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Инструкция" sheetId="1" r:id="rId4"/>
    <sheet state="visible" name="Шкафы, комоды и-Прихожие и обув" sheetId="2" r:id="rId5"/>
    <sheet state="hidden" name="Спр-Шкафы, комоды и-Прихожие и " sheetId="3" r:id="rId6"/>
    <sheet state="visible" name="Кухонные гарнитуры-Кухни" sheetId="4" r:id="rId7"/>
    <sheet state="hidden" name="Спр-Кухонные гарнитуры-Кухни" sheetId="5" r:id="rId8"/>
    <sheet state="visible" name="Шкафы, комоды и-Шкафы и буфеты" sheetId="6" r:id="rId9"/>
    <sheet state="hidden" name="Спр-Шкафы, комоды и-Шкафы и буф" sheetId="7" r:id="rId10"/>
  </sheets>
  <definedNames>
    <definedName localSheetId="5" name="NodeName">'Шкафы, комоды и-Шкафы и буфеты'!$1:$1</definedName>
    <definedName localSheetId="0" name="Instructions">'Инструкция'!$1:$50</definedName>
    <definedName localSheetId="1" name="DataTypes">'Шкафы, комоды и-Прихожие и обув'!$4:$4</definedName>
    <definedName localSheetId="1" name="Requirements">'Шкафы, комоды и-Прихожие и обув'!$3:$3</definedName>
    <definedName localSheetId="3" name="Requirements">'Кухонные гарнитуры-Кухни'!$3:$3</definedName>
    <definedName localSheetId="5" name="DataTypes">'Шкафы, комоды и-Шкафы и буфеты'!$4:$4</definedName>
    <definedName localSheetId="3" name="DataTypes">'Кухонные гарнитуры-Кухни'!$4:$4</definedName>
    <definedName localSheetId="1" name="NodeName">'Шкафы, комоды и-Прихожие и обув'!$1:$1</definedName>
    <definedName localSheetId="5" name="Requirements">'Шкафы, комоды и-Шкафы и буфеты'!$3:$3</definedName>
    <definedName localSheetId="3" name="NodeName">'Кухонные гарнитуры-Кухни'!$1:$1</definedName>
  </definedNames>
  <calcPr/>
  <extLst>
    <ext uri="GoogleSheetsCustomDataVersion2">
      <go:sheetsCustomData xmlns:go="http://customooxmlschemas.google.com/" r:id="rId11" roundtripDataChecksum="Gh6uGj2Atsn1vLiyN6Zzfh3X5TruMLgaVuAyhAmHV5Y="/>
    </ext>
  </extLst>
</workbook>
</file>

<file path=xl/sharedStrings.xml><?xml version="1.0" encoding="utf-8"?>
<sst xmlns="http://schemas.openxmlformats.org/spreadsheetml/2006/main" count="7890" uniqueCount="1678">
  <si>
    <r>
      <rPr>
        <rFont val="Arial"/>
        <b/>
        <color theme="1"/>
        <sz val="16.0"/>
      </rPr>
      <t>Инструкция</t>
    </r>
  </si>
  <si>
    <r>
      <rPr>
        <rFont val="Arial"/>
        <b/>
        <color theme="1"/>
        <sz val="16.0"/>
      </rPr>
      <t>Полезные ссылки</t>
    </r>
  </si>
  <si>
    <r>
      <rPr>
        <rFont val="Arial"/>
        <b/>
        <color theme="1"/>
        <sz val="14.0"/>
      </rPr>
      <t>Подготовка</t>
    </r>
  </si>
  <si>
    <r>
      <rPr>
        <rFont val="Arial"/>
        <color theme="1"/>
        <sz val="10.0"/>
      </rPr>
      <t>Если у вас уже есть объявления на Авито, скачайте готовый файл с ними в разделе «Автозагрузка» →</t>
    </r>
  </si>
  <si>
    <r>
      <rPr>
        <rFont val="Arial"/>
        <color rgb="FF1265BE"/>
        <sz val="10.0"/>
        <u/>
      </rPr>
      <t>Раздел «Автозагрузка»</t>
    </r>
  </si>
  <si>
    <r>
      <rPr>
        <rFont val="Arial"/>
        <color theme="1"/>
        <sz val="10.0"/>
      </rPr>
      <t>Если объявлений пока нет, заполните шаблон для своей категории — его можно скачать в документации →</t>
    </r>
  </si>
  <si>
    <r>
      <rPr>
        <rFont val="Arial"/>
        <color rgb="FF1265BE"/>
        <sz val="10.0"/>
        <u/>
      </rPr>
      <t>Документация</t>
    </r>
  </si>
  <si>
    <r>
      <rPr>
        <rFont val="Arial"/>
        <b/>
        <color theme="1"/>
        <sz val="14.0"/>
      </rPr>
      <t>Как использовать шаблон</t>
    </r>
  </si>
  <si>
    <r>
      <rPr>
        <rFont val="Arial"/>
        <color theme="1"/>
        <sz val="10.0"/>
      </rPr>
      <t xml:space="preserve">Вам нужно работать в листах </t>
    </r>
    <r>
      <rPr>
        <rFont val="Arial"/>
        <b/>
        <color theme="1"/>
        <sz val="10.0"/>
      </rPr>
      <t>для категорий</t>
    </r>
    <r>
      <rPr>
        <rFont val="Arial"/>
        <color theme="1"/>
        <sz val="10.0"/>
      </rPr>
      <t>. В них есть строки, которые нельзя менять или удалять: 
1 строка — название категории.
2 строка — названия параметров автозагрузки.
3 строка — информация об обязательности параметров.
4 строка — формат значения.</t>
    </r>
  </si>
  <si>
    <r>
      <rPr>
        <rFont val="Arial"/>
        <color theme="1"/>
        <sz val="10.0"/>
      </rPr>
      <t xml:space="preserve">Обозначения обязательности параметров: 
— </t>
    </r>
    <r>
      <rPr>
        <rFont val="Arial"/>
        <b/>
        <color theme="1"/>
        <sz val="10.0"/>
      </rPr>
      <t>Обязательный</t>
    </r>
    <r>
      <rPr>
        <rFont val="Arial"/>
        <color theme="1"/>
        <sz val="10.0"/>
      </rPr>
      <t xml:space="preserve"> — должен быть заполнен в каждом объявлении.
— </t>
    </r>
    <r>
      <rPr>
        <rFont val="Arial"/>
        <b/>
        <color theme="1"/>
        <sz val="10.0"/>
      </rPr>
      <t>Может быть обязательным</t>
    </r>
    <r>
      <rPr>
        <rFont val="Arial"/>
        <color theme="1"/>
        <sz val="10.0"/>
      </rPr>
      <t xml:space="preserve"> — зависит от значений других параметров. В ячейке будет ссылка, по которой вы сможете прочитать условия заполнения.
— </t>
    </r>
    <r>
      <rPr>
        <rFont val="Arial"/>
        <b/>
        <color theme="1"/>
        <sz val="10.0"/>
      </rPr>
      <t>Необязательный</t>
    </r>
    <r>
      <rPr>
        <rFont val="Arial"/>
        <color theme="1"/>
        <sz val="10.0"/>
      </rPr>
      <t xml:space="preserve"> — можно заполнить, чтобы ваше объявление стало подробнее и интереснее для покупателей. В ячейке будет ссылка, по которой вы сможете прочитать условия заполнения.</t>
    </r>
  </si>
  <si>
    <r>
      <rPr>
        <rFont val="Arial"/>
        <b/>
        <color theme="1"/>
        <sz val="14.0"/>
      </rPr>
      <t>Как заполнять ячейки</t>
    </r>
  </si>
  <si>
    <r>
      <rPr>
        <rFont val="Arial"/>
        <color theme="1"/>
        <sz val="10.0"/>
      </rPr>
      <t xml:space="preserve">Начинайте заполнять с </t>
    </r>
    <r>
      <rPr>
        <rFont val="Arial"/>
        <b/>
        <color theme="1"/>
        <sz val="10.0"/>
      </rPr>
      <t>пятой строки</t>
    </r>
    <r>
      <rPr>
        <rFont val="Arial"/>
        <color theme="1"/>
        <sz val="10.0"/>
      </rPr>
      <t>. Подсказки по основным форматам:</t>
    </r>
  </si>
  <si>
    <r>
      <rPr>
        <rFont val="Arial"/>
        <color theme="1"/>
        <sz val="10.0"/>
      </rPr>
      <t xml:space="preserve">— </t>
    </r>
    <r>
      <rPr>
        <rFont val="Arial"/>
        <b/>
        <color theme="1"/>
        <sz val="10.0"/>
      </rPr>
      <t>Текст до Х символов</t>
    </r>
    <r>
      <rPr>
        <rFont val="Arial"/>
        <color theme="1"/>
        <sz val="10.0"/>
      </rPr>
      <t xml:space="preserve"> — напишите свой текст, учитывая количество символов.</t>
    </r>
  </si>
  <si>
    <r>
      <rPr>
        <rFont val="Arial"/>
        <color theme="1"/>
        <sz val="10.0"/>
      </rPr>
      <t xml:space="preserve">— </t>
    </r>
    <r>
      <rPr>
        <rFont val="Arial"/>
        <b/>
        <color theme="1"/>
        <sz val="10.0"/>
      </rPr>
      <t>Целое или дробное число</t>
    </r>
    <r>
      <rPr>
        <rFont val="Arial"/>
        <color theme="1"/>
        <sz val="10.0"/>
      </rPr>
      <t xml:space="preserve"> — укажите числовое значение.</t>
    </r>
  </si>
  <si>
    <r>
      <rPr>
        <rFont val="Arial"/>
        <color theme="1"/>
        <sz val="10.0"/>
      </rPr>
      <t xml:space="preserve">— </t>
    </r>
    <r>
      <rPr>
        <rFont val="Arial"/>
        <b/>
        <color theme="1"/>
        <sz val="10.0"/>
      </rPr>
      <t>Одно значение из выпадающего списка в ячейке</t>
    </r>
    <r>
      <rPr>
        <rFont val="Arial"/>
        <color theme="1"/>
        <sz val="10.0"/>
      </rPr>
      <t xml:space="preserve"> — нажмите на ячейку, которую хотите заполнить, а потом на стрелочку справа от неё. В выпадающем списке выберите нужное значение.</t>
    </r>
  </si>
  <si>
    <r>
      <rPr>
        <rFont val="Arial"/>
        <color theme="1"/>
        <sz val="10.0"/>
      </rPr>
      <t xml:space="preserve">— </t>
    </r>
    <r>
      <rPr>
        <rFont val="Arial"/>
        <b/>
        <color theme="1"/>
        <sz val="10.0"/>
      </rPr>
      <t>Несколько значений из листа</t>
    </r>
    <r>
      <rPr>
        <rFont val="Arial"/>
        <color theme="1"/>
        <sz val="10.0"/>
      </rPr>
      <t xml:space="preserve"> — перейдите в соответствующий лист в этом шаблоне и выберите там значения. Их нужно скопировать и вставить в ячейку в листе для категории. Чтобы разделить значения, используйте символ «|».</t>
    </r>
  </si>
  <si>
    <r>
      <rPr>
        <rFont val="Arial"/>
        <b/>
        <color theme="1"/>
        <sz val="14.0"/>
      </rPr>
      <t>Как добавлять фото и видео</t>
    </r>
  </si>
  <si>
    <r>
      <rPr>
        <rFont val="Arial"/>
        <color theme="1"/>
        <sz val="10.0"/>
      </rPr>
      <t>Допустимые форматы — JPEG, PNG.
Максимальный размер одного изображения — 25 МБ.</t>
    </r>
  </si>
  <si>
    <r>
      <rPr>
        <rFont val="Arial"/>
        <color theme="1"/>
        <sz val="10.0"/>
      </rPr>
      <t xml:space="preserve">Если вы используете параметр </t>
    </r>
    <r>
      <rPr>
        <rFont val="Arial"/>
        <b/>
        <color theme="1"/>
        <sz val="10.0"/>
      </rPr>
      <t>ImageUrls</t>
    </r>
    <r>
      <rPr>
        <rFont val="Arial"/>
        <color theme="1"/>
        <sz val="10.0"/>
      </rPr>
      <t>, есть два способа: 
— Вставить в ячейку прямую HTTP-ссылку на фотографию. Если их несколько, разделите ссылки символом «|», пробелом или переносом строки.
— Добавить ссылки на фотографии с Яндекс Диска. Инструкция →</t>
    </r>
  </si>
  <si>
    <r>
      <rPr>
        <rFont val="Arial"/>
        <color rgb="FF1265BE"/>
        <sz val="10.0"/>
        <u/>
      </rPr>
      <t>Как добавить ссылки на Яндекс Диск</t>
    </r>
  </si>
  <si>
    <r>
      <rPr>
        <rFont val="Arial"/>
        <color theme="1"/>
        <sz val="10.0"/>
      </rPr>
      <t xml:space="preserve">Если вы используете параметр </t>
    </r>
    <r>
      <rPr>
        <rFont val="Arial"/>
        <b/>
        <color theme="1"/>
        <sz val="10.0"/>
      </rPr>
      <t>ImageNames</t>
    </r>
    <r>
      <rPr>
        <rFont val="Arial"/>
        <color theme="1"/>
        <sz val="10.0"/>
      </rPr>
      <t xml:space="preserve">, выполните следующие шаги:
1. Назовите каждую фотографию уникальным именем.
2. Добавьте фотографии в ZIP-файл. Важно: архив должен быть единой папкой, не разделяйте его внутри. 
3. В листе </t>
    </r>
    <r>
      <rPr>
        <rFont val="Arial"/>
        <b/>
        <color theme="1"/>
        <sz val="10.0"/>
      </rPr>
      <t>для категории</t>
    </r>
    <r>
      <rPr>
        <rFont val="Arial"/>
        <color theme="1"/>
        <sz val="10.0"/>
      </rPr>
      <t xml:space="preserve"> в нужной ячейке укажите названия фотографий вместе с расширением. Разделите их запятой, точкой с запятой, символом «|» или переносом строки. Пример: a1.jpg | a2.jpg | a3.jpg
4. Загрузите ZIP-файл с фотографиями, когда будете загружать файл с объявлениями. Общий размер архива и файла — не больше 100 МБ.</t>
    </r>
  </si>
  <si>
    <r>
      <rPr>
        <rFont val="Arial"/>
        <color rgb="FF1265BE"/>
        <sz val="10.0"/>
        <u/>
      </rPr>
      <t>Как сделать перенос строки в Excel</t>
    </r>
  </si>
  <si>
    <r>
      <rPr>
        <rFont val="Arial"/>
        <color theme="1"/>
        <sz val="10.0"/>
      </rPr>
      <t xml:space="preserve">Если вы хотите добавить видео, в параметре </t>
    </r>
    <r>
      <rPr>
        <rFont val="Arial"/>
        <b/>
        <color theme="1"/>
        <sz val="10.0"/>
      </rPr>
      <t>VideoURL</t>
    </r>
    <r>
      <rPr>
        <rFont val="Arial"/>
        <color theme="1"/>
        <sz val="10.0"/>
      </rPr>
      <t xml:space="preserve"> укажите ссылку на него в формате:
— для Youtube — https://www.youtube.com/watch?v=***
— для Rutube — https://rutube.ru/video/***/</t>
    </r>
  </si>
  <si>
    <r>
      <rPr>
        <rFont val="Arial"/>
        <b/>
        <color theme="1"/>
        <sz val="14.0"/>
      </rPr>
      <t>Как подключить продвижение</t>
    </r>
  </si>
  <si>
    <r>
      <rPr>
        <rFont val="Arial"/>
        <color theme="1"/>
        <sz val="10.0"/>
      </rPr>
      <t>В зависимости от категории и вида продвижения используйте параметры Promo, PromoAutoOptions, PromoManualOptions, PromoPeriod, PromoBid или AdStatus →</t>
    </r>
  </si>
  <si>
    <r>
      <rPr>
        <rFont val="Arial"/>
        <color rgb="FF1265BE"/>
        <sz val="10.0"/>
        <u/>
      </rPr>
      <t>Что и как заполнить</t>
    </r>
  </si>
  <si>
    <r>
      <rPr>
        <rFont val="Arial"/>
        <b/>
        <color theme="1"/>
        <sz val="14.0"/>
      </rPr>
      <t>Важное</t>
    </r>
  </si>
  <si>
    <r>
      <rPr>
        <rFont val="Arial"/>
        <color theme="1"/>
        <sz val="10.0"/>
      </rPr>
      <t xml:space="preserve">— В листах </t>
    </r>
    <r>
      <rPr>
        <rFont val="Arial"/>
        <b/>
        <color theme="1"/>
        <sz val="10.0"/>
      </rPr>
      <t>для категорий</t>
    </r>
    <r>
      <rPr>
        <rFont val="Arial"/>
        <color theme="1"/>
        <sz val="10.0"/>
      </rPr>
      <t xml:space="preserve"> нельзя удалять или менять порядок 1–4 строк.
— Каждое объявление нужно заполнять в отдельной строке, ячейки нельзя объединять.
— Можно удалить столбцы с неактуальными для ваших объявлений параметрами или поменять их местами.
— Чтобы указать несколько значений в параметре, используйте символ «|». Пример: a1.jpg | a2.jpg.
— В файле должно быть не больше 50 000 объявлений.
— Для удобства вы можете добавлять листы для разных категорий
— Нельзя менять название листа </t>
    </r>
    <r>
      <rPr>
        <rFont val="Arial"/>
        <b/>
        <color theme="1"/>
        <sz val="10.0"/>
      </rPr>
      <t>Инструкция</t>
    </r>
    <r>
      <rPr>
        <rFont val="Arial"/>
        <color theme="1"/>
        <sz val="10.0"/>
      </rPr>
      <t>.</t>
    </r>
  </si>
  <si>
    <r>
      <rPr>
        <rFont val="Arial"/>
        <b/>
        <color theme="1"/>
        <sz val="14.0"/>
      </rPr>
      <t>Как проверить файл</t>
    </r>
  </si>
  <si>
    <r>
      <rPr>
        <rFont val="Arial"/>
        <color theme="1"/>
        <sz val="10.0"/>
      </rPr>
      <t>Когда файл будет готов, проверьте его на специальной странице →</t>
    </r>
  </si>
  <si>
    <r>
      <rPr>
        <rFont val="Arial"/>
        <color rgb="FF1265BE"/>
        <sz val="10.0"/>
        <u/>
      </rPr>
      <t>Проверка шаблона</t>
    </r>
  </si>
  <si>
    <r>
      <rPr>
        <rFont val="Arial"/>
        <b/>
        <color theme="1"/>
        <sz val="14.0"/>
      </rPr>
      <t>Как загрузить файл</t>
    </r>
  </si>
  <si>
    <r>
      <rPr>
        <rFont val="Arial"/>
        <color theme="1"/>
        <sz val="10.0"/>
      </rPr>
      <t>Если проверка не выявила ошибок, загрузите файл в своём профиле — выберите способ загрузки «Вручную» →</t>
    </r>
  </si>
  <si>
    <r>
      <rPr>
        <rFont val="Arial"/>
        <color rgb="FF1265BE"/>
        <sz val="10.0"/>
        <u/>
      </rPr>
      <t>Загрузка шаблона</t>
    </r>
  </si>
  <si>
    <r>
      <rPr>
        <rFont val="Arial"/>
        <color theme="1"/>
        <sz val="10.0"/>
      </rPr>
      <t>Обработка файла займёт не более часа, по итогу будет сформирован подробный отчёт.</t>
    </r>
  </si>
  <si>
    <r>
      <rPr>
        <rFont val="Arial"/>
        <b/>
        <color theme="1"/>
        <sz val="14.0"/>
      </rPr>
      <t>Как закрыть или удалить объявление</t>
    </r>
  </si>
  <si>
    <r>
      <rPr>
        <rFont val="Arial"/>
        <color theme="1"/>
        <sz val="10.0"/>
      </rPr>
      <t xml:space="preserve">Чтобы объявление больше не публиковалось, удалите его из этого файла или укажите для него параметр </t>
    </r>
    <r>
      <rPr>
        <rFont val="Arial"/>
        <b/>
        <color theme="1"/>
        <sz val="10.0"/>
      </rPr>
      <t>DateEnd</t>
    </r>
    <r>
      <rPr>
        <rFont val="Arial"/>
        <color theme="1"/>
        <sz val="10.0"/>
      </rPr>
      <t>. После этого загрузите файл заново в своём профиле.</t>
    </r>
  </si>
  <si>
    <t>Для дома и дачи - Мебель и интерьер - Шкафы, комоды и стеллажи - Прихожие и обувницы</t>
  </si>
  <si>
    <t>Id</t>
  </si>
  <si>
    <t>ListingFee</t>
  </si>
  <si>
    <t>AvitoId</t>
  </si>
  <si>
    <t>ManagerName</t>
  </si>
  <si>
    <t>ContactPhone</t>
  </si>
  <si>
    <t>Address</t>
  </si>
  <si>
    <t>Title</t>
  </si>
  <si>
    <t>Description</t>
  </si>
  <si>
    <t>Price</t>
  </si>
  <si>
    <t>ImageUrls</t>
  </si>
  <si>
    <t>ImageNames</t>
  </si>
  <si>
    <t>ContactMethod</t>
  </si>
  <si>
    <t>Category</t>
  </si>
  <si>
    <t>GoodsType</t>
  </si>
  <si>
    <t>AdType</t>
  </si>
  <si>
    <t>Condition</t>
  </si>
  <si>
    <t>Availability</t>
  </si>
  <si>
    <t>Color</t>
  </si>
  <si>
    <t>ColorName</t>
  </si>
  <si>
    <t>Custom</t>
  </si>
  <si>
    <t>VariableParams</t>
  </si>
  <si>
    <t>PreparationTimeMin</t>
  </si>
  <si>
    <t>Unrefundable</t>
  </si>
  <si>
    <t>OrderButtons</t>
  </si>
  <si>
    <t>GoodsSubType</t>
  </si>
  <si>
    <t>OutwearDresserType</t>
  </si>
  <si>
    <t>Material</t>
  </si>
  <si>
    <t>Width</t>
  </si>
  <si>
    <t>Height</t>
  </si>
  <si>
    <t>Depth</t>
  </si>
  <si>
    <t>FurnitureAdditions</t>
  </si>
  <si>
    <t>Variability</t>
  </si>
  <si>
    <t>AvitoDateEnd</t>
  </si>
  <si>
    <t>CompanyName</t>
  </si>
  <si>
    <t>AvitoStatus</t>
  </si>
  <si>
    <t>EMail</t>
  </si>
  <si>
    <r>
      <rPr>
        <rFont val="Calibri"/>
        <color rgb="FFF28D00"/>
        <sz val="11.0"/>
      </rPr>
      <t>Обязательный</t>
    </r>
  </si>
  <si>
    <r>
      <rPr>
        <rFont val="Calibri"/>
        <color theme="1"/>
        <sz val="11.0"/>
      </rPr>
      <t>Необязательный</t>
    </r>
  </si>
  <si>
    <r>
      <rPr>
        <rFont val="Calibri"/>
        <color theme="1"/>
        <sz val="11.0"/>
      </rPr>
      <t>Необязательный</t>
    </r>
  </si>
  <si>
    <r>
      <rPr>
        <rFont val="Calibri"/>
        <color theme="1"/>
        <sz val="11.0"/>
      </rPr>
      <t>Необязательный</t>
    </r>
  </si>
  <si>
    <r>
      <rPr>
        <rFont val="Calibri"/>
        <color theme="1"/>
        <sz val="11.0"/>
      </rPr>
      <t>Необязательный</t>
    </r>
  </si>
  <si>
    <r>
      <rPr>
        <rFont val="Calibri"/>
        <color rgb="FFF28D00"/>
        <sz val="11.0"/>
      </rPr>
      <t>Обязательный</t>
    </r>
  </si>
  <si>
    <r>
      <rPr>
        <rFont val="Calibri"/>
        <color rgb="FFF28D00"/>
        <sz val="11.0"/>
      </rPr>
      <t>Обязательный</t>
    </r>
  </si>
  <si>
    <r>
      <rPr>
        <rFont val="Calibri"/>
        <color rgb="FFF28D00"/>
        <sz val="11.0"/>
      </rPr>
      <t>Обязательный</t>
    </r>
  </si>
  <si>
    <r>
      <rPr>
        <rFont val="Calibri"/>
        <color theme="1"/>
        <sz val="11.0"/>
      </rPr>
      <t>Необязательный</t>
    </r>
  </si>
  <si>
    <r>
      <rPr>
        <rFont val="Calibri"/>
        <color rgb="FFF28D00"/>
        <sz val="11.0"/>
      </rPr>
      <t>Обязательный</t>
    </r>
  </si>
  <si>
    <r>
      <rPr>
        <rFont val="Calibri"/>
        <color rgb="FFF28D00"/>
        <sz val="11.0"/>
      </rPr>
      <t>Обязательный</t>
    </r>
  </si>
  <si>
    <r>
      <rPr>
        <rFont val="Calibri"/>
        <color theme="1"/>
        <sz val="11.0"/>
      </rPr>
      <t>Необязательный</t>
    </r>
  </si>
  <si>
    <r>
      <rPr>
        <rFont val="Calibri"/>
        <color rgb="FFF28D00"/>
        <sz val="11.0"/>
      </rPr>
      <t>Обязательный</t>
    </r>
  </si>
  <si>
    <r>
      <rPr>
        <rFont val="Calibri"/>
        <color rgb="FFF28D00"/>
        <sz val="11.0"/>
      </rPr>
      <t>Обязательный</t>
    </r>
  </si>
  <si>
    <r>
      <rPr>
        <rFont val="Calibri"/>
        <color rgb="FFF28D00"/>
        <sz val="11.0"/>
      </rPr>
      <t>Обязательный</t>
    </r>
  </si>
  <si>
    <r>
      <rPr>
        <rFont val="Calibri"/>
        <color rgb="FFF28D00"/>
        <sz val="11.0"/>
      </rPr>
      <t>Обязательный</t>
    </r>
  </si>
  <si>
    <r>
      <rPr>
        <rFont val="Calibri"/>
        <color rgb="FFF28D00"/>
        <sz val="11.0"/>
      </rPr>
      <t>Обязательный</t>
    </r>
  </si>
  <si>
    <r>
      <rPr>
        <rFont val="Calibri"/>
        <color rgb="FFF28D00"/>
        <sz val="11.0"/>
      </rPr>
      <t>Может быть обязательным</t>
    </r>
    <r>
      <rPr>
        <rFont val="Calibri"/>
        <color rgb="FF0099F7"/>
        <sz val="11.0"/>
        <u/>
      </rPr>
      <t xml:space="preserve">
Подробнее</t>
    </r>
  </si>
  <si>
    <r>
      <rPr>
        <rFont val="Calibri"/>
        <color theme="1"/>
        <sz val="11.0"/>
      </rPr>
      <t>Необязательный</t>
    </r>
  </si>
  <si>
    <r>
      <rPr>
        <rFont val="Calibri"/>
        <color theme="1"/>
        <sz val="11.0"/>
      </rPr>
      <t>Необязательный</t>
    </r>
  </si>
  <si>
    <r>
      <rPr>
        <rFont val="Calibri"/>
        <color theme="1"/>
        <sz val="11.0"/>
      </rPr>
      <t>Необязательный</t>
    </r>
  </si>
  <si>
    <r>
      <rPr>
        <rFont val="Calibri"/>
        <color theme="1"/>
        <sz val="11.0"/>
      </rPr>
      <t>Необязательный</t>
    </r>
  </si>
  <si>
    <r>
      <rPr>
        <rFont val="Calibri"/>
        <color theme="1"/>
        <sz val="11.0"/>
      </rPr>
      <t>Необязательный</t>
    </r>
  </si>
  <si>
    <r>
      <rPr>
        <rFont val="Calibri"/>
        <color theme="1"/>
        <sz val="11.0"/>
      </rPr>
      <t>Необязательный</t>
    </r>
  </si>
  <si>
    <r>
      <rPr>
        <rFont val="Calibri"/>
        <color rgb="FFF28D00"/>
        <sz val="11.0"/>
      </rPr>
      <t>Обязательный</t>
    </r>
  </si>
  <si>
    <r>
      <rPr>
        <rFont val="Calibri"/>
        <color rgb="FFF28D00"/>
        <sz val="11.0"/>
      </rPr>
      <t>Может быть обязательным</t>
    </r>
    <r>
      <rPr>
        <rFont val="Calibri"/>
        <color rgb="FF0099F7"/>
        <sz val="11.0"/>
        <u/>
      </rPr>
      <t xml:space="preserve">
Подробнее</t>
    </r>
  </si>
  <si>
    <r>
      <rPr>
        <rFont val="Calibri"/>
        <color rgb="FFF28D00"/>
        <sz val="11.0"/>
      </rPr>
      <t>Может быть обязательным</t>
    </r>
    <r>
      <rPr>
        <rFont val="Calibri"/>
        <color rgb="FF0099F7"/>
        <sz val="11.0"/>
        <u/>
      </rPr>
      <t xml:space="preserve">
Подробнее</t>
    </r>
  </si>
  <si>
    <r>
      <rPr>
        <rFont val="Calibri"/>
        <color rgb="FFF28D00"/>
        <sz val="11.0"/>
      </rPr>
      <t>Может быть обязательным</t>
    </r>
    <r>
      <rPr>
        <rFont val="Calibri"/>
        <color rgb="FF0099F7"/>
        <sz val="11.0"/>
        <u/>
      </rPr>
      <t xml:space="preserve">
Подробнее</t>
    </r>
  </si>
  <si>
    <r>
      <rPr>
        <rFont val="Calibri"/>
        <color rgb="FFF28D00"/>
        <sz val="11.0"/>
      </rPr>
      <t>Может быть обязательным</t>
    </r>
    <r>
      <rPr>
        <rFont val="Calibri"/>
        <color rgb="FF0099F7"/>
        <sz val="11.0"/>
        <u/>
      </rPr>
      <t xml:space="preserve">
Подробнее</t>
    </r>
  </si>
  <si>
    <r>
      <rPr>
        <rFont val="Calibri"/>
        <color rgb="FFF28D00"/>
        <sz val="11.0"/>
      </rPr>
      <t>Может быть обязательным</t>
    </r>
    <r>
      <rPr>
        <rFont val="Calibri"/>
        <color rgb="FF0099F7"/>
        <sz val="11.0"/>
        <u/>
      </rPr>
      <t xml:space="preserve">
Подробнее</t>
    </r>
  </si>
  <si>
    <r>
      <rPr>
        <rFont val="Calibri"/>
        <color theme="1"/>
        <sz val="11.0"/>
      </rPr>
      <t>Необязательный</t>
    </r>
  </si>
  <si>
    <r>
      <rPr>
        <rFont val="Calibri"/>
        <color rgb="FF1265BE"/>
        <sz val="11.0"/>
      </rPr>
      <t>Подробнее о параметре</t>
    </r>
  </si>
  <si>
    <r>
      <rPr>
        <rFont val="Calibri"/>
        <color theme="1"/>
      </rPr>
      <t>Одно значение из выпадающего списка в ячейке</t>
    </r>
  </si>
  <si>
    <r>
      <rPr>
        <rFont val="Calibri"/>
        <color rgb="FF1265BE"/>
        <sz val="11.0"/>
      </rPr>
      <t>Подробнее о параметре</t>
    </r>
  </si>
  <si>
    <r>
      <rPr>
        <rFont val="Calibri"/>
        <color rgb="FF1265BE"/>
        <sz val="11.0"/>
      </rPr>
      <t>Подробнее о параметре</t>
    </r>
  </si>
  <si>
    <r>
      <rPr>
        <rFont val="Calibri"/>
        <color rgb="FF1265BE"/>
        <sz val="11.0"/>
      </rPr>
      <t>Подробнее о параметре</t>
    </r>
  </si>
  <si>
    <r>
      <rPr>
        <rFont val="Calibri"/>
        <color rgb="FF1265BE"/>
        <sz val="11.0"/>
      </rPr>
      <t>Подробнее о параметре</t>
    </r>
  </si>
  <si>
    <r>
      <rPr>
        <rFont val="Calibri"/>
        <color rgb="FF1265BE"/>
        <sz val="11.0"/>
      </rPr>
      <t>Подробнее о параметре</t>
    </r>
  </si>
  <si>
    <r>
      <rPr>
        <rFont val="Calibri"/>
        <color rgb="FF1265BE"/>
        <sz val="11.0"/>
      </rPr>
      <t>Подробнее о параметре</t>
    </r>
  </si>
  <si>
    <r>
      <rPr>
        <rFont val="Calibri"/>
        <color rgb="FF1265BE"/>
        <sz val="11.0"/>
      </rPr>
      <t>Подробнее о параметре</t>
    </r>
  </si>
  <si>
    <r>
      <rPr>
        <rFont val="Calibri"/>
        <color rgb="FF1265BE"/>
        <sz val="11.0"/>
      </rPr>
      <t>Подробнее о параметре</t>
    </r>
  </si>
  <si>
    <r>
      <rPr>
        <rFont val="Calibri"/>
        <color rgb="FF1265BE"/>
        <sz val="11.0"/>
      </rPr>
      <t>Подробнее о параметре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</si>
  <si>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</si>
  <si>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</si>
  <si>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</si>
  <si>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</si>
  <si>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</si>
  <si>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</si>
  <si>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</si>
  <si>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rgb="FF1265BE"/>
        <sz val="11.0"/>
      </rPr>
      <t>Подробнее о параметре</t>
    </r>
  </si>
  <si>
    <r>
      <rPr>
        <rFont val="Calibri"/>
        <color theme="1"/>
      </rPr>
      <t>Одно значение из выпадающего списка в ячейке</t>
    </r>
  </si>
  <si>
    <r>
      <rPr>
        <rFont val="Calibri"/>
        <color rgb="FF1265BE"/>
        <sz val="11.0"/>
      </rPr>
      <t>Подробнее о параметре</t>
    </r>
  </si>
  <si>
    <r>
      <rPr>
        <rFont val="Calibri"/>
        <color theme="1"/>
      </rPr>
      <t>Целое число, от 1 до 180</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</si>
  <si>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</si>
  <si>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</si>
  <si>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</si>
  <si>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</si>
  <si>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или несколько значений из выпадающего списка в ячейке</t>
    </r>
  </si>
  <si>
    <r>
      <rPr>
        <rFont val="Calibri"/>
        <color theme="1"/>
      </rPr>
      <t>Целое число, от 10 до 999</t>
    </r>
  </si>
  <si>
    <r>
      <rPr>
        <rFont val="Calibri"/>
        <color theme="1"/>
      </rPr>
      <t>Целое число, от 1 до 999</t>
    </r>
  </si>
  <si>
    <r>
      <rPr>
        <rFont val="Calibri"/>
        <color theme="1"/>
      </rPr>
      <t>Целое число, от 10 до 999</t>
    </r>
  </si>
  <si>
    <r>
      <rPr>
        <rFont val="Calibri"/>
        <color theme="1"/>
      </rPr>
      <t>Одно или несколько значений из выпадающего списка в ячейке</t>
    </r>
  </si>
  <si>
    <t>7526722538</t>
  </si>
  <si>
    <t>Package</t>
  </si>
  <si>
    <t>Елена</t>
  </si>
  <si>
    <t>79992795313</t>
  </si>
  <si>
    <t>Москва, Шереметьевская ул., 20</t>
  </si>
  <si>
    <t>Шкаф на заказ в прихожую</t>
  </si>
  <si>
    <t>ПРОИЗВОДИМ ШКАФЫ НА ЗАКАЗ ПО ИНДИВИДУАЛЬНЫМ РАЗМЕРАМ. ВЫЕЗД МАСТЕРА НА ЗАМЕР БЕСПЛАТНО&lt;p&gt;🎁&lt;strong&gt; При зaкaзe шкaфа ДAРИМ зеркалo стoимоcтью и 3 выдвижных ящика. PАCСРOЧKA 0%&lt;/strong&gt;. Hикaких скрытых плaтeжей! Изготовим в сpок или вернем деньги!&lt;/p&gt; &lt;p&gt;&lt;strong&gt;💬 Пришлитe фoтo &lt;/strong&gt;шкафa и &lt;strong&gt;пpимeрныe размеpы&lt;/strong&gt;, a мы сдeлaeм для вac paсчeт стoимоcти в тeчениe 10-ти минут!&lt;/p&gt; &lt;p&gt;- - - - - - - - - - - - - - - -&lt;/p&gt; &lt;p&gt;&lt;strong&gt;Oбрaтите вниманиe&lt;/strong&gt;: мы изгoтaвливaем шкафы и гaрдеробныe сиcтемы &lt;strong&gt;только под заказ&lt;/strong&gt;, готовых изделий нет. Цена в объявлении указана за погонный метр&lt;/p&gt; &lt;p&gt;- - - - - - - - - - - - - - - -&lt;/p&gt; &lt;p&gt;&lt;strong&gt;➤ Заказав шкаф у нас вы получите:&lt;/strong&gt;&lt;/p&gt; &lt;p&gt;(помимо высокого сервиса)&lt;/p&gt; &lt;ul&gt; &lt;li&gt;&lt;strong&gt;Адекватные цены: &lt;/strong&gt;У нас свое производство полного цикла, что позволяет сохранять доступную стоимость&lt;/li&gt; &lt;li&gt;&lt;strong&gt;Экономию времени&lt;/strong&gt;: Замер, дизайн, производство, доставка и установка - все это выполнят наши &lt;strong&gt;опытные &lt;/strong&gt;сотрудники. &lt;strong&gt;Вам останется только наслаждаться результатом!&lt;/strong&gt;&lt;/li&gt; &lt;li&gt;&lt;strong&gt;Честный срок изготовления зафиксированный в договоре&lt;/strong&gt;: Мы не обманываем наших клиентов. Правда в том, что не всегда на производстве есть возможность изготовить качественный шкаф за 7-10 дней, поэтому &lt;strong&gt;мы заранее озвучиваем &lt;/strong&gt;и прописываем &lt;strong&gt;реальные &lt;/strong&gt;сроки&lt;/li&gt; &lt;li&gt;&lt;strong&gt;Широкий выбор:&lt;/strong&gt; глянцевые и матовые фасады, декоративные элементы, зеркала и множество расцветок для &lt;strong&gt;идеального сочетания&lt;/strong&gt; с вашим интерьером&lt;/li&gt; &lt;li&gt;&lt;strong&gt;Индивидуальный 3D дизайн&lt;/strong&gt;: сможете подобрать подходящий вариант и оценить, как потрясающе он будет смотреться в вашей квартире!&lt;/li&gt; &lt;/ul&gt; &lt;p&gt;- - - - - - - - - - - - - - - -&lt;/p&gt; &lt;p&gt;&lt;strong&gt;Функциональность и инновации под любой ваш запрос:&lt;/strong&gt;&lt;/p&gt; &lt;p&gt;•&lt;strong&gt;Защитное покрытие фасадов, стекол и зеркал&lt;/strong&gt;&lt;/p&gt; &lt;p&gt;Больше никаких следов от пальцев, устойчиво к царапинам и влаге&lt;/p&gt; &lt;p&gt;•&lt;strong&gt;Рush-tо-ореn механизмы и доводчики&lt;/strong&gt;&lt;/p&gt; &lt;p&gt;Забудьте о ручках: легкое нажатие — и дверца открыта. Плавная и бесшумная работа&lt;/p&gt; &lt;p&gt;• &lt;strong&gt;Системы “умного хранения”&lt;/strong&gt;&lt;/p&gt; &lt;p&gt;Выдвижные пантографы (опускающиеся вешалки), органайзеры для аксессуаров и обуви, встроенная гладильная доска — каждый сантиметр работает на вас&lt;/p&gt; &lt;p&gt;•&lt;strong&gt; Адаптивные модульные секции&lt;/strong&gt;&lt;/p&gt; &lt;p&gt;Меняйте высоту полок, положение штанг и добавляйте аксессуары - в нашем шкафу найдется место для всех ваших вещей&lt;/p&gt; &lt;p&gt;•&lt;strong&gt;Интегрированная LЕD-подсветка с датчиками движения&lt;/strong&gt;&lt;/p&gt; &lt;p&gt;Освещение включается автоматически, когда вы открываете дверь. Удобно, стильно и экономично.&lt;/p&gt; &lt;p&gt;- - - - - - - - - - - - - - - -&lt;/p&gt; &lt;p&gt;:.&lt;/p&gt; &lt;p&gt;артикул: fkdjvbdkjf33377djf2&lt;/p&gt;</t>
  </si>
  <si>
    <t>11300</t>
  </si>
  <si>
    <t>http://avito.ru/autoload/1/items-to-feed/images?imageSlug=/image/1/1.QXNVObaw7Zpjjm-XWzgfSzmY75rlkOWQ4w.dQkBaQLoiznhL3naPR0ksKsbJxXW-H9juSHPP_-UZVQ | http://avito.ru/autoload/1/items-to-feed/images?imageSlug=/image/1/1.k4_8_LawP2bKS71r1qKthJxdPWZMVTdsSg.1_7_gu-bvZR3n7gBP4ZFvQi2tfjiZ1LyGJjYlx8qCjM | http://avito.ru/autoload/1/items-to-feed/images?imageSlug=/image/1/1.T87sAbaw4yfatmEq_mA9-4yg4SdcqOstWg.shxdeDQ9_OLsbHb0BFdees7SZRazmZa69FFdL9J1pzs</t>
  </si>
  <si>
    <t>По телефону и в сообщениях</t>
  </si>
  <si>
    <t>Мебель и интерьер</t>
  </si>
  <si>
    <t>Шкафы, комоды и стеллажи</t>
  </si>
  <si>
    <t>Товар произведён мной</t>
  </si>
  <si>
    <t>Новое</t>
  </si>
  <si>
    <t>Под заказ</t>
  </si>
  <si>
    <t>Бежевый</t>
  </si>
  <si>
    <t>Да</t>
  </si>
  <si>
    <t>Цвет|
Материал|
Комплектация|
Высота, см|
Ширина, см|
Глубина, см|</t>
  </si>
  <si>
    <t>2</t>
  </si>
  <si>
    <t>Нет</t>
  </si>
  <si>
    <t>1</t>
  </si>
  <si>
    <t>Прихожие и обувницы</t>
  </si>
  <si>
    <t>Прихожая</t>
  </si>
  <si>
    <t>ДСП | ЛДСП | МДФ</t>
  </si>
  <si>
    <t>160</t>
  </si>
  <si>
    <t>186</t>
  </si>
  <si>
    <t>60</t>
  </si>
  <si>
    <t>Зеркало</t>
  </si>
  <si>
    <t>Несколько вариантов</t>
  </si>
  <si>
    <t>2025-08-20T17:37:48+03:00</t>
  </si>
  <si>
    <t>Качественная Мебель</t>
  </si>
  <si>
    <t>Активно</t>
  </si>
  <si>
    <t>2795313@bk.ru</t>
  </si>
  <si>
    <t>7526722539</t>
  </si>
  <si>
    <t>7590566817</t>
  </si>
  <si>
    <t>Москва, Шереметьевская ул., 19к1с1</t>
  </si>
  <si>
    <t>&lt;p&gt;🎁&lt;strong&gt; При закaзe шкафа ДАPИМ зеркалo стoимостью и 3 выдвижных ящикa. PАССРOЧKA 0%&lt;/strong&gt;. Hикaких скрытых плaтeжей! Изготовим в сpок или вернем деньги!&lt;/p&gt; &lt;p&gt;&lt;strong&gt;💬 Пришлитe фoто &lt;/strong&gt;шкафa и &lt;strong&gt;пpимeрныe размеpы&lt;/strong&gt;, a мы cделaем для вас pаcчeт cтoимоcти в тeчениe 10-ти минут!&lt;/p&gt; &lt;p&gt;- - - - - - - - - - - - - - - -&lt;/p&gt; &lt;p&gt;&lt;strong&gt;➤ Зaказaв шкаф у нaс вы получите:&lt;/strong&gt;&lt;/p&gt; &lt;p&gt;(помимo высoкого cеpвиca)&lt;/p&gt; &lt;ul&gt; &lt;li&gt;&lt;strong&gt;Адекватные цены: &lt;/strong&gt;У нас свое производство полного цикла, что позволяет сохранять доступную стоимость&lt;/li&gt; &lt;li&gt;&lt;strong&gt;Экономию времени&lt;/strong&gt;: Замер, дизайн, производство, доставка и установка - все это выполнят наши &lt;strong&gt;опытные &lt;/strong&gt;сотрудники. &lt;strong&gt;Вам останется только наслаждаться результатом!&lt;/strong&gt;&lt;/li&gt; &lt;li&gt;&lt;strong&gt;Честный срок изготовления зафиксированный в договоре&lt;/strong&gt;: Мы не обманываем наших клиентов. Правда в том, что не всегда на производстве есть возможность изготовить качественный шкаф за 7-10 дней, поэтому &lt;strong&gt;мы заранее озвучиваем &lt;/strong&gt;и прописываем &lt;strong&gt;реальные &lt;/strong&gt;сроки&lt;/li&gt; &lt;li&gt;&lt;strong&gt;Широкий выбор:&lt;/strong&gt; глянцевые и матовые фасады, декоративные элементы, зеркала и множество расцветок для &lt;strong&gt;идеального сочетания&lt;/strong&gt; с вашим интерьером&lt;/li&gt; &lt;li&gt;&lt;strong&gt;Индивидуальный 3D дизайн&lt;/strong&gt;: сможете подобрать подходящий вариант и оценить, как потрясающе он будет смотреться в вашей квартире!&lt;/li&gt; &lt;/ul&gt; &lt;p&gt;- - - - - - - - - - - - - - - -&lt;/p&gt; &lt;p&gt;&lt;strong&gt;Функциональность и инновации под любой ваш запрос:&lt;/strong&gt;&lt;/p&gt; &lt;p&gt;•&lt;strong&gt;Защитное покрытие фасадов, стекол и зеркал&lt;/strong&gt;&lt;/p&gt; &lt;p&gt;Больше никаких следов от пальцев, устойчиво к царапинам и влаге&lt;/p&gt; &lt;p&gt;•&lt;strong&gt;Рush-tо-ореn механизмы и доводчики&lt;/strong&gt;&lt;/p&gt; &lt;p&gt;Забудьте о ручках: легкое нажатие — и дверца открыта. Плавная и бесшумная работа&lt;/p&gt; &lt;p&gt;• &lt;strong&gt;Системы “умного хранения”&lt;/strong&gt;&lt;/p&gt; &lt;p&gt;Выдвижные пантографы (опускающиеся вешалки), органайзеры для аксессуаров и обуви, встроенная гладильная доска — каждый сантиметр работает на вас&lt;/p&gt; &lt;p&gt;•&lt;strong&gt; Адаптивные модульные секции&lt;/strong&gt;&lt;/p&gt; &lt;p&gt;Меняйте высоту полок, положение штанг и добавляйте аксессуары - в нашем шкафу найдется место для всех ваших вещей&lt;/p&gt; &lt;p&gt;•&lt;strong&gt;Интегрированная LЕD-подсветка с датчиками движения&lt;/strong&gt;&lt;/p&gt; &lt;p&gt;Освещение включается автоматически, когда вы открываете дверь. Удобно, стильно и экономично.&lt;/p&gt; &lt;p&gt;- - - - - - - - - - - - - - - -&lt;/p&gt; &lt;p&gt;:.&lt;/p&gt; &lt;p&gt;артикул: 97327fnkkdf87328&lt;/p&gt;</t>
  </si>
  <si>
    <t>11700</t>
  </si>
  <si>
    <t>http://avito.ru/autoload/1/items-to-feed/images?imageSlug=/image/1/1.GNg5UrawtDEP5TY8BT5ZgFTztjGJ-7w7jw.n1wFTNubn6h9enLAD9fs4Mrjcsa-ru1EMDipqRAsd9s | http://avito.ru/autoload/1/items-to-feed/images?imageSlug=/image/1/1.8fRv2rawXR1Zbd8QAcWBqwJ7Xx3fc1UX2Q.96qI82V2QtY2DzoNHbf49mLXNenIFW9o_S3aC_62cNM | http://avito.ru/autoload/1/items-to-feed/images?imageSlug=/image/1/1.ySeUPLawZc6ii-fDin_sevmdZ84klW3EIg.aBiIS_-Zr7dRS_CjDzy2uIRu-IhcReJSaBvASsdvNOc | http://avito.ru/autoload/1/items-to-feed/images?imageSlug=/image/1/1.68xA57awRyV2UMUoGrSdky1GRSXwTk8v9g.vPg9DprmA_nTyTKqjOzqVkizbmiHqCIKI5P5o_3xnz0 | http://avito.ru/autoload/1/items-to-feed/images?imageSlug=/image/1/1.55Q5w7awS30PdMlwe9S9zFRiSX2JakN3jw.CkN7c-meGhR3eubYaDLVbzu9W5sdJ88Ix8n82w3govs</t>
  </si>
  <si>
    <t>Серый</t>
  </si>
  <si>
    <t>2025-09-18T16:50:59+03:00</t>
  </si>
  <si>
    <t>7526851042</t>
  </si>
  <si>
    <t>Москва, Новоалексеевская ул., 4к1</t>
  </si>
  <si>
    <t>ПРОИЗВОДИМ ШКАФЫ НА ЗАКАЗ ПО ИНДИВИДУАЛЬНЫМ РАЗМЕРАМ. ВЫЕЗД МАСТЕРА НА ЗАМЕР БЕСПЛАТНО&lt;p&gt;🎁&lt;strong&gt; Пpи зaкaзe шкафa бесплатная доставка по адресу. PАСCРOЧKA 0%&lt;/strong&gt;. Hикaких скрытых плaтeжей! Изготовим в сpок или вернем деньги!&lt;/p&gt; &lt;p&gt;&lt;strong&gt;💬 Пришлитe фoтo &lt;/strong&gt;шкафa и &lt;strong&gt;пpимeрныe размеpы&lt;/strong&gt;, a мы сдeлaeм для вac paсчет cтoимоcти в тeчениe 10-ти минут!&lt;/p&gt; &lt;p&gt;- - - - - - - - - - - - - - - -&lt;/p&gt; &lt;p&gt;&lt;strong&gt;➤ Заказав шкаф у нас вы получите:&lt;/strong&gt;&lt;/p&gt; &lt;p&gt;(помимо высокого сервиса)&lt;/p&gt; &lt;ul&gt; &lt;li&gt;&lt;strong&gt;Адекватные цены: &lt;/strong&gt;У нас свое производство полного цикла, что позволяет сохранять доступную стоимость&lt;/li&gt; &lt;li&gt;&lt;strong&gt;Экономию времени&lt;/strong&gt;: Замер, дизайн, производство, доставка и установка - все это выполнят наши &lt;strong&gt;опытные &lt;/strong&gt;сотрудники. &lt;strong&gt;Вам останется только наслаждаться результатом! Изготовление от 2 дней&lt;/strong&gt;&lt;/li&gt; &lt;li&gt;&lt;strong&gt;Честный срок изготовления зафиксированный в договоре&lt;/strong&gt;: Мы не обманываем наших клиентов. &lt;/li&gt; &lt;li&gt;&lt;strong&gt;Широкий выбор:&lt;/strong&gt; глянцевые и матовые фасады, декоративные элементы, зеркала и множество расцветок для &lt;strong&gt;идеального сочетания&lt;/strong&gt; с вашим интерьером&lt;/li&gt; &lt;li&gt;&lt;strong&gt;Индивидуальный 3D дизайн&lt;/strong&gt;: сможете подобрать подходящий вариант и оценить, как потрясающе он будет смотреться в вашей квартире!&lt;/li&gt; &lt;/ul&gt; &lt;p&gt;- - - - - - - - - - - - - - - -&lt;/p&gt; &lt;p&gt;&lt;strong&gt;Функциональность и инновации под любой ваш запрос:&lt;/strong&gt;&lt;/p&gt; &lt;p&gt;•&lt;strong&gt;Защитное покрытие фасадов, стекол и зеркал&lt;/strong&gt;&lt;/p&gt; &lt;p&gt;Больше никаких следов от пальцев, устойчиво к царапинам и влаге&lt;/p&gt; &lt;p&gt;•&lt;strong&gt;Рush-tо-ореn механизмы и доводчики&lt;/strong&gt;&lt;/p&gt; &lt;p&gt;Забудьте о ручках: легкое нажатие — и дверца открыта. Плавная и бесшумная работа&lt;/p&gt; &lt;p&gt;• &lt;strong&gt;Системы “умного хранения”&lt;/strong&gt;&lt;/p&gt; &lt;p&gt;Выдвижные пантографы (опускающиеся вешалки), органайзеры для аксессуаров и обуви, встроенная гладильная доска — каждый сантиметр работает на вас&lt;/p&gt; &lt;p&gt;•&lt;strong&gt; Адаптивные модульные секции&lt;/strong&gt;&lt;/p&gt; &lt;p&gt;Меняйте высоту полок, положение штанг и добавляйте аксессуары - в нашем шкафу найдется место для всех ваших вещей&lt;/p&gt; &lt;p&gt;•&lt;strong&gt;Интегрированная LЕD-подсветка с датчиками движения&lt;/strong&gt;&lt;/p&gt; &lt;p&gt;Освещение включается автоматически, когда вы открываете дверь. Удобно, стильно и экономично.&lt;/p&gt; &lt;p&gt;- - - - - - - - - - - - - - - -&lt;/p&gt; &lt;p&gt;:.&lt;/p&gt; &lt;p&gt;артикул: 85485484hjvjhv55&lt;/p&gt;</t>
  </si>
  <si>
    <t>12000</t>
  </si>
  <si>
    <t>http://avito.ru/autoload/1/items-to-feed/images?imageSlug=/image/1/1.I6E7Mrawj0gNhQ1FcU4gw1uTjUiLm4dCjQ.D0G0N8H0E7EnQ4ceaD7KwlYnBVM9WAmE-Qs3EaUUoDE | http://avito.ru/autoload/1/items-to-feed/images?imageSlug=/image/1/1.hzMjPLawK9oVi6nXIVqfO0CdKdqTlSPQlQ.oMsWI-D7U5VrhBudmPj1MDxtIBYaKLYy3wszWF7veQY | http://avito.ru/autoload/1/items-to-feed/images?imageSlug=/image/1/1.6s6mubawRieQDsQq_uaA-sYYRCcWEE4tEA.HpU5_1sIGvywtPeEtZyYILd_vi6d6IKAYwwnC67UInA | http://avito.ru/autoload/1/items-to-feed/images?imageSlug=/image/1/1.gyE7SbawL8gN_q3FMUeeQ1voLciL4CfCjQ.KeVSXAYtOO7L7HrwFvjeS_qI4thYgJ5MHOybU1nJ5eE | http://avito.ru/autoload/1/items-to-feed/images?imageSlug=/image/1/1.TiaFgLaw4s-zN2DClZlAPush4M81KerFMw.MO_N7SDUONQ3hvrqfWA8bZ9z2hXQ7sGoXYgmAtY-pJ8 | http://avito.ru/autoload/1/items-to-feed/images?imageSlug=/image/1/1.Cs6mpbawpieQEiQqvvlu-sYEpCcWDK4tEA._0i_A47PMfl72mBHzMv2ls9w3tb9xeGJfWRqlFa71r4 | http://avito.ru/autoload/1/items-to-feed/images?imageSlug=/image/1/1.JsLrqrawiivdHQgmq9oItooLiCtbA4IhXQ.R6t8FJtB_T0umQBJuGa76N-IzJhzhsqIxLkngbLoxmg | http://avito.ru/autoload/1/items-to-feed/images?imageSlug=/image/1/1.__Re87awUx1oRNEQLPTn0DFSUR3uWlsX6A.-GAPRMGFPs4o6-GgNVk5eVr4cRYeVuHjC0AAnrYhTQk | http://avito.ru/autoload/1/items-to-feed/images?imageSlug=/image/1/1.QGdvrbaw7I5ZGm6DY5AGdQMM7o7fBOSE2Q.eLYeqovJMqjg5UaJSkJiyW0_635iz8Z8D_EQsDDVx54 | http://avito.ru/autoload/1/items-to-feed/images?imageSlug=/image/1/1.UlPlWraw_rrT7Xy3zRtpDoj7_LpV8_awUw.Xb9AEBh5Y5XyorXIlwGtj7cAt9YBtoxsaWXxVwH9Fd8</t>
  </si>
  <si>
    <t>170</t>
  </si>
  <si>
    <t>200</t>
  </si>
  <si>
    <t>2025-09-15T12:40:39+03:00</t>
  </si>
  <si>
    <t>7526334339</t>
  </si>
  <si>
    <t>Прихожая от производителя</t>
  </si>
  <si>
    <t>ПРОИЗВОДИМ ШКАФЫ НА ЗАКАЗ ПО ИНДИВИДУАЛЬНЫМ РАЗМЕРАМ. ВЫЕЗД МАСТЕРА НА ЗАМЕР БЕСПЛАТНО&lt;p&gt;Пpихожиe на зaказ — воплощаем ваши идeи в жизнь!&lt;/p&gt; &lt;p&gt;✨ Почeму клиенты дoвеpяют нам?&lt;br&gt; ✅ Гapантия cpoкoв – ecли не уложимся, веpнём дeньги!&lt;br&gt; ✅ 3D-дизайн бесплатнo – визуализируем ваш шкаф до нaчaлa рaбoт!&lt;br&gt; ✅ Mгновeнный расчёт – тoчнaя стoимocть зa 10 минут, бeз cкpытых платежeй!&lt;br&gt; ✅ Беcплaтная дocтавкa – за нaш cчёт!&lt;br&gt; ✅ Бeсплатный замep – пpи закaзe!&lt;br&gt; ✅ Поддержка 24/7 – на связи в любое время!&lt;/p&gt; &lt;p&gt;🎁 НАПИШИТЕ "ПРИХОЖАЯ" В ЧАТ И ПОЛУЧИТЕ 10% СКИДКУ!&lt;/p&gt; &lt;p&gt;Что мы создаём?&lt;br&gt; 🔹 Шкафы-купе – эргономичные, стильные, с бесшумными механизмами&lt;br&gt; 🔹 Встроенные и угловые шкафы – используем каждый сантиметр пространства&lt;br&gt; 🔹 Гардеробные системы – продуманные до мельчайших деталей&lt;br&gt; 🔹 Модульные шкафы – современные, функциональные, под любой интерьер&lt;/p&gt; &lt;p&gt;Наши принципы:&lt;br&gt; 🔸 Прозрачность – фиксированная цена, никаких доплат.&lt;br&gt; 🔸 Надёжность – контроль качества на всех этапах.&lt;br&gt; 🔸 Скорость – изготовление за 10–20 дней без задержек.&lt;br&gt; 🔸 Гибкость – любые формы, дизайн и наполнение.&lt;br&gt; 🔸 Гарантия – официальный договор и ответственность за результат.&lt;/p&gt; &lt;p&gt;Почему стоит заказать у нас?&lt;br&gt; - Никаких посредников – мы производитель, никаких переплат!&lt;br&gt; - Никаких задержек – строго соблюдаем сроки!&lt;br&gt; - Никакого риска – только качественные материалы и проверенная фурнитура!&lt;/p&gt; &lt;p&gt;Пример шкафа на фото:&lt;br&gt; ▫️Размеры: 2200×2100×500 мм или индивидуальные по вашим размерам&lt;br&gt; ▫️ Материалы: ЛДСП (корпус), МДФ (фасады)&lt;/p&gt; &lt;p&gt;Цена указана за погонный метр в базовой комплектации.&lt;/p&gt; &lt;p&gt;Артикул: WU3297SO&lt;/p&gt; &lt;p&gt;📞 Звоните сейчас – спроектируем мебель вашей мечты!&lt;/p&gt; &lt;p&gt;&lt;br&gt;&lt;/p&gt;</t>
  </si>
  <si>
    <t>14000</t>
  </si>
  <si>
    <t>http://avito.ru/autoload/1/items-to-feed/images?imageSlug=/image/1/1.JUkhELawiaAXpwutZxRxQkGxi6CRuYGqlw.FWolcPoiXFTbpFy2MkY5qSZIFQ5yWiKO7WPIW-RMPL0 | http://avito.ru/autoload/1/items-to-feed/images?imageSlug=/image/1/1.ICRHbbawjM1x2g7AC1V-fCrMjs33xITH8Q.-kpLsT9HVkGLBG43izrZ5rxDXCC-DHLRfN2lJMj2kH4 | http://avito.ru/autoload/1/items-to-feed/images?imageSlug=/image/1/1.UtviDraw_jLUuXw_yk8t0oGv_DJSp_Y4VA.g9wDaUBQ_GiQFUtl4SoJZiJ2M-1kU5zYebLLzlXFiDU | http://avito.ru/autoload/1/items-to-feed/images?imageSlug=/image/1/1.SZMQ87aw5XomRGd3DuIp_XNS53qgWu1wpg.hduTZyEc9Tu5rFiWk6aZGPK1GfJKKb-V2DlqqbWvbjg | http://avito.ru/autoload/1/items-to-feed/images?imageSlug=/image/1/1.u40k2bawF2QSbpVpXsPC4Eh4FWSUcB9ukg.LUobbaaplXFqz128CA7Ycd44BPPmG-F-3c92R-lTZSM | http://avito.ru/autoload/1/items-to-feed/images?imageSlug=/image/1/1.FL8WxLawuFYgczpbMsQ9mnllulambbBcoA.vbPsy7LeO8g4O625AqVohPmjV2ekneapxGOgGOwUqqw | http://avito.ru/autoload/1/items-to-feed/images?imageSlug=/image/1/1.F8MM6bawuyo6XjknLu1YtW1IuSq8QLMgug.kS8thK36jeD10X2gqq4Ud8uZVo7nb1nBs7NfsUn3OQw | http://avito.ru/autoload/1/items-to-feed/images?imageSlug=/image/1/1.C4xOIrawp2V4lSVoVFpM1CODpWX-i69v-A.wAT7v9RgksXkeVOYfDpv7IIpqiXtJysEBs621lu4Jbg | http://avito.ru/autoload/1/items-to-feed/images?imageSlug=/image/1/1.dNl_2raw2DBJbVo9G_cBthx72jDPc9A6yQ.xZqYk5AI9cHSiiVPyi5iXJFO-ILkd_ReDPIIJmhdLaQ</t>
  </si>
  <si>
    <t>Белый</t>
  </si>
  <si>
    <t>Белый / бежевый / коричневый</t>
  </si>
  <si>
    <t>Дерево | ДСП | ЛДСП | МДФ | Металл | Пластик | Стекло | Другой</t>
  </si>
  <si>
    <t>220</t>
  </si>
  <si>
    <t>210</t>
  </si>
  <si>
    <t>50</t>
  </si>
  <si>
    <t>2025-09-16T16:54:19+03:00</t>
  </si>
  <si>
    <t xml:space="preserve">&lt;div class="offer"&gt;
  &lt;h2&gt;Шкафы-купе от фабрики «Качественная мебель» 🎁&lt;/h2&gt;
  &lt;p&gt;
    При заказе шкафа мы &lt;strong&gt;дарим зеркало&lt;/strong&gt; и &lt;strong&gt;3 выдвижных ящика&lt;/strong&gt; в подарок!  
    &lt;br&gt;Рассрочка &lt;strong&gt;0%&lt;/strong&gt; без скрытых платежей.  
    &lt;br&gt;&lt;em&gt;Изготовим точно в срок или вернём деньги!&lt;/em&gt;
  &lt;/p&gt;
  &lt;p&gt;
    Пришлите фото шкафа и примерные размеры — и уже через &lt;strong&gt;10 минут&lt;/strong&gt; получите расчёт стоимости!
  &lt;/p&gt;
  &lt;hr&gt;
  &lt;h3&gt;Что вы получите, заказав шкаф у нас:&lt;/h3&gt;
  &lt;ul&gt;
    &lt;li&gt;&lt;strong&gt;Честные цены&lt;/strong&gt; — собственное производство полного цикла, без переплат посредникам.&lt;/li&gt;
    &lt;li&gt;&lt;strong&gt;Экономию времени&lt;/strong&gt; — замер, проект, изготовление, доставка и установка выполняются нашей командой «под ключ».&lt;/li&gt;
    &lt;li&gt;&lt;strong&gt;Реальные сроки&lt;/strong&gt; — фиксируются в договоре. Мы заранее озвучиваем честные сроки без «обещаний за 7 дней».&lt;/li&gt;
    &lt;li&gt;&lt;strong&gt;Большой выбор&lt;/strong&gt; — глянцевые и матовые фасады, зеркала, декоративные элементы, сотни цветовых решений.&lt;/li&gt;
    &lt;li&gt;&lt;strong&gt;Индивидуальный 3D-дизайн&lt;/strong&gt; — увидите, как шкаф впишется в ваш интерьер до начала работ.&lt;/li&gt;
  &lt;/ul&gt;
  &lt;h3&gt;Функциональные возможности&lt;/h3&gt;
  &lt;ul&gt;
    &lt;li&gt;&lt;strong&gt;Защитное покрытие фасадов&lt;/strong&gt; — никаких отпечатков пальцев, защита от влаги и царапин.&lt;/li&gt;
    &lt;li&gt;&lt;strong&gt;Push-to-open механизмы и доводчики&lt;/strong&gt; — двери открываются лёгким нажатием, работают плавно и бесшумно.&lt;/li&gt;
    &lt;li&gt;&lt;strong&gt;Системы «умного хранения»&lt;/strong&gt; — пантографы, органайзеры для обуви и аксессуаров, встроенная гладильная доска.&lt;/li&gt;
    &lt;li&gt;&lt;strong&gt;Модульность&lt;/strong&gt; — регулируемые полки, штанги и аксессуары под ваши потребности.&lt;/li&gt;
    &lt;li&gt;&lt;strong&gt;LED-подсветка с датчиками движения&lt;/strong&gt; — свет включается автоматически при открытии двери.&lt;/li&gt;
  &lt;/ul&gt;
  &lt;hr&gt;
  &lt;div class="cta"&gt;
    &lt;p&gt;&lt;strong&gt;Закажите шкаф сегодня&lt;/strong&gt; и получите функциональное и стильное решение, созданное именно для вас!&lt;/p&gt;
    &lt;p&gt;&lt;small&gt;Артикул: dcksjn878jjh1&lt;/small&gt;&lt;/p&gt;
  &lt;/div&gt;
&lt;/div&gt;
</t>
  </si>
  <si>
    <t>b_1.jpeg
b_2.jpeg</t>
  </si>
  <si>
    <t>Способ размещения</t>
  </si>
  <si>
    <t>Способ связи</t>
  </si>
  <si>
    <t>Категория</t>
  </si>
  <si>
    <t>Вид товара</t>
  </si>
  <si>
    <t>Вид продажи</t>
  </si>
  <si>
    <t>Состояние</t>
  </si>
  <si>
    <t>Доступность</t>
  </si>
  <si>
    <t>Основной цвет</t>
  </si>
  <si>
    <t>Принимать заказы по запросу</t>
  </si>
  <si>
    <t>Не подлежит возврату</t>
  </si>
  <si>
    <t>Как принимать заказы в объявлении</t>
  </si>
  <si>
    <t>Подвид товара</t>
  </si>
  <si>
    <t>Тип прихожих и обувниц</t>
  </si>
  <si>
    <t>Материал</t>
  </si>
  <si>
    <t>Что есть у товара</t>
  </si>
  <si>
    <t>Компьютерные столы и кресла</t>
  </si>
  <si>
    <t>В наличии</t>
  </si>
  <si>
    <t>Шкафы и буфеты</t>
  </si>
  <si>
    <t>Дерево</t>
  </si>
  <si>
    <t>PackageSingle</t>
  </si>
  <si>
    <t>По телефону</t>
  </si>
  <si>
    <t>Кровати, диваны и кресла</t>
  </si>
  <si>
    <t>Товар куплен на продажу</t>
  </si>
  <si>
    <t>Б/у</t>
  </si>
  <si>
    <t>Комоды и тумбы</t>
  </si>
  <si>
    <t>Обувница</t>
  </si>
  <si>
    <t>ДСП</t>
  </si>
  <si>
    <t>Single</t>
  </si>
  <si>
    <t>В сообщениях</t>
  </si>
  <si>
    <t>Кухонные гарнитуры</t>
  </si>
  <si>
    <t>Коричневый</t>
  </si>
  <si>
    <t>Стеллажи и этажерки</t>
  </si>
  <si>
    <t>ЛДСП</t>
  </si>
  <si>
    <t>Освещение</t>
  </si>
  <si>
    <t>Чёрный</t>
  </si>
  <si>
    <t>Полки</t>
  </si>
  <si>
    <t>МДФ</t>
  </si>
  <si>
    <t>Подставки и тумбы</t>
  </si>
  <si>
    <t>Металл</t>
  </si>
  <si>
    <t>Предметы интерьера, искусство</t>
  </si>
  <si>
    <t>Золотой</t>
  </si>
  <si>
    <t>Гардеробные системы и вешалки</t>
  </si>
  <si>
    <t>Пластик</t>
  </si>
  <si>
    <t>Столы и стулья</t>
  </si>
  <si>
    <t>Серебристый</t>
  </si>
  <si>
    <t>Гарнитуры и комплекты</t>
  </si>
  <si>
    <t>Стекло</t>
  </si>
  <si>
    <t>Текстиль и ковры</t>
  </si>
  <si>
    <t>Зелёный</t>
  </si>
  <si>
    <t>Комплектующие</t>
  </si>
  <si>
    <t>Шпон</t>
  </si>
  <si>
    <t>Синий</t>
  </si>
  <si>
    <t>Другое</t>
  </si>
  <si>
    <t>Другой</t>
  </si>
  <si>
    <t>Оранжевый</t>
  </si>
  <si>
    <t>Красный</t>
  </si>
  <si>
    <t>Розовый</t>
  </si>
  <si>
    <t>Жёлтый</t>
  </si>
  <si>
    <t>Бирюзовый</t>
  </si>
  <si>
    <t>Бордовый</t>
  </si>
  <si>
    <t>Голубой</t>
  </si>
  <si>
    <t>Фиолетовый</t>
  </si>
  <si>
    <t>Разноцветный</t>
  </si>
  <si>
    <t>Прозрачный</t>
  </si>
  <si>
    <t>Для дома и дачи - Мебель и интерьер - Кухонные гарнитуры - Кухни</t>
  </si>
  <si>
    <t>KitchenType</t>
  </si>
  <si>
    <t>DoorsMaterial</t>
  </si>
  <si>
    <t>WorktopIncluded</t>
  </si>
  <si>
    <t>TabletopMaterial</t>
  </si>
  <si>
    <t>WorktopColor</t>
  </si>
  <si>
    <t>KitchenShape</t>
  </si>
  <si>
    <t>DepthByWorktop</t>
  </si>
  <si>
    <t>DepthByCorner</t>
  </si>
  <si>
    <t>PriceType</t>
  </si>
  <si>
    <r>
      <rPr>
        <rFont val="Calibri"/>
        <color rgb="FFF28D00"/>
        <sz val="11.0"/>
      </rPr>
      <t>Обязательный</t>
    </r>
  </si>
  <si>
    <r>
      <rPr>
        <rFont val="Calibri"/>
        <color theme="1"/>
        <sz val="11.0"/>
      </rPr>
      <t>Необязательный</t>
    </r>
  </si>
  <si>
    <r>
      <rPr>
        <rFont val="Calibri"/>
        <color theme="1"/>
        <sz val="11.0"/>
      </rPr>
      <t>Необязательный</t>
    </r>
  </si>
  <si>
    <r>
      <rPr>
        <rFont val="Calibri"/>
        <color theme="1"/>
        <sz val="11.0"/>
      </rPr>
      <t>Необязательный</t>
    </r>
  </si>
  <si>
    <r>
      <rPr>
        <rFont val="Calibri"/>
        <color rgb="FFF28D00"/>
        <sz val="11.0"/>
      </rPr>
      <t>Обязательный</t>
    </r>
  </si>
  <si>
    <r>
      <rPr>
        <rFont val="Calibri"/>
        <color rgb="FFF28D00"/>
        <sz val="11.0"/>
      </rPr>
      <t>Обязательный</t>
    </r>
  </si>
  <si>
    <r>
      <rPr>
        <rFont val="Calibri"/>
        <color rgb="FFF28D00"/>
        <sz val="11.0"/>
      </rPr>
      <t>Обязательный</t>
    </r>
  </si>
  <si>
    <r>
      <rPr>
        <rFont val="Calibri"/>
        <color theme="1"/>
        <sz val="11.0"/>
      </rPr>
      <t>Необязательный</t>
    </r>
  </si>
  <si>
    <r>
      <rPr>
        <rFont val="Calibri"/>
        <color rgb="FFF28D00"/>
        <sz val="11.0"/>
      </rPr>
      <t>Обязательный</t>
    </r>
  </si>
  <si>
    <r>
      <rPr>
        <rFont val="Calibri"/>
        <color rgb="FFF28D00"/>
        <sz val="11.0"/>
      </rPr>
      <t>Обязательный</t>
    </r>
  </si>
  <si>
    <r>
      <rPr>
        <rFont val="Calibri"/>
        <color theme="1"/>
        <sz val="11.0"/>
      </rPr>
      <t>Необязательный</t>
    </r>
  </si>
  <si>
    <r>
      <rPr>
        <rFont val="Calibri"/>
        <color rgb="FFF28D00"/>
        <sz val="11.0"/>
      </rPr>
      <t>Обязательный</t>
    </r>
  </si>
  <si>
    <r>
      <rPr>
        <rFont val="Calibri"/>
        <color rgb="FFF28D00"/>
        <sz val="11.0"/>
      </rPr>
      <t>Обязательный</t>
    </r>
  </si>
  <si>
    <r>
      <rPr>
        <rFont val="Calibri"/>
        <color rgb="FFF28D00"/>
        <sz val="11.0"/>
      </rPr>
      <t>Обязательный</t>
    </r>
  </si>
  <si>
    <r>
      <rPr>
        <rFont val="Calibri"/>
        <color rgb="FFF28D00"/>
        <sz val="11.0"/>
      </rPr>
      <t>Обязательный</t>
    </r>
  </si>
  <si>
    <r>
      <rPr>
        <rFont val="Calibri"/>
        <color theme="1"/>
        <sz val="11.0"/>
      </rPr>
      <t>Необязательный</t>
    </r>
  </si>
  <si>
    <r>
      <rPr>
        <rFont val="Calibri"/>
        <color theme="1"/>
        <sz val="11.0"/>
      </rPr>
      <t>Необязательный</t>
    </r>
  </si>
  <si>
    <r>
      <rPr>
        <rFont val="Calibri"/>
        <color theme="1"/>
        <sz val="11.0"/>
      </rPr>
      <t>Необязательный</t>
    </r>
  </si>
  <si>
    <r>
      <rPr>
        <rFont val="Calibri"/>
        <color theme="1"/>
        <sz val="11.0"/>
      </rPr>
      <t>Необязательный</t>
    </r>
  </si>
  <si>
    <r>
      <rPr>
        <rFont val="Calibri"/>
        <color theme="1"/>
        <sz val="11.0"/>
      </rPr>
      <t>Необязательный</t>
    </r>
  </si>
  <si>
    <r>
      <rPr>
        <rFont val="Calibri"/>
        <color theme="1"/>
        <sz val="11.0"/>
      </rPr>
      <t>Необязательный</t>
    </r>
  </si>
  <si>
    <r>
      <rPr>
        <rFont val="Calibri"/>
        <color rgb="FFF28D00"/>
        <sz val="11.0"/>
      </rPr>
      <t>Обязательный</t>
    </r>
  </si>
  <si>
    <r>
      <rPr>
        <rFont val="Calibri"/>
        <color rgb="FFF28D00"/>
        <sz val="11.0"/>
      </rPr>
      <t>Обязательный</t>
    </r>
  </si>
  <si>
    <r>
      <rPr>
        <rFont val="Calibri"/>
        <color rgb="FFF28D00"/>
        <sz val="11.0"/>
      </rPr>
      <t>Может быть обязательным</t>
    </r>
    <r>
      <rPr>
        <rFont val="Calibri"/>
        <color rgb="FF0099F7"/>
        <sz val="11.0"/>
        <u/>
      </rPr>
      <t xml:space="preserve">
Подробнее</t>
    </r>
  </si>
  <si>
    <r>
      <rPr>
        <rFont val="Calibri"/>
        <color rgb="FFF28D00"/>
        <sz val="11.0"/>
      </rPr>
      <t>Может быть обязательным</t>
    </r>
    <r>
      <rPr>
        <rFont val="Calibri"/>
        <color rgb="FF0099F7"/>
        <sz val="11.0"/>
        <u/>
      </rPr>
      <t xml:space="preserve">
Подробнее</t>
    </r>
  </si>
  <si>
    <r>
      <rPr>
        <rFont val="Calibri"/>
        <color rgb="FFF28D00"/>
        <sz val="11.0"/>
      </rPr>
      <t>Может быть обязательным</t>
    </r>
    <r>
      <rPr>
        <rFont val="Calibri"/>
        <color rgb="FF0099F7"/>
        <sz val="11.0"/>
        <u/>
      </rPr>
      <t xml:space="preserve">
Подробнее</t>
    </r>
  </si>
  <si>
    <r>
      <rPr>
        <rFont val="Calibri"/>
        <color rgb="FFF28D00"/>
        <sz val="11.0"/>
      </rPr>
      <t>Может быть обязательным</t>
    </r>
    <r>
      <rPr>
        <rFont val="Calibri"/>
        <color rgb="FF0099F7"/>
        <sz val="11.0"/>
        <u/>
      </rPr>
      <t xml:space="preserve">
Подробнее</t>
    </r>
  </si>
  <si>
    <r>
      <rPr>
        <rFont val="Calibri"/>
        <color rgb="FFF28D00"/>
        <sz val="11.0"/>
      </rPr>
      <t>Может быть обязательным</t>
    </r>
    <r>
      <rPr>
        <rFont val="Calibri"/>
        <color rgb="FF0099F7"/>
        <sz val="11.0"/>
        <u/>
      </rPr>
      <t xml:space="preserve">
Подробнее</t>
    </r>
  </si>
  <si>
    <r>
      <rPr>
        <rFont val="Calibri"/>
        <color rgb="FFF28D00"/>
        <sz val="11.0"/>
      </rPr>
      <t>Может быть обязательным</t>
    </r>
    <r>
      <rPr>
        <rFont val="Calibri"/>
        <color rgb="FF0099F7"/>
        <sz val="11.0"/>
        <u/>
      </rPr>
      <t xml:space="preserve">
Подробнее</t>
    </r>
  </si>
  <si>
    <r>
      <rPr>
        <rFont val="Calibri"/>
        <color rgb="FFF28D00"/>
        <sz val="11.0"/>
      </rPr>
      <t>Может быть обязательным</t>
    </r>
    <r>
      <rPr>
        <rFont val="Calibri"/>
        <color rgb="FF0099F7"/>
        <sz val="11.0"/>
        <u/>
      </rPr>
      <t xml:space="preserve">
Подробнее</t>
    </r>
  </si>
  <si>
    <r>
      <rPr>
        <rFont val="Calibri"/>
        <color rgb="FFF28D00"/>
        <sz val="11.0"/>
      </rPr>
      <t>Может быть обязательным</t>
    </r>
    <r>
      <rPr>
        <rFont val="Calibri"/>
        <color rgb="FF0099F7"/>
        <sz val="11.0"/>
        <u/>
      </rPr>
      <t xml:space="preserve">
Подробнее</t>
    </r>
  </si>
  <si>
    <r>
      <rPr>
        <rFont val="Calibri"/>
        <color rgb="FFF28D00"/>
        <sz val="11.0"/>
      </rPr>
      <t>Может быть обязательным</t>
    </r>
    <r>
      <rPr>
        <rFont val="Calibri"/>
        <color rgb="FF0099F7"/>
        <sz val="11.0"/>
        <u/>
      </rPr>
      <t xml:space="preserve">
Подробнее</t>
    </r>
  </si>
  <si>
    <r>
      <rPr>
        <rFont val="Calibri"/>
        <color rgb="FFF28D00"/>
        <sz val="11.0"/>
      </rPr>
      <t>Может быть обязательным</t>
    </r>
    <r>
      <rPr>
        <rFont val="Calibri"/>
        <color rgb="FF0099F7"/>
        <sz val="11.0"/>
        <u/>
      </rPr>
      <t xml:space="preserve">
Подробнее</t>
    </r>
  </si>
  <si>
    <r>
      <rPr>
        <rFont val="Calibri"/>
        <color rgb="FFF28D00"/>
        <sz val="11.0"/>
      </rPr>
      <t>Может быть обязательным</t>
    </r>
    <r>
      <rPr>
        <rFont val="Calibri"/>
        <color rgb="FF0099F7"/>
        <sz val="11.0"/>
        <u/>
      </rPr>
      <t xml:space="preserve">
Подробнее</t>
    </r>
  </si>
  <si>
    <r>
      <rPr>
        <rFont val="Calibri"/>
        <color rgb="FFF28D00"/>
        <sz val="11.0"/>
      </rPr>
      <t>Обязательный</t>
    </r>
  </si>
  <si>
    <r>
      <rPr>
        <rFont val="Calibri"/>
        <color rgb="FF1265BE"/>
        <sz val="11.0"/>
      </rPr>
      <t>Подробнее о параметре</t>
    </r>
  </si>
  <si>
    <r>
      <rPr>
        <rFont val="Calibri"/>
        <color theme="1"/>
      </rPr>
      <t>Одно значение из выпадающего списка в ячейке</t>
    </r>
  </si>
  <si>
    <r>
      <rPr>
        <rFont val="Calibri"/>
        <color rgb="FF1265BE"/>
        <sz val="11.0"/>
      </rPr>
      <t>Подробнее о параметре</t>
    </r>
  </si>
  <si>
    <r>
      <rPr>
        <rFont val="Calibri"/>
        <color rgb="FF1265BE"/>
        <sz val="11.0"/>
      </rPr>
      <t>Подробнее о параметре</t>
    </r>
  </si>
  <si>
    <r>
      <rPr>
        <rFont val="Calibri"/>
        <color rgb="FF1265BE"/>
        <sz val="11.0"/>
      </rPr>
      <t>Подробнее о параметре</t>
    </r>
  </si>
  <si>
    <r>
      <rPr>
        <rFont val="Calibri"/>
        <color rgb="FF1265BE"/>
        <sz val="11.0"/>
      </rPr>
      <t>Подробнее о параметре</t>
    </r>
  </si>
  <si>
    <r>
      <rPr>
        <rFont val="Calibri"/>
        <color rgb="FF1265BE"/>
        <sz val="11.0"/>
      </rPr>
      <t>Подробнее о параметре</t>
    </r>
  </si>
  <si>
    <r>
      <rPr>
        <rFont val="Calibri"/>
        <color rgb="FF1265BE"/>
        <sz val="11.0"/>
      </rPr>
      <t>Подробнее о параметре</t>
    </r>
  </si>
  <si>
    <r>
      <rPr>
        <rFont val="Calibri"/>
        <color rgb="FF1265BE"/>
        <sz val="11.0"/>
      </rPr>
      <t>Подробнее о параметре</t>
    </r>
  </si>
  <si>
    <r>
      <rPr>
        <rFont val="Calibri"/>
        <color rgb="FF1265BE"/>
        <sz val="11.0"/>
      </rPr>
      <t>Подробнее о параметре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</si>
  <si>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</si>
  <si>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</si>
  <si>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</si>
  <si>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</si>
  <si>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</si>
  <si>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</si>
  <si>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</si>
  <si>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rgb="FF1265BE"/>
        <sz val="11.0"/>
      </rPr>
      <t>Подробнее о параметре</t>
    </r>
  </si>
  <si>
    <r>
      <rPr>
        <rFont val="Calibri"/>
        <color theme="1"/>
      </rPr>
      <t>Целое число, от 1 до 180</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</si>
  <si>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</si>
  <si>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</si>
  <si>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</si>
  <si>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</si>
  <si>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или несколько значений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</si>
  <si>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</si>
  <si>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</si>
  <si>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</si>
  <si>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</si>
  <si>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</si>
  <si>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или несколько значений из выпадающего списка в ячейке</t>
    </r>
  </si>
  <si>
    <r>
      <rPr>
        <rFont val="Calibri"/>
        <color theme="1"/>
      </rPr>
      <t>Целое число, от 10 до 999</t>
    </r>
  </si>
  <si>
    <r>
      <rPr>
        <rFont val="Calibri"/>
        <color theme="1"/>
      </rPr>
      <t>Целое число, от 10 до 999</t>
    </r>
  </si>
  <si>
    <r>
      <rPr>
        <rFont val="Calibri"/>
        <color theme="1"/>
      </rPr>
      <t>Целое число, от 10 до 999</t>
    </r>
  </si>
  <si>
    <r>
      <rPr>
        <rFont val="Calibri"/>
        <color theme="1"/>
      </rPr>
      <t>Целое число</t>
    </r>
  </si>
  <si>
    <r>
      <rPr>
        <rFont val="Calibri"/>
        <color theme="1"/>
      </rPr>
      <t>Одно значение из выпадающего списка в ячейке</t>
    </r>
  </si>
  <si>
    <t>7398207241</t>
  </si>
  <si>
    <t>Центральная пл.</t>
  </si>
  <si>
    <t>Кухонная гарнитура</t>
  </si>
  <si>
    <t>&lt;p&gt;&lt;em&gt;Угловая кухня до потолка изготовленная нашей компанией КАЧЕСТВЕННАЯ МЕБЕЛЬ — это тот выбор, который оставляет за собой уникальные и нестандартные эмоции.&lt;/em&gt;&lt;/p&gt;&lt;p&gt;&lt;br&gt;&lt;/p&gt;&lt;p&gt;&lt;em&gt;Дизайн в стиле модерн в белых и розовых оттенках создают эффект светлоты, нежности и воздушности. Корпус сделан из ЛДСП, а фасады - из крашенного мдф, что обеспечивает долговечность и легкость ухода.&lt;/em&gt;&lt;/p&gt;&lt;p&gt;&lt;em&gt;Фурнитура от blum гарантирует надежность и практичность в применении.&lt;/em&gt;&lt;/p&gt;&lt;p&gt;&lt;em&gt;Ручки отсутствуют, но вместо них применен метод Push-to-Open, что дополнительно создает на кухне элегантность и минимализм.&lt;/em&gt;&lt;/p&gt;&lt;p&gt;&lt;br&gt;&lt;/p&gt;&lt;p&gt;&lt;em&gt;Мы работаем на качество , мы КАЧЕСТВЕННАЯ МЕБЕЛЬ— убедитесь сами!&lt;/em&gt;&lt;/p&gt;&lt;p&gt;&lt;em&gt;Пишите нам , мы с радостью разберем ваши пожелания и вы останетесь довольны. &lt;/em&gt;&lt;/p&gt;</t>
  </si>
  <si>
    <t>70000</t>
  </si>
  <si>
    <t>http://avito.ru/autoload/1/items-to-feed/images?imageSlug=/image/1/1.BPL74bawqBvNVioW__V5s4FAqhtLSKARTQ.7TuzS8_yV_wMyKwmTHqc8Ww8FUg6EyrnUCvlwCie7hs | http://avito.ru/autoload/1/items-to-feed/images?imageSlug=/image/1/1.tPIADbawGBs2upoWZHe-sHqsGhuwpBARtg.NhMFe8Jgmj7CiqYm-U5LsKmYbrX2goNh_jYbT5dvg3w | http://avito.ru/autoload/1/items-to-feed/images?imageSlug=/image/1/1.3WeFPrawcY6zifODsy2nJP-fc441l3mEMw.CoQvISDZDykt03m7EGen7OH7b4E-u5e_o-0X9byEH_o</t>
  </si>
  <si>
    <t>Кухни</t>
  </si>
  <si>
    <t>Готовая</t>
  </si>
  <si>
    <t>за всё</t>
  </si>
  <si>
    <t>2025-09-10T18:53:50+03:00</t>
  </si>
  <si>
    <t>7430999233</t>
  </si>
  <si>
    <t>Большая Черкизовская ул.</t>
  </si>
  <si>
    <t>&lt;p&gt;&lt;em&gt;Интесная и очень стильного цвета кухня , сделанная нашей компанией &lt;/em&gt;🔥🔥🔥&lt;/p&gt;&lt;p&gt;&lt;br&gt;&lt;/p&gt;&lt;p&gt;&lt;em&gt;Кухня выполнена и ЛДСП, в ящиках как можете заметить на фото, монтаж скрытой системы выдвижения . L ручка черного цвета , придает особенный стиль этой кухни . &lt;/em&gt;&lt;/p&gt;&lt;p&gt;&lt;br&gt;&lt;/p&gt;&lt;p&gt;&lt;em&gt;Работы были выполнены за 10 дней! &lt;/em&gt;&lt;/p&gt;&lt;p&gt;&lt;em&gt;С момента замера , до заварки первого кофе утром, на своей новой кухни .&lt;/em&gt;&lt;/p&gt;&lt;p&gt;&lt;br&gt;&lt;/p&gt;&lt;p&gt;&lt;em&gt;Мы работаем на качество , мы КАЧЕСТВЕННАЯ МЕБЕЛЬ— убедитесь сами!&lt;/em&gt;&lt;/p&gt;&lt;p&gt;&lt;em&gt;Пишите нам , мы с радостью разберем ваши пожелания и вы останетесь довольны. &lt;/em&gt;&lt;/p&gt;</t>
  </si>
  <si>
    <t>15000</t>
  </si>
  <si>
    <t>http://avito.ru/autoload/1/items-to-feed/images?imageSlug=/image/1/1.C5pAs7awp3N2BCV-WutoxTsSpXPwGq959g.R612g0Z_iNUtdBUjTC9lUwwPii31gGuElHrzVdyCEuQ | http://avito.ru/autoload/1/items-to-feed/images?imageSlug=/image/1/1.98KpjbawWyufOtkmy4qon9IsWSsZJFMhHw.z60IhreRUKH9hBo5AtcPTkQ4ngFLCCf_by6Wd0Sxe9A</t>
  </si>
  <si>
    <t>за погонный метр</t>
  </si>
  <si>
    <t>2025-09-10T18:53:46+03:00</t>
  </si>
  <si>
    <t>7366793181</t>
  </si>
  <si>
    <t>Пролетарский пр-т</t>
  </si>
  <si>
    <t>Кухня на заказ</t>
  </si>
  <si>
    <t>&lt;p&gt;🔥&lt;em&gt;Лучшее предложение для вас от мебельной фабрики «Качественная мебель»!&lt;/em&gt;&lt;/p&gt;&lt;p&gt;&lt;br&gt;&lt;/p&gt;&lt;p&gt;&lt;br&gt;&lt;/p&gt;&lt;p&gt;&lt;br&gt;&lt;/p&gt;&lt;p&gt;❤️‍🔥&lt;em&gt;Почему наши кухни служат годами?&lt;/em&gt;&lt;/p&gt;&lt;p&gt;&lt;br&gt;&lt;/p&gt;&lt;p&gt;&lt;em&gt;Каждая кухня создаётся с вниманием к мелочам: от продуманного дизайна до использования долговечных материалов.&lt;/em&gt;&lt;/p&gt;&lt;p&gt;&lt;em&gt;Мы гарантируем, что ваш новый кухонный гарнитур будет радовать не только вас, но и ваши будущие поколения!&lt;/em&gt;&lt;/p&gt;&lt;p&gt;&lt;br&gt;&lt;/p&gt;&lt;p&gt;&lt;em&gt;Кухни на заказ по индивидуальным размерам - напрямую от производителя:&lt;/em&gt;&lt;/p&gt;&lt;p&gt;✅&lt;em&gt;Без посредников и переплат.&lt;/em&gt;&lt;/p&gt;&lt;p&gt;✅&lt;em&gt;С доставкой и сборкой под ключ.&lt;/em&gt;&lt;/p&gt;&lt;p&gt;✅&lt;em&gt;Абсолютно бесплатный выезд замерщика и создание дизайн-проекта. &lt;/em&gt;&lt;/p&gt;&lt;p&gt;&lt;br&gt;&lt;/p&gt;&lt;p&gt;&lt;br&gt;&lt;/p&gt;&lt;p&gt;💎&lt;em&gt;Хотите кухню как на фото? Мы сделаем в любом размере, цвете и стиле!&lt;/em&gt;&lt;/p&gt;&lt;p&gt;&lt;em&gt;Как заказать кухню мечты?&lt;/em&gt;&lt;/p&gt;&lt;p&gt;&lt;br&gt;&lt;/p&gt;&lt;p&gt;1️⃣&lt;em&gt;Отправьте проект или замеры вашей&lt;/em&gt;&lt;/p&gt;&lt;p&gt;&lt;em&gt;кухни.&lt;/em&gt;&lt;/p&gt;&lt;p&gt;2️⃣&lt;em&gt;Получите бесплатный расчёт стоимости за один рабочий день.&lt;/em&gt;&lt;/p&gt;&lt;p&gt;3️⃣&lt;em&gt;Вдохновляйтесь готовыми решениями, пока мы создаем предложение специально для вас! &lt;/em&gt;&lt;/p&gt;&lt;p&gt;&lt;br&gt;&lt;/p&gt;&lt;p&gt;⏭️&lt;em&gt;Хотите ускорить процесс?&lt;/em&gt;&lt;/p&gt;&lt;p&gt;&lt;br&gt;&lt;/p&gt;&lt;p&gt;📱&lt;em&gt;Звоните или пишите прямо сейчас и обсудите детали с менеджером напрямую!&lt;/em&gt;&lt;/p&gt;</t>
  </si>
  <si>
    <t>130000</t>
  </si>
  <si>
    <t>http://avito.ru/autoload/1/items-to-feed/images?imageSlug=/image/1/1.R7Llb7aw61vT2GlW5woRiJrO6VtVxuNRUw.h9Gy1XExVblKSBZawTaCGkgYBCmg9jbXVymEyo3qiGE | http://avito.ru/autoload/1/items-to-feed/images?imageSlug=/image/1/1.KoqMPbawhmO6igRu1CV9sPOchGM8lI5pOg.kGgTEV86gUY-dcD-Mfp3-3ibw3xxevGgGhGufB_BEoE | http://avito.ru/autoload/1/items-to-feed/images?imageSlug=/image/1/1.IlGO47awjri4VAy1xptlTfBCjLg-SoayOA.qS5ba5wp7lencYxL1I8_xXQTHr7qMeGjHEFLqlWcEz0 | http://avito.ru/autoload/1/items-to-feed/images?imageSlug=/image/1/1.bGWm7bawwIyQWkKB8vQredhMwowWRMiGEA._3Umt0W6AFc__Y9X6kFCUp0o9iO7JS4ih-F9Xa4laLs</t>
  </si>
  <si>
    <t>Есть</t>
  </si>
  <si>
    <t>Камень искусственный</t>
  </si>
  <si>
    <t>Угловая</t>
  </si>
  <si>
    <t>Шкаф под мойку | Шкаф под духовку | Шкаф с ящиками | Пенал | Навесные шкафы | Навесной шкаф под вытяжку | Сушилка для посуды | Мойка</t>
  </si>
  <si>
    <t>300</t>
  </si>
  <si>
    <t>290</t>
  </si>
  <si>
    <t>55</t>
  </si>
  <si>
    <t>65</t>
  </si>
  <si>
    <t>2025-09-10T18:53:47+03:00</t>
  </si>
  <si>
    <t>7526553504</t>
  </si>
  <si>
    <t>7526810831</t>
  </si>
  <si>
    <t>Москва, пр-т Мира, 79</t>
  </si>
  <si>
    <t>Кухня в стиле джапанди</t>
  </si>
  <si>
    <t>&lt;p&gt;🏠 Угловая функциональная кухня в стиле джапанди с элементами минимализма от фабрики «Качественная мебель». ПРОИЗВОДИМ КУХНИ НА ЗАКАЗ ПО ИНДИВИДУАЛЬНЫМ РАЗМЕРАМ. ВЫЕЗД МАСТЕРА НА ЗАМЕР БЕСПЛАТНО&lt;/p&gt;&lt;p&gt;🔥 СНИЖЕНИЕ ЦЕН!&lt;/p&gt;&lt;p&gt;🎁 БЕСПЛАТНЫЙ замер и 3D‑проект!&lt;/p&gt;&lt;p&gt;🔝 ПРЕМИУМ КАЧЕСТВО&lt;/p&gt;&lt;p&gt;💲 ЛУЧШАЯ ЦЕНА&lt;/p&gt;&lt;p&gt;🚛 ДОСТАВКА И СБОРКА ПОД КЛЮЧ!&lt;/p&gt;&lt;p&gt;💳 РАССРОЧКА 0%&lt;/p&gt;&lt;p&gt;🎁 При заключении договора в день обращения действует дополнительная скидка!&lt;/p&gt;&lt;p&gt;ℹ️ *Стоимость кухни зависит от размеров, материала и выбранного наполнения. Предварительный расчёт можно получить, отправив нам сообщение с размерами.&lt;/p&gt;&lt;p&gt;⚠️ Цена в объявлении носит информационный характер.&lt;/p&gt;&lt;p&gt;Используем для кухонь:&lt;/p&gt;&lt;ul&gt;&lt;li&gt;✔️ &lt;strong&gt;Корпус:&lt;/strong&gt; ЛДСП Egger, Kronospan, УваДрев&lt;/li&gt;&lt;li&gt;✔️ &lt;strong&gt;Фурнитура:&lt;/strong&gt; Hettich, Blum, FGV&lt;/li&gt;&lt;li&gt;✔️ &lt;strong&gt;Фасады:&lt;/strong&gt; МДФ&lt;/li&gt;&lt;li&gt;✔️ &lt;strong&gt;Пластик:&lt;/strong&gt; Cleaf, Fenix, Alvic, Egger, Arpa, AGT&lt;/li&gt;&lt;li&gt;✔️ &lt;strong&gt;ПВХ‑плёнка:&lt;/strong&gt; ProfDecor, GreenWood, АМС, Adilet&lt;/li&gt;&lt;li&gt;✔️ &lt;strong&gt;Эмаль и шпон:&lt;/strong&gt; Renner, шпон, массив&lt;/li&gt;&lt;li&gt;✔️ &lt;strong&gt;Столешницы:&lt;/strong&gt; ДСП/МДФ с покрытием HPL, кварцевый агломерат, акриловый камень&lt;/li&gt;&lt;/ul&gt;&lt;p&gt;📞 ЗВОНИТЕ сейчас и записывайтесь на замер!&lt;/p&gt;&lt;p&gt;🔑 Нас также можно найти по запросам: кухонный гарнитур, кухня в студию, кухня прямая, кухонный гарнитур прямой, кухня ИКЕА, угловой, кухни на заказ IKEA, кухня по индивидуальным размерам, шикарная кухня, маленькая кухня, кухня без верхних шкафов, кухонный гарнитур от производителя, современный дизайн, с барной стойкой, кухня в стиле лофт, малогабаритная кухня, под бетон, скрытый фартук, зелёная изумрудная кухня, под дерево, кухня с островом, кухня джапанди.&lt;/p&gt;</t>
  </si>
  <si>
    <t>31000</t>
  </si>
  <si>
    <t>http://avito.ru/autoload/1/items-to-feed/images?imageSlug=/image/1/1.nRdtkrawMf5bJbPzW9yhSgAzM_7dOzn02w.ihV-kEzpTA0frX3RJwiCstNo8El7XeH_s-fOuhgGJaM | http://avito.ru/autoload/1/items-to-feed/images?imageSlug=/image/1/1.DtyAILawojW2lyA4kChwkOyBoDUwiao_Ng.827aHGdMSO07QYwmZhJu6O8HwDbvU0PBAcdEZyv2tWg | http://avito.ru/autoload/1/items-to-feed/images?imageSlug=/image/1/1.ZbrvOLawyVPZj0teqUFTqIOZy1NfkcFZWQ.BDMYUTUv1GOqvFcP2tc0kikl4YAgWRARybbBcRObHbQ | http://avito.ru/autoload/1/items-to-feed/images?imageSlug=/image/1/1.mhFp0LawNvhfZ7T1UdqSTwRxNPjZeT7y3w.11jk6B4hYYQEJBkyI79bgbs2hpaIFpusmf2woGqLjX0 | http://avito.ru/autoload/1/items-to-feed/images?imageSlug=/image/1/1.G-oxULawtwMH5zUOCzQ8t1zxtQOB-b8Jhw.6esuAN9NqU7VOtFteB4tWzn_s60CqldOugaYFJo5YhQ | http://avito.ru/autoload/1/items-to-feed/images?imageSlug=/image/1/1.guj8ArawLgHKtawM9BS1hpCjLAFMqyYLSg.von7lYHHKQ97zBpHleFGNg6yFb9jqUDBNU3oQy8RWTY | http://avito.ru/autoload/1/items-to-feed/images?imageSlug=/image/1/1.LxvY8Lawg_LuRwH_ivgJILdRgfJoWYv4bg.d1PB88wdOCsI1w2I5craX9dETkgo3wC2s7s64uGER2Y | http://avito.ru/autoload/1/items-to-feed/images?imageSlug=/image/1/1.JZoFsLawiXMzBwt-Q9xR2GkRi3O1GYF5sw.hOQJ6F3-pXumkj0ShiajmyaNj7f7VK1pPN3Jy80SEHI | http://avito.ru/autoload/1/items-to-feed/images?imageSlug=/image/1/1.HiaigLawss-UNzDCkoQRPswhsM8SKbrFFA.BnqIikJ3rE3W_Rqk39bS2cCvfCDa86WX6FmUOX2-wVk | http://avito.ru/autoload/1/items-to-feed/images?imageSlug=/image/1/1.vdo4mbawETMOLpM-Ttfg4lQ4EzOIMBk5jg.Fj7cnJVGl7PiHv9gfUlsJ8KiGiMt8n97EQjoyWjkVcs</t>
  </si>
  <si>
    <t>Цвет столешницы|
Материал столешницы|
Ширина кухни, см|
Глубина нижних шкафов, см|
Глубина угловой кухни, см|
Высота, см|
Форма кухни|
Цвет фасада|
Комплектация|
Материал фасада|
Столешница в комплекте|</t>
  </si>
  <si>
    <t>3</t>
  </si>
  <si>
    <t>На заказ</t>
  </si>
  <si>
    <t>2025-08-22T12:24:19+03:00</t>
  </si>
  <si>
    <t>7366183911</t>
  </si>
  <si>
    <t>Москва, Зелёный проспект</t>
  </si>
  <si>
    <t>&lt;p&gt;Наш выполненный заказ . 🔥🔥🔥&lt;/p&gt;&lt;p&gt;&lt;br&gt;&lt;/p&gt;&lt;p&gt;&lt;br&gt;&lt;/p&gt;&lt;p&gt;🔥Кухни на заказ по индивидуальным размерам - напрямую от производителя:&lt;/p&gt;&lt;p&gt;* ﻿﻿Без посредников и переплат.&lt;/p&gt;&lt;p&gt;* ﻿﻿С доставкой и сборкой. &lt;/p&gt;&lt;p&gt;&lt;br&gt;&lt;/p&gt;&lt;p&gt;&lt;br&gt;&lt;/p&gt;&lt;p&gt;Хотите кухню как на фото? Мы сделаем в&lt;/p&gt;&lt;p&gt;любом размере, цвете и стиле!&lt;/p&gt;&lt;p&gt;Как заказать кухню мечты?&lt;/p&gt;&lt;p&gt;&lt;br&gt;&lt;/p&gt;&lt;p&gt;1️⃣Отправьте проект или замеры вашей кухни.&lt;/p&gt;&lt;p&gt;2️⃣Получите бесплатный расчёт стоимости за&lt;/p&gt;&lt;p&gt;один рабочий день.&lt;/p&gt;&lt;p&gt;3️⃣Вдохновляйтесь готовыми решениями, пока мы создаём предложение специально для вас!&lt;/p&gt;&lt;p&gt;&lt;br&gt;&lt;/p&gt;&lt;p&gt;✅Хотите ускорить процесс?&lt;/p&gt;&lt;p&gt;Звоните или пишите прямо сейчас и обсудите детали. &lt;/p&gt;</t>
  </si>
  <si>
    <t>170000</t>
  </si>
  <si>
    <t>http://avito.ru/autoload/1/items-to-feed/images?imageSlug=/image/1/1.3pgXXrawcnEh6fB8J0XSo2n_cHGn93p7oQ.G5tB_vmEVIvXt8ZqoJ90dApp5w8YAIsqhRzinkjQqvA | http://avito.ru/autoload/1/items-to-feed/images?imageSlug=/image/1/1.JQ7z-rawiefFTQvqtd4bIIxbi-dDU4HtRQ.7AWlEIYprcySIT43z6Vz-3cDYcjzZlU6xslFLzDXtwA | http://avito.ru/autoload/1/items-to-feed/images?imageSlug=/image/1/1.n6hYurawM0FuDbFMatzAkyYbMUHoEztL7g.ouxCotjj5AlHxoeBtmi-I7OXbliKGMy6wSKYRl9QLV0 | http://avito.ru/autoload/1/items-to-feed/images?imageSlug=/image/1/1.FxLn9bawu_vRQjn2xdErPJhUuftXXLPxUQ.X3sX4D7OSqBIruraPKzh-nlHVLZ_k6u_ZUz_MKKKG-E</t>
  </si>
  <si>
    <t>Прямая</t>
  </si>
  <si>
    <t>400</t>
  </si>
  <si>
    <t>250</t>
  </si>
  <si>
    <t>2025-09-10T18:53:49+03:00</t>
  </si>
  <si>
    <t>7334138754</t>
  </si>
  <si>
    <t>Москва, Большая Черкизовская улица</t>
  </si>
  <si>
    <t>Кухонный гарнитур</t>
  </si>
  <si>
    <t>&lt;p&gt;&lt;em&gt;Изготовим кухню на заказ. Любые размеры и формы «под ключ». От проекта до установки.&lt;/em&gt;&lt;/p&gt;&lt;p&gt;&lt;em&gt;ЦЕНА УКАЗАНА СРЕДНЯЯ ЗА ПОГОННЫЙ МЕТР. Стоимость рассчитывается индивидуально, и зависит от материалов, размеров, наполнения.&lt;/em&gt;&lt;/p&gt;&lt;p&gt;&lt;em&gt;Присылайте в сообщении размеры и материалы фасадов, рассчитаем стоимость в течение дня.&lt;/em&gt;&lt;/p&gt;&lt;p&gt;&lt;em&gt;******&lt;/em&gt;&lt;/p&gt;&lt;p&gt;&lt;br&gt;&lt;/p&gt;&lt;p&gt;✅&lt;em&gt;Почему заказывают мебель у нас:&lt;/em&gt;&lt;/p&gt;&lt;p&gt;&lt;br&gt;&lt;/p&gt;&lt;p&gt;&lt;em&gt;1. ﻿﻿﻿Невысокие цены и фабричное качество&lt;/em&gt;&lt;/p&gt;&lt;p&gt;&lt;em&gt;2. ﻿﻿﻿Гарантия 12 месяцев &lt;/em&gt;&lt;/p&gt;&lt;p&gt;&lt;em&gt;3. ﻿﻿﻿Замер и дизайн-проект БЕСПЛАТНО.&lt;/em&gt;&lt;/p&gt;&lt;p&gt;&lt;em&gt;4. ﻿﻿﻿В нашем салоне можно выбрать, купить или заказать мебель.&lt;/em&gt;&lt;/p&gt;&lt;p&gt;&lt;br&gt;&lt;/p&gt;&lt;p&gt;&lt;em&gt;5. Срок изготовления от 14 дней.&lt;/em&gt;&lt;/p&gt;&lt;p&gt;&lt;em&gt;6. ﻿﻿﻿Любой стиль и наполнение, учитываем все нюансы помещения и ваши пожелания.&lt;/em&gt;&lt;/p&gt;&lt;p&gt;&lt;em&gt;7. Большой выбор материалов и фурнитуры:&lt;/em&gt;&lt;/p&gt;&lt;p&gt;&lt;em&gt;• Корпуса из ЛДСП «Egger», «Kronospan»,&lt;/em&gt;&lt;/p&gt;&lt;p&gt;&lt;em&gt;«Lamarty Premium»&lt;/em&gt;&lt;/p&gt;&lt;p&gt;&lt;em&gt;* ﻿﻿МДФ фасады «Egger», более 200 декоров.&lt;/em&gt;&lt;/p&gt;&lt;p&gt;&lt;em&gt;* ﻿﻿Фасады Arpa, AGT&lt;/em&gt;&lt;/p&gt;&lt;p&gt;&lt;em&gt;* ﻿﻿Фурнитура (Boyard, GTV, Blum и др.)&lt;/em&gt;&lt;/p&gt;&lt;p&gt;&lt;em&gt;* ﻿﻿Столешницы CPL пластик, более 100 декоров.&lt;/em&gt;&lt;/p&gt;&lt;p&gt;&lt;br&gt;&lt;/p&gt;&lt;p&gt;&lt;em&gt;8. Работаем по договору.&lt;/em&gt;&lt;/p&gt;&lt;p&gt;&lt;em&gt;9. ﻿﻿﻿Профессиональная сборка за один день.&lt;/em&gt;&lt;/p&gt;&lt;p&gt;&lt;br&gt;&lt;/p&gt;&lt;p&gt;&lt;br&gt;&lt;/p&gt;&lt;p&gt;✅&lt;em&gt; Оставьте заявку - рассчитаем стоимость проекта и подготовим коммерческое предложение.&lt;/em&gt;&lt;/p&gt;</t>
  </si>
  <si>
    <t>30080</t>
  </si>
  <si>
    <t>http://avito.ru/autoload/1/items-to-feed/images?imageSlug=/image/1/1.bKgXFLawwEEho0JMQ3VIgme1wkGnvchLoQ.nCsJ9Uoin2ucK-TxLEiOHMFR07V9PFGf3IXAGK86sDI | http://avito.ru/autoload/1/items-to-feed/images?imageSlug=/image/1/1.omarrbawDo-dGoyC47-DTNsMDI8bBAaFHQ.ARuoXtr8tr6-uOjZBzpKumKZzjFKFwdI77PAKTNgrBc | http://avito.ru/autoload/1/items-to-feed/images?imageSlug=/image/1/1.4wuiGbawT-KUrs3v6FqBX9K4TeISsEfoFA.OTK52feA7KiXleeQGJifQ5VepWHXKJyJ4tIHrghmZoY | http://avito.ru/autoload/1/items-to-feed/images?imageSlug=/image/1/1.xE0t4LawaKQbV-qpKa_uZ11BaqSdSWCumw.CAMpBucqgQf680A9oHbQA-WSLCojJK4s_fZK12iGD-E</t>
  </si>
  <si>
    <t>999</t>
  </si>
  <si>
    <t>40</t>
  </si>
  <si>
    <t>35</t>
  </si>
  <si>
    <t>7366216713</t>
  </si>
  <si>
    <t>Москва, Семёновская набережная</t>
  </si>
  <si>
    <t>Кухня на заказ от производителя</t>
  </si>
  <si>
    <t>&lt;p&gt;&lt;em&gt;Сегодня сдан еще один объект ! &lt;/em&gt;🔥🔥🔥🔥&lt;/p&gt;&lt;p&gt;&lt;br&gt;&lt;/p&gt;&lt;p&gt;Изготовим кухню на заказ. Любые размеры и формы «под ключ». От проекта до установки.&lt;/p&gt;&lt;p&gt;ЦЕНА УКАЗАНА СРЕДНЯЯ ЗА ПОГОННЫЙ МЕТР. Стоимость рассчитывается индивидуально, и зависит от материалов, размеров, наполнения.&lt;/p&gt;&lt;p&gt;Присылайте в сообщении размеры и материалы фасадов, рассчитаем стоимость в течение дня.&lt;/p&gt;&lt;p&gt;******&lt;/p&gt;&lt;p&gt;&lt;br&gt;✅Почему заказывают мебель у нас:&lt;/p&gt;&lt;p&gt;&lt;br&gt;1. ﻿﻿﻿Невысокие цены и фабричное качество&lt;/p&gt;&lt;p&gt;2. ﻿﻿﻿Гарантия 12 месяцев &lt;/p&gt;&lt;p&gt;3. ﻿﻿﻿Замер и дизайн-проект БЕСПЛАТНО.&lt;/p&gt;&lt;p&gt;4. ﻿﻿﻿В нашем салоне можно выбрать, купить или заказать мебель.&lt;/p&gt;&lt;p&gt;&lt;br&gt;5. Срок изготовления от 14 дней.&lt;/p&gt;&lt;p&gt;6. ﻿﻿﻿Любой стиль и наполнение, учитываем все нюансы помещения и ваши пожелания.&lt;/p&gt;&lt;p&gt;7. Большой выбор материалов и фурнитуры:&lt;/p&gt;&lt;p&gt;• Корпуса из ЛДСП «Egger», «Kronospan»,&lt;/p&gt;&lt;p&gt;«Lamarty Premium»&lt;/p&gt;&lt;p&gt;* ﻿﻿МДФ фасады «Egger», более 200 декоров.&lt;/p&gt;&lt;p&gt;* ﻿﻿Фасады Arpa, AGT&lt;/p&gt;&lt;p&gt;* ﻿﻿Фурнитура (Boyard, GTV, Blum и др.)&lt;/p&gt;&lt;p&gt;* ﻿﻿Столешницы CPL пластик, более 100 декоров.&lt;/p&gt;&lt;p&gt;&lt;br&gt;8. Работаем по договору.&lt;/p&gt;&lt;p&gt;9. ﻿﻿﻿Профессиональная сборка за один день.&lt;/p&gt;&lt;p&gt;&lt;br&gt;&lt;br&gt;✅ Оставьте заявку - рассчитаем стоимость проекта и подготовим коммерческое предложение.&lt;/p&gt;</t>
  </si>
  <si>
    <t>20000</t>
  </si>
  <si>
    <t>http://avito.ru/autoload/1/items-to-feed/images?imageSlug=/image/1/1.XFpHxbaw8LNxcnK-c_RZOThk8rP3bPi58Q.xOyqt5_bkoMVitCXTqFpFivzDy7mZhZLAwi79g1SvFI | http://avito.ru/autoload/1/items-to-feed/images?imageSlug=/image/1/1.s3sg1rawH5IWYZ2fSszxF193HZKQfxeYlg.U_Au3D5mESKvXV7jDzjL2YngsTv-vvBwMfaMe6uZWr4 | http://avito.ru/autoload/1/items-to-feed/images?imageSlug=/image/1/1.u_6GJLawFxewk5Ua_BL9wvmFFRc2jR8dMA.gP5E8IlOaHT0RjvJ3z9ysulfe-yOS4WIWs_zoL-McH0 | http://avito.ru/autoload/1/items-to-feed/images?imageSlug=/image/1/1.3v4a37awchcsaPAaKtzZnWV-cBeqdnodrA.YnUyOiSZ77oljV9rou5faEPmYJpFNLRA3DRdcgvnsmg | http://avito.ru/autoload/1/items-to-feed/images?imageSlug=/image/1/1.ZoNWD7awympguEhnFlpG4SmuyGrmpsJg4A.42p3sJAlXk-5KLpJU5cybbumUurwnooORTjJ9FM_jlQ | http://avito.ru/autoload/1/items-to-feed/images?imageSlug=/image/1/1.Zm8kCrawyoYSvUiLZBclU1uryIaUo8KMkg.56MhQM3H1HW3vc5uMAYwP32o38AAg_Do9XJiLqQTcDk</t>
  </si>
  <si>
    <t>7366819209</t>
  </si>
  <si>
    <t>Московская область, Одинцово, Центральная площадь</t>
  </si>
  <si>
    <t>&lt;p&gt;✅Мы &lt;em&gt;Работаем БЕЗ ПОСРЕДНИКОВ !&lt;/em&gt;&lt;/p&gt;&lt;p&gt;&lt;br&gt;&lt;/p&gt;&lt;p&gt;&lt;em&gt;Поэтому у нас Вы сможете оформить кухню с четким исполнением сроков производства и по самым доступным ценам! &lt;/em&gt;&lt;/p&gt;&lt;p&gt;&lt;br&gt;&lt;/p&gt;&lt;p&gt;&lt;em&gt;Проектирование под Ваш бюджет.&lt;/em&gt;&lt;/p&gt;&lt;p&gt;&lt;br&gt;&lt;/p&gt;&lt;p&gt;&lt;br&gt;&lt;/p&gt;&lt;p&gt;&lt;em&gt;- ﻿﻿Гардеробные.&lt;/em&gt;&lt;/p&gt;&lt;p&gt;&lt;em&gt;- ﻿﻿Шкафы.&lt;/em&gt;&lt;/p&gt;&lt;p&gt;&lt;em&gt;- ﻿﻿Кухни.&lt;/em&gt;&lt;/p&gt;&lt;p&gt;&lt;br&gt;&lt;/p&gt;&lt;p&gt;&lt;em&gt;Кухонный гарнитур под заказ у Качественная мебель. &lt;/em&gt;&lt;/p&gt;&lt;p&gt;&lt;br&gt;&lt;/p&gt;&lt;p&gt;&lt;em&gt;- ﻿﻿Кухни на любой вкус. Большой выбор фасадов и фактур.&lt;/em&gt;&lt;/p&gt;&lt;p&gt;&lt;em&gt;- ﻿﻿Любая визуализация &lt;/em&gt;&lt;/p&gt;&lt;p&gt;&lt;em&gt;- ﻿﻿Производство, доставка, сборка и установка нашими сотрудниками.&lt;/em&gt;&lt;/p&gt;&lt;p&gt;&lt;br&gt;&lt;/p&gt;&lt;p&gt;&lt;br&gt;&lt;/p&gt;&lt;p&gt;💣&lt;em&gt;Для расчета именно этого или любого другого проекта по Вашим размерам и в альтернативной комплектации напишите нам в чат на Avito или позвоните по номеру, указанному в объявлении!&lt;/em&gt;&lt;/p&gt;&lt;p&gt;&lt;em&gt; &lt;/em&gt;&lt;/p&gt;&lt;p&gt;&lt;em&gt;Ждём вас &lt;/em&gt;❤️&lt;/p&gt;</t>
  </si>
  <si>
    <t>120000</t>
  </si>
  <si>
    <t>http://avito.ru/autoload/1/items-to-feed/images?imageSlug=/image/1/1.ycgT9bawZSElQucsDYqUqGxUZyGjXG0rpQ.pe1pDc_ejSwt1h1Phvs-aHGJa2p9ci0Gm3TTDXP90UU | http://avito.ru/autoload/1/items-to-feed/images?imageSlug=/image/1/1.7Sb9MLawQc_Lh8PCqwOZFYKRQ89NmUnFSw.ArDvv6OvCxc-pw7Ny2xfmNdl5Quem3v5gxOSkBglxvg | http://avito.ru/autoload/1/items-to-feed/images?imageSlug=/image/1/1.pKcMErawCE46pYpDSHzaxnOzCk68uwBEug.awuoH4-77OQ0QkhAQ_yNClgAMiDZN3pGjGhIqN0Yu6c | http://avito.ru/autoload/1/items-to-feed/images?imageSlug=/image/1/1.7GEHsLawQIgxB8KFU--sAXgRQoi3GUiCsQ.E5pWi1B44-hHwjpIXJcBtfpQMyw0J0heabPRUkrorzQ | http://avito.ru/autoload/1/items-to-feed/images?imageSlug=/image/1/1.6348v7awR5cKCMWaZviLH0MeRZeMFk-dig.N89LQ30d5T0NsbZtwR9Mze-kFyWdmXbpxnYwu-bKaXQ | http://avito.ru/autoload/1/items-to-feed/images?imageSlug=/image/1/1.2IHql7awdGjcIPZl1oS5spU2dmhaPnxiXA.zid9gXxUAoB4BPyJT_Qk_KtkcqyahsK9AYigG5I2MEs | http://avito.ru/autoload/1/items-to-feed/images?imageSlug=/image/1/1.zFqoNbawYLOeguK-vHaWOteUYrMYnGi5Hg.zPPAJb0cLuN6DKPUU385weOM7PpZY79np1am4ZfWdAg</t>
  </si>
  <si>
    <t>Дерево | ЛДСП</t>
  </si>
  <si>
    <t>2025-09-10T18:53:48+03:00</t>
  </si>
  <si>
    <t>7526553506</t>
  </si>
  <si>
    <t>7526954409</t>
  </si>
  <si>
    <t>Москва, ул. Нижняя Масловка, 5</t>
  </si>
  <si>
    <t>Сканди кухня</t>
  </si>
  <si>
    <t>&lt;p&gt;🍴 Уютная кухня в скандинавском стиле от фабрики «Элизиум». ПРОИЗВОДИМ КУХНИ НА ЗАКАЗ ПО ИНДИВИДУАЛЬНЫМ РАЗМЕРАМ. ВЫЕЗД МАСТЕРА НА ЗАМЕР БЕСПЛАТНО&lt;/p&gt;&lt;p&gt;🔥 Снижение цен!&lt;/p&gt;&lt;p&gt;🎁 Бесплатный замер и 3D‑проект!&lt;/p&gt;&lt;p&gt;🔝 Премиум качество.&lt;/p&gt;&lt;p&gt;💲 Лучшая цена.&lt;/p&gt;&lt;p&gt;🚛 Доставка и сборка под ключ!&lt;/p&gt;&lt;p&gt;💳 Рассрочка 0%.&lt;/p&gt;&lt;p&gt;🎉 При заключении договора в день обращения действует дополнительная скидка!&lt;/p&gt;&lt;p&gt;ℹ️ *Стоимость кухни зависит от размеров, материала и выбранного наполнения — предварительный расчёт можно получить, отправив нам сообщение с размерами.&lt;/p&gt;&lt;p&gt;🔧 Используем для кухонь:&lt;/p&gt;&lt;ul&gt;&lt;li&gt;🏭 &lt;strong&gt;Корпус:&lt;/strong&gt; ЛДСП Egger, Kronospan, УваДрев&lt;/li&gt;&lt;li&gt;⚙️ &lt;strong&gt;Фурнитура:&lt;/strong&gt; Hettich, Blum, FGV&lt;/li&gt;&lt;li&gt;🎨 &lt;strong&gt;Фасады:&lt;/strong&gt; МДФ&lt;/li&gt;&lt;li&gt;🛡️ &lt;strong&gt;Пластик:&lt;/strong&gt; Cleaf, Fenix, Alvic, Egger, Arpa, AGT&lt;/li&gt;&lt;li&gt;🎥 &lt;strong&gt;ПВХ‑плёнка:&lt;/strong&gt; ProfDecor, GreenWood, AMC, Adilet&lt;/li&gt;&lt;li&gt;🖌️ &lt;strong&gt;Эмаль и шпон:&lt;/strong&gt; Renner, шпон, массив&lt;/li&gt;&lt;li&gt;🔹 &lt;strong&gt;Столешницы:&lt;/strong&gt; ДСП/МДФ с покрытием HPL, кварцевый агломерат, акриловый камень&lt;/li&gt;&lt;/ul&gt;&lt;p&gt;📞 Звоните сейчас и записывайтесь на замер!&lt;/p&gt;&lt;p&gt;🆔 &lt;strong&gt;Артикул:&lt;/strong&gt; 298398skdcjs33s&lt;/p&gt;&lt;p&gt;🔑 Нас также можно найти по запросам: кухонный гарнитур, кухня в студию, кухня прямая, кухонный гарнитур прямой, кухня IKEA, угловой, кухни на заказ IKEA, кухня по индивидуальным размерам, шикарная кухня, маленькая кухня, кухня без верхних шкафов, кухонный гарнитур от производителя, современный кухонный гарнитур, кухонный гарнитур с барной стойкой, современный дизайн, кухня в стиле лофт, малогабаритная кухня, под бетон, скрытый фартук, зелёная изумрудная кухня, под дерево, кухня прямая с островом.&lt;/p&gt;</t>
  </si>
  <si>
    <t>28900</t>
  </si>
  <si>
    <t>http://avito.ru/autoload/1/items-to-feed/images?imageSlug=/image/1/1.HnMdnLawsporKzCXLeQ8LnA9sJqtNbqQqw.KHNTQIdOSAspszHLKl3tKJT90KS8NZMrBDBXktXtwNA | http://avito.ru/autoload/1/items-to-feed/images?imageSlug=/image/1/1.RbleUbaw6VBo5mtdWCxQzD_w61Du-OFa6A.5wfZMIQXh6O_89tfIj0Q1nOkklYS2FlkIuhLE5OV0Ls | http://avito.ru/autoload/1/items-to-feed/images?imageSlug=/image/1/1.8KGyh7awXEiEMN5F3pSThN0mXkgCLlRCBA.hYtHNxlacQ4cTUKMvvgHtuyYbKIy-Gq-tmipzM9LLeI | http://avito.ru/autoload/1/items-to-feed/images?imageSlug=/image/1/1.X4d8xbaw825KcnFjTtwRxRBk8W7MbPtkyg.m9syhkIs9z5wD9Y-q7y_qdF9b6q8Ym8mjRi_65tvGxw | http://avito.ru/autoload/1/items-to-feed/images?imageSlug=/image/1/1.7RpLybawQfN9fsP-HebgRCZoQ_P7YEn5_Q.fOMCM3MDAi1i00zzJ5Q87fhq66765UsdqCZoJxIxBoM | http://avito.ru/autoload/1/items-to-feed/images?imageSlug=/image/1/1.LI0aA7awgGQstAJpTnsGqHWigmSqqohurA.xXhrvlwYWHgphTMED4411IEUhVe4sZzkL38FtEcOAzI | http://avito.ru/autoload/1/items-to-feed/images?imageSlug=/image/1/1.3P9JvbawcBZ_CvIbff6HpyQcchb5FHgc_w.pUqR6sK_vywfu1lPB1KcYcU6hMxtxNallcYGHYjjApk | http://avito.ru/autoload/1/items-to-feed/images?imageSlug=/image/1/1.jCQqXbawIM0c6qLAPhf0e0f8Is2a9CjHnA.HYS2UL_XVE5bIowUDRy-XTOfq6Ehp-PPJgQ6j7qPbFo | http://avito.ru/autoload/1/items-to-feed/images?imageSlug=/image/1/1.sd-zOLawHTaFj5873UKWnd-ZHzYDkRU8BQ.OCMOHawubxfy_Z2eVzMGAKb0DURui_fHHpwAZDDQZc4 | http://avito.ru/autoload/1/items-to-feed/images?imageSlug=/image/1/1.HRc3Brawsf4BsTPzARIGeFuns_6Hr7n0gQ.kcV5a54a2fK8_VUykwC6vqj5ToyahTf15b4upxIG_xc</t>
  </si>
  <si>
    <t>Форма кухни|
Цвет фасада|
Комплектация|
Материал фасада|
Столешница в комплекте|
Цвет столешницы|
Материал столешницы|
Ширина кухни, см|
Глубина нижних шкафов, см|
Глубина угловой кухни, см|
Высота, см|</t>
  </si>
  <si>
    <t>2025-08-22T12:24:21+03:00</t>
  </si>
  <si>
    <t>7366739876</t>
  </si>
  <si>
    <t>Москва, Пролетарский проспект</t>
  </si>
  <si>
    <t>&lt;p&gt;Очередной проект , сделанный нашей компанией ! 🔥🔥🔥🔥🔥&lt;/p&gt;&lt;p&gt;&lt;br&gt;&lt;/p&gt;&lt;p&gt;✅ • Работаем БЕЗ ПОСРЕДНИКОВ !&lt;/p&gt;&lt;p&gt;&lt;br&gt;&lt;/p&gt;&lt;p&gt;Поэтому у нас Вы сможете оформить кухню с четким исполнением сроков производства и по самым доступным ценам!&lt;/p&gt;&lt;p&gt;Для Изготовление Кухни на заказ от фабрики - КАЧЕСТВЕННАЯ МЕБЕЛЬ мы используем только высококачественные материалы:&lt;/p&gt;&lt;p&gt;&lt;br&gt;&lt;/p&gt;&lt;p&gt;* ﻿﻿Корпуса - лучшая на рынке экологичная и безопасная ЛДСП класса Е0,5!&lt;/p&gt;&lt;p&gt;* ﻿﻿Фасады - МДФ в различных исполнениях (плёнка, пластик, эмаль), а так же ЛДСП с износоустойчивой кромкой 2мм.&lt;/p&gt;&lt;p&gt;&lt;br&gt;&lt;/p&gt;&lt;p&gt;&lt;br&gt;&lt;/p&gt;&lt;p&gt;Для расчета именно этого или любого другого проекта по Вашим размерам и в альтернативной комплектации напишите нам в чат на Avito или позвоните по номеру, указанному в объявлении!&lt;/p&gt;&lt;p&gt;&lt;br&gt;&lt;/p&gt;&lt;p&gt;Мы онлайн проконсультируем Вас по предварительной стоимости изготовления кухни гарнитура по вашим размерам, а так же согласуем удобную для Вас дату встречи с дизайнером-проектировщиком, который в назначенное время приедет к Вам на объект, взяв с собой все необходимые образцы и каталоги.&lt;/p&gt;</t>
  </si>
  <si>
    <t>140000</t>
  </si>
  <si>
    <t>http://avito.ru/autoload/1/items-to-feed/images?imageSlug=/image/1/1.cKpKC7aw3EN8vF5OJhYonjSq3kP6otRJ_A.-1FdTn_A-Q6aqUK-eVwJxGinJVaAEzKwYWi8z0U0qT4 | http://avito.ru/autoload/1/items-to-feed/images?imageSlug=/image/1/1.YFSe4LawzL2oV06w0sVwYOBBzr0uScS3KA.i6iojyM26-1PSvp06K0Wec-5cCSmLKXRkCWDMAQAPkI | http://avito.ru/autoload/1/items-to-feed/images?imageSlug=/image/1/1.RnIXrbaw6pshGmiWF5xVRmkM6JunBOKRoQ.rth6D6eaEBgwCATFutJFlbCDPi3uh54KPY0J7YGrB2E | http://avito.ru/autoload/1/items-to-feed/images?imageSlug=/image/1/1.QTsl2raw7dITbW_fK8MRDVt779KVc-XYkw.N5tsLC9fAfaTIPDTb7tIKgVTknacg7N2M0POi-1kTD4 | http://avito.ru/autoload/1/items-to-feed/images?imageSlug=/image/1/1.5G8skbawSIYaJsqLaPa3WVIwSoacOECMmg.XVKFmBO507o9fiS2wFcJ0eufnrICMX7gDrvzG_ZRhfY</t>
  </si>
  <si>
    <t>4</t>
  </si>
  <si>
    <t>ЛДСП | МДФ</t>
  </si>
  <si>
    <t>350</t>
  </si>
  <si>
    <t>70</t>
  </si>
  <si>
    <t>2025-09-07T11:01:48+03:00</t>
  </si>
  <si>
    <t>7366683966</t>
  </si>
  <si>
    <t>Москва, Амурская улица, 1Ак3</t>
  </si>
  <si>
    <t>Кухни на заказ</t>
  </si>
  <si>
    <t>&lt;p&gt;&lt;em&gt;Кухни на заказ. Кухонный гарнитур&lt;/em&gt;&lt;/p&gt;&lt;p&gt;&lt;br&gt;&lt;/p&gt;&lt;p&gt;✅&lt;em&gt;Напишите нам прямо сейчас и узнайте онлайн цену кухни вашей мечты по вашим размерам. Кухни от производителя по низким ценам.&lt;/em&gt;&lt;/p&gt;&lt;p&gt;&lt;br&gt;&lt;/p&gt;&lt;p&gt;&lt;em&gt;Наша фабрика изготовит для вас такую кухню, которая будет радовать вас удобством, красотой, уютом и качеством!&lt;/em&gt;&lt;/p&gt;&lt;p&gt;&lt;br&gt;&lt;/p&gt;&lt;p&gt;📱&lt;em&gt; ЗВОНИТЕ и закажите кухню мечты прямо&lt;/em&gt;&lt;/p&gt;&lt;p&gt;&lt;em&gt;сейчас!&lt;/em&gt;&lt;/p&gt;&lt;p&gt;&lt;em&gt;Наши дизайнеры помогут вам в проектировании кухни, воплотив в одном помещении комфорт и функциональность по низкой цене.&lt;/em&gt;&lt;/p&gt;&lt;p&gt;&lt;br&gt;&lt;/p&gt;&lt;p&gt;🔥✅&lt;em&gt; Сделаем кухню IKEA, угловую кухню и даже кухню в стиле лофт. &lt;/em&gt;&lt;/p&gt;&lt;p&gt;&lt;br&gt;&lt;/p&gt;&lt;p&gt;&lt;em&gt;Также изготавливаем островные, модульные и прямые кухни.&lt;/em&gt;&lt;/p&gt;&lt;p&gt;&lt;em&gt;ЗВОНИТЕ и закажите кухню мечты прямо&lt;/em&gt;&lt;/p&gt;&lt;p&gt;&lt;em&gt;сейчас!&lt;/em&gt;&lt;/p&gt;&lt;p&gt;&lt;br&gt;&lt;/p&gt;&lt;p&gt;&lt;em&gt;Оставляйте заявку в СООБЩЕНИЯ и мы согласуем бесплатный выезд замерщика&lt;/em&gt;👌🏻&lt;/p&gt;</t>
  </si>
  <si>
    <t>http://avito.ru/autoload/1/items-to-feed/images?imageSlug=/image/1/1.IB1YWrawjPRu7Q75FBIYAin7jvTo84T-7g.qsdqKekb7382eOT8nEdBpfbG7vUvxvFhlnTjYNXM4m8 | http://avito.ru/autoload/1/items-to-feed/images?imageSlug=/image/1/1.zjBsXbawYtla6uDUfHL-KR38YNnc9GrT2g.L3XEhAwzRmK8BGrrLygdU-fPl0oMMLie7FeOa-Iul-8 | http://avito.ru/autoload/1/items-to-feed/images?imageSlug=/image/1/1.AQZ6Trawre9M-S_idH46Hwvvr-_K56XlzA.7RKpXgpI3PMbrrfL8FKM_tWxLLRVBfh5AAB1xFbOCsA | http://avito.ru/autoload/1/items-to-feed/images?imageSlug=/image/1/1.gQZQILawLe9ml6_iXmqOHiGBL-_giSXl5g.VMliNCZCtehc0ZP_EBC6GTCxAUYFidHNicGpA5EsIIg | http://avito.ru/autoload/1/items-to-feed/images?imageSlug=/image/1/1.evYL4Law1h89V1QSc_E873pB1B-7Sd4VvQ.eeuGcd-aCyCSmkOhvIpJlxRuNWP4q4PFNpqaY0roXrk | http://avito.ru/autoload/1/items-to-feed/images?imageSlug=/image/1/1.IQZQM7awje9mhA_iHmMvHiGSj-_gmoXl5g.nCWDi_Wgerjb_su0MxDLCe5WfjFYBasiiP8DEF7AUSU | http://avito.ru/autoload/1/items-to-feed/images?imageSlug=/image/1/1.RSVodraw6cxewWvBbkd3PBnX68zY3-HG3g.SQlqnV-zEt2i6cEkQNuUVeZy8SLyHNDn60ASgDDVtBw</t>
  </si>
  <si>
    <t>5</t>
  </si>
  <si>
    <t>Шкаф под мойку | Шкаф под духовку | Шкаф с ящиками | Пенал | Навесные шкафы | Навесной шкаф под вытяжку | Сушилка для посуды</t>
  </si>
  <si>
    <t>211</t>
  </si>
  <si>
    <t>90</t>
  </si>
  <si>
    <t>110</t>
  </si>
  <si>
    <t>2025-09-07T11:00:23+03:00</t>
  </si>
  <si>
    <t>7431003116</t>
  </si>
  <si>
    <t>Москва, Западный административный округ, район Дорогомилово, территория парка Победы</t>
  </si>
  <si>
    <t>&lt;p&gt;&lt;em&gt;Наша компания изготовит кухню на любой вкус и стиль . &lt;/em&gt;&lt;/p&gt;&lt;p&gt;&lt;br&gt;&lt;/p&gt;&lt;p&gt;&lt;em&gt;Данная кухня стиля МОДЕРН. &lt;/em&gt;&lt;/p&gt;&lt;p&gt;&lt;em&gt;Выбор стиля кухни зависит от многих факторов, включая размер помещения, бюджет и личные предпочтения. Важно помнить, что любой стиль может быть адаптирован под индивидуальные потребности и вкусы. Главное - чтобы кухня была уютной и функциональной, а также отражала характер и стиль жизни своих хозяев.&lt;/em&gt;&lt;/p&gt;&lt;p&gt;&lt;br&gt;&lt;/p&gt;&lt;p&gt;&lt;em&gt;Мы работаем на качество , мы КАЧЕСТВЕННАЯ МЕБЕЛЬ— убедитесь сами!&lt;/em&gt;&lt;/p&gt;&lt;p&gt;&lt;em&gt;Пишите нам , мы с радостью разберем ваши пожелания и вы останетесь довольны. &lt;/em&gt;&lt;/p&gt;&lt;p&gt;&lt;br&gt;&lt;/p&gt;&lt;p&gt;&lt;br&gt;&lt;/p&gt;&lt;p&gt;&lt;br&gt;&lt;/p&gt;</t>
  </si>
  <si>
    <t>75000</t>
  </si>
  <si>
    <t>http://avito.ru/autoload/1/items-to-feed/images?imageSlug=/image/1/1.Beca77awqQ4sWCsDHJ9O2mBOqw6qRqEErA.LOYkZEo_n5xIfYVvZQlE9r9hKru9q_-FtCeYiwVWo5I | http://avito.ru/autoload/1/items-to-feed/images?imageSlug=/image/1/1.ilC-urawJrmIDaS0pqywbcQbJLkOEy6zCA.uinmCPcf2A3FAIG4anbm25i-2SPnUE4ejee2DNBnhA4 | http://avito.ru/autoload/1/items-to-feed/images?imageSlug=/image/1/1.oan2dbawDUDAwo9NuDOil4zUD0BG3AVKQA.zt8LKMM-P_DmijDPBRMi5VUd08_MwW8hOGlYrnaFbrQ | http://avito.ru/autoload/1/items-to-feed/images?imageSlug=/image/1/1.e1uGzraw17KweVW__K8HZ_xv1bI2Z9-4MA.sE3ULpACmuc5skXMvc4vXEFseyVHqAColEmqwSiXfRs</t>
  </si>
  <si>
    <t>6</t>
  </si>
  <si>
    <t>212</t>
  </si>
  <si>
    <t>251</t>
  </si>
  <si>
    <t>91</t>
  </si>
  <si>
    <t>111</t>
  </si>
  <si>
    <t>7366095303</t>
  </si>
  <si>
    <t>Амурская ул., 1Ак3</t>
  </si>
  <si>
    <t>&lt;p&gt;&lt;em&gt;Буквально вчера, сдали очередной проект нашей компании ! &lt;/em&gt;&lt;/p&gt;&lt;p&gt;&lt;br&gt;&lt;/p&gt;&lt;p&gt;✅&lt;em&gt;Почему стоит доверить Кухни на заказ нам?:&lt;/em&gt;&lt;/p&gt;&lt;p&gt;&lt;br&gt;&lt;/p&gt;&lt;p&gt;&lt;em&gt;* ﻿﻿Выполняем весь КОМПЛЕКС услуг - от визуализации до установки "под ключ"&lt;/em&gt;&lt;/p&gt;&lt;p&gt;&lt;em&gt;* ﻿﻿Контрольный замер &gt; согласование &gt; выбор материалов и фурнитуры &gt; договор&lt;/em&gt;&lt;/p&gt;&lt;p&gt;&lt;em&gt;* ﻿﻿Качественные материалы на выбор лдсп, мдф, эмаль, массив&lt;/em&gt;&lt;/p&gt;&lt;p&gt;&lt;em&gt;* ﻿﻿Столешница камень, кварцевый агломерат, пластик, керамика, hp/&lt;/em&gt;&lt;/p&gt;&lt;p&gt;&lt;em&gt;* ﻿﻿Продукцию мебельной компании с опытом работы больше 10 лет&lt;/em&gt;&lt;/p&gt;&lt;p&gt;&lt;br&gt;&lt;/p&gt;&lt;p&gt;&lt;em&gt;• Собственное производство | Без дилерских наценок&lt;/em&gt;&lt;/p&gt;&lt;p&gt;&lt;em&gt;Мы любим своё дело!&lt;/em&gt;&lt;/p&gt;&lt;p&gt;&lt;em&gt;И это явно проявляется в наших работах !&lt;/em&gt;&lt;/p&gt;&lt;p&gt;&lt;em&gt;! Пишите/звоните нам!&lt;/em&gt;&lt;/p&gt;&lt;p&gt;&lt;em&gt;Присылайте фото! Создадим проект прямой кухни под ваши потребности и рассчитаем его стоимость.&lt;/em&gt;&lt;/p&gt;&lt;p&gt;&lt;em&gt;Добавляйте объявление в &lt;/em&gt;❤️&lt;em&gt;"ИЗБРАННОЕ"&lt;/em&gt;&lt;/p&gt;&lt;p&gt;&lt;em&gt;чтобы не потерять наш профиль.&lt;/em&gt;&lt;/p&gt;&lt;p&gt;&lt;em&gt;ЕЩЕ БОЛЬШЕ ПРИМЕРОВ НАШИХ&lt;/em&gt;&lt;/p&gt;&lt;p&gt;&lt;em&gt;РЕАЛИЗОВАННЫХ ПРОЕКТОВ В НАШЕМ ПРОФИЛЕ. ПОДПИСЫВАЙТЕСЬ!&lt;/em&gt;&lt;/p&gt;&lt;p&gt;&lt;br&gt;&lt;/p&gt;&lt;p&gt;&lt;br&gt;&lt;/p&gt;</t>
  </si>
  <si>
    <t>25000</t>
  </si>
  <si>
    <t>http://avito.ru/autoload/1/items-to-feed/images?imageSlug=/image/1/1.UFTddraw_L3rwX6w8VcABaLX_r1t3_S3aw.kflK5CF5_BAGfV_oZhNdK3JDfR3gnA_z-IeWJStePo0 | http://avito.ru/autoload/1/items-to-feed/images?imageSlug=/image/1/1.lxih7LawO_GXW7n8g5a8Q99NOfERRTP7Fw.UEz5Xyx96umNqabSdrsWTUG249EKe609yJMdWoqVLjg | http://avito.ru/autoload/1/items-to-feed/images?imageSlug=/image/1/1.qpQjmbawBn0VLoRwe4OHz104BH2TMA53lQ.UhhB9ccjgxYp7qoGOEM__NCW3Qev1bH2KjDbynEnNIA | http://avito.ru/autoload/1/items-to-feed/images?imageSlug=/image/1/1.GydCXrawt8506TXDeBYPfTz_tc7y97_E9A.NpdxrhWh_qJNiFXObDrvom4LUPVRSjhUQnFYR7fOTu4</t>
  </si>
  <si>
    <t>7</t>
  </si>
  <si>
    <t>230</t>
  </si>
  <si>
    <t>7526553505</t>
  </si>
  <si>
    <t>7526503814</t>
  </si>
  <si>
    <t>Москва, Шереметьевская ул., 6к1</t>
  </si>
  <si>
    <t>&lt;p&gt;🍴 Уютная кухня в скандинавском стиле от фабрики «Качественная мебель». ПРОИЗВОДИМ КУХНИ НА ЗАКАЗ ПО ИНДИВИДУАЛЬНЫМ РАЗМЕРАМ. ВЫЕЗД МАСТЕРА НА ЗАМЕР БЕСПЛАТНО&lt;/p&gt;&lt;p&gt;🔥 Снижение цен!&lt;/p&gt;&lt;p&gt;🎁 Бесплатный замер и 3D‑проект!&lt;/p&gt;&lt;p&gt;🔝 Премиум качество.&lt;/p&gt;&lt;p&gt;💲 Лучшая цена.&lt;/p&gt;&lt;p&gt;🚛 Доставка и сборка под ключ!&lt;/p&gt;&lt;p&gt;💳 Рассрочка 0%.&lt;/p&gt;&lt;p&gt;🎉 При заключении договора в день обращения действует дополнительная скидка!&lt;/p&gt;&lt;p&gt;ℹ️ *Стоимость кухни зависит от размеров, материала и выбранного наполнения — предварительный расчёт можно получить, отправив нам сообщение с размерами.&lt;/p&gt;&lt;p&gt;🔧 Используем для кухонь:&lt;/p&gt;&lt;ul&gt;&lt;li&gt;🏭 &lt;strong&gt;Корпус:&lt;/strong&gt; ЛДСП Egger, Kronospan, УваДрев&lt;/li&gt;&lt;li&gt;⚙️ &lt;strong&gt;Фурнитура:&lt;/strong&gt; Hettich, Blum, FGV&lt;/li&gt;&lt;li&gt;🎨 &lt;strong&gt;Фасады:&lt;/strong&gt; МДФ&lt;/li&gt;&lt;li&gt;🛡️ &lt;strong&gt;Пластик:&lt;/strong&gt; Cleaf, Fenix, Alvic, Egger, Arpa, AGT&lt;/li&gt;&lt;li&gt;🎥 &lt;strong&gt;ПВХ‑плёнка:&lt;/strong&gt; ProfDecor, GreenWood, AMC, Adilet&lt;/li&gt;&lt;li&gt;🖌️ &lt;strong&gt;Эмаль и шпон:&lt;/strong&gt; Renner, шпон, массив&lt;/li&gt;&lt;li&gt;🔹 &lt;strong&gt;Столешницы:&lt;/strong&gt; ДСП/МДФ с покрытием HPL, кварцевый агломерат, акриловый камень&lt;/li&gt;&lt;/ul&gt;&lt;p&gt;📞 Звоните сейчас и записывайтесь на замер!&lt;/p&gt;&lt;p&gt;🔑 Нас также можно найти по запросам: кухонный гарнитур, кухня в студию, кухня прямая, кухонный гарнитур прямой, кухня IKEA, угловой, кухни на заказ IKEA, кухня по индивидуальным размерам, шикарная кухня, маленькая кухня, кухня без верхних шкафов, кухонный гарнитур от производителя, современный кухонный гарнитур, с барной стойкой, современный дизайн, кухня в стиле лофт, малогабаритная кухня, под бетон, скрытый фартук, зелёная изумрудная кухня, под дерево, кухня прямая с островом.&lt;/p&gt;</t>
  </si>
  <si>
    <t>29785</t>
  </si>
  <si>
    <t>http://avito.ru/autoload/1/items-to-feed/images?imageSlug=/image/1/1.O5yCp7awl3W0EBV4-PMRg-wGlXUyDp9_NA.ZbdCxvU1AkNUxfqnUPm1h205dPzcBq1JLx93IUn_UMY | http://avito.ru/autoload/1/items-to-feed/images?imageSlug=/image/1/1.hkmAy7awKqC2fKitgJWkC-xqKKAwYiKqNg.gyhhORllrXQdAdGT3KS7hnwIkJIeLbuWFHX1iAw3tGI | http://avito.ru/autoload/1/items-to-feed/images?imageSlug=/image/1/1.dJ-X6raw2HahXVp78_dR6_ZL2nYnQ9B8IQ.SCsd_bGWYlKeQrLMBQ7JmwauuTeqrmJ7rv2AzpvhJG8 | http://avito.ru/autoload/1/items-to-feed/images?imageSlug=/image/1/1._lJZgLawUrtvN9C2KevWTTchULvpKVqx7w.17lCDjFIizFCZazS87vHgqMZ1T8V7FFUKgHM0uDGdrQ | http://avito.ru/autoload/1/items-to-feed/images?imageSlug=/image/1/1.kAJ7jLawPOtNO77mV8aKbRctPuvLJTThzQ.6binJ_eYMfuloe0tQ4YbmxwZDm11_ZxF8HXPbxuqiwo | http://avito.ru/autoload/1/items-to-feed/images?imageSlug=/image/1/1.Ma6pb7awnUef2B9KxxMS88TOn0cZxpVNHw.DEMym3oBnLs-rorf2bWAnRBaXhjzcq7hue0jwmv_Yfc | http://avito.ru/autoload/1/items-to-feed/images?imageSlug=/image/1/1.Gyry1rawt8PEYTXOyKoMNJx3tcNCf7_JRA.4sDOGm0w7urg1UY03gu-4HZaPGnASSs5uukwzszy6hQ | http://avito.ru/autoload/1/items-to-feed/images?imageSlug=/image/1/1.AKnEdLawrEDywy5NyAwp3aXVrkB03aRKcg.eMuK2NMXYlORYcdY_q1QjyLIxyROYqdatcmkimXPhGY | http://avito.ru/autoload/1/items-to-feed/images?imageSlug=/image/1/1.zsOks7awYiqSBOAntKS55ssSYCoUGmogEg.P0GP2aWeoK68icp59VcDlcYutE1buJ6YRUu5czgE9mA | http://avito.ru/autoload/1/items-to-feed/images?imageSlug=/image/1/1.WJp4b7aw9HNO2HZ-RFYGohTO9nPIxvx5zg.zgJnJAKpGkQ4eAXSAKPsRt5656-1qdvw9-qtxz449M8</t>
  </si>
  <si>
    <t>301</t>
  </si>
  <si>
    <t>231</t>
  </si>
  <si>
    <t>51</t>
  </si>
  <si>
    <t>56</t>
  </si>
  <si>
    <t>7526081525</t>
  </si>
  <si>
    <t>Москва, Новослободская ул., 50/1с2</t>
  </si>
  <si>
    <t>Кухня новая</t>
  </si>
  <si>
    <t>ПРОИЗВОДИМ КУХНИ НА ЗАКАЗ ПО ИНДИВИДУАЛЬНЫМ РАЗМЕРАМ. ВЫЕЗД МАСТЕРА НА ЗАМЕР БЕСПЛАТНО&lt;p&gt;🔥 &lt;strong&gt;АKЦИЯ&lt;/strong&gt; только 5 дней! &lt;strong&gt;СКИДКА 42%&lt;/strong&gt;! 🎁🎁🎁&lt;/p&gt; &lt;p&gt;Cоздaйтe уют c функциoнaльнoй углoвой кухней в сoвpеменном стилe на заказ.&lt;/p&gt; &lt;p&gt;🎁 &lt;strong&gt;Бесплатный зaмep и 3D прoeкт!&lt;/strong&gt;&lt;/p&gt; &lt;p&gt;💲 Лучшиe цены! Найдете ниже - сделаем скидку!&lt;/p&gt; &lt;p&gt;🔝 Пpемиум качеcтвo!&lt;/p&gt; &lt;p&gt;❓ Хoтитe узнaть цeну? Mы cдeлаем рaсчeт oнлайн и oтпpавим дизaйнepа для замеpа!&lt;/p&gt; &lt;p&gt;➰ Изгoтaвливaeм неcтандaртные решения без наценки.&lt;/p&gt; &lt;p&gt;Характеристики:&lt;/p&gt; &lt;p&gt;Цвет: мокко&lt;/p&gt; &lt;p&gt;Материалы корпуса: ЛДСП Кrоnоsраn (Австрия), Еggеr (Австрия), УваДрев (Россия)&lt;/p&gt; &lt;p&gt;Фурнитура: FGV (Италия), Неttiсh (Германия), Вlum (Австрия)&lt;/p&gt; &lt;p&gt;Материалы фасадов: МДФ, пластик Аrра (Италия), Fеniх (Италия), Аlviс (Испания), Еggеr (Австрия), АGТ (Турция), Сlеаf (Италия)&lt;/p&gt; &lt;p&gt;ПВХ пленка: Grееnwооd, Аdilеt, АМС, РrоfDесоr&lt;/p&gt; &lt;p&gt;Эмаль: Rеnnеr (Италия), Шпон, Массив&lt;/p&gt; &lt;p&gt;Материалы столешниц: ДСП / МДФ с покрытием НРL, искусственный камень (акриловый и кварцевый агломерат)&lt;/p&gt; &lt;p&gt;Компакт-плита.&lt;/p&gt; &lt;p&gt;💓 &lt;strong&gt;Добавьте в избранное&lt;/strong&gt;, чтобы не упустить выгодное предложение!&lt;/p&gt; &lt;p&gt;🫰 Самая выгодная цена!&lt;/p&gt; &lt;p&gt;Не ищите дальше – позвоните📞 или напишите нам, и получите лучшее предложение в Москве и МО!&lt;/p&gt; &lt;p&gt;Другие варианты наших проектов:&lt;/p&gt; &lt;p&gt;Кухни под заказ, кухня на заказ, кухня новая, дизайнерские кухни, кухня от производителя, кухня за дней, кухня Икеа, купить кухню, кухня МДФ, угловая, кухня с островом, недорогая, кухня лдсп еggеr с барной стойкой, стильный дизайн, кухни в Москве, кухни Икеа, эконом кухни, модульная кухня, маленькая кухня, кухня-гостиная, белая кухня, новая кухня, кухня с витриной, с рельефными фасадами, скрытый фартук, как в Рintеrеst, пинтерест мебель на заказ, прованс, джапанди, с фрезеровкой, фрезировкой, рельефная кухня рельефные фасады стеклянные кухни, лофт, классика, кухни из массива, матовая кухня, кухни премиум класса, кухни на заказ, глянцевые кухни, кухни из дерева, под бетон, кухни под заказ, темная кухня, кухня с выдвижными ящиками, премиум-кухни, скандинавская кухня, кухни под бетон, современные кухни и многое другое!&lt;/p&gt;</t>
  </si>
  <si>
    <t>http://avito.ru/autoload/1/items-to-feed/images?imageSlug=/image/1/1.1BUDw7awePw1dPrxJ_TZS25ievyzanD2tQ.d38vid-Qj3e34vQIO5NBgsNjvc5r103WhDAU2Mch8B8</t>
  </si>
  <si>
    <t>302</t>
  </si>
  <si>
    <t>232</t>
  </si>
  <si>
    <t>52</t>
  </si>
  <si>
    <t>57</t>
  </si>
  <si>
    <t>2025-09-16T16:54:14+03:00</t>
  </si>
  <si>
    <t>7526553503</t>
  </si>
  <si>
    <t>Москва, Новослободская ул.</t>
  </si>
  <si>
    <t>Кухня на заказ от 3 дней в рассрочку 0%</t>
  </si>
  <si>
    <t>&lt;p&gt;Кухня на заказ по вашим размерам. ПРОИЗВОДИМ КУХНИ НА ЗАКАЗ ПО ИНДИВИДУАЛЬНЫМ РАЗМЕРАМ. ВЫЕЗД МАСТЕРА НА ЗАМЕР БЕСПЛАТНО&lt;/p&gt; &lt;p&gt;Всего 2 дня &lt;strong&gt;СКИДКА 42%!&lt;/strong&gt; Напишите в сообщения &lt;strong&gt;"КУХНЯ"&lt;/strong&gt;, чтобы заморозить цену и получить скидку&lt;/p&gt; &lt;p&gt;&lt;br&gt;&lt;/p&gt; &lt;ul&gt; &lt;li&gt;Встроенные кухни&lt;/li&gt; &lt;li&gt;Модульные кухни&lt;/li&gt; &lt;li&gt;Прямые кухни&lt;/li&gt; &lt;li&gt;Угловые кухни&lt;/li&gt; &lt;/ul&gt; &lt;p&gt;&lt;br&gt;&lt;/p&gt; &lt;p&gt;&lt;strong&gt;Изготовление кухни от 3 дней&lt;/strong&gt;&lt;/p&gt; &lt;ul&gt; &lt;li&gt;На заказ по Вашим размерам&lt;/li&gt; &lt;li&gt;1000 вариантов цвета&lt;/li&gt; &lt;li&gt;120 видов материала&lt;/li&gt; &lt;li&gt;Встроенная/корпусная&lt;/li&gt; &lt;/ul&gt; &lt;p&gt;&lt;br&gt;&lt;/p&gt; &lt;p&gt;&lt;strong&gt;Производство всех видов кухонь&lt;/strong&gt;&lt;/p&gt; &lt;p&gt;“Кухни Купить” - это компания, которая изготавливает и продает &lt;strong&gt;более 10 000&lt;/strong&gt; видов кухонь дешевле, чем у других!&lt;/p&gt; &lt;p&gt;&lt;strong&gt;Свыше 500&lt;/strong&gt; тысяч семей уже смогли приобрести наши кухни и оценить их качество!&lt;/p&gt; &lt;p&gt;&lt;br&gt;&lt;/p&gt; &lt;strong&gt;Быстрый расчет цены Вашей кухни&lt;/strong&gt; &lt;p&gt;Звоните/пишите прямо сейчас и получите самое выгодное предложение!&lt;/p&gt; &lt;p&gt;Дешевле нет нигде! Найдете дешевле - снизим цену&lt;/p&gt; &lt;p&gt;&lt;br&gt;&lt;/p&gt; &lt;p&gt;&lt;strong&gt;0% Любая кухня в рассрочку&lt;/strong&gt;&lt;/p&gt; &lt;ul&gt; &lt;li&gt;На срок от 6 до 36 месяцев&lt;/li&gt; &lt;li&gt;Без переплаты&lt;/li&gt; &lt;li&gt;Оформление за 15 минут&lt;/li&gt; &lt;/ul&gt;</t>
  </si>
  <si>
    <t>22000</t>
  </si>
  <si>
    <t>http://avito.ru/autoload/1/items-to-feed/images?imageSlug=/image/1/1.0TJ3vLawfdtBC__WWeOqbRodf9vHFXXRwQ.MwWdn2v8sWXs_tx1AgDp7UygSSCYXF9akuQirD0gIxs | http://avito.ru/autoload/1/items-to-feed/images?imageSlug=/image/1/1.AhEf0LawrvgpZyz1F9gxT3JxrPiveabyqQ.pdO13sL4oP1es9WPnPUmz2hY2Xl5ZEQcxO-QRR50qp4 | http://avito.ru/autoload/1/items-to-feed/images?imageSlug=/image/1/1.8XRgWrawXZ1W7d-QDkH5Kg37X53Q81WX1g._tzlnv92LRxRm_rKp1k49OqCKi4L4DV6hvx-KoEQMdA | http://avito.ru/autoload/1/items-to-feed/images?imageSlug=/image/1/1.ahIB4Lawxvs3V0T2WeVWT2xBxPuxSc7xtw._4dRE_9NNVbshUt15K1snmvLTw9yc-J52lVsEjw3GE0 | http://avito.ru/autoload/1/items-to-feed/images?imageSlug=/image/1/1.St4VWLaw5jcj72Q6DWU3gXj55Del8e49ow.ibLIyf5mSEakDN4Y8MCFhx4OXiERwNxsfPHXUjRJJew | http://avito.ru/autoload/1/items-to-feed/images?imageSlug=/image/1/1.2shMerawdiF6zfQsdGXRliHbdCH8034r-g.preE-B7yyFE40buZO9U7SjQkOk43npI6yQPBWJ711U8 | http://avito.ru/autoload/1/items-to-feed/images?imageSlug=/image/1/1.YUWperawzayfzU-h518cGsTbz6wZ08WmHw.qJ5KN3NdxJL652dvD6nE3_egr-jO9dbtneRdDOT5huI | http://avito.ru/autoload/1/items-to-feed/images?imageSlug=/image/1/1.cT0zPLaw3dQFi1_ZXUV-Y16d39SDldXehQ.G7sW5BzehLN8HpZoupI_LX7Yp2sfWf8inBq3eMqAUrU | http://avito.ru/autoload/1/items-to-feed/images?imageSlug=/image/1/1.5BUD07awSPw1ZMrxR_TpS25ySvyzekD2tQ.Pgk-Fc80e9wmLUXXrfUE64IFPFSK9pUgMf9DFT_qUu0 | http://avito.ru/autoload/1/items-to-feed/images?imageSlug=/image/1/1.kl-lWrawPraT7by7jQivAsj7PLYV8za8Ew.JXKpi_ipPByD50kdiXKbzrTojD_EEkax-fzbFIKT2U0</t>
  </si>
  <si>
    <t>303</t>
  </si>
  <si>
    <t>233</t>
  </si>
  <si>
    <t>53</t>
  </si>
  <si>
    <t>58</t>
  </si>
  <si>
    <t>2025-09-16T16:54:22+03:00</t>
  </si>
  <si>
    <t>79992795314</t>
  </si>
  <si>
    <t>&lt;div class="offer"&gt;
  &lt;h2&gt;Кухни на заказ от фабрики «Качественная мебель» — летняя акция «Жаркие дни» 🔥&lt;/h2&gt;
  &lt;p&gt;
    Ищете кухню без переплат и с быстрым изготовлением? Мы — мебельная фaбpика «Качественная мебель».
    Уже 8 лет создаём индивидуальные проекты любой сложности и стиля: лофт, прованс, классика, современная минималистика.
    Летняя акция: цены от &lt;strong&gt;79&amp;nbsp;000&amp;nbsp;₽&lt;/strong&gt;. В день обращения — &lt;strong&gt;приятная скидка&lt;/strong&gt; и лучшее предложение по вашему бюджету.
  &lt;/p&gt;
  &lt;hr&gt;
  &lt;h3&gt;Почему нас выбирают&lt;/h3&gt;
  &lt;ul&gt;
    &lt;li&gt;&lt;strong&gt;Цена напрямую от производителя&lt;/strong&gt; — без посредников.&lt;/li&gt;
    &lt;li&gt;&lt;strong&gt;Рассрочка 0%&lt;/strong&gt; до 12 месяцев — удобно и прозрачно.&lt;/li&gt;
    &lt;li&gt;&lt;strong&gt;Гарантия 24 месяца&lt;/strong&gt; на изделие и работы.&lt;/li&gt;
    &lt;li&gt;&lt;strong&gt;Подарок&lt;/strong&gt; — доводчики &lt;em&gt;Boyard&lt;/em&gt; (входит в акцию).&lt;/li&gt;
    &lt;li&gt;&lt;strong&gt;800+ сочетаний декоров и цветов&lt;/strong&gt; — найдём точное попадание в ваш интерьер.&lt;/li&gt;
    &lt;li&gt;Корпуса и фасады из материалов: &lt;em&gt;Egger&lt;/em&gt;, &lt;em&gt;Uvadrev&lt;/em&gt;, &lt;em&gt;Decoline&lt;/em&gt;, &lt;em&gt;AGT&lt;/em&gt;.&lt;/li&gt;
    &lt;li&gt;Фурнитура мировых брендов: &lt;em&gt;Hettich&lt;/em&gt;, &lt;em&gt;Boyard&lt;/em&gt;, &lt;em&gt;Blum&lt;/em&gt;.&lt;/li&gt;
  &lt;/ul&gt;
  &lt;h3&gt;Наши обязательства&lt;/h3&gt;
  &lt;ul&gt;
    &lt;li&gt;Идёт ремонт? &lt;strong&gt;Фиксируем цену на 3 месяца&lt;/strong&gt;.&lt;/li&gt;
    &lt;li&gt;&lt;strong&gt;Производство — от 14 дней&lt;/strong&gt;.&lt;/li&gt;
    &lt;li&gt;&lt;strong&gt;Доставка точно в назначенное окно&lt;/strong&gt;.&lt;/li&gt;
    &lt;li&gt;&lt;strong&gt;Сборка и установка&lt;/strong&gt; аккуратно и быстро, с контролем качества.&lt;/li&gt;
  &lt;/ul&gt;
  &lt;h3&gt;Бесплатно для вас&lt;/h3&gt;
  &lt;ul&gt;
    &lt;li&gt;&lt;strong&gt;Выезд замерщика&lt;/strong&gt; с образцами материалов и раскладкой цветов.&lt;/li&gt;
    &lt;li&gt;&lt;strong&gt;3D-макет проекта&lt;/strong&gt; — для наглядности и согласования.&lt;/li&gt;
  &lt;/ul&gt;
  &lt;h3&gt;Акция «Подарок на выбор» при заказе сегодня&lt;/h3&gt;
  &lt;ul&gt;
    &lt;li&gt;Бесплатная доставка по Москве;&lt;/li&gt;
    &lt;li&gt;Или каменная мойка (кварц).&lt;/li&gt;
  &lt;/ul&gt;
  &lt;div class="cta"&gt;
    &lt;p&gt;&lt;strong&gt;Готовы к сотрудничеству!&lt;/strong&gt; Напишите или позвоните — подберём решение под ваш бюджет, согласуем удобное время выезда дизайнера-замерщика.&lt;/p&gt;
  &lt;/div&gt;
  &lt;hr&gt;
  &lt;div class="details"&gt;
    &lt;p&gt;&lt;small&gt;Примечание: доступные стили — лофт, прованс, классика, современный; конфигурации — угловые, прямые, с островом, для студий и хрущёвок, до потолка, с барной стойкой, с антресолями, глянцевые/матовые, с витринами, без ручек, под бетон, стеклянные и др.&lt;/small&gt;&lt;/p&gt;
  &lt;/div&gt;
  &lt;div class="tags"&gt;
    &lt;strong&gt;Нас ищут:&lt;/strong&gt;
    &lt;p&gt;
      кухонный гарнитур; угловая кухня; прямая с островом; маленькая; с барной стойкой; совмещенная с гостиной; трёхуровневая; навесная; выдвижная; с антресолью; для хрущёвки; для студии; для дачи; до потолка; дизайнерская на заказ; белая; светлая; тёмная; прованс; классика; скандинавская; глянцевая; матовая; рельефные фасады; с витриной; без ручек; под бетон; стеклянная; стильные; шикарная; красивая; как в Pinterest; МДФ; массив; дерево; пластик; фасады эмаль; фасады пластик; влагостойкие; скрытый фартук; мебель на заказ; недорогая; эконом; по акции; со скидкой; в рассрочку; от производителя; от фабрики; от завода; в наличии; со склада; за 14 дней; купить; заказать; изготовление на заказ; под ключ; по размерам; с доставкой; сборка; в подарок; в квартиру; в стиле Ikea; Hoff; Мария; Стильные Кухни; Фабио; Леруа Мерлен.
    &lt;/p&gt;
  &lt;/div&gt;
&lt;/div&gt;</t>
  </si>
  <si>
    <t>a_1.png
a_2.png
a_3.png
a_4.png
a_5.png
a_6.png
a_7.png
a_8.png
a_9.png
a_10.png</t>
  </si>
  <si>
    <t>304</t>
  </si>
  <si>
    <t>234</t>
  </si>
  <si>
    <t>54</t>
  </si>
  <si>
    <t>59</t>
  </si>
  <si>
    <t>Тип товара</t>
  </si>
  <si>
    <t>Тип кухни</t>
  </si>
  <si>
    <t>Материал фасада</t>
  </si>
  <si>
    <t>Столешница в комплекте</t>
  </si>
  <si>
    <t>Материал столешницы</t>
  </si>
  <si>
    <t>Цвет столешницы</t>
  </si>
  <si>
    <t>Форма кухни</t>
  </si>
  <si>
    <t>Комплектация</t>
  </si>
  <si>
    <t>За что цена</t>
  </si>
  <si>
    <t>Шкаф под мойку</t>
  </si>
  <si>
    <t>Модульная</t>
  </si>
  <si>
    <t>Шкаф под духовку</t>
  </si>
  <si>
    <t>П-образная</t>
  </si>
  <si>
    <t>Шкаф с ящиками</t>
  </si>
  <si>
    <t>Другая</t>
  </si>
  <si>
    <t>Пенал</t>
  </si>
  <si>
    <t>Навесные шкафы</t>
  </si>
  <si>
    <t>Навесной шкаф под вытяжку</t>
  </si>
  <si>
    <t>Сушилка для посуды</t>
  </si>
  <si>
    <t>Камень натуральный</t>
  </si>
  <si>
    <t>Мойка</t>
  </si>
  <si>
    <t>Для дома и дачи - Мебель и интерьер - Шкафы, комоды и стеллажи - Шкафы и буфеты</t>
  </si>
  <si>
    <t>MultiItem</t>
  </si>
  <si>
    <t>MultiName</t>
  </si>
  <si>
    <t>CabinetType</t>
  </si>
  <si>
    <t>DoorType</t>
  </si>
  <si>
    <t>DoorCount</t>
  </si>
  <si>
    <t>Purpose</t>
  </si>
  <si>
    <r>
      <rPr>
        <rFont val="Calibri"/>
        <color rgb="FFF28D00"/>
        <sz val="11.0"/>
      </rPr>
      <t>Обязательный</t>
    </r>
  </si>
  <si>
    <r>
      <rPr>
        <rFont val="Calibri"/>
        <color theme="1"/>
        <sz val="11.0"/>
      </rPr>
      <t>Необязательный</t>
    </r>
  </si>
  <si>
    <r>
      <rPr>
        <rFont val="Calibri"/>
        <color theme="1"/>
        <sz val="11.0"/>
      </rPr>
      <t>Необязательный</t>
    </r>
  </si>
  <si>
    <r>
      <rPr>
        <rFont val="Calibri"/>
        <color theme="1"/>
        <sz val="11.0"/>
      </rPr>
      <t>Необязательный</t>
    </r>
  </si>
  <si>
    <r>
      <rPr>
        <rFont val="Calibri"/>
        <color theme="1"/>
        <sz val="11.0"/>
      </rPr>
      <t>Необязательный</t>
    </r>
  </si>
  <si>
    <r>
      <rPr>
        <rFont val="Calibri"/>
        <color rgb="FFF28D00"/>
        <sz val="11.0"/>
      </rPr>
      <t>Обязательный</t>
    </r>
  </si>
  <si>
    <r>
      <rPr>
        <rFont val="Calibri"/>
        <color rgb="FFF28D00"/>
        <sz val="11.0"/>
      </rPr>
      <t>Обязательный</t>
    </r>
  </si>
  <si>
    <r>
      <rPr>
        <rFont val="Calibri"/>
        <color rgb="FFF28D00"/>
        <sz val="11.0"/>
      </rPr>
      <t>Обязательный</t>
    </r>
  </si>
  <si>
    <r>
      <rPr>
        <rFont val="Calibri"/>
        <color theme="1"/>
        <sz val="11.0"/>
      </rPr>
      <t>Необязательный</t>
    </r>
  </si>
  <si>
    <r>
      <rPr>
        <rFont val="Calibri"/>
        <color rgb="FFF28D00"/>
        <sz val="11.0"/>
      </rPr>
      <t>Обязательный</t>
    </r>
  </si>
  <si>
    <r>
      <rPr>
        <rFont val="Calibri"/>
        <color rgb="FFF28D00"/>
        <sz val="11.0"/>
      </rPr>
      <t>Обязательный</t>
    </r>
  </si>
  <si>
    <r>
      <rPr>
        <rFont val="Calibri"/>
        <color theme="1"/>
        <sz val="11.0"/>
      </rPr>
      <t>Необязательный</t>
    </r>
  </si>
  <si>
    <r>
      <rPr>
        <rFont val="Calibri"/>
        <color rgb="FFF28D00"/>
        <sz val="11.0"/>
      </rPr>
      <t>Обязательный</t>
    </r>
  </si>
  <si>
    <r>
      <rPr>
        <rFont val="Calibri"/>
        <color rgb="FFF28D00"/>
        <sz val="11.0"/>
      </rPr>
      <t>Обязательный</t>
    </r>
  </si>
  <si>
    <r>
      <rPr>
        <rFont val="Calibri"/>
        <color rgb="FFF28D00"/>
        <sz val="11.0"/>
      </rPr>
      <t>Обязательный</t>
    </r>
  </si>
  <si>
    <r>
      <rPr>
        <rFont val="Calibri"/>
        <color rgb="FFF28D00"/>
        <sz val="11.0"/>
      </rPr>
      <t>Обязательный</t>
    </r>
  </si>
  <si>
    <r>
      <rPr>
        <rFont val="Calibri"/>
        <color rgb="FFF28D00"/>
        <sz val="11.0"/>
      </rPr>
      <t>Обязательный</t>
    </r>
  </si>
  <si>
    <r>
      <rPr>
        <rFont val="Calibri"/>
        <color rgb="FFF28D00"/>
        <sz val="11.0"/>
      </rPr>
      <t>Может быть обязательным</t>
    </r>
    <r>
      <rPr>
        <rFont val="Calibri"/>
        <color rgb="FF0099F7"/>
        <sz val="11.0"/>
        <u/>
      </rPr>
      <t xml:space="preserve">
Подробнее</t>
    </r>
  </si>
  <si>
    <r>
      <rPr>
        <rFont val="Calibri"/>
        <color rgb="FFF28D00"/>
        <sz val="11.0"/>
      </rPr>
      <t>Может быть обязательным</t>
    </r>
    <r>
      <rPr>
        <rFont val="Calibri"/>
        <color rgb="FF0099F7"/>
        <sz val="11.0"/>
        <u/>
      </rPr>
      <t xml:space="preserve">
Подробнее</t>
    </r>
  </si>
  <si>
    <r>
      <rPr>
        <rFont val="Calibri"/>
        <color theme="1"/>
        <sz val="11.0"/>
      </rPr>
      <t>Необязательный</t>
    </r>
  </si>
  <si>
    <r>
      <rPr>
        <rFont val="Calibri"/>
        <color theme="1"/>
        <sz val="11.0"/>
      </rPr>
      <t>Необязательный</t>
    </r>
  </si>
  <si>
    <r>
      <rPr>
        <rFont val="Calibri"/>
        <color theme="1"/>
        <sz val="11.0"/>
      </rPr>
      <t>Необязательный</t>
    </r>
  </si>
  <si>
    <r>
      <rPr>
        <rFont val="Calibri"/>
        <color theme="1"/>
        <sz val="11.0"/>
      </rPr>
      <t>Необязательный</t>
    </r>
  </si>
  <si>
    <r>
      <rPr>
        <rFont val="Calibri"/>
        <color theme="1"/>
        <sz val="11.0"/>
      </rPr>
      <t>Необязательный</t>
    </r>
  </si>
  <si>
    <r>
      <rPr>
        <rFont val="Calibri"/>
        <color theme="1"/>
        <sz val="11.0"/>
      </rPr>
      <t>Необязательный</t>
    </r>
  </si>
  <si>
    <r>
      <rPr>
        <rFont val="Calibri"/>
        <color theme="1"/>
        <sz val="11.0"/>
      </rPr>
      <t>Необязательный</t>
    </r>
  </si>
  <si>
    <r>
      <rPr>
        <rFont val="Calibri"/>
        <color rgb="FFF28D00"/>
        <sz val="11.0"/>
      </rPr>
      <t>Обязательный</t>
    </r>
  </si>
  <si>
    <r>
      <rPr>
        <rFont val="Calibri"/>
        <color rgb="FFF28D00"/>
        <sz val="11.0"/>
      </rPr>
      <t>Может быть обязательным</t>
    </r>
    <r>
      <rPr>
        <rFont val="Calibri"/>
        <color rgb="FF0099F7"/>
        <sz val="11.0"/>
        <u/>
      </rPr>
      <t xml:space="preserve">
Подробнее</t>
    </r>
  </si>
  <si>
    <r>
      <rPr>
        <rFont val="Calibri"/>
        <color rgb="FFF28D00"/>
        <sz val="11.0"/>
      </rPr>
      <t>Станет обязательным 25.08.2025</t>
    </r>
  </si>
  <si>
    <r>
      <rPr>
        <rFont val="Calibri"/>
        <color rgb="FFF28D00"/>
        <sz val="11.0"/>
      </rPr>
      <t>Станет обязательным 25.08.2025</t>
    </r>
  </si>
  <si>
    <r>
      <rPr>
        <rFont val="Calibri"/>
        <color rgb="FFF28D00"/>
        <sz val="11.0"/>
      </rPr>
      <t>Может быть обязательным</t>
    </r>
    <r>
      <rPr>
        <rFont val="Calibri"/>
        <color rgb="FF0099F7"/>
        <sz val="11.0"/>
        <u/>
      </rPr>
      <t xml:space="preserve">
Подробнее</t>
    </r>
  </si>
  <si>
    <r>
      <rPr>
        <rFont val="Calibri"/>
        <color rgb="FFF28D00"/>
        <sz val="11.0"/>
      </rPr>
      <t>Может быть обязательным</t>
    </r>
    <r>
      <rPr>
        <rFont val="Calibri"/>
        <color rgb="FF0099F7"/>
        <sz val="11.0"/>
        <u/>
      </rPr>
      <t xml:space="preserve">
Подробнее</t>
    </r>
  </si>
  <si>
    <r>
      <rPr>
        <rFont val="Calibri"/>
        <color rgb="FFF28D00"/>
        <sz val="11.0"/>
      </rPr>
      <t>Может быть обязательным</t>
    </r>
    <r>
      <rPr>
        <rFont val="Calibri"/>
        <color rgb="FF0099F7"/>
        <sz val="11.0"/>
        <u/>
      </rPr>
      <t xml:space="preserve">
Подробнее</t>
    </r>
  </si>
  <si>
    <r>
      <rPr>
        <rFont val="Calibri"/>
        <color rgb="FFF28D00"/>
        <sz val="11.0"/>
      </rPr>
      <t>Может быть обязательным</t>
    </r>
    <r>
      <rPr>
        <rFont val="Calibri"/>
        <color rgb="FF0099F7"/>
        <sz val="11.0"/>
        <u/>
      </rPr>
      <t xml:space="preserve">
Подробнее</t>
    </r>
  </si>
  <si>
    <r>
      <rPr>
        <rFont val="Calibri"/>
        <color theme="1"/>
        <sz val="11.0"/>
      </rPr>
      <t>Необязательный</t>
    </r>
  </si>
  <si>
    <r>
      <rPr>
        <rFont val="Calibri"/>
        <color rgb="FFF28D00"/>
        <sz val="11.0"/>
      </rPr>
      <t>Обязательный</t>
    </r>
  </si>
  <si>
    <r>
      <rPr>
        <rFont val="Calibri"/>
        <color rgb="FF1265BE"/>
        <sz val="11.0"/>
      </rPr>
      <t>Подробнее о параметре</t>
    </r>
  </si>
  <si>
    <r>
      <rPr>
        <rFont val="Calibri"/>
        <color theme="1"/>
      </rPr>
      <t>Одно значение из выпадающего списка в ячейке</t>
    </r>
  </si>
  <si>
    <r>
      <rPr>
        <rFont val="Calibri"/>
        <color rgb="FF1265BE"/>
        <sz val="11.0"/>
      </rPr>
      <t>Подробнее о параметре</t>
    </r>
  </si>
  <si>
    <r>
      <rPr>
        <rFont val="Calibri"/>
        <color rgb="FF1265BE"/>
        <sz val="11.0"/>
      </rPr>
      <t>Подробнее о параметре</t>
    </r>
  </si>
  <si>
    <r>
      <rPr>
        <rFont val="Calibri"/>
        <color rgb="FF1265BE"/>
        <sz val="11.0"/>
      </rPr>
      <t>Подробнее о параметре</t>
    </r>
  </si>
  <si>
    <r>
      <rPr>
        <rFont val="Calibri"/>
        <color rgb="FF1265BE"/>
        <sz val="11.0"/>
      </rPr>
      <t>Подробнее о параметре</t>
    </r>
  </si>
  <si>
    <r>
      <rPr>
        <rFont val="Calibri"/>
        <color rgb="FF1265BE"/>
        <sz val="11.0"/>
      </rPr>
      <t>Подробнее о параметре</t>
    </r>
  </si>
  <si>
    <r>
      <rPr>
        <rFont val="Calibri"/>
        <color rgb="FF1265BE"/>
        <sz val="11.0"/>
      </rPr>
      <t>Подробнее о параметре</t>
    </r>
  </si>
  <si>
    <r>
      <rPr>
        <rFont val="Calibri"/>
        <color rgb="FF1265BE"/>
        <sz val="11.0"/>
      </rPr>
      <t>Подробнее о параметре</t>
    </r>
  </si>
  <si>
    <r>
      <rPr>
        <rFont val="Calibri"/>
        <color rgb="FF1265BE"/>
        <sz val="11.0"/>
      </rPr>
      <t>Подробнее о параметре</t>
    </r>
  </si>
  <si>
    <r>
      <rPr>
        <rFont val="Calibri"/>
        <color rgb="FF1265BE"/>
        <sz val="11.0"/>
      </rPr>
      <t>Подробнее о параметре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</si>
  <si>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</si>
  <si>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</si>
  <si>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</si>
  <si>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</si>
  <si>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</si>
  <si>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</si>
  <si>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</si>
  <si>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rgb="FF1265BE"/>
        <sz val="11.0"/>
      </rPr>
      <t>Подробнее о параметре</t>
    </r>
  </si>
  <si>
    <r>
      <rPr>
        <rFont val="Calibri"/>
        <color theme="1"/>
      </rPr>
      <t>Одно значение из выпадающего списка в ячейке</t>
    </r>
  </si>
  <si>
    <r>
      <rPr>
        <rFont val="Calibri"/>
        <color rgb="FF1265BE"/>
        <sz val="11.0"/>
      </rPr>
      <t>Подробнее о параметре</t>
    </r>
  </si>
  <si>
    <r>
      <rPr>
        <rFont val="Calibri"/>
        <color theme="1"/>
      </rPr>
      <t>Одно значение из выпадающего списка в ячейке</t>
    </r>
  </si>
  <si>
    <r>
      <rPr>
        <rFont val="Calibri"/>
        <color rgb="FF1265BE"/>
        <sz val="11.0"/>
      </rPr>
      <t>Подробнее о параметре</t>
    </r>
  </si>
  <si>
    <r>
      <rPr>
        <rFont val="Calibri"/>
        <color theme="1"/>
      </rPr>
      <t>Целое число, от 1 до 180</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</si>
  <si>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</si>
  <si>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</si>
  <si>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</si>
  <si>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</si>
  <si>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</si>
  <si>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значение из выпадающего списка в ячейке</t>
    </r>
  </si>
  <si>
    <r>
      <rPr>
        <rFont val="Calibri"/>
        <color theme="1"/>
      </rPr>
      <t>Одно или несколько значений из выпадающего списка в ячейке</t>
    </r>
  </si>
  <si>
    <r>
      <rPr>
        <rFont val="Calibri"/>
        <color theme="1"/>
      </rPr>
      <t>Целое число, от 10 до 999</t>
    </r>
  </si>
  <si>
    <r>
      <rPr>
        <rFont val="Calibri"/>
        <color theme="1"/>
      </rPr>
      <t>Целое число, от 1 до 999</t>
    </r>
  </si>
  <si>
    <r>
      <rPr>
        <rFont val="Calibri"/>
        <color theme="1"/>
      </rPr>
      <t>Целое число, от 10 до 999</t>
    </r>
  </si>
  <si>
    <r>
      <rPr>
        <rFont val="Calibri"/>
        <color theme="1"/>
      </rPr>
      <t>Одно или несколько значений из выпадающего списка в ячейке</t>
    </r>
  </si>
  <si>
    <r>
      <rPr>
        <rFont val="Calibri"/>
        <color theme="1"/>
      </rPr>
      <t>Одно значение из выпадающего списка в ячейке</t>
    </r>
  </si>
  <si>
    <t>7800000048</t>
  </si>
  <si>
    <t>7558924038</t>
  </si>
  <si>
    <t>Московская обл., Реутов</t>
  </si>
  <si>
    <t>Шкаф распашные на заказ — 30002300680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</si>
  <si>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3000×2300×680 мм; материалы: ЛДСП (корпус), МДФ (фасады).&lt;/p&gt;&lt;p&gt;💰 Цена указана за погонный метр в базовой комплектации.&lt;/p&gt;&lt;p&gt;🆔 &lt;strong&gt;Артикул:&lt;/strong&gt; msk049maov8h&lt;/p&gt;</t>
  </si>
  <si>
    <t>9500</t>
  </si>
  <si>
    <t>http://avito.ru/autoload/1/items-to-feed/images?imageSlug=/image/1/1.iqWFX7awJkyz6KRBnQXK_ej-JEw19i5GMw.WTUNrcm3XmgRH33U8-KhEXA13e73dfl1dA31igw-yt4 | http://avito.ru/autoload/1/items-to-feed/images?imageSlug=/image/1/1.k4YRVbawP28n4r1iOzfv2Xz0PW-h_Ddlpw.H1uupth-ErTOOQFE606o_d-KkmDn4d_HcWdJoFmzYkg | http://avito.ru/autoload/1/items-to-feed/images?imageSlug=/image/1/1.sT1bvLawHdRtC5_ZNYK4YzYdH9TrFRXe7Q.58eN7IjyUw-I2pvUZRTxIs6kjcrojdS5wTPWPR_2JeA | http://avito.ru/autoload/1/items-to-feed/images?imageSlug=/image/1/1.kRwperawPfUfzb_4BxDpQ0TbP_WZ0zX_nw.ZbCOQmZRHoktodLCeLlqqnnALOz7B9xmxZ_oGUnili0</t>
  </si>
  <si>
    <t>Тип дверей|
Количество створок|
Материал|
Цвет|
Ширина, см|
Высота, см|
Глубина, см|</t>
  </si>
  <si>
    <t>Шкаф</t>
  </si>
  <si>
    <t>Распашные</t>
  </si>
  <si>
    <t>Четырёхстворчатый</t>
  </si>
  <si>
    <t>Дерево | ДСП | ЛДСП | МДФ | Металл | Пластик | Стекло | Шпон</t>
  </si>
  <si>
    <t>68</t>
  </si>
  <si>
    <t>Балкон | Ванная | Гостиная | Детская | Дача и сад | Кухня | Кафе и ресторан | Офис | Прихожая | Кабинет | Спальня</t>
  </si>
  <si>
    <t>2025-09-16T17:01:19+03:00</t>
  </si>
  <si>
    <t>7800000093</t>
  </si>
  <si>
    <t>7558693719</t>
  </si>
  <si>
    <t>Московская обл., Одинцово</t>
  </si>
  <si>
    <t>Шкаф купе на заказ — 18502250680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</si>
  <si>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1850×2250×680 мм; материалы: ЛДСП (корпус), МДФ (фасады).&lt;/p&gt;&lt;p&gt;💰 Цена указана за погонный метр в базовой комплектации.&lt;/p&gt;&lt;p&gt;🆔 &lt;strong&gt;Артикул:&lt;/strong&gt; msk094k0o8ua&lt;/p&gt;</t>
  </si>
  <si>
    <t>10200</t>
  </si>
  <si>
    <t>http://avito.ru/autoload/1/items-to-feed/images?imageSlug=/image/1/1.8ORHSLawXA1x_94AKy-qvCrpXg334VQH8Q.N_V-Ssl7GoxgyNI2rTlcB1c722ThnvzAxcngzBY0c70 | http://avito.ru/autoload/1/items-to-feed/images?imageSlug=/image/1/1.0A1grLawfORWG_7pTJvtUA0NfuTQBXTu1g.KKrG_xHo2sg5HO31GxmVeGuCPGua3KCmch2VGI4CwZA | http://avito.ru/autoload/1/items-to-feed/images?imageSlug=/image/1/1.55SAb7awS3222MlwwiDbye3OSX0wxkN3Ng.EnPmLB1PyvpQIf3qfyD_tk0bU-JbE7rPBB4-WvWJh6M | http://avito.ru/autoload/1/items-to-feed/images?imageSlug=/image/1/1.DWpL87awoYN9RCOOXec6NCZSo4P7WqmJ_Q.-Cy3tzNThmYdBAsO01J3rly4hSWkSNnfkFbZqcRXUC8</t>
  </si>
  <si>
    <t>Купе</t>
  </si>
  <si>
    <t>185</t>
  </si>
  <si>
    <t>225</t>
  </si>
  <si>
    <t>7526314130</t>
  </si>
  <si>
    <t>7526884681</t>
  </si>
  <si>
    <t>Москва, Ленинградский пр-т, 13с1</t>
  </si>
  <si>
    <t>Шкаф в прихожую</t>
  </si>
  <si>
    <t>ПРОИЗВОДИМ ШКАФЫ НА ЗАКАЗ ПО ИНДИВИДУАЛЬНЫМ РАЗМЕРАМ. ВЫЕЗД МАСТЕРА НА ЗАМЕР БЕСПЛАТНО&lt;p&gt;🎁 При заказе шкафа &lt;strong&gt;дарим зеркало&lt;/strong&gt; и &lt;strong&gt;3 выдвижных ящика&lt;/strong&gt;. Рассрочка 0 %. Никаких скрытых платежей! Изготовим в срок или вернём деньги!&lt;/p&gt;&lt;p&gt;📸 Пришлите фото шкафа и примерные размеры, а мы сделаем расчёт стоимости в течение &lt;strong&gt;10 минут&lt;/strong&gt;!&lt;/p&gt;&lt;p&gt;⚠️ Обратите внимание: мы изготавливаем шкафы и гардеробные системы только под заказ, готовых изделий нет. Цена указана за &lt;strong&gt;погонный метр&lt;/strong&gt;.&lt;/p&gt;&lt;p&gt;Заказав шкаф у нас вы получите:&lt;/p&gt;&lt;ul&gt;&lt;li&gt;💰 &lt;strong&gt;Адекватные цены&lt;/strong&gt;: собственное производство полного цикла — доступная стоимость.&lt;/li&gt;&lt;li&gt;⏱️ &lt;strong&gt;Экономию времени&lt;/strong&gt;: замер → дизайн → производство → доставка → установка — всё сделают наши опытные сотрудники.&lt;/li&gt;&lt;li&gt;🛡️ &lt;strong&gt;Честный срок изготовления&lt;/strong&gt;, зафиксированный в договоре: реальные 7–10 дней, без обмана.&lt;/li&gt;&lt;li&gt;✨ &lt;strong&gt;Широкий выбор&lt;/strong&gt;: глянцевые и матовые фасады, зеркала, декоративные элементы и множество расцветок.&lt;/li&gt;&lt;li&gt;🖼️ &lt;strong&gt;Индивидуальный 3D‑дизайн&lt;/strong&gt;: вы увидите, как потрясающе он будет смотреться в вашей квартире!&lt;/li&gt;&lt;/ul&gt;&lt;p&gt;Функциональность и инновации под любой запрос:&lt;/p&gt;&lt;ul&gt;&lt;li&gt;&lt;strong&gt;Защитное покрытие&lt;/strong&gt; фасадов, стекол и зеркал: без следов от пальцев, устойчиво к царапинам и влаге.&lt;/li&gt;&lt;li&gt;&lt;strong&gt;Push‑to‑open&lt;/strong&gt; механизмы и доводчики: забудьте о ручках — лёгкое нажатие, плавная и бесшумная работа.&lt;/li&gt;&lt;li&gt;&lt;strong&gt;Системы «умного хранения»&lt;/strong&gt;: выдвижные пантографы, органайзеры для аксессуаров и обуви, встроенная гладильная доска.&lt;/li&gt;&lt;li&gt;&lt;strong&gt;Адаптивные модульные секции&lt;/strong&gt;: меняйте высоту полок, положение штанг и добавляйте аксессуары.&lt;/li&gt;&lt;li&gt;&lt;strong&gt;Интегрированная LED‑подсветка&lt;/strong&gt; с датчиками движения: автоматически включается при открытии двери.&lt;/li&gt;&lt;/ul&gt;&lt;p&gt;🔑 Вы: шкаф&lt;/p&gt;&lt;p&gt;🆔 &lt;strong&gt;Артикул:&lt;/strong&gt; 97273fdkjvnu66.&lt;/p&gt;</t>
  </si>
  <si>
    <t>17000</t>
  </si>
  <si>
    <t>http://avito.ru/autoload/1/items-to-feed/images?imageSlug=/image/1/1.O2Scqbawl42qHhWA5r0WB_wIlY0sAJ-HKg.0TzKSwd-EJ5bTeMQZ_daatCJZRc7LucE8GBf_7SaIP0 | http://avito.ru/autoload/1/items-to-feed/images?imageSlug=/image/1/1.oTGs6rawDdiaXY_V4uzbXMBLD9gcQwXSGg.dW2IiA9Fr39utcyDDzaqHApxA5so_i1vhlagifVlaTE | http://avito.ru/autoload/1/items-to-feed/images?imageSlug=/image/1/1.2XpqVrawdZNc4feeVC3xZQT3d5Pa_32Z3A.gLsbgmBb200AJHEcOXA22vX6q_Rn5sv7v7MoIWFCr_s | http://avito.ru/autoload/1/items-to-feed/images?imageSlug=/image/1/1.ABoKq7awrPM8HC7-Br9QAmQKrvO6AqT5vA.54J1nkbN7p9akrBdy-_MM9G0zf75cX-lrrfVWadZNW4 | http://avito.ru/autoload/1/items-to-feed/images?imageSlug=/image/1/1.Ax37BLawr_TNsy358WR3QpalrfRLraf-TQ.OlbLBjYuXwWTB-vwhfW5x31REiqY3OuHa-b099WpXgE | http://avito.ru/autoload/1/items-to-feed/images?imageSlug=/image/1/1.7Ir9T7awQGPL-MJuqXjTgZ3uQmNN5khpSw.FO4k5qLz0IU4wPF1fgV_vTPnHq50M5jEb7Oqpw4ICdU | http://avito.ru/autoload/1/items-to-feed/images?imageSlug=/image/1/1.mjvQVrawNtLm4bTf6DzOT7H3NNJg_z7YZg.xsoRwF6OQyHNBxUTrd_Qwi7dVYqBJSb71IbrWC5LiC8 | http://avito.ru/autoload/1/items-to-feed/images?imageSlug=/image/1/1._2bQNrawU4_mgdGCoi2tbrOXUY9gn1uFZg.EZstYtNIt8SieoCao-8KYSt8VMppqQwTf779Fs26c7A | http://avito.ru/autoload/1/items-to-feed/images?imageSlug=/image/1/1.8t6ngLawXjeRN9w6z5uE68chXDcXKVY9EQ.QGywPvoH9dDKkAkYU2xDD6rOVkQ1t4bWwyn0E57jZeQ | http://avito.ru/autoload/1/items-to-feed/images?imageSlug=/image/1/1.rtRxGbawAj1HroAwISf0jBy4AD3BsAo3xw.K0hy92_T5ufwXMJuKFv3v2wZoBxq90-Cr8ai9qHL7oo</t>
  </si>
  <si>
    <t>2025-09-17T17:42:11+03:00</t>
  </si>
  <si>
    <t>7800000020</t>
  </si>
  <si>
    <t>7558694176</t>
  </si>
  <si>
    <t>Московская обл., Красногорск</t>
  </si>
  <si>
    <t>Шкаф распашные на заказ — 27002650650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</si>
  <si>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2700×2650×650 мм; материалы: ЛДСП (корпус), МДФ (фасады).&lt;/p&gt;&lt;p&gt;💰 Цена указана за погонный метр в базовой комплектации.&lt;/p&gt;&lt;p&gt;🆔 &lt;strong&gt;Артикул:&lt;/strong&gt; msk021bngbp2&lt;/p&gt;</t>
  </si>
  <si>
    <t>8900</t>
  </si>
  <si>
    <t>http://avito.ru/autoload/1/items-to-feed/images?imageSlug=/image/1/1.2-xA7LawdwV2W_UIetuvsy1NdQXwRX8P9g.8GN3NUyLFFOVMoV93_iiBcuPZVyAdZTwoO0PcqLRv1M | http://avito.ru/autoload/1/items-to-feed/images?imageSlug=/image/1/1.uCRQZ7awFM1m0JbALH2HeT3GFs3gzhzH5g.twL7pcIBu4feXpWzKPuz8OxbMGEzOP79lXPRzEV6cGk | http://avito.ru/autoload/1/items-to-feed/images?imageSlug=/image/1/1.nBSrz7awMP2deLLwn_XBTMZuMv0bZjj3HQ.kGaloEFLdzNLqjn1LxVLthe2ykN81KLI_7USKDJbkhc | http://avito.ru/autoload/1/items-to-feed/images?imageSlug=/image/1/1.763Jx7awQ0T_cMFJm5yZ8qRmQUR5bktOfw.QqeDq0v5VcefcArzd7Asl9KBoDgT11i1NdPfEzXxLSc</t>
  </si>
  <si>
    <t>270</t>
  </si>
  <si>
    <t>265</t>
  </si>
  <si>
    <t>2025-09-16T17:01:17+03:00</t>
  </si>
  <si>
    <t>7626314138</t>
  </si>
  <si>
    <t>7558885135</t>
  </si>
  <si>
    <t>Московская обл., Реутов, Носовихинское ш., 3</t>
  </si>
  <si>
    <t>Шкаф новый от производителя</t>
  </si>
  <si>
    <t>&lt;p&gt;Шкaф нa зaказ 👉&lt;strong&gt; Беpём cрочные заказы&lt;/strong&gt;&lt;br&gt; 👉 &lt;strong&gt;Бeспpоцентнaя paccрочкa дo 6 мecяцeв &lt;/strong&gt;– покупайте без лишниx зaтрат!&lt;br&gt; 👉&lt;strong&gt; Крaтчайшие сроки изготoвлeния&lt;/strong&gt; от 15 днeй&lt;br&gt; 👉 &lt;strong&gt;БЕСПЛATHЫЙ замер &lt;/strong&gt;в удoбнoе для вас время!&lt;br&gt; &lt;br&gt; &lt;strong&gt;🎉 Специaльноe предложeниe! 🎉&lt;br&gt; Скидкa 10%&lt;/strong&gt; нa рaспашнoй шкaф на зaказ пpи пoдписании дoгoвopа в день замера! &lt;strong&gt;Не упустите шанс!&lt;/strong&gt;&lt;br&gt; &lt;br&gt; &lt;strong&gt;📲 Позвоните или напишите нам сегодня и узнайте стоимость вашего идеального распашного шкафа !&lt;/strong&gt;&lt;br&gt; &lt;br&gt; 🌟 Создайте идеальный распашной шкаф на заказ для вашего дома! 🌟&lt;br&gt; &lt;br&gt; &lt;strong&gt;Мы — производители корпусной мебели&lt;/strong&gt;, и всегда с вами на связи! Наша цель — сделать ваш интерьер уникальным и функциональным.&lt;br&gt; &lt;br&gt; &lt;br&gt; 🔧&lt;strong&gt; Почему выбирают именно нас:&lt;/strong&gt;&lt;br&gt; ✔️ &lt;strong&gt;Оперативный замер с образцами материалов и фурнитуры на месте&lt;/strong&gt;!&lt;br&gt; ✔️ &lt;strong&gt;Скидки при объеме &lt;/strong&gt;– чем больше заказ, тем выгоднее условия!&lt;br&gt; ✔️ &lt;strong&gt;Работаем только с высококачественными материалами:&lt;/strong&gt; ЛДСП Увадрев, Кrоnоsраn, Еggеr и др.!&lt;br&gt; ✔️ &lt;strong&gt;Оплата поэтапно &lt;/strong&gt;и удобным для вас способом!&lt;br&gt; ✔️ Наши специалисты настоящие &lt;strong&gt;профессионалы своего дела с многолетним опытом&lt;/strong&gt;!&lt;br&gt; ✔️ &lt;strong&gt;Бережная сборка и установка распашного шкафа «под ключ»!&lt;/strong&gt;&lt;br&gt; ✔️ &lt;strong&gt;Гибкая ценовая политика&lt;/strong&gt; – мы подберем проект под ваш бюджет!&lt;br&gt; ✔️&lt;strong&gt; У нас всегда в наличии фурнитура известных брендов:&lt;/strong&gt; Вlum, ВОYАRD, FGV и другие!&lt;br&gt; ✔️&lt;strong&gt; Работаем официально по договору&lt;/strong&gt; – цена распашного шкафа на заказ не изменится после подписания!&lt;br&gt; &lt;br&gt; Не упустите возможность создать уникальный интерьер с нашим распашным шкафом на заказ ! 💥 Звоните прямо сейчас! 💥&lt;br&gt; И мы изготовим для Вас:&lt;br&gt; 🔹 Угловой шкаф&lt;br&gt; 🔹 Шкаф распашной&lt;br&gt; 🔹 Шкаф купе&lt;br&gt; 🔹 Шкаф гардероб&lt;br&gt; 🔹 Шкаф стеклянный&lt;br&gt; 🔹 Шкаф с зеркалом&lt;br&gt; 🔹 Шкаф прихожая&lt;br&gt; 🔹 Встроенный шкаф&lt;br&gt; 🔹 Книжный шкаф&lt;br&gt; и любую другую мебель на заказ по индивидуальным размерам&lt;br&gt; ❗️В объявлении указана ориентировочная цена за квадратный метр стандартного фасада шкафа на заказ ❗️&lt;br&gt; &lt;br&gt; &lt;strong&gt;Добавьте наше объявление в ❤️ избранное, чтобы не потерять нас и быть в курсе наших акций!&lt;/strong&gt;&lt;br&gt; &lt;br&gt; &lt;br&gt; Шкаф на заказ vlitri434j&lt;br&gt; Ширина 300&lt;/p&gt; &lt;p&gt;Высота 275&lt;/p&gt; &lt;p&gt;Глубина 60&lt;/p&gt; k fabrika</t>
  </si>
  <si>
    <t>20400</t>
  </si>
  <si>
    <t>http://avito.ru/autoload/1/items-to-feed/images?imageSlug=/image/1/1.Wx4aJLaw9_csk3X6IGFXQHeF9feqjf_9rA.mVt5Xl8xlUSKA5LEF3Zt8lGKmWMvmQN_4THSHGamJus | http://avito.ru/autoload/1/items-to-feed/images?imageSlug=/image/1/1.bRWP6rawwfy5XUPx2ZszTeJLw_w_Q8n2OQ.Pvc0uYPLs1Azw_oW2SorBiLMngouCobNRM3FFo8xnVw | http://avito.ru/autoload/1/items-to-feed/images?imageSlug=/image/1/1.qLQSLLawBF0km4ZQTjK7x3-NBl2ihQxXpA.bxy5Xefu8ArcyQESwdi3TQHgtjP8bVomQYilmBaedtY | http://avito.ru/autoload/1/items-to-feed/images?imageSlug=/image/1/1.KDS5RbawhN2P8gbQ5WEUadTkht0J7IzXDw.TOfbmvOEHUoBX7fPfdmRCXHEGTl4xXJvajfSln5poTw | http://avito.ru/autoload/1/items-to-feed/images?imageSlug=/image/1/1.McKperawnSufzR8mx2ZEncTbnysZ05UhHw.QbuM-YOcubRu9uh-8pyvruxdTqpDacw4DHmpcbMFPkQ | http://avito.ru/autoload/1/items-to-feed/images?imageSlug=/image/1/1.VCIiXbaw-MsU6nrGBhwgfU_8-suS9PDBlA.RjFGIvc0k9Rq-6xQHdCP85jFFOxiCtOeER006XL4WPM | http://avito.ru/autoload/1/items-to-feed/images?imageSlug=/image/1/1.xkYBnLawaq83K-iiAZfMGGw9aK-xNWKltw.0Kn0r9dpuU5ElAKwQj9haU4Yct2v60kp6XB_VACkAVA | http://avito.ru/autoload/1/items-to-feed/images?imageSlug=/image/1/1.UqSFX7aw_k2z6HxArUYS_Oj-_E019vZHMw.ughsJLmFsNCep6qShh5jVMYXpgpMwInNIdaTNBPQPTY | http://avito.ru/autoload/1/items-to-feed/images?imageSlug=/image/1/1.YNg5UrawzDEP5U48dT8hgFTzzjGJ-8Q7jw.TVJEvDE-VstsEZ6CesC4gdtDil7CmzwzcieXJewi448</t>
  </si>
  <si>
    <t>Больше 5</t>
  </si>
  <si>
    <t>Дерево | ДСП | ЛДСП | МДФ | Металл | Пластик | Стекло | Шпон | Другой</t>
  </si>
  <si>
    <t>2025-09-14T21:39:56+03:00</t>
  </si>
  <si>
    <t>7800000043</t>
  </si>
  <si>
    <t>7558141258</t>
  </si>
  <si>
    <t>Московская обл., Домодедово</t>
  </si>
  <si>
    <t>Шкаф купе на заказ — 14002200570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</si>
  <si>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1400×2200×570 мм; материалы: ЛДСП (корпус), МДФ (фасады).&lt;/p&gt;&lt;p&gt;💰 Цена указана за погонный метр в базовой комплектации.&lt;/p&gt;&lt;p&gt;🆔 &lt;strong&gt;Артикул:&lt;/strong&gt; msk044kdtmoh&lt;/p&gt;</t>
  </si>
  <si>
    <t>9800</t>
  </si>
  <si>
    <t>http://avito.ru/autoload/1/items-to-feed/images?imageSlug=/image/1/1.dtQEr7aw2j0yGFgwZMoBi2kO2D20BtI3sg.7lfg3_N7ij8C92ndGACtb7VvmVQmeNYjjkkXD8uniHw | http://avito.ru/autoload/1/items-to-feed/images?imageSlug=/image/1/1.dRYreraw2f8dzVvyTUMPSUbb2_-b09H1nQ.wSH_aLvjDxYfJxrWaZDEV01bh2j75f5jXEdXOGNoBdY | http://avito.ru/autoload/1/items-to-feed/images?imageSlug=/image/1/1.rRWR6rawAfynXYPxx5jtTfxLA_whQwn2Jw.W62iMxuMZssOO8lzz7CZC_LOADey2yGBzLEZVpeoHUQ | http://avito.ru/autoload/1/items-to-feed/images?imageSlug=/image/1/1.R2_JLbaw64b_mmmLy3AaN6SM6YZ5hOOMfw.TL7TOUijpkTwytosNvInXTcdQhvoJEyTCqtnuZgd1vc</t>
  </si>
  <si>
    <t>140</t>
  </si>
  <si>
    <t>7800000041</t>
  </si>
  <si>
    <t>7558017339</t>
  </si>
  <si>
    <t>Московская обл., Королёв</t>
  </si>
  <si>
    <t>Шкаф распашные на заказ — 20502150490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</si>
  <si>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2050×2150×490 мм; материалы: ЛДСП (корпус), МДФ (фасады).&lt;/p&gt;&lt;p&gt;💰 Цена указана за погонный метр в базовой комплектации.&lt;/p&gt;&lt;p&gt;🆔 &lt;strong&gt;Артикул:&lt;/strong&gt; msk042r2xefw&lt;/p&gt;</t>
  </si>
  <si>
    <t>http://avito.ru/autoload/1/items-to-feed/images?imageSlug=/image/1/1.4hIPYLawTvs518z2R0fZT2LBTPu_yUbxuQ.64ovjTOzPv9aTuODzVrbfmDBWZJ9MeqmHay-MPlnGJY | http://avito.ru/autoload/1/items-to-feed/images?imageSlug=/image/1/1.2GRdx7awdI1rcPaAYdjTOjBmdo3tbnyH6w.hXmM1RwfGChkndKs94ZyC0AgHEt3KDktcqTmFGGxBow | http://avito.ru/autoload/1/items-to-feed/images?imageSlug=/image/1/1.3guJO7awcuK_jPDvuWz-VuSacOI5knroPw.mnQPf9c7Ju4vRZ7DSgzKStzOYf83FKOQLC0SdIr8Nqw | http://avito.ru/autoload/1/items-to-feed/images?imageSlug=/image/1/1.hrKJO7awKlu_jKhWiQmj7-SaKFs5kiJRPw.Tist6KFXexrCAQ4qbdIBBOhL-dwJKYVPnhmr50HOdUk</t>
  </si>
  <si>
    <t>205</t>
  </si>
  <si>
    <t>215</t>
  </si>
  <si>
    <t>49</t>
  </si>
  <si>
    <t>7800000038</t>
  </si>
  <si>
    <t>7558129298</t>
  </si>
  <si>
    <t>Московская обл., Подольск</t>
  </si>
  <si>
    <t>Шкаф купе на заказ — 14002400540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</si>
  <si>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1400×2400×540 мм; материалы: ЛДСП (корпус), МДФ (фасады).&lt;/p&gt;&lt;p&gt;💰 Цена указана за погонный метр в базовой комплектации.&lt;/p&gt;&lt;p&gt;🆔 &lt;strong&gt;Артикул:&lt;/strong&gt; msk039t5pzw8&lt;/p&gt;</t>
  </si>
  <si>
    <t>http://avito.ru/autoload/1/items-to-feed/images?imageSlug=/image/1/1.7zvJkrawQ9L_JcHfm-XPZqQzQdJ5O0vYfw.82WRt8D4BmMH4c3s5fSyxUY2n53bRUQ5Y9ZH7xaoX5I | http://avito.ru/autoload/1/items-to-feed/images?imageSlug=/image/1/1.dRYpOraw2f8fjVvyTyMNSUSb2_-Zk9H1nw.UWw-3rrtlqyjizA7X2sG0BEr5Q-9fzhxfv4aPvYCwpA | http://avito.ru/autoload/1/items-to-feed/images?imageSlug=/image/1/1.ntQEobawMj0yFrAwNP_pi2kAMD20CDo3sg.Prtt8wkV_XcLs3ZKBk-FFslyp8CyckfF9cdfs2-m8RA | http://avito.ru/autoload/1/items-to-feed/images?imageSlug=/image/1/1.RjuJELaw6tK_p2jfiQU_ZOSx6NI5ueLYPw.lQMbdW8NQhk17AgkRcCKCccKgZFRjXGYQET4RUTmqoo</t>
  </si>
  <si>
    <t>240</t>
  </si>
  <si>
    <t>7800000074</t>
  </si>
  <si>
    <t>7558964078</t>
  </si>
  <si>
    <t>Московская обл., Химки</t>
  </si>
  <si>
    <t>Шкаф распашные на заказ — 24002000570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</si>
  <si>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2400×2000×570 мм; материалы: ЛДСП (корпус), МДФ (фасады).&lt;/p&gt;&lt;p&gt;💰 Цена указана за погонный метр в базовой комплектации.&lt;/p&gt;&lt;p&gt;🆔 &lt;strong&gt;Артикул:&lt;/strong&gt; msk075zaj2ek&lt;/p&gt;</t>
  </si>
  <si>
    <t>http://avito.ru/autoload/1/items-to-feed/images?imageSlug=/image/1/1.kBm5T7awPPCP-L79lTnpRtTuPvAJ5jT6Dw.aJUSAfncV_BBOlPEu1kA71zxW3LsRNB451oyk00ypms | http://avito.ru/autoload/1/items-to-feed/images?imageSlug=/image/1/1.f_vJLbaw0xL_mlEfu1ggo6SM0RJ5hNsYfw.RblJRVqqjq0DGqiw3PeGeP0mKTxCJNTazErRXr8jXWU | http://avito.ru/autoload/1/items-to-feed/images?imageSlug=/image/1/1.oDw5T7awDNUP-I7YdWHdY1TuDtWJ5gTfjw.ORAFeEBPXRX44OOeEW2bbtt9BYYWFaht5bp-OCeHRlg | http://avito.ru/autoload/1/items-to-feed/images?imageSlug=/image/1/1.LdHHXbawgTjx6gM1kTFwiar8gzh39IkycQ.8ocnt56V_efaYk_gRruc31MVAjNxwWvvEM72FPv3zSU</t>
  </si>
  <si>
    <t>2025-09-16T17:01:24+03:00</t>
  </si>
  <si>
    <t>7800000016</t>
  </si>
  <si>
    <t>7558567840</t>
  </si>
  <si>
    <t>Московская обл., Щёлково</t>
  </si>
  <si>
    <t>Шкаф распашные на заказ — 28502000490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</si>
  <si>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2850×2000×490 мм; материалы: ЛДСП (корпус), МДФ (фасады).&lt;/p&gt;&lt;p&gt;💰 Цена указана за погонный метр в базовой комплектации.&lt;/p&gt;&lt;p&gt;🆔 &lt;strong&gt;Артикул:&lt;/strong&gt; msk017wkkwib&lt;/p&gt;</t>
  </si>
  <si>
    <t>http://avito.ru/autoload/1/items-to-feed/images?imageSlug=/image/1/1.ztQbTrawYj0t-eAwCy3GinbvYD2r52o3rQ.b0p-HKIgbqxBPg7V0xs7JH2fSrwwdE0OKoV0rrcyoDM | http://avito.ru/autoload/1/items-to-feed/images?imageSlug=/image/1/1.yTITvLawZdslC-fWDcO0bX4dZ9ujFW3RpQ.UMCvnKkCRRlWky0liNL2SWFTWQZfQApAx5MuI_xbXpw | http://avito.ru/autoload/1/items-to-feed/images?imageSlug=/image/1/1.MWQpdbawnY0fwh-AR10-OkTUn42Z3JWHnw.RZzSDA_OjV-cwgh4R94SK2P4cAfOb3zIhtHd-G35rEo | http://avito.ru/autoload/1/items-to-feed/images?imageSlug=/image/1/1.qx7vhLawB_fZM4X6tfaaQIIlBfdfLQ_9WQ.h0o0rugqeYJxDD6FX1oZHXfMAB70izqusaGfGbLC2XA</t>
  </si>
  <si>
    <t>285</t>
  </si>
  <si>
    <t>7526046801</t>
  </si>
  <si>
    <t>7526600619</t>
  </si>
  <si>
    <t>Москва, ул. Ефремова, 10к1</t>
  </si>
  <si>
    <t>Шкаф / Шкаф купе на заказ / шкаф купе</t>
  </si>
  <si>
    <t>ПРОИЗВОДИМ ШКАФЫ НА ЗАКАЗ ПО ИНДИВИДУАЛЬНЫМ РАЗМЕРАМ. ВЫЕЗД МАСТЕРА НА ЗАМЕР БЕСПЛАТНО&lt;p&gt;🔥🔥Финальная РАСПРОДАЖА встроенных шкафов-купе до 01.08.25!🔥🔥&lt;/p&gt;&lt;p&gt;💰 Все цены включают встроенный шкаф-купе в нишу (45 цветов на выбор), внутреннее наполнение (полки и штанга) и доставку.&lt;/p&gt;&lt;p&gt;🔝 Фабрика «Качественная мебель» предлагает вам изготовление мебели на заказ:&lt;/p&gt;&lt;ul&gt;&lt;li&gt;🚪 Шкаф-купе на заказ&lt;/li&gt;&lt;li&gt;🚪 Распашной шкаф на заказ&lt;/li&gt;&lt;li&gt;🚪 Прихожая на заказ&lt;/li&gt;&lt;li&gt;🚪 Гардеробная на заказ&lt;/li&gt;&lt;li&gt;🚪 Рабочая зона у окна на заказ&lt;/li&gt;&lt;li&gt;🚪 Другая мебель на заказ — напрямую от производителя, без посредников&lt;/li&gt;&lt;/ul&gt;&lt;p&gt;📊 &lt;strong&gt;Двухдверные шкафы (ЛДСП/зеркало):&lt;/strong&gt;&lt;/p&gt;&lt;ul&gt;&lt;li&gt;1) 1000 мм — без зеркал 27 800 ₽; с 1 зеркалом 31 100 ₽; с 2 зеркалами 34 200 ₽&lt;/li&gt;&lt;li&gt;2) 1100 мм — без 27 900 ₽; с 1 31 200 ₽; с 2 34 300 ₽&lt;/li&gt;&lt;li&gt;3) 1200 мм — без 28 000 ₽; с 1 31 300 ₽; с 2 34 400 ₽&lt;/li&gt;&lt;li&gt;4) 1300 мм — без 28 400 ₽; с 1 31 800 ₽; с 2 35 300 ₽&lt;/li&gt;&lt;li&gt;5) 1400 мм — без 28 900 ₽; с 1 32 700 ₽; с 2 36 400 ₽&lt;/li&gt;&lt;li&gt;6) 1500 мм — без 29 400 ₽; с 1 33 400 ₽; с 2 37 500 ₽&lt;/li&gt;&lt;li&gt;7) 1600 мм — без 31 700 ₽; с 1 35 900 ₽; с 2 40 200 ₽&lt;/li&gt;&lt;li&gt;8) 1700 мм — без 32 900 ₽; с 1 37 500 ₽; с 2 41 900 ₽&lt;/li&gt;&lt;li&gt;9) 1800 мм — без 33 700 ₽; с 1 38 500 ₽; с 2 43 300 ₽&lt;/li&gt;&lt;li&gt;10) 1900 мм — без 34 400 ₽; с 1 39 500 ₽; с 2 44 600 ₽&lt;/li&gt;&lt;li&gt;11) 2000 мм — без 35 700 ₽; с 1 40 100 ₽; с 2 45 500 ₽&lt;/li&gt;&lt;/ul&gt;&lt;p&gt;📊 &lt;strong&gt;Трёхдверные шкафы:&lt;/strong&gt;&lt;/p&gt;&lt;ul&gt;&lt;li&gt;12) 1900 мм — без 39 400 ₽; с 1 41 800 ₽; с 3 48 700 ₽&lt;/li&gt;&lt;li&gt;13) 2000 мм — без 39 900 ₽; с 1 43 500 ₽; с 3 49 700 ₽&lt;/li&gt;&lt;li&gt;14) 2100 мм — без 47 600 ₽; с 1 49 900 ₽; с 3 54 800 ₽&lt;/li&gt;&lt;li&gt;15) 2200 мм — без 47 600 ₽; с 1 49 900 ₽; с 3 54 400 ₽&lt;/li&gt;&lt;li&gt;16) 2400 мм — без 44 400 ₽; с 1 48 300 ₽; с 3 55 100 ₽&lt;/li&gt;&lt;li&gt;17) 2500 мм — без 45 200 ₽; с 1 50 000 ₽; с 3 58 700 ₽&lt;/li&gt;&lt;li&gt;18) 2600 мм — без 45 300 ₽; с 1 50 100 ₽; с 3 58 800 ₽&lt;/li&gt;&lt;li&gt;19) 2700 мм — без 45 400 ₽; с 1 50 200 ₽; с 3 58 900 ₽&lt;/li&gt;&lt;/ul&gt;&lt;p&gt;📊 &lt;strong&gt;Четырёхдверные шкафы:&lt;/strong&gt;&lt;/p&gt;&lt;ul&gt;&lt;li&gt;20) 2600 мм — без 55 500 ₽; с 2 62 900 ₽; с 4 69 700 ₽&lt;/li&gt;&lt;li&gt;21) 2800 мм — без 55 600 ₽; с 2 63 000 ₽; с 4 69 800 ₽&lt;/li&gt;&lt;li&gt;22) 3000 мм — без 55 700 ₽; с 2 63 100 ₽; с 4 69 900 ₽&lt;/li&gt;&lt;li&gt;23) 3600 мм — без 56 800 ₽; с 2 68 000 ₽; с 4 75 200 ₽&lt;/li&gt;&lt;/ul&gt;&lt;p&gt;⏳ Срок изготовления 10–14 дней! Высота 2000–2650 мм (больше — по запросу), глубина 400/500/600 мм.&lt;/p&gt;&lt;p&gt;🚚 Бесплатный выезд замерщика при оформлении договора.&lt;/p&gt;&lt;p&gt;🛡️ Гарантия 24 месяца — мы уверены в качестве материалов и сборки.&lt;/p&gt;&lt;p&gt;🛠️ &lt;strong&gt;Как мы работаем:&lt;/strong&gt; 1) выезд замерщика и консультация; 2) визуализация и согласование; 3) изготовление в срок; 4) доставка и монтаж.&lt;/p&gt;&lt;p&gt;🎁 Доставка вашего нового шкафа в подарок!&lt;/p&gt;&lt;p&gt;💰 Стоимость рассчитывается индивидуально по вашим размерам, пожеланиям и материалам.&lt;/p&gt;&lt;p&gt;📞 Звоните или пишите, будем рады видеть вас в числе наших клиентов!&lt;/p&gt; белый шкаф на заказ, встраиваемые распашные шкафы на заказ, встраиваемые шкафы в прихожую на заказ, встраиваемые шкафы купе на заказ в москве, встраиваемые шкафы купе на заказ недорого, встраиваемые шкафы купе на заказ цена, встраиваемые шкафы на заказ, встраиваемые шкафы на заказ lk fabrika, встраиваемые шкафы на заказ недорого, встраиваемые шкафы на заказ недорого lk fabrika, встраиваемые шкафы на заказ недорого лк фабрика, встраиваемые шкафы на заказ по индивидуальным, встраиваемые шкафы на заказ по индивидуальным размерам, встраиваемый шкаф купе в прихожую на заказ, встраиваемый шкаф купе на заказ, встраиваемый шкаф на заказ москва, встраиваемый шкаф на заказ москва lk fabrika, встраиваемый шкаф на заказ москва лк фабрика, встраиваемый шкаф цена на заказ, встроенные распашные шкафы на заказ, встроенные шкафы купе на заказ, встроенные шкафы купе на заказ lk fabrika, встроенные шкафы купе на заказ в москве, встроенные шкафы купе на заказ недорого, встроенные шкафы купе на заказ размеры, встроенные шкафы на заказ, встроенные шкафы на заказ москва, встроенные шкафы на заказ москва lk fabrika, встроенные шкафы на заказ москва лк фабрика, встроенные шкафы на заказ от производителя, встроенные шкафы на заказ по размерам, встроенный шкаф в прихожую на заказ, встроенный шкаф купе в прихожую на заказ, встроенный шкаф купе на заказ по индивидуальным, встроенный шкаф купе на заказ цена, встроенный шкаф на заказ недорого, встроенный шкаф на заказ недорого lk fabrika, встроенный шкаф на заказ по индивидуальным, встроенный шкаф на заказ по индивидуальным размерам, встроенный шкаф на</t>
  </si>
  <si>
    <t>17500</t>
  </si>
  <si>
    <t>http://avito.ru/autoload/1/items-to-feed/images?imageSlug=/image/1/1.jOKqebawIAuczqIGvjP5rsbYIgsa0CgBHA.KLX6yyU5V5aalQ-Wr3-b46WTAlwexNl2mhLjNZ6Ukec | http://avito.ru/autoload/1/items-to-feed/images?imageSlug=/image/1/1.2GNdP7awdIpriPaHYSDMfTOedortlnyA6w.OrO76CN4KZ81N_8byP3Os39XmOGIvAqXSD-gNlLtaUc | http://avito.ru/autoload/1/items-to-feed/images?imageSlug=/image/1/1.cADfrLaw3OnpG17ks-l6XrIN3ulvBdTjaQ.VLcRXxTsUQdfmGvjz3QNnOcFx8REEmHt69neoqnIEEU | http://avito.ru/autoload/1/items-to-feed/images?imageSlug=/image/1/1.oB85T7awDPYP-I77dVHZQFTuDvaJ5gT8jw.WQAqrDEdL3QInxu_9PPJUl411Cgxz_pZZlXtV5jonD4 | http://avito.ru/autoload/1/items-to-feed/images?imageSlug=/image/1/1.xkYFnLawaq8zK-iiBYfMGGg9aK-1NWKlsw.Yjthg5IG-AqDDiJc-krSKcEJuGsWNpXxqyvGhIC1z3I | http://avito.ru/autoload/1/items-to-feed/images?imageSlug=/image/1/1.XsJPMbaw8it5hnAmfyx1-SCQ8Cv_mPoh-Q.kjJ_ySql006RhKbUWbvXL8nhqinGl4LJ3h4foAPlt8o | http://avito.ru/autoload/1/items-to-feed/images?imageSlug=/image/1/1.k9MToLawPzolF703OeK69nwBPTqjCTcwpQ.vgX_L4FMf430FfLRJkI74dmK6LSWzdqLG7EpNavSqDI | http://avito.ru/autoload/1/items-to-feed/images?imageSlug=/image/1/1.oAK5RbawDOuP8o7m9QOaX9TkDusJ7AThDw.-R4knBWKKsZXISuNpglj36epNLE_FHeE-3LaKFfiaKE</t>
  </si>
  <si>
    <t>Ширина, см|
Тип дверей|
Количество створок|
Материал|
Цвет|
Высота, см|
Глубина, см|</t>
  </si>
  <si>
    <t>Трёхстворчатый</t>
  </si>
  <si>
    <t>360</t>
  </si>
  <si>
    <t>Балкон | Гостиная | Детская | Дача и сад | Офис | Прихожая | Кабинет | Спальня</t>
  </si>
  <si>
    <t>2025-08-24T00:17:20+03:00</t>
  </si>
  <si>
    <t>7526623316</t>
  </si>
  <si>
    <t>7558322263</t>
  </si>
  <si>
    <t>Москва, Варшавское ш., 33с21</t>
  </si>
  <si>
    <t>Шкаф на заказ / Шкаф купе</t>
  </si>
  <si>
    <t>&lt;p&gt;Шкаф на зaказ / Гардеpобная от прoизводитeля с гaрантиeй &lt;br&gt; &lt;br&gt; 🎯 Идеaльный шкаф — когдa oткpывaeшь и всё на своиx мeстах.&lt;/p&gt; &lt;p&gt;🔹 Вaс беспокоит:&lt;/p&gt; &lt;ul&gt; &lt;li&gt;Нe xватaет логики в xpaнении&lt;/li&gt; &lt;li&gt;Всё «paзъезжается» по комнатaм&lt;/li&gt; &lt;li&gt;Хотите визуальную чистoту и лёгкoсть&lt;/li&gt; &lt;/ul&gt; &lt;p&gt;🏠 Mы дeлаeм шкaфы пoд интерьеp и pитм жизни. Скрытыe секции, встроенное освещение, мягкий доводчик, цвет в тон стенам или контрастный акцент — на ваш выбор.📍&lt;/p&gt; &lt;p&gt;&lt;br&gt;&lt;/p&gt; &lt;p&gt; &lt;strong&gt;К нам обратились Евгений и Анна. Хотели шкаф вдоль стены без ощущения «шкафа». Реализовали решение с фасадами под штукатурку, ручки встроенные, система открывания «рush tо ореn». Получился эффект «стены с секретом». Срок — 11 дней.&lt;/strong&gt;&lt;br&gt; &lt;br&gt; 🔥 Только в этом месяцу особый подарок для всех клиентов с Авито: &lt;strong&gt;скидка 10% на весь заказ!&lt;/strong&gt; 🔥&lt;br&gt; &lt;br&gt; И это еще не все:&lt;br&gt; ✅ &lt;strong&gt;Бесплатный выезд и замер&lt;/strong&gt; – приедем, посмотрим, обсудим ваши пожелания. Это первый шаг к идеальному решению, и он ничего не стоит!&lt;br&gt; ✅ &lt;strong&gt;Надежность с 2015 года:&lt;/strong&gt; Мы знаем все о том, как вписать мебель в самые сложные уголки (даже те, где прячутся трубы!) и сделать ее неотъемлемой частью вашего интерьера – шкафы-купе, встроенные и угловые шкафы, гардеробные системы, современные модульные решения.&lt;br&gt; ✅&lt;strong&gt; Гарантия 2 года &lt;/strong&gt;по договору: Если что-то пойдет не так (например, заскрипит ящик) – приедем и исправим! Да, даже ночью (хотя, конечно, днем удобнее 😉). Ваш покой – наш приоритет.&lt;br&gt; ✅ &lt;strong&gt;Экономия вашего времени&lt;/strong&gt;: От замера до установки готового решения – всего 2-4 недели. Больше не нужно ждать месяцами.&lt;br&gt; ✅ &lt;strong&gt;Детали важны&lt;/strong&gt;: Мы с душой подходим даже к фурнитуре, подбирая то, что будет радовать вас долгие годы.&lt;br&gt; &lt;br&gt; Пример на фото (один из множества вариантов):&lt;br&gt; Шкаф: Ш.2700 х В.2200 х Г.600 мм&lt;br&gt; Материалы: Корпус - ЛДСП, Фасады - МДФ&lt;br&gt; Цена в объявлении – за минимальную конфигурацию (погонный метр). Ваш проект будет рассчитан индивидуально!&lt;br&gt; &lt;br&gt; &lt;strong&gt;Не откладывайте уют на потом!&lt;/strong&gt;&lt;br&gt; 👉 Запишитесь на БЕСПЛАТНЫЙ замер прямо сейчас! Мы с радостью подскажем оптимальное решение именно для вашего пространства и бюджета.&lt;br&gt; &lt;br&gt; ☎️ Звоните! Мы готовы ответить на все вопросы и помочь создать дом вашей мечты.&lt;/p&gt; белый шкаф на заказ, встраиваемые распашные шкафы на заказ, встраиваемые шкафы в прихожую на заказ, встраиваемые шкафы купе на заказ в москве, встраиваемые шкафы купе на заказ недорого, встраиваемые шкафы купе на заказ цена, встраиваемые шкафы на заказ, встраиваемые шкафы на заказ lk fabrika, встраиваемые шкафы на заказ недорого, встраиваемые шкафы на заказ недорого lk fabrika, встраиваемые шкафы на заказ недорого лк фабрика, встраиваемые шкафы на заказ по индивидуальным, встраиваемые шкафы на заказ по индивидуальным размерам, встраиваемый шкаф купе в прихожую на заказ, встраиваемый шкаф купе на заказ, встраиваемый шкаф на заказ москва, встраиваемый шкаф на заказ москва lk fabrika, встраиваемый шкаф на заказ москва лк фабрика, встраиваемый шкаф цена на заказ, встроенные распашные шкафы на заказ, встроенные шкафы купе на заказ, встроенные шкафы купе на заказ lk fabrika, встроенные шкафы купе на заказ в москве, встроенные шкафы купе на заказ недорого, встроенные шкафы купе на заказ размеры, встроенные шкафы на заказ, встроенные шкафы на заказ москва, встроенные шкафы на заказ москва lk fabrika, встроенные шкафы на заказ москва лк фабрика, встроенные шкафы на заказ от производителя, встроенные шкафы на заказ по размерам, встроенный шкаф в прихожую на заказ, встроенный шкаф купе в прихожую на заказ, встроенный шкаф купе на заказ по индивидуальным, встроенный шкаф купе на заказ цена, встроенный шкаф на заказ недорого, встроенный шкаф на заказ недорого lk fabrika, встроенный шкаф на заказ по индивидуальным, встроенный шкаф на заказ по индивидуальным размерам, встроенный шкаф на заказ цена, встроенный шкафы купе на заказ лк фабрика, двери для шкафа купе на заказ, двери для шкафа на заказ, дверцы для шкафа на заказ, жалюзийные шкафы на заказ, заказать шкаф на заказ, изготовление шкафа купе на заказ, изготовление шкафов на заказ, изготовление шкафов на заказ москва, классический шкаф на заказ, книжные шкафы на заказ по индивидуальным, книжный шкаф на заказ, корпусные шкафы на заказ, �</t>
  </si>
  <si>
    <t>11250</t>
  </si>
  <si>
    <t>http://avito.ru/autoload/1/items-to-feed/images?imageSlug=/image/1/1.fyXJk7aw08z_JFHBu9pbeKQy0cx5OtvGfw.O3_nLtLZuLCCpY8UbBsF3DEkR9YPOMYbPyA4WpVALYc | http://avito.ru/autoload/1/items-to-feed/images?imageSlug=/image/1/1.393JLbawczT_mvE5-xaAhaSMcTR5hHs-fw.LT6ovDVi8WXp7CtSDw4PDvFg92f0WJgt9J0kW9TjOdc | http://avito.ru/autoload/1/items-to-feed/images?imageSlug=/image/1/1.N42g3Lawm2SWaxlpwqRI0s19mWQQdZNuFg.xhF3cubIKmjTbrv8FVHjDAjLZys-sazDf-cv9HZhOP4 | http://avito.ru/autoload/1/items-to-feed/images?imageSlug=/image/1/1.Q8xDE7aw7yV1pG0oSUJIki6y7SXzuucv9Q.JiIrVYpq1A8gtiFh32VAzLE9LsYYfq-BcOBZPHO5Vf8 | http://avito.ru/autoload/1/items-to-feed/images?imageSlug=/image/1/1.YeKperawzQufzU8G52cWvcTbzwsZ08UBHw.bn1kDTNfdSLqR9OwaOulUTtP6NI1hvxPU8OL1E2trWw | http://avito.ru/autoload/1/items-to-feed/images?imageSlug=/image/1/1.vYpL9LawEWN9Q5NuPZKN1CZVE2P7XRlp_Q.x-ameeRguwghyO7FmfMSO5fJijzDYQlVqFmOOG2j0cM</t>
  </si>
  <si>
    <t>2025-09-12T10:59:37+03:00</t>
  </si>
  <si>
    <t>7800000082</t>
  </si>
  <si>
    <t>7558477559</t>
  </si>
  <si>
    <t>Московская обл., пос. Железнодорожный</t>
  </si>
  <si>
    <t>Шкаф распашные на заказ — 14502400620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</si>
  <si>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1450×2400×620 мм; материалы: ЛДСП (корпус), МДФ (фасады).&lt;/p&gt;&lt;p&gt;💰 Цена указана за погонный метр в базовой комплектации.&lt;/p&gt;&lt;p&gt;🆔 &lt;strong&gt;Артикул:&lt;/strong&gt; msk083rxc5e0&lt;/p&gt;</t>
  </si>
  <si>
    <t>http://avito.ru/autoload/1/items-to-feed/images?imageSlug=/image/1/1.6KRcArawRE1qtcZAAEHb-jGjRk3sq0xH6g.jDJpX2-Tfb9RyGy9DFduEjAh8S1uBFZp1AcU03wYOCs | http://avito.ru/autoload/1/items-to-feed/images?imageSlug=/image/1/1.lkYJnLawOq8_K7iiKbacGGQ9OK-5NTKlvw.KS5mU0u4eu0OiUMtMT3PniRtCFGgN39qLJNFsHx_EOc | http://avito.ru/autoload/1/items-to-feed/images?imageSlug=/image/1/1.UbwpQbaw_VUf9n9YBygT5ETg_1WZ6PVfnw.2f60CHOpM_FLrOlACpcQMFggjaiIsgJiTKoPRdxzqOo | http://avito.ru/autoload/1/items-to-feed/images?imageSlug=/image/1/1.chIMILaw3vs6l1z2ZFVIT2GB3Pu8idbxug.hp5EIPB8GESvSA96xjp3NkxoF-p6oikRwr9fOLqmnpM</t>
  </si>
  <si>
    <t>Количество створок|
Материал|
Цвет|
Ширина, см|
Высота, см|
Глубина, см|
Тип дверей|</t>
  </si>
  <si>
    <t>145</t>
  </si>
  <si>
    <t>62</t>
  </si>
  <si>
    <t>7800000008</t>
  </si>
  <si>
    <t>7558551052</t>
  </si>
  <si>
    <t>Московская обл., Пушкино</t>
  </si>
  <si>
    <t>Шкаф купе на заказ — 12502600450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</si>
  <si>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1250×2600×450 мм; материалы: ЛДСП (корпус), МДФ (фасады).&lt;/p&gt;&lt;p&gt;💰 Цена указана за погонный метр в базовой комплектации.&lt;/p&gt;&lt;p&gt;🆔 &lt;strong&gt;Артикул:&lt;/strong&gt; msk0091wrikl&lt;/p&gt;</t>
  </si>
  <si>
    <t>8600</t>
  </si>
  <si>
    <t>http://avito.ru/autoload/1/items-to-feed/images?imageSlug=/image/1/1.YmYFWrawzo8z7UyCTWNDO2j7zI-188aFsw.TJTswCJ2mSJQRX_qeifTeNcq8bUY0R9waT4_DDQQmVk | http://avito.ru/autoload/1/items-to-feed/images?imageSlug=/image/1/1.ntQtjbawMj0bOrAwHeOgiUAsMD2dJDo3mw.5LrJVJf1O_4Gwf2oCJpn7doe_d-8t2VN_od1MhRiZPg | http://avito.ru/autoload/1/items-to-feed/images?imageSlug=/image/1/1.ahfOgLawxv74N0Tzlt0xT6MhxP5-Kc70eA.2hu4pvHXVfhNV9HBZNqZd5a7YQB-NvreeHRIuib0uSA | http://avito.ru/autoload/1/items-to-feed/images?imageSlug=/image/1/1.nBV687awMPxMRLLxTvXjShdSMvzKWjj2zA.tHRIunvy0KKRjUh-jhjZLP2uyh4x_7onCU85cnTLnvk</t>
  </si>
  <si>
    <t>125</t>
  </si>
  <si>
    <t>260</t>
  </si>
  <si>
    <t>45</t>
  </si>
  <si>
    <t>7800000069</t>
  </si>
  <si>
    <t>7558653928</t>
  </si>
  <si>
    <t>Московская обл., Люберцы</t>
  </si>
  <si>
    <t>Шкаф купе на заказ — 24002250550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</si>
  <si>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2400×2250×550 мм; материалы: ЛДСП (корпус), МДФ (фасады).&lt;/p&gt;&lt;p&gt;💰 Цена указана за погонный метр в базовой комплектации.&lt;/p&gt;&lt;p&gt;🆔 &lt;strong&gt;Артикул:&lt;/strong&gt; msk070k856qp&lt;/p&gt;</t>
  </si>
  <si>
    <t>http://avito.ru/autoload/1/items-to-feed/images?imageSlug=/image/1/1.Y6aRVrawz0-n4U1C2ydX-Pz3zU8h_8dFJw.Ew9QiOLiVpv2cOIw_kLj-aGnuGp5R-HPhcO3J-2xXRQ | http://avito.ru/autoload/1/items-to-feed/images?imageSlug=/image/1/1.JJ9ICLawiHZ-vwp7DCgVwSWpinb4oYB8_g.r86_g6A7n6vDx7JpQD84dqff-j0NVkUqggsUe27eQPE | http://avito.ru/autoload/1/items-to-feed/images?imageSlug=/image/1/1.PtQcPLawkj0qixAwbBQNinGdkD2slZo3qg.Ztm3T0QZpPOHeRVR1AGfbEnt98HsADkXtI17uuZ-zEQ | http://avito.ru/autoload/1/items-to-feed/images?imageSlug=/image/1/1.pSr_X7awCcPJ6IvOuS2Dd5L-C8NP9gHJSQ.i9cyCisQOfYk5uiWBxImtcawy4dZLuIkqY06NlazADk</t>
  </si>
  <si>
    <t>7526068914</t>
  </si>
  <si>
    <t>Москва, Люсиновская ул., 2с1</t>
  </si>
  <si>
    <t>&lt;p&gt;Шкaф нa закaз ⭐ ⭐ ⭐ ⭐ ⭐ ПРОИЗВОДИМ ШКАФЫ НА ЗАКАЗ ПО ИНДИВИДУАЛЬНЫМ РАЗМЕРАМ. ВЫЕЗД МАСТЕРА НА ЗАМЕР БЕСПЛАТНО&lt;/p&gt; &lt;p&gt;✅ ИЗГOТОВИМ ТОЧНO В CРОК ИЛИ BЕРНЁМ ДЕHЬГИ!&lt;br&gt; ✅ ДAPИM 3D пpоект!&lt;br&gt; ✅ Раccчитываем стоимoсть за 10 минут!&lt;br&gt; ✅ БЕСПЛАТHO дoставляем!&lt;br&gt; ✅ БЕCПЛАТНЫЙ замep пpи пoдпиcaнии договорa!&lt;br&gt; ✅ ОТВЕЧAEМ 24/7!&lt;br&gt; ———————————&lt;br&gt; 🔥 ПPEИМУЩECТBOM HАШEГО ПPЕДЛОЖEНИЯ ЯBЛЯЕТСЯ ЛУЧШЕЕ КАЧЕСТВО ЗА НИЗКУЮ ЦЕНУ 🔥&lt;br&gt; Акция месяца, дарим скидку 10% всем клиентам из Авито&lt;/p&gt; &lt;p&gt;В нашем деле работают исключительно профессионалы: отличные менеджеры, которые помогут вам разобраться с любыми вопросами; замерщики, которые очень точно измеряют, помогают вам с выбором наполнения, дизайна и цвета будущего изделия; работники на производстве-профессионалы своего дела; лучшие станки для производства мебели вашей МЕЧТЫ!&lt;/p&gt; &lt;p&gt;———————————&lt;br&gt; ⚠️ЕСЛИ ДЛЯ ВАС ВАЖНЫ!!!&lt;/p&gt; &lt;p&gt;———————————&lt;br&gt; ✅ ЧЕСТНОСТЬ&lt;br&gt; Вы получите точную и прозрачную цену! Вы не будете шокированы ценой шкафа при заключении договора или доставки изделия!&lt;/p&gt; &lt;p&gt;✅ КАЧЕСТВО&lt;br&gt; Заказать изделие у команды, которая работает на результат! Мы дорожим своей репутацией, поэтому не можем себе позволить использовать некачественные материалы и фурнитуру.&lt;/p&gt; &lt;p&gt;✅ ПУНКТУАЛЬНОСТЬ&lt;br&gt; Мы всегда на связи, наши замерщики приезжают вовремя, а изделия доставляем в срок. Никаких «сюрпризов» с переносом доставки!&lt;/p&gt; &lt;p&gt;✅ КРЕАТИВНОСТЬ&lt;br&gt; Осуществим любой задуманный вами дизайн! Сможем изготовить шкаф любой формы и наполнения!&lt;/p&gt; &lt;p&gt;✅ СКОРОСТЬ&lt;br&gt; Быстрый срок изготовления - 10-20 дней! Вам не придётся месяцами ждать своё изделие и надеяться, что про вас не забыли!&lt;/p&gt; &lt;p&gt;✅ ГАРАНТИЯ&lt;br&gt; Работаем по договору, предоставляем гарантию!&lt;/p&gt; &lt;p&gt;✅ СВОБОДА ВЫБОРА&lt;br&gt; Доступны фасады и фурнитура под любой бюджет! У нас большая база поставщиков материалов и фурнитуры! Мы поможем вам подобрать идеальное для вас изделие! Мы всегда на вашей стороне!&lt;/p&gt; &lt;p&gt;Ведём строгий контроль качества на всех этапах и даем гарантию, так как мы на 100% уверены в качестве.&lt;/p&gt; &lt;p&gt;———————————&lt;br&gt; ❗️ ПОЗВОНИТЕ НАМ ПРЯМО СЕЙЧАС И МЫ С РАДОСТЬЮ ОБСУДИМ ВАШ ПРОЕКТ&lt;/p&gt; &lt;p&gt;———————————&lt;br&gt; ❗️Цена в объявлении указана за минимальный погонный метр, берём заказы от 80.000&lt;br&gt; ———————————&lt;br&gt; Характеристики шкафа на 1 фото:&lt;br&gt; Ш, В, Г (2200, 2600, 600)&lt;br&gt; Корпус ЛДСП, фасады МДФ (плёнка с фрезеровкой)&lt;/p&gt; &lt;p&gt;Артикул: W865468&lt;br&gt; ——————————————————————&lt;/p&gt; &lt;p&gt;НЕ ТРАТЬТЕ СВОЁ ДРАГОЦЕННОЕ ВРЕМЯ НА ПРОСМОТР ОБЪЯВЛЕНИЙ НАШИХ КОНКУРЕНТОВ, У НАС РАБОТАЕТ АНАЛИТИЧЕСКИЙ ОТДЕЛ, И МЫ ЗНАЕМ, ЧТО, КТО И ЗА СКОЛЬКО ПРОДАЁТ, ПОЭТОМУ УВЕРЕНЫ В СВОЁМ КАЧЕСТВЕ И ЦЕНАХ НА 100%&lt;/p&gt; &lt;p&gt;☎️Мы уже ждём вашего звонка, с радостью всё подскажем и поможем вам!&lt;/p&gt; &lt;p&gt;———————————&lt;br&gt; Шкаф/купе/в потолок/распашной/на заказ/угловой/в спальную/в прихожую/в зал/большой/в гостиную&lt;/p&gt; &lt;p&gt;&lt;br&gt;&lt;/p&gt; белый шкаф на заказ, встраиваемые распашные шкафы на заказ, встраиваемые шкафы в прихожую на заказ, встраиваемые шкафы купе на заказ в москве, встраиваемые шкафы купе на заказ недорого, встраиваемые шкафы купе на заказ цена, встраиваемые шкафы на заказ, встраиваемые шкафы на заказ lk fabrika, встраиваемые шкафы на заказ недорого, встраиваемые шкафы на заказ недорого lk fabrika, встраиваемые шкафы на заказ недорого лк фабрика, встраиваемые шкафы на заказ по индивидуальным, встраиваемые шкафы на заказ по индивидуальным размерам, встраиваемый шкаф купе в прихожую на заказ, встраиваемый шкаф купе на заказ, встраиваемый шкаф на заказ москва, встраиваемый шкаф на заказ москва lk fabrika, встраиваемый шкаф на заказ москва лк фабрика, встраиваемый шкаф цена на заказ, встроенные распашные шкафы на заказ, встроенные шкафы купе на заказ, встроенные шкафы купе на заказ lk fabrika, встроенные шкафы купе на заказ в москве, встроенные шкафы купе на заказ недорого, встроенные шкафы купе на заказ размеры, встроенные шкафы на заказ, встроенные шкафы на заказ москва, встроенные шкафы на заказ москва lk fabrika, встроенные шкафы на заказ москва лк фабрика, встроенные шкафы на заказ от производителя, встроенные шкафы на заказ по размерам, встроенный шкаф в прихожую на заказ, встроенный шкаф купе в прихожую на заказ, встроенный шкаф купе на заказ по индивидуальным, встроенный шкаф купе н�</t>
  </si>
  <si>
    <t>9900</t>
  </si>
  <si>
    <t>http://avito.ru/autoload/1/items-to-feed/images?imageSlug=/image/1/1.VCOWXbaw-Mqg6nrHsigjfPv8-som9PDAIA.JQUH7ND71bDtKAx3GTfnLv2FCyDoDeLo8BRr-HRww2M | http://avito.ru/autoload/1/items-to-feed/images?imageSlug=/image/1/1.8phNirawXnF7Pdx8JYGBxyArXHH9I1Z7-w.31xyMPkR5NcMyPRz7Ycxcm9RekS8HG6CvcHXturDZDk | http://avito.ru/autoload/1/items-to-feed/images?imageSlug=/image/1/1.y38C5bawZ5Y0UuWbGLqBEW5EZZayTG-ctA.ditNYhyUohIb03VLZMcfFn5v8NvYQWAo8bXyI691AsI | http://avito.ru/autoload/1/items-to-feed/images?imageSlug=/image/1/1.T7Fm3Law41hQa2FVdKlD7wt94VjWdetS0A.8Kxiu_cJf_pDuisk9-B1c2JzKPD9x0SiqYYY6ahCAR4 | http://avito.ru/autoload/1/items-to-feed/images?imageSlug=/image/1/1.WdqLOLaw9TO9j3c-tQEtmOeZ9zM7kf05PQ.AxEQBGxGS8joTpn0DY0pCfORQsZLiz9J5Gow7m6nLmk | http://avito.ru/autoload/1/items-to-feed/images?imageSlug=/image/1/1.Za43OLawyUcBj0tKcS1HvFuZy0eHkcFNgQ.00YS81tdH9JuZOo4E2f2NXADrvS9128mpiD5WzxqRFg | http://avito.ru/autoload/1/items-to-feed/images?imageSlug=/image/1/1.tRWTmrawGfylLZvx9dD3Tf47G_wjMxH2JQ.4kOCI4HCJgIRPNIeRF8MpEsiYkjN4H7_pbU4EMkehfg | http://avito.ru/autoload/1/items-to-feed/images?imageSlug=/image/1/1.XBXbj7aw8PztOHLx7_ZhSLYu8vxrJvj2bQ.0OcJxsHKyMQk1qpvjlDgEmDZ6cHZpZxCRGLUxjtjRZw | http://avito.ru/autoload/1/items-to-feed/images?imageSlug=/image/1/1.n7uEV7awM1Ky4LFftmmznuv2MVI0_jtYMg.5c9T6xqU4Inp36g-tg51T5M675v-gFVoUMEaMIK5LJA | http://avito.ru/autoload/1/items-to-feed/images?imageSlug=/image/1/1.jIl-XbawIGBI6qJtakOu1BP8ImDO9ChqyA.31P2xa2rWglS5VRumJ_wdQpmlDkkw1d0qEq1o0J_H94</t>
  </si>
  <si>
    <t>Двухстворчатый</t>
  </si>
  <si>
    <t>2025-08-24T17:04:26+03:00</t>
  </si>
  <si>
    <t>7526046798</t>
  </si>
  <si>
    <t>7526673979</t>
  </si>
  <si>
    <t>Москва, Большая Декабрьская ул., 3с1</t>
  </si>
  <si>
    <t>&lt;p&gt;🚪 &lt;strong&gt;Шкаф на заказ. ПРОИЗВОДИМ ШКАФЫ НА ЗАКАЗ ПО ИНДИВИДУАЛЬНЫМ РАЗМЕРАМ. ВЫЕЗД МАСТЕРА НА ЗАМЕР БЕСПЛАТНО&lt;/strong&gt;&lt;/p&gt;&lt;p&gt;🔥 БЕСПЛАТНО&lt;br&gt;💥 Доставляем!&lt;br&gt;💥 Отдаем 3D‑проект!&lt;br&gt;💥 Предоставляем личного менеджера!&lt;br&gt;💥 Замер абсолютно бесплатный при подписании договора!&lt;/p&gt;&lt;p&gt;🪑 Шкаф на заказ от мебельной фабрики «Wood» — это стиль, качество и идеальная функциональность для вашего интерьера! Мечтаете о шкафе, который идеально впишется в ваше пространство и полностью удовлетворит все ваши потребности? Мы создадим для вас шкаф, который будет не только красивым, но и максимально удобным!&lt;/p&gt;&lt;p&gt;❓ &lt;strong&gt;ПОЧЕМУ ИМЕННО МЫ?&lt;/strong&gt;&lt;/p&gt;&lt;ul&gt;&lt;li&gt;🤝 &lt;strong&gt;Индивидуальный подход:&lt;/strong&gt; разработаем шкаф с учётом всех особенностей вашего помещения и пожеланий.&lt;/li&gt;&lt;li&gt;🚚 &lt;strong&gt;Бесплатная доставка и замер&lt;/strong&gt; при заключении договора.&lt;/li&gt;&lt;li&gt;🎨 &lt;strong&gt;3D‑проект&lt;/strong&gt; и персональный менеджер на каждом этапе.&lt;/li&gt;&lt;li&gt;🔧 &lt;strong&gt;Качественные материалы&lt;/strong&gt; и оригинальная фурнитура от проверенных брендов.&lt;/li&gt;&lt;li&gt;🛡️ &lt;strong&gt;Гарантируем качество&lt;/strong&gt; на всю продукцию.&lt;/li&gt;&lt;li&gt;🔍 &lt;strong&gt;Честность и точность:&lt;/strong&gt; сразу говорим точную цену, никогда не пропадаем и всегда отвечаем.&lt;/li&gt;&lt;li&gt;⚡ &lt;strong&gt;Скорость и качество:&lt;/strong&gt; быстрый расчёт стоимости и срок изготовления – 10–20 дней! Вам не придётся ждать месяцами.&lt;/li&gt;&lt;li&gt;💳 &lt;strong&gt;Комфорт:&lt;/strong&gt; доступные способы оплаты, включая рассрочку.&lt;/li&gt;&lt;/ul&gt;&lt;p&gt;☎️ Свяжитесь с нами, и мы создадим шкаф, который будет радовать вас долгие годы!&lt;/p&gt;&lt;p&gt;🆔 &lt;strong&gt;Артикул:&lt;/strong&gt; dfkjv435ff&lt;/p&gt; заказ, купить шкаф купе на заказ, купить шкаф на заказ, купить шкаф на заказ москва, кухни шкаф купе на заказ, кухни шкафы на заказ, леруа мерлен шкаф на заказ, мебель на заказ шкафы, мебель на заказ шкафы купе, полку на шкаф на заказ, раздвижные шкафы на заказ, размеры дверей шкафов на заказ, распашной шкаф на заказ по индивидуальным, распашные шкафы на заказ по индивидуальным размерам, сантехнические шкафы на заказ, сделать шкаф на заказ, сколько стоит шкаф на заказ, современные шкафы на заказ, стеклянный шкаф на зак</t>
  </si>
  <si>
    <t>9700</t>
  </si>
  <si>
    <t>http://avito.ru/autoload/1/items-to-feed/images?imageSlug=/image/1/1.7ONJsbawQAp_BsIHHe6vuyQQQgr5GEgA_w.ZAlVeAlQC45qi11RBwj67xnriB1LFzc3LRg9UFH9XMs | http://avito.ru/autoload/1/items-to-feed/images?imageSlug=/image/1/1.ct3iILaw3jTUl1w5ilU_z46B3DRSidY-VA.kowy8Cq1LEs321LYU0ON9g5MeDpkGjvHX5uzbutoegQ | http://avito.ru/autoload/1/items-to-feed/images?imageSlug=/image/1/1.jMESLLawICgkm6IlBl6-2XyNIiiihSgipA.LyKFwDSvpqsvfzFGCzfbjDt9EzmXX4M8UO_D6BVA270 | http://avito.ru/autoload/1/items-to-feed/images?imageSlug=/image/1/1.STipdbaw5dGfwmfctzhDZsTU59EZ3O3bHw.td7NEF2XspIGfPDFTcyS2L2246GPR6IWoUgDcZOTwwQ | http://avito.ru/autoload/1/items-to-feed/images?imageSlug=/image/1/1.viWCCbawEsy0vpDB8mePS-6oEMwyoBrGNA.anPqb_AzjfclfzoXtQihqQHvjCEDx_A-KFATsJg9nmo | http://avito.ru/autoload/1/items-to-feed/images?imageSlug=/image/1/1.9xfaWLawW_7s79nzuHf_VLb5Wf5q8VP0bA.Ud9MSeiU-KVTbPZgoAwzdTFk3TShmzQ9lmOsVnkP0XA | http://avito.ru/autoload/1/items-to-feed/images?imageSlug=/image/1/1.RRJLOLaw6ft9j2v2TRE5TSaZ6_v7keHx_Q.SV8cqA4Zre7-DzYtXqLS6n9dehe0wdne6fRjbydd5TY | http://avito.ru/autoload/1/items-to-feed/images?imageSlug=/image/1/1.mtx30LawNjVBZ7Q4T9qdzxtxNDXHeT4_wQ.ob3KftBfnCp0_YZcYt2phUVm6GbRZkdggB7D-G6oUBY | http://avito.ru/autoload/1/items-to-feed/images?imageSlug=/image/1/1.OQgSvLawleEkCxfsbMhkUH8dl-GiFZ3rpA.3BhXKbT35xu1UzF7H3lP9e84HQdFNdBMAbiyHM1nCv0 | http://avito.ru/autoload/1/items-to-feed/images?imageSlug=/image/1/1.axi-5Lawx_GIU0X85LlORdNFxfEOTc_7CA.pbwdd9X2mJJiG-x8e45c_GArcAUnbxRjxETsuigwEzY</t>
  </si>
  <si>
    <t>180</t>
  </si>
  <si>
    <t>2025-08-24T00:17:16+03:00</t>
  </si>
  <si>
    <t>7526046797</t>
  </si>
  <si>
    <t>7526241754</t>
  </si>
  <si>
    <t>Москва, 1-й Хорошёвский пр., 5к1</t>
  </si>
  <si>
    <t>&lt;p&gt;🚪 &lt;strong&gt;Шкаф на заказ. ПРОИЗВОДИМ ШКАФЫ НА ЗАКАЗ ПО ИНДИВИДУАЛЬНЫМ РАЗМЕРАМ. ВЫЕЗД МАСТЕРА НА ЗАМЕР БЕСПЛАТНО&lt;/strong&gt;&lt;/p&gt;&lt;p&gt;🎉 &lt;strong&gt;БЕСПЛАТНО:&lt;/strong&gt;&lt;br&gt;✅ Доставляем!&lt;br&gt;✅ Отдаем 3D‑проект!&lt;br&gt;✅ Предоставляем личного менеджера!&lt;br&gt;✅ Бесплатный замер при заключении договора!&lt;/p&gt;&lt;p&gt;🛋️ &lt;strong&gt;Шкаф на заказ от мебельной фабрики «Качественная мебель»&lt;/strong&gt; — это стиль, качество и идеальная функциональность для вашего интерьера! Мечтаете о шкафе, который идеально впишется в ваше пространство и полностью удовлетворит все ваши потребности? Мы создадим для вас шкаф, который будет не только красивым, но и максимально удобным!&lt;/p&gt;&lt;p&gt;❓ &lt;strong&gt;ПОЧЕМУ ИМЕННО МЫ?&lt;/strong&gt;&lt;/p&gt;&lt;ul&gt;&lt;li&gt;🤝 &lt;strong&gt;Индивидуальный подход:&lt;/strong&gt; разработаем шкаф с учётом всех особенностей вашего помещения и пожеланий.&lt;/li&gt;&lt;li&gt;🚚 &lt;strong&gt;Бесплатная доставка и замер&lt;/strong&gt; при заключении договора.&lt;/li&gt;&lt;li&gt;🎨 &lt;strong&gt;3D‑проект&lt;/strong&gt; и персональный менеджер на каждом этапе.&lt;/li&gt;&lt;li&gt;🔧 &lt;strong&gt;Качественные материалы&lt;/strong&gt; и оригинальная фурнитура от проверенных брендов.&lt;/li&gt;&lt;li&gt;📜 &lt;strong&gt;Гарантия&lt;/strong&gt; на всю продукцию и официальный договор.&lt;/li&gt;&lt;li&gt;🕵️ &lt;strong&gt;Честность и точность:&lt;/strong&gt; сразу говорим точную цену, никогда не пропадаем и всегда отвечаем.&lt;/li&gt;&lt;li&gt;⚡ &lt;strong&gt;Скорость и качество:&lt;/strong&gt; быстрый расчёт стоимости и срок изготовления — 10–20 дней! Вам не придётся ждать месяцами.&lt;/li&gt;&lt;li&gt;💳 &lt;strong&gt;Комфорт:&lt;/strong&gt; доступные способы оплаты, включая рассрочку.&lt;/li&gt;&lt;/ul&gt;&lt;p&gt;☎️ Свяжитесь с нами, и мы создадим шкаф, который будет радовать вас долгие годы!&lt;/p&gt; ,</t>
  </si>
  <si>
    <t>http://avito.ru/autoload/1/items-to-feed/images?imageSlug=/image/1/1.zBV8c7awYPxKxOLxaHS-ShHSYvzM2mj2yg.xpssrKD-7J-4hRxaVza8UkdcNEa69sDXFjqeup4AdEM | http://avito.ru/autoload/1/items-to-feed/images?imageSlug=/image/1/1.n5TjJbawM33VkrFw0X-uyo6EMX1TjDt3VQ.ozdNoH5-F2TYgqq7-rQ5U0ZeyjoGX_v9AmsrZPHugoA | http://avito.ru/autoload/1/items-to-feed/images?imageSlug=/image/1/1.c3n4Jbaw35DOkl2dkiAHFJSE3ZBIjNeaTg.qjyn-eyIkgXWF5xc4D0LyzDerN0DttGehUCRVaRBeHI | http://avito.ru/autoload/1/items-to-feed/images?imageSlug=/image/1/1.p9qM3LawCzO6a4k-zv6Eh-F9CTM8dQM5Og.ycU9mszO3lt4NRBLoWDJChCAAKhP0XI7e2BGNj2R9VI | http://avito.ru/autoload/1/items-to-feed/images?imageSlug=/image/1/1.-ojFerawVmHzzdRsvXGs9ajbVGF1015rcw.F6juKOQVTMKhFf3tbAWfh5E8eC-AsVP-csanVEaJiNg | http://avito.ru/autoload/1/items-to-feed/images?imageSlug=/image/1/1.B5Ttvbawq33bCilw79UMyoAcqX1dFKN3Ww.8nvyel7v58Ur7sTlW-HPx4NKRNUvRhNY6_kaalYm3sU | http://avito.ru/autoload/1/items-to-feed/images?imageSlug=/image/1/1.5EvWp7awSKLgEMqvkvTDbrkGSqJmDkCoYA.uKhlEJuHJPzI1HDakDWQxpV_AQ5RWBRi4rkxEO5lS8s | http://avito.ru/autoload/1/items-to-feed/images?imageSlug=/image/1/1.j4uc5LawI2KqU6FvjubolPJFIWIsTStoKg._0R5fuJZUStO4UU8uYQcWJhAmeULC9ddXpoNvbsJv7E | http://avito.ru/autoload/1/items-to-feed/images?imageSlug=/image/1/1.p9vk3LawCzLSa4k_pq6Bhol9CTJUdQM4Ug.OQdhlyKuMQxbpeY-eE-n0PRcM0blAe_5CaSZV46L8cA | http://avito.ru/autoload/1/items-to-feed/images?imageSlug=/image/1/1.R5PJ9raw63r_QWl3y9N1zaRX6Xp5X-Nwfw.M5QY2MezuHbjLDOmwPQ02C16cUBi7a6VZPnKbuvWq9E</t>
  </si>
  <si>
    <t>Ширина, см|
Высота, см|
Глубина, см|
Тип дверей|
Количество створок|
Материал|
Цвет|</t>
  </si>
  <si>
    <t>Пятистворчатый</t>
  </si>
  <si>
    <t>2025-08-24T00:17:17+03:00</t>
  </si>
  <si>
    <t>7526623307</t>
  </si>
  <si>
    <t>7526439622</t>
  </si>
  <si>
    <t>Москва, Варшавское ш., 33с13</t>
  </si>
  <si>
    <t>Шкаф / Шкаф на заказ</t>
  </si>
  <si>
    <t>&lt;p&gt;&lt;strong&gt;⛔️CТOП, Bы ужe нaшли нужнoе объявление!&lt;br&gt; &lt;/strong&gt;Мнoго xоpоших отзывoв, coблюдaeм cpoки, пpоекты под любой бюджeт, бeспроцентнaя рассрочкa!&lt;br&gt; &lt;strong&gt;Cвяжитeсь с нами и Вы oстанетеcь oчeнь дoвoльны!&lt;/strong&gt;&lt;/p&gt; &lt;p&gt;&lt;strong&gt;ШKАФ В ПРИХОЖУЮ под заказ, выезд на замер бесплатно &lt;/strong&gt;(Aртикул: 29783-У)&lt;strong&gt;&lt;br&gt; &lt;/strong&gt;Pазмepы:&lt;strong&gt; По индивидуaльнoму прoeкту 2310*3300*500&lt;br&gt; &lt;/strong&gt;Коpпус:&lt;strong&gt; ЛДCП Eggеr&lt;/strong&gt;&lt;/p&gt; &lt;p&gt;&lt;strong&gt;HAШИ ПPЕИМУЩЕСTВА:&lt;br&gt; ⭐️ Занимаемся производством корпусной мебели с 2002 года&lt;/strong&gt;, у нас большой опыт и налаженный цикл производства, поставки и сборки. &lt;strong&gt;Работаем без посредников!&lt;/strong&gt;&lt;/p&gt; &lt;p&gt;&lt;strong&gt;⭐️ Беспроцентная рассрочка&lt;/strong&gt; (проценты платит производство).&lt;/p&gt; &lt;p&gt;&lt;strong&gt;⭐ Бесплатная доставка.&lt;/strong&gt;&lt;/p&gt; &lt;p&gt;&lt;strong&gt;⭐️ Сдаём заказы в срок&lt;/strong&gt;, так как начинаем работу над проектом в день его оформления.&lt;/p&gt; &lt;p&gt;&lt;strong&gt;⭐️ Гарантия качества и поддержка в течении 24 месяцев.&lt;/strong&gt;&lt;/p&gt; &lt;p&gt;✅ &lt;strong&gt;ЗАКАЗАВ МЕБЕЛЬ У НАС ВЫ ПОЛУЧИТЕ:&lt;br&gt; &lt;/strong&gt;✔️ Бесплатный выезд дизайнера / замерщика&lt;br&gt; ✔️ Индивидуальный дизайн-проект БЕСПЛАТНО&lt;br&gt; ✔️ Официальный договор&lt;br&gt; ✔️ Соблюдение сроков по договору&lt;br&gt; ✔️ Бесплатная доставка по Санкт-Петербургу&lt;br&gt; ✔️ Гарантия 24 месяца&lt;br&gt; ✔️ Отличное качество материалов &lt;/p&gt; &lt;p&gt;&lt;strong&gt;ИЗГОТОВИМ ЛЮБУЮ КОРПУСНУЮ МЕБЕЛЬ: &lt;br&gt; &lt;/strong&gt;КУХНИ, ШКАФЫ, ПРИХОЖИЕ, КОМОДЫ, ГАРДЕРОБНЫЕ, ДЕТСКУЮ МЕБЕЛЬ, ОФИСНУЮ МЕБЕЛЬ, МЕБЕЛЬ ДЛЯ ВАННОЙ&lt;/p&gt; &lt;p&gt;&lt;strong&gt; - Материалы ЛДСП / МДФ / Пластик / Еggеr / Nоrdесо / Lаmаrty и другие.&lt;br&gt; - Фурнитура ВLUМ / АМIХ / НЕТТIСН / АGТ / UNIНОРРЕR / GТV / ВОYАRD и другие.&lt;/p&gt; &lt;p&gt;Заказав мебель у нас, Вы можете рассчитывать на приятную цену и слаженную работу, так как мы не перекупы, а производитель! 🏭&lt;/p&gt; &lt;p&gt;📱&lt;strong&gt;ПИШИТЕ ИЛИ ЗВОНИТЕ НАМ - ПРОСЧИТАЕМ ПРЕДВАРИТЕЛЬНУЮ СТОИМОСТЬ И ПРОКОНСУЛЬТИРУЕМ ПО ВСЕМ ВАШИМ ВОПРОСАМ.&lt;/strong&gt;&lt;/p&gt; &lt;p&gt;&lt;strong&gt;*ЦЕНА В ОБЪЯВЛЕНИИ УКАЗАНА ЗА М², ДЛЯ РАСЧЕТА СТОИМОСТИ ПОД КЛЮЧ, СВЯЖИТЕСЬ С НАМИ!&lt;/strong&gt;&lt;/p&gt; &lt;p&gt;Артикул: 29783-У&lt;/p&gt; &lt;p&gt;Нас ищут: шкаф, шкаф на заказ, гардеробная система, прихожая, изготовление шкафов, шкаф в прихожую, шкаф в спальню, шкаф в офис, корпусная мебель, модульные кухни; недорогие кухни; угловые кухни; встроенная кухня; кухонная мебель; угловой кухонный гарнитур; кухонный гарнитур для маленькой кухни; кухонный гарнитур акрил; мебель на заказ; кухня по индивидуальным размерам; кухня; кухня в студию; дешевые кухни; шкафы на заказ; кухонный гарнитур для маленькой кухни; шкаф-купе; кухня ikеа; дизайн мебели; модульная мебель; корпусная мебель; мебель ikеа; компактная кухня; сборка мебели; детская мебель; мебель для школьника.&lt;/p&gt; белый шкаф на заказ, встраиваемые распашные шкафы на заказ, встраиваемые шкафы в прихожую на заказ, встраиваемые шкафы купе на заказ в москве, встраиваемые шкафы купе на заказ недорого, встраиваемые шкафы купе на заказ цена, встраиваемые шкафы на заказ, встраиваемые шкафы на заказ lk fabrika, встраиваемые шкафы на заказ недорого, встраиваемые шкафы на заказ недорого lk fabrika, встраиваемые шкафы на заказ недорого лк фабрика, встраиваемые шкафы на заказ по индивидуальным, встраиваемые шкафы на заказ по индивидуальным размерам, встраиваемый шкаф купе в прихожую на заказ, встраиваемый шкаф купе на заказ, встраиваемый шкаф на заказ москва, встраиваемый шкаф на заказ москва lk fabrika, встраиваемый шкаф на заказ москва лк фабрика, встраиваемый шкаф цена на заказ, встроенные распашные шкафы на заказ, встроенные шкафы купе на заказ, встроенные шкафы купе на заказ lk fabrika, встроенные шкафы купе на заказ в москве, встроенные шкафы купе на заказ недорого, встроенные шкафы купе на заказ размеры, встроенные шкафы на заказ, встроенные шкафы на заказ москва, встроенные шкафы на заказ москва lk fabrika, встроенные шкафы на заказ москва лк фабрика, встроенные шкафы на заказ от производителя, встроенные шкафы на заказ по размерам, встроенный шкаф в прихожую на заказ, встроенный шкаф купе в прихожую на заказ, встроенный шкаф купе на заказ по индивидуальным, встроенный шкаф купе на заказ цена, встроенный шкаф на заказ недорого, встроенный шкаф на заказ недорого lk fabrika, встроенный шкаф на заказ по индивидуальным, встроенный шкаф на заказ по индивидуальным размерам, встроенный шкаф на заказ цена, встроенный шкафы купе на заказ лк фабрика, двери для шкафа купе на заказ, двери для шкафа на заказ, дверцы для шкафа �</t>
  </si>
  <si>
    <t>8500</t>
  </si>
  <si>
    <t>http://avito.ru/autoload/1/items-to-feed/images?imageSlug=/image/1/1.yAEW7LawZOggW-blCr_7X3tNZuimRWzioA.LDsTNMzsZtnFl16aPRZT0fuw-wJq0JkVasivILA3yAM | http://avito.ru/autoload/1/items-to-feed/images?imageSlug=/image/1/1.tBXal7awGPzsIJrxvvWLSLc2GvxqPhD2bA.R9_VfUPNpEMbslk2XAgrQFldAtOyzJYxrFAWwveV0Us | http://avito.ru/autoload/1/items-to-feed/images?imageSlug=/image/1/1.T6Mgyraw40oWfWFHMrMKzUxr4UqQY-tAlg.PmLz45TOgv-5hXI8SvX053Z0gEwT-r47QjJDKPQan6M</t>
  </si>
  <si>
    <t>Цвет|
Ширина, см|
Высота, см|
Глубина, см|
Тип дверей|
Количество створок|
Материал|</t>
  </si>
  <si>
    <t>150</t>
  </si>
  <si>
    <t>190</t>
  </si>
  <si>
    <t>2025-09-01T18:45:41+03:00</t>
  </si>
  <si>
    <t>7626314137</t>
  </si>
  <si>
    <t>7558910573</t>
  </si>
  <si>
    <t>Московская обл., с. Абрамцево, 5</t>
  </si>
  <si>
    <t>Шкаф распашной белый / Шкаф на заказ / Шкафы</t>
  </si>
  <si>
    <t>&lt;p&gt;Шкaф нa зaказ 👉&lt;strong&gt; Беpём cрочные заказы&lt;/strong&gt;&lt;br&gt; 👉 &lt;strong&gt;Бeспpоцентнaя paccрочкa дo 6 мecяцeв &lt;/strong&gt;– покупайте без лишниx зaтрат!&lt;br&gt; 👉&lt;strong&gt; Крaтчайшие сроки изготoвлeния&lt;/strong&gt; от 15 днeй&lt;br&gt; 👉 &lt;strong&gt;БЕСПЛATHЫЙ замер &lt;/strong&gt;в удoбнoе для вас время!&lt;br&gt; &lt;br&gt; &lt;strong&gt;🎉 Специaльноe предложeниe! 🎉&lt;br&gt; Скидкa 10%&lt;/strong&gt; нa рaспашнoй шкaф на зaказ пpи пoдписании дoгoвopа в день замера! &lt;strong&gt;Не упустите шанс!&lt;/strong&gt;&lt;br&gt; &lt;br&gt; &lt;strong&gt;📲 Позвоните или напишите нам сегодня и узнайте стоимость вашего идеального распашного шкафа !&lt;/strong&gt;&lt;br&gt; &lt;br&gt; 🌟 Создайте идеальный распашной шкаф на заказ для вашего дома! 🌟&lt;br&gt; &lt;br&gt; &lt;strong&gt;Мы — производители корпусной мебели&lt;/strong&gt;, и всегда с вами на связи! Наша цель — сделать ваш интерьер уникальным и функциональным.&lt;br&gt; &lt;br&gt; &lt;br&gt; 🔧&lt;strong&gt; Почему выбирают именно нас:&lt;/strong&gt;&lt;br&gt; ✔️ &lt;strong&gt;Оперативный замер с образцами материалов и фурнитуры на месте&lt;/strong&gt;!&lt;br&gt; ✔️ &lt;strong&gt;Скидки при объеме &lt;/strong&gt;– чем больше заказ, тем выгоднее условия!&lt;br&gt; ✔️ &lt;strong&gt;Работаем только с высококачественными материалами:&lt;/strong&gt; ЛДСП Увадрев, Кrоnоsраn, Еggеr и др.!&lt;br&gt; ✔️ &lt;strong&gt;Оплата поэтапно &lt;/strong&gt;и удобным для вас способом!&lt;br&gt; ✔️ Наши специалисты настоящие &lt;strong&gt;профессионалы своего дела с многолетним опытом&lt;/strong&gt;!&lt;br&gt; ✔️ &lt;strong&gt;Бережная сборка и установка распашного шкафа «под ключ»!&lt;/strong&gt;&lt;br&gt; ✔️ &lt;strong&gt;Гибкая ценовая политика&lt;/strong&gt; – мы подберем проект под ваш бюджет!&lt;br&gt; ✔️&lt;strong&gt; У нас всегда в наличии фурнитура известных брендов:&lt;/strong&gt; Вlum, ВОYАRD, FGV и другие!&lt;br&gt; ✔️&lt;strong&gt; Работаем официально по договору&lt;/strong&gt; – цена распашного шкафа на заказ не изменится после подписания!&lt;br&gt; &lt;br&gt; Не упустите возможность создать уникальный интерьер с нашим распашным шкафом на заказ ! 💥 Звоните прямо сейчас! 💥&lt;br&gt; И мы изготовим для Вас:&lt;br&gt; 🔹 Угловой шкаф&lt;br&gt; 🔹 Шкаф распашной&lt;br&gt; 🔹 Шкаф купе&lt;br&gt; 🔹 Шкаф гардероб&lt;br&gt; 🔹 Шкаф стеклянный&lt;br&gt; 🔹 Шкаф с зеркалом&lt;br&gt; 🔹 Шкаф прихожая&lt;br&gt; 🔹 Встроенный шкаф&lt;br&gt; 🔹 Книжный шкаф&lt;br&gt; и любую другую мебель на заказ по индивидуальным размерам&lt;br&gt; ❗️В объявлении указана ориентировочная цена за квадратный метр стандартного фасада шкафа на заказ ❗️&lt;br&gt; &lt;br&gt; &lt;strong&gt;Добавьте наше объявление в ❤️ избранное, чтобы не потерять нас и быть в курсе наших акций!&lt;/strong&gt;&lt;br&gt; &lt;br&gt; &lt;br&gt; Шкаф на заказ dpcsj43048&lt;br&gt; Ширина 300&lt;/p&gt; &lt;p&gt;Высота 275&lt;/p&gt; &lt;p&gt;Глубина 60&lt;/p&gt; встроенные шкафы на заказ москва lk fabrika, встроенные шкафы на заказ москва лк фабрика, встроенные шкафы на заказ от производителя, встроенные шкафы на заказ по размерам, встроенный шкаф в прихожую на заказ, встроенный шкаф купе в прихожую на заказ, встроенный шкаф купе на заказ по индивидуальным, встроенный шкаф купе на заказ цена, встроенный шкаф на заказ недорого, встроенный шкаф на заказ недорого lk fabrika, встроенный шкаф на заказ по индивидуальным, встроенный шкаф на заказ по индивидуальным размерам, встроенный шкаф на заказ цена, встроенный шкафы купе на заказ лк фабрика, двери для шкафа купе на заказ, двери для шкафа на заказ, дверцы для шкафа на заказ, жалюзийные шкафы на заказ, заказать шкаф на заказ, изготовление шкафа купе на заказ, изготовление шкафов на заказ, изготовление шкафов на заказ москва, классический шкаф на заказ, книжные шкафы на заказ по индивидуальным, книжный шкаф на з</t>
  </si>
  <si>
    <t>20500</t>
  </si>
  <si>
    <t>http://avito.ru/autoload/1/items-to-feed/images?imageSlug=/image/1/1.cSfJvLaw3c7_C1_Dp5FReqQd3855FdXEfw.thQu7JkCriny2evSqa74mroCL55vATG66Fon_2s2hoI | http://avito.ru/autoload/1/items-to-feed/images?imageSlug=/image/1/1.Kz_xDLawh9bHuwXbq1A5TJythdZBpY_cRw.w1KtTEBQQOq_otns9f_wVqGaSO6cSWVyEgpqV7XtYuI | http://avito.ru/autoload/1/items-to-feed/images?imageSlug=/image/1/1.Mso1WLawniMD7xwuXWxFlVj5nCOF8ZYpgw.MnnSLG16jgwS9GDTuZ4c0dKQOngpxbvtVS6OEcHLu0c | http://avito.ru/autoload/1/items-to-feed/images?imageSlug=/image/1/1.BtRyd7awqj1EwCgwcnNHjB_WqD3C3qI3xA.pB49gjG3TtbDCI4_s4naOM6lruUaUXuT2sy-P1Inbkg | http://avito.ru/autoload/1/items-to-feed/images?imageSlug=/image/1/1.R_vJLbaw6xL_mmkfy1gYo6SM6RJ5hOMYfw.xncAhpZiBxNQTpR5PyG5zJRhTe6-upNyOAC0M_49SSQ | http://avito.ru/autoload/1/items-to-feed/images?imageSlug=/image/1/1.3E9IbrawcKZ-2fKrfB2gECXPcqb4x3is_g.ycAq_kTBHPVGrk6KhYFwDEM2n08syZpzRRi6aYlNBRI | http://avito.ru/autoload/1/items-to-feed/images?imageSlug=/image/1/1.B5TR57awq33nUClw07t9y7xGqX1hTqN3Zw.y4JEAVMuz4KZ8MD4qmxlApV228BUjwqYHFpXc7EemqY | http://avito.ru/autoload/1/items-to-feed/images?imageSlug=/image/1/1.BtQbDbawqj0tuigwG2EMinasqD2rpKI3rQ.r4lz5tJaK70ZsN1LtnvGdOGDfiEmRkhu1K_6Q063pIw | http://avito.ru/autoload/1/items-to-feed/images?imageSlug=/image/1/1.L2Uq3Lawg4wcawGBeLByPUd9gYyadYuGnA.alt7lvfKpJtZXscnmYGfH6Mo_L0jqL3nHE0s55JR5Zs | http://avito.ru/autoload/1/items-to-feed/images?imageSlug=/image/1/1.SUupQLaw5aKf92evtxUUE8Th56IZ6e2oHw.5mjkybiMjUM2kUNDvq295lXgdHze4XklBwdYdhOWKK4</t>
  </si>
  <si>
    <t>2025-09-14T21:39:52+03:00</t>
  </si>
  <si>
    <t>7626314131</t>
  </si>
  <si>
    <t>7558737904</t>
  </si>
  <si>
    <t>Москва, ул. Декабристов, 12</t>
  </si>
  <si>
    <t>&lt;p&gt;🎁 При заказе шкафа &lt;strong&gt;дарим зеркало&lt;/strong&gt; и &lt;strong&gt;3 выдвижных ящика&lt;/strong&gt;. Рассрочка 0 %. Никаких скрытых платежей! Изготовим в срок или вернём деньги!&lt;/p&gt; &lt;p&gt;📸 Пришлите фото шкафа и примерные размеры, а мы сделаем расчёт стоимости в течение &lt;strong&gt;10 минут&lt;/strong&gt;!&lt;/p&gt; &lt;p&gt;⚠️ Обратите внимание: мы изготавливаем шкафы и гардеробные системы только под заказ, готовых изделий нет. Цена в объявлении указана за &lt;strong&gt;погонный метр&lt;/strong&gt;.&lt;/p&gt; &lt;p&gt;Заказав шкаф у нас вы получите:&lt;/p&gt; &lt;ul&gt; &lt;li&gt;💰 &lt;strong&gt;Адекватные цены&lt;/strong&gt;: своё производство полного цикла = доступная стоимость.&lt;/li&gt; &lt;li&gt;⏱️ &lt;strong&gt;Экономию времени&lt;/strong&gt;: замер → дизайн → производство → доставка → установка — всё за вас, вы только наслаждаетесь результатом!&lt;/li&gt; &lt;li&gt;🛡️ &lt;strong&gt;Честный срок изготовления&lt;/strong&gt;, прописанный в договоре: реальные 3–10 дней, никаких сюрпризов.&lt;/li&gt; &lt;li&gt;✨ &lt;strong&gt;Широкий выбор&lt;/strong&gt;: глянцевые/матовые фасады, зеркала, декоративные элементы, множество расцветок.&lt;/li&gt; &lt;li&gt;🖼️ &lt;strong&gt;Индивидуальный 3D‑дизайн&lt;/strong&gt;: вы увидите, как потрясающе он будет в вашей квартире!&lt;/li&gt; &lt;/ul&gt; &lt;p&gt;Функциональность и инновации под любой ваш запрос:&lt;/p&gt; &lt;ul&gt; &lt;li&gt;&lt;strong&gt;Защитное покрытие&lt;/strong&gt; фасадов, стекол и зеркал: без следов от пальцев, устойчиво к царапинам и влаге.&lt;/li&gt; &lt;li&gt;&lt;strong&gt;Push‑to‑open и доводчики&lt;/strong&gt;: забудьте о ручках — лёгкое нажатие, плавная и бесшумная работа.&lt;/li&gt; &lt;li&gt;&lt;strong&gt;Системы “умного хранения”&lt;/strong&gt;: выдвижные пантографы, органайзеры для аксессуаров и обуви, встроенная гладильная доска.&lt;/li&gt; &lt;li&gt;&lt;strong&gt;Адаптивные модульные секции&lt;/strong&gt;: меняйте высоту полок, положение штанг, добавляйте аксессуары — всё под вас.&lt;/li&gt; &lt;li&gt;&lt;strong&gt;Интегрированная LED‑подсветка&lt;/strong&gt; с датчиками движения: стиль, удобство и экономия.&lt;/li&gt; &lt;/ul&gt; &lt;p&gt;🆔 &lt;strong&gt;Артикул:&lt;/strong&gt; fkvj3498dfhj34&lt;/p&gt; заказ, заказать шкаф на заказ, изготовление шкафа купе на заказ, изготовление шкафов на заказ, изготовление шкафов на заказ москва, классический шкаф на заказ, книжные шкафы на заказ по индивидуальным, книжный шкаф на заказ, корпусные шкафы на заказ, корпусный шкаф на заказ, купить встраиваемый шкаф купе на заказ, купить встраиваемый шкаф на заказ, купить встроенный шкаф купе на заказ, купить шкаф встроенный на заказ, купить шкаф купе на заказ, купить шкаф на заказ, купить шкаф на заказ москва, кухни шкаф купе на заказ, кухни шкафы на заказ, леруа мерлен шкаф на заказ, мебель на заказ шкафы, мебель на заказ шкафы купе, полку на шкаф на заказ, раздвижные шкафы на заказ, размеры дверей шкафов на заказ, расп�</t>
  </si>
  <si>
    <t>7900</t>
  </si>
  <si>
    <t>http://avito.ru/autoload/1/items-to-feed/images?imageSlug=/image/1/1.HTYnX7awsd8R6DPSEUMna0r-s9-X9rnVkQ.jZq47NbPrvbBkWRhZ79o5jSEBALgMuD9Rz7uSpQ3Uos | http://avito.ru/autoload/1/items-to-feed/images?imageSlug=/image/1/1.MVQvHbawnb0Zqh-wQTU9R0O8n72ftJW3mQ.2p4O6LCGSIFDmgM_vppb1MTkBzAgSZmqThX_yUy8Ogk | http://avito.ru/autoload/1/items-to-feed/images?imageSlug=/image/1/1.-C55UrawVMdP5dbKBVmndhTzVsfJ-1zNzw.9gzSmK_j9-8GhE0BDAsZRiVlPdkW2d0wL0FaS1jMv8Q | http://avito.ru/autoload/1/items-to-feed/images?imageSlug=/image/1/1.k4ORULawP2qn571nuwKu3vzxPWoh-TdgJw.ODLkCeYaAbTBsuLQDPZqriDEEj_TGp9seAjp77QqKcE | http://avito.ru/autoload/1/items-to-feed/images?imageSlug=/image/1/1.lSyXX7awOcWh6LvIsRm1cfr-O8Un9jHPIQ.0r55Y3DP2CvxuJUwXgzxEN1OsDpf4LsUBq4nrji09Hk | http://avito.ru/autoload/1/items-to-feed/images?imageSlug=/image/1/1.31HMeLawc7j6z_G1_lvWI6HZcbh80Xuyeg.Cmu9ty3srhXflmz-nL8CcdaYBN5q6-CbLp5_foeo1W0 | http://avito.ru/autoload/1/items-to-feed/images?imageSlug=/image/1/1.2fR607awdR1MZPcQRIT5qRdydx3Ken0XzA.g5WXQz_VHeRBgF_Rgo-DkzyH9ym0muVF61WDEZBt54o | http://avito.ru/autoload/1/items-to-feed/images?imageSlug=/image/1/1.EKRQZbawvE1m0j5AfFUv-T3Evk3gzLRH5g.J-v3SuuvF2w-KCBS_qrcYahfs-LL-aZZ4_LCDt1UB7k | http://avito.ru/autoload/1/items-to-feed/images?imageSlug=/image/1/1.nRbZKrawMf_vnbPy7ziVSLSLM_9pgzn1bw.wXXc_ASDROnEwt6HpI8DAFIY64xvMWa8TkdcmTYSGK0 | http://avito.ru/autoload/1/items-to-feed/images?imageSlug=/image/1/1.ntQtpLawMj0bE7AwHe6hiUAFMD2dDTo3mw.w3roYgCB9otiG2nMcD2eJt2RT2uVa_9Tbm8nKz5wKBs</t>
  </si>
  <si>
    <t>105</t>
  </si>
  <si>
    <t>2025-09-13T15:57:22+03:00</t>
  </si>
  <si>
    <t>7334208174</t>
  </si>
  <si>
    <t>Москва, Красная пл.</t>
  </si>
  <si>
    <t>Шкаф на заказ</t>
  </si>
  <si>
    <t>&lt;p&gt;Вашему вниманию , представляем шкаф⚜️&lt;/p&gt; &lt;p&gt;Выполненный нашей командой.&lt;/p&gt; &lt;p&gt;Срок изготовления данного шкафа , составил 16 дней.&lt;/p&gt; &lt;p&gt;&lt;br&gt;&lt;/p&gt; &lt;p&gt;Работу по планировке внутреннего пространства шкафа нередко сравнивают с заказом кухонного гарнитура. Да, замерщик поможет Вам с инженерным решением и предложит варианты дизайна. Но он не сможет за вас решить, удобнее вам иметь два вешала и полки. Или вместо них - лучше сделать одну штангу и корзины но в любом случае даст совет если нужно.&lt;/p&gt; &lt;p&gt;Советуем обратить внимание и подумать о наполнении Вашего будущего шкафа!&lt;/p&gt; &lt;p&gt;Мы бы посоветовали посмотреть примеры наполнения и варианты фрезеровок фасадов на наших примерах.&lt;/p&gt; &lt;p&gt;&lt;br&gt;&lt;/p&gt; &lt;p&gt;Данная информация позволит более четко сформулировать Ваши пожелания при создании проект и сэкономит время!&lt;/p&gt; &lt;p&gt;&lt;br&gt;&lt;/p&gt; &lt;p&gt;Ну а это лично от нас рекомендация!&lt;/p&gt; &lt;p&gt;&lt;br&gt;&lt;/p&gt; &lt;p&gt;✅Планируйте шкаф-купе? Важно знать , что&lt;/p&gt; &lt;p&gt;система купе забирает 10 см от глубины&lt;/p&gt; &lt;p&gt;Вашего шкафчика и придется его делать его глубину минимум 60 см для удобного размещения одежды на плечиках.&lt;/p&gt; &lt;p&gt;✅Ширина плечиков в стандарте варьируется от 40 см. до 45 см. в зависимости от такого будут ли они деревянные или металлические , а могут быть вообще пластмассовые ! Ну это уже кому что нравится.&lt;/p&gt; &lt;p&gt;✅Стандартная толщина фасадов в распашных шкафах это 18-22мм. зависит от выбранной фрезеровки (Фрезеровка - это узор на фасаде&lt;/p&gt; &lt;p&gt;Распашные шкафы обычно делают&lt;/p&gt; &lt;p&gt;глубинной 52-55 см.&lt;/p&gt; &lt;p&gt;&lt;br&gt;&lt;/p&gt; &lt;p&gt;Ну вот теперь Вы владеете информацией и можете смело удивить нашего дизайнера-замерщика такими познаниями!&lt;/p&gt; &lt;p&gt;&lt;br&gt;&lt;/p&gt; &lt;p&gt;&lt;br&gt;&lt;/p&gt; &lt;p&gt;&lt;br&gt;&lt;/p&gt; &lt;p&gt;Оставьте заявку - рассчитаем стоимость проекта и подготовим коммерческое предложение.&lt;/p&gt;</t>
  </si>
  <si>
    <t>http://avito.ru/autoload/1/items-to-feed/images?imageSlug=/image/1/1.rtQEPrawAj0yiYAwVBzdi2mfAD20lwo3sg.K0WH5NYeQpD-NaJdYN4HAw-aGYTylkrrd_ooZLNJTzk | http://avito.ru/autoload/1/items-to-feed/images?imageSlug=/image/1/1.1BV7i7awePxNPPrxX_SpShYqevzLInD2zQ.Hoh6TJq2ByP82NmG74Wh8sl1EjBjRbPvrDJQ4rahwO4 | http://avito.ru/autoload/1/items-to-feed/images?imageSlug=/image/1/1.freJZ7aw0l6_0FBT-UI77-TG0F45ztpUPw.lMqf36UV_mkH_EO6D-aHasKufwB7Wqo7BTQoG487JgE</t>
  </si>
  <si>
    <t>Гостиная | Детская | Прихожая | Кабинет | Спальня</t>
  </si>
  <si>
    <t>2025-09-10T18:56:52+03:00</t>
  </si>
  <si>
    <t>7800000035</t>
  </si>
  <si>
    <t>7558473358</t>
  </si>
  <si>
    <t>Шкаф распашные на заказ — 27002250460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</si>
  <si>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2700×2250×460 мм; материалы: ЛДСП (корпус), МДФ (фасады).&lt;/p&gt;&lt;p&gt;💰 Цена указана за погонный метр в базовой комплектации.&lt;/p&gt;&lt;p&gt;🆔 &lt;strong&gt;Артикул:&lt;/strong&gt; msk036vrccl5&lt;/p&gt; на</t>
  </si>
  <si>
    <t>http://avito.ru/autoload/1/items-to-feed/images?imageSlug=/image/1/1.Vlm-nLaw-rCIK3i9nukhBtM9-LAONfK6CA.w5kZda2nR4FWEh8CvYJ8k0jkmWJT1DHlJ8eI9mhVBtU | http://avito.ru/autoload/1/items-to-feed/images?imageSlug=/image/1/1.WT1IPLaw9dR-i3fZdh1RYyWd99T4lf3e_g.9_IYsU7m3I06yvdfwP7dIJR_7bFJIqEHo4CukWvP9EM | http://avito.ru/autoload/1/items-to-feed/images?imageSlug=/image/1/1.pXAPXrawCZk56YuUSVTZL2L_C5m_9wGTuQ.KFSh5B_A5LFpl38wUYEeubHnaeK9G3Eh_ogdnpT72Sw | http://avito.ru/autoload/1/items-to-feed/images?imageSlug=/image/1/1.9apKD7awWUN8uNtOLHi-9yeuW0P6plFJ_A.HpfWneTAmDhrPviskDQHQ6K97emB_N_yseDy-MHXgNQ</t>
  </si>
  <si>
    <t>46</t>
  </si>
  <si>
    <t>2025-09-16T17:01:21+03:00</t>
  </si>
  <si>
    <t>7800000058</t>
  </si>
  <si>
    <t>7558174858</t>
  </si>
  <si>
    <t>Московская обл., Ивантеевка</t>
  </si>
  <si>
    <t>Шкаф купе на заказ — 17002350540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</si>
  <si>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1700×2350×540 мм; материалы: ЛДСП (корпус), МДФ (фасады).&lt;/p&gt;&lt;p&gt;💰 Цена указана за погонный метр в базовой комплектации.&lt;/p&gt;&lt;p&gt;🆔 &lt;strong&gt;Артикул:&lt;/strong&gt; msk0596ijw1t&lt;/p&gt;</t>
  </si>
  <si>
    <t>http://avito.ru/autoload/1/items-to-feed/images?imageSlug=/image/1/1.QKRdw7aw7E1rdG5AUZJL-jBi7k3tauRH6w.Fwpw7WdP2F9gtbU6WnxVXshxgfhg8BcR23Qf3rpwqFE | http://avito.ru/autoload/1/items-to-feed/images?imageSlug=/image/1/1.Dj-JZ7awota_0CDbmWNPZ-TGoNY5zqrcPw.DsOz0-8lYf6WG5KqmH34KwePE6sSTZ57DtqyuNSYjcg | http://avito.ru/autoload/1/items-to-feed/images?imageSlug=/image/1/1.oUSperawDa2fzY-g51TcG8TbD60Z0wWnHw.R9NKyzcvrVEh8F3422wlaEuK0H-cEaXjDDae_OID5aw | http://avito.ru/autoload/1/items-to-feed/images?imageSlug=/image/1/1.sBqUrLawHPOiG57--NrzQvkNHvMkBRT5Ig.1lgYp8e4eAyzKm6kf-AQaT9l2fIkOSfB3VQuWJpdDiY</t>
  </si>
  <si>
    <t>235</t>
  </si>
  <si>
    <t>7800000019</t>
  </si>
  <si>
    <t>7558251287</t>
  </si>
  <si>
    <t>Московская обл., Лобня</t>
  </si>
  <si>
    <t>Шкаф распашные на заказ — 24002150500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</si>
  <si>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2400×2150×500 мм; материалы: ЛДСП (корпус), МДФ (фасады).&lt;/p&gt;&lt;p&gt;💰 Цена указана за погонный метр в базовой комплектации.&lt;/p&gt;&lt;p&gt;🆔 &lt;strong&gt;Артикул:&lt;/strong&gt; msk020226xf7&lt;/p&gt;</t>
  </si>
  <si>
    <t>http://avito.ru/autoload/1/items-to-feed/images?imageSlug=/image/1/1.4hIMgLawTvs6N8z2RN_YT2EhTPu8KUbxug.aHr-juDcn6FkH0wbbjMUNxJp9uA-b65go2ujFW1Ja6A | http://avito.ru/autoload/1/items-to-feed/images?imageSlug=/image/1/1.gXR66bawLZ1MXq-QdOuiKRdIL53KQCWXzA.WBMkqAnxzVrRfUG-iaWs9UXDYcZeCY97YS-Td9neZgw | http://avito.ru/autoload/1/items-to-feed/images?imageSlug=/image/1/1.FEtIbrawuKJ-2TqvbBpoFCXPuqL4x7Co_g.ISJGy_0LjI2A57-E8xs2dmu5aKvJjxwfQ3E5nnB81cQ | http://avito.ru/autoload/1/items-to-feed/images?imageSlug=/image/1/1.iWspdbawJYIfwqePNyeGNUTUJ4KZ3C2Inw.FhiQYcnpUyUx9VLyrgp7Ozq4SWMdORl63HM_rj6GVzU</t>
  </si>
  <si>
    <t>7800000062</t>
  </si>
  <si>
    <t>7558164695</t>
  </si>
  <si>
    <t>Московская обл., Балашиха</t>
  </si>
  <si>
    <t>Шкаф купе на заказ — 20502200630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</si>
  <si>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2050×2200×630 мм; материалы: ЛДСП (корпус), МДФ (фасады).&lt;/p&gt;&lt;p&gt;💰 Цена указана за погонный метр в базовой комплектации.&lt;/p&gt;&lt;p&gt;🆔 &lt;strong&gt;Артикул:&lt;/strong&gt; msk063bg2ntc&lt;/p&gt;</t>
  </si>
  <si>
    <t>http://avito.ru/autoload/1/items-to-feed/images?imageSlug=/image/1/1.u2xOXbawF4V46pWINFvjNCP8FYX-9B-P-A.talXSU8YbaWmTxq_i721otD3hBAUMNisnD2SAgmkJhU | http://avito.ru/autoload/1/items-to-feed/images?imageSlug=/image/1/1.8qhMerawXkF6zdxMJH359iHbXEH801ZL-g.9EIYfV06vNKcPVptuP6JUhKMWv4hsCLoPUJJOsmvPjM | http://avito.ru/autoload/1/items-to-feed/images?imageSlug=/image/1/1.MlplWrawnrNT7Ry-DXoNBwj7nLPV85a50w.CsnWcAv578lDp2bDn6veoUkDHPOGD_2spzI_d-Yp0ZU | http://avito.ru/autoload/1/items-to-feed/images?imageSlug=/image/1/1.vJtIFbawEHJ-opJ_PDO3xSW0EnL4vBh4_g.NdCK_uZoAUaCs0vXvjUbsVpCrZtKyZ7UA0GBAj6PxqY</t>
  </si>
  <si>
    <t>63</t>
  </si>
  <si>
    <t>7800000045</t>
  </si>
  <si>
    <t>7558090823</t>
  </si>
  <si>
    <t>Шкаф распашные на заказ — 26002450460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</si>
  <si>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2600×2450×460 мм; материалы: ЛДСП (корпус), МДФ (фасады).&lt;/p&gt;&lt;p&gt;💰 Цена указана за погонный метр в базовой комплектации.&lt;/p&gt;&lt;p&gt;🆔 &lt;strong&gt;Артикул:&lt;/strong&gt; msk0462v25nj&lt;/p&gt;</t>
  </si>
  <si>
    <t>http://avito.ru/autoload/1/items-to-feed/images?imageSlug=/image/1/1.pPgaXLawCBEs64ocXibkoHf9ChGq9QAbrA.lKHPaJKx1o_3I1A78LQnm1wSW-swcqL95nadLh8dm-E | http://avito.ru/autoload/1/items-to-feed/images?imageSlug=/image/1/1.DfpL8bawoRN9RiMeXa04pCZQoxP7WKkZ_Q.wDmdpEANZeQ9g1yNUy7In2461d1quwk5wstdj0uMSbs | http://avito.ru/autoload/1/items-to-feed/images?imageSlug=/image/1/1.Whf4sLaw9v7OB3TzwOEaT5UR9P5IGf70Tg.rFDmjNhxGI66bSc73mImfnbYgUo4M1xU3WfHPhUtfO0 | http://avito.ru/autoload/1/items-to-feed/images?imageSlug=/image/1/1.FVpIh7awubN-MDu-botWAiUmu7P4LrG5_g.O2gevM0Zl0nMxPeibSjiYi7wQfkwy-zMOpLNDUQYHMY</t>
  </si>
  <si>
    <t>245</t>
  </si>
  <si>
    <t>2025-09-16T17:01:20+03:00</t>
  </si>
  <si>
    <t>7626314141</t>
  </si>
  <si>
    <t>7558224407</t>
  </si>
  <si>
    <t>Московская обл., с. Лямцино, Центральная ул., 2</t>
  </si>
  <si>
    <t>Шкаф распашной / Шкаф на заказ / Мебель на заказ</t>
  </si>
  <si>
    <t>&lt;p&gt;Шкaф нa зaказ 👉&lt;strong&gt; Беpём cрочные заказы&lt;/strong&gt;&lt;br&gt; 👉 &lt;strong&gt;Бeспpоцентнaя paccрочкa дo 6 мecяцeв &lt;/strong&gt;– покупайте без лишниx зaтрат!&lt;br&gt; 👉&lt;strong&gt; Крaтчайшие сроки изготoвлeния&lt;/strong&gt; от 15 днeй&lt;br&gt; 👉 &lt;strong&gt;БЕСПЛATHЫЙ замер &lt;/strong&gt;в удoбнoе для вас время!&lt;br&gt; &lt;br&gt; &lt;strong&gt;🎉 Специaльноe предложeниe! 🎉&lt;br&gt; Скидкa 10%&lt;/strong&gt; нa рaспашнoй шкaф на зaказ пpи пoдписании дoгoвopа в день замера! &lt;strong&gt;Не упустите шанс!&lt;/strong&gt;&lt;br&gt; &lt;br&gt; &lt;strong&gt;📲 Позвоните или напишите нам сегодня и узнайте стоимость вашего идеального распашного шкафа !&lt;/strong&gt;&lt;br&gt; &lt;br&gt; 🌟 Создайте идеальный распашной шкаф на заказ для вашего дома! 🌟&lt;br&gt; &lt;br&gt; &lt;strong&gt;Мы — производители корпусной мебели&lt;/strong&gt;, и всегда с вами на связи! Наша цель — сделать ваш интерьер уникальным и функциональным.&lt;br&gt; &lt;br&gt; &lt;br&gt; 🔧&lt;strong&gt; Почему выбирают именно нас:&lt;/strong&gt;&lt;br&gt; ✔️ &lt;strong&gt;Оперативный замер с образцами материалов и фурнитуры на месте&lt;/strong&gt;!&lt;br&gt; ✔️ &lt;strong&gt;Скидки при объеме &lt;/strong&gt;– чем больше заказ, тем выгоднее условия!&lt;br&gt; ✔️ &lt;strong&gt;Работаем только с высококачественными материалами:&lt;/strong&gt; ЛДСП Увадрев, Кrоnоsраn, Еggеr и др.!&lt;br&gt; ✔️ &lt;strong&gt;Оплата поэтапно &lt;/strong&gt;и удобным для вас способом!&lt;br&gt; ✔️ Наши специалисты настоящие &lt;strong&gt;профессионалы своего дела с многолетним опытом&lt;/strong&gt;!&lt;br&gt; ✔️ &lt;strong&gt;Бережная сборка и установка распашного шкафа «под ключ»!&lt;/strong&gt;&lt;br&gt; ✔️ &lt;strong&gt;Гибкая ценовая политика&lt;/strong&gt; – мы подберем проект под ваш бюджет!&lt;br&gt; ✔️&lt;strong&gt; У нас всегда в наличии фурнитура известных брендов:&lt;/strong&gt; Вlum, ВОYАRD, FGV и другие!&lt;br&gt; ✔️&lt;strong&gt; Работаем официально по договору&lt;/strong&gt; – цена распашного шкафа на заказ не изменится после подписания!&lt;br&gt; &lt;br&gt; Не упустите возможность создать уникальный интерьер с нашим распашным шкафом на заказ ! 💥 Звоните прямо сейчас! 💥&lt;br&gt; И мы изготовим для Вас:&lt;br&gt; 🔹 Угловой шкаф&lt;br&gt; 🔹 Шкаф распашной&lt;br&gt; 🔹 Шкаф купе&lt;br&gt; 🔹 Шкаф гардероб&lt;br&gt; 🔹 Шкаф стеклянный&lt;br&gt; 🔹 Шкаф с зеркалом&lt;br&gt; 🔹 Шкаф прихожая&lt;br&gt; 🔹 Встроенный шкаф&lt;br&gt; 🔹 Книжный шкаф&lt;br&gt; и любую другую мебель на заказ по индивидуальным размерам&lt;br&gt; ❗️В объявлении указана ориентировочная цена за квадратный метр стандартного фасада шкафа на заказ ❗️&lt;br&gt; &lt;br&gt; &lt;strong&gt;Добавьте наше объявление в ❤️ избранное, чтобы не потерять нас и быть в курсе наших акций!&lt;/strong&gt;&lt;br&gt; &lt;br&gt; &lt;br&gt; Шкаф на заказ voiern3244322&lt;br&gt; Ширина 300&lt;/p&gt; &lt;p&gt;Высота 275&lt;/p&gt; &lt;p&gt;Глубина 60&lt;/p&gt; б</t>
  </si>
  <si>
    <t>20100</t>
  </si>
  <si>
    <t>http://avito.ru/autoload/1/items-to-feed/images?imageSlug=/image/1/1.vqyJOLawEkW_j5BI-XKD8eSZEEU5kRpPPw.SU-kj-8NAHOSRzBHTVdFLmWp33NqmxI261i8AtyWstc | http://avito.ru/autoload/1/items-to-feed/images?imageSlug=/image/1/1.QGRaILaw7I1sl26AVk03OzeB7o3qieSH7A.FBw--E45Imxrn2ovJvWBYJhWmwsQ3fFraRiTfyNTQHI | http://avito.ru/autoload/1/items-to-feed/images?imageSlug=/image/1/1.cA2JLLaw3OS_m17p5QFQUOSN3uQ5hdTuPw.TWMk4IX6Kz0UF2pqAoVo8aUWvEN-gMHb5tFoiuUON-0 | http://avito.ru/autoload/1/items-to-feed/images?imageSlug=/image/1/1.EfRvrrawvR1ZGT8QQZJmqwIPvx3fB7UX2Q._13nn3DSzWXzI7O0tlTEGEgQByuqoIIVym_2wg9onWQ | http://avito.ru/autoload/1/items-to-feed/images?imageSlug=/image/1/1.oe6pb7awDQef2I8K5xGGs8TODwcZxgUNHw.Ct_M0HsQLSzoBtLitSgWqhwtPvKidpyH_UgfEhIN4kA | http://avito.ru/autoload/1/items-to-feed/images?imageSlug=/image/1/1.f9PMX7aw0zr66FE3vnpooKH-0Tp89tsweg.jVMe_xGwOFkkA2z0DaWw5C_fjMtDVreDBuASn1b2VM0 | http://avito.ru/autoload/1/items-to-feed/images?imageSlug=/image/1/1.o6DRVrawD0nn4Y1Em2yW_rz3DUlh_wdDZw.crMl_FJgLD6BamzHOw_27kGJ7YMI19jgBv6YjPOb7HY</t>
  </si>
  <si>
    <t>2025-09-14T21:39:55+03:00</t>
  </si>
  <si>
    <t>7800000059</t>
  </si>
  <si>
    <t>7558002392</t>
  </si>
  <si>
    <t>Московская обл., Видное</t>
  </si>
  <si>
    <t>Шкаф купе на заказ — 30002650680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</si>
  <si>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3000×2650×680 мм; материалы: ЛДСП (корпус), МДФ (фасады).&lt;/p&gt;&lt;p&gt;💰 Цена указана за погонный метр в базовой комплектации.&lt;/p&gt;&lt;p&gt;🆔 &lt;strong&gt;Артикул:&lt;/strong&gt; msk060t7tw3m&lt;/p&gt;</t>
  </si>
  <si>
    <t>http://avito.ru/autoload/1/items-to-feed/images?imageSlug=/image/1/1.shCUULawHvmi55z0_DrET_nxHPkk-RbzIg.-mlfVpClcVlpQf3F_hgv7a1bYopJPj73U4Es6ZORWls | http://avito.ru/autoload/1/items-to-feed/images?imageSlug=/image/1/1.z5SA77awY322WOFwkqDxye1OYX0wRmt3Ng.uLxt4Wq2TSYOhEX1WpTt7gSnpWvP2vHwV5Sg1W9vHqA | http://avito.ru/autoload/1/items-to-feed/images?imageSlug=/image/1/1.SkKFWbaw5quz7mSmnUB5HOj45Ks18O6hMw.QA7aGLIIuor_P3k4xEYXtqoKlfBoC-wzMP7qrwVmUtY | http://avito.ru/autoload/1/items-to-feed/images?imageSlug=/image/1/1.V2J03Law-4tCa3mGVo0XOhl9-YvEdfOBwg.Ne01IB_ZLfVUpYFr_N2XYuwI9yn87CZGVmHq99of8Ag</t>
  </si>
  <si>
    <t>7800000066</t>
  </si>
  <si>
    <t>7558274615</t>
  </si>
  <si>
    <t>Шкаф распашные на заказ — 19502700470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</si>
  <si>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1950×2700×470 мм; материалы: ЛДСП (корпус), МДФ (фасады).&lt;/p&gt;&lt;p&gt;💰 Цена указана за погонный метр в базовой комплектации.&lt;/p&gt;&lt;p&gt;🆔 &lt;strong&gt;Артикул:&lt;/strong&gt; msk067g2l86y&lt;/p&gt;</t>
  </si>
  <si>
    <t>9200</t>
  </si>
  <si>
    <t>http://avito.ru/autoload/1/items-to-feed/images?imageSlug=/image/1/1.RQpL9raw6eN9QWvuTdN3VCZX6-P7X-Hp_Q.roZN-OyeVDW67hfnBME0eM0e9Pq-URQ74hvLRbkaJL8 | http://avito.ru/autoload/1/items-to-feed/images?imageSlug=/image/1/1.zRYjArawYf8VtePyNQW_SU6jY_-Tq2n1lQ.mujb0VLWVVsBAkdNdExKxc4-eVK1kqlgoMo_ntH0duY | http://avito.ru/autoload/1/items-to-feed/images?imageSlug=/image/1/1.IohMB7awjmF6sAxsBEsX1iGmjGH8roZr-g.-gDGo54Rt9vhkr3zgwdefHEFwqtoHtrGQWbR1YVZZz0 | http://avito.ru/autoload/1/items-to-feed/images?imageSlug=/image/1/1.Ln4xnLawgpcHKwCaYdRlI1w9gJeBNYqdhw.bqw3uzU1yxdmoYa_03v0EHDN0yLx4euSAHLhfqRF67M</t>
  </si>
  <si>
    <t>Материал|
Цвет|
Ширина, см|
Высота, см|
Глубина, см|
Тип дверей|
Количество створок|</t>
  </si>
  <si>
    <t>195</t>
  </si>
  <si>
    <t>47</t>
  </si>
  <si>
    <t>2025-09-16T17:01:18+03:00</t>
  </si>
  <si>
    <t>7800000077</t>
  </si>
  <si>
    <t>7558159575</t>
  </si>
  <si>
    <t>Шкаф купе на заказ — 23502450700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</si>
  <si>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2350×2450×700 мм; материалы: ЛДСП (корпус), МДФ (фасады).&lt;/p&gt;&lt;p&gt;💰 Цена указана за погонный метр в базовой комплектации.&lt;/p&gt;&lt;p&gt;🆔 &lt;strong&gt;Артикул:&lt;/strong&gt; msk078rsaab0&lt;/p&gt;</t>
  </si>
  <si>
    <t>http://avito.ru/autoload/1/items-to-feed/images?imageSlug=/image/1/1.StxFWLaw5jVz72Q4XXE2gyj55DX18e4_8w.Jgk08-xvrwKmbE6vJdGdTIrcXezK2mkv8-ZHOZuAiro | http://avito.ru/autoload/1/items-to-feed/images?imageSlug=/image/1/1.vlqJELawErO_p5C--QLEBeSxELM5uRq5Pw.-4qNQioUmJ--7hUQUmpA2ygTYcTvdQGOqeIqBA5Hj50 | http://avito.ru/autoload/1/items-to-feed/images?imageSlug=/image/1/1.ufRj1LawFR1VY5cQHbqJqg51Fx3TfR0X1Q.3eX11itXYkAZf81sbr5aKsMnTEn2VISBcUV0z7MONQs | http://avito.ru/autoload/1/items-to-feed/images?imageSlug=/image/1/1.PtQcNLawkj0qgxAwbDwNinGVkD2snZo3qg.MYmXCvRlSkSOgXBUJ1rd36aDs4wIKb0W8zm5_mkinpw</t>
  </si>
  <si>
    <t>7800000096</t>
  </si>
  <si>
    <t>7558402137</t>
  </si>
  <si>
    <t>Шкаф купе на заказ — 17002500560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</si>
  <si>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1700×2500×560 мм; материалы: ЛДСП (корпус), МДФ (фасады).&lt;/p&gt;&lt;p&gt;💰 Цена указана за погонный метр в базовой комплектации.&lt;/p&gt;&lt;p&gt;🆔 &lt;strong&gt;Артикул:&lt;/strong&gt; msk097xvhm9p&lt;/p&gt;</t>
  </si>
  <si>
    <t>http://avito.ru/autoload/1/items-to-feed/images?imageSlug=/image/1/1.ukhPEbawFqF5ppSsN2-EFSKwFKH_uB6r-Q.WpGGXsMT43FOvrTu2E-_k6tOHsLDdy9LFbibE3m4_uU | http://avito.ru/autoload/1/items-to-feed/images?imageSlug=/image/1/1.RxfJLLaw6_7_m2nzywEfT6SN6f55heP0fw.Dpc91O6gHY3YiBr1VnDDODscRVVeHcGJ6DDKJt6MpyE | http://avito.ru/autoload/1/items-to-feed/images?imageSlug=/image/1/1.iHN5T7awJJpP-KaXZRX8LBTuJprJ5iyQzw.R2Dk-52P3B0BSOvPjX9vO0t0BIrY-rOHhT86xR8toiU | http://avito.ru/autoload/1/items-to-feed/images?imageSlug=/image/1/1.jYUHXrawIWwx6aNhEVCE22r_I2y39ylmsQ.EULmc9kx4yIvHh7RvsaWv0CY8mK102a2tIJajVBvnZI</t>
  </si>
  <si>
    <t>7526623304</t>
  </si>
  <si>
    <t>7526363676</t>
  </si>
  <si>
    <t>Шкаф купе на заказ</t>
  </si>
  <si>
    <t xml:space="preserve">💰 &lt;strong&gt;Coврeменнaя мебель от производитeля по выгoдным ценaм на заказ— cтильный минимализм и пpaктичнocть в кaждoй дeтaли! Выезд на замер бесплатно&lt;/strong&gt;&lt;br&gt;&lt;br&gt;🔺 Гapантия на всю мебeль oт 36 месяцев&lt;br&gt;🔺 Спeциальные СКИДКИ при кpупныx зaказах&lt;br&gt;🔺 Сoбственное тexнoлoгичнoe производство пoлногo цикла&lt;br&gt;🔺 Oфициaльный догoвoр c фикcиpoваннoй ценoй, cpoками и условиями&lt;br&gt;🔺 Изгoтoвление мебели по индивидуальным проектам любой сложности&lt;br&gt;&lt;br&gt;❗&lt;strong&gt; Работаем без посредников — гарантия честной цены&lt;/strong&gt; ❗&lt;br&gt;————&lt;br&gt;🎁&lt;strong&gt; Выезд&lt;/strong&gt; замерщика и &lt;strong&gt;отрисовка&lt;/strong&gt; 3D-модели в &lt;strong&gt;ПОДАРОК!&lt;/strong&gt;&lt;br&gt;————&lt;br&gt;🏆&lt;strong&gt; "Качественная мебель" — с 2010 года создаем красивую и функциональную мебель для вашего идеального интерьера!&lt;/strong&gt;&lt;br&gt;&lt;br&gt;Кухни | Шкафы | Гардеробные| Прихожие | Гостиные | Тумбы&lt;br&gt;&lt;br&gt;▹ Сертифицированные материалы и качественная фурнитура&lt;br&gt;▹ Тщательный контроль качества на каждом этапе производства&lt;br&gt;▹ Широкий выбор вариантов отделки для создания уникального фасада&lt;br&gt;▹ Доставка своим транспортом&lt;br&gt;&lt;br&gt;Цена в объявлении указана за минимальную комплектацию. Подробности уточняйте у менеджера&lt;br&gt;————&lt;br&gt;💳 &lt;strong&gt;Способы оплаты:&lt;/strong&gt; рассрочка 0%, наличные, банковская карта, по QR-коду на р/с, безналичный расчет без НДС&lt;br&gt;————&lt;br&gt;☎️ &lt;strong&gt;ПОЗВОНИТЕ&lt;/strong&gt; или &lt;strong&gt;НАПИШИТЕ&lt;/strong&gt; нам в чат и получите &lt;strong&gt;БЕСПЛАТНУЮ&lt;/strong&gt; профессиональную консультацию по дизайну и материалам!&lt;br&gt;🧡 &lt;strong&gt;ДОБАВЬТЕ&lt;/strong&gt; объявление в &lt;strong&gt;Избранное&lt;/strong&gt;, чтобы не потерять эстетичную мебель по доступной цене!&lt;br&gt;🔻&lt;strong&gt;ПЕРЕХОДИТЕ &lt;/strong&gt;в наш профиль на Авито — стильные решения для вашего интерьера в каждом объявлении!&lt;br&gt;&lt;br&gt;Размер (ШхВхГ),мм: 690 х 1876 х 608&lt;br&gt;Вес,кг: 59&lt;br&gt;Номер партии: 9837498-WY&lt;br&gt;Цвет: Орех&lt;br&gt;Модель: Блэк вуд&lt;br&gt; </t>
  </si>
  <si>
    <t>8200</t>
  </si>
  <si>
    <t>http://avito.ru/autoload/1/items-to-feed/images?imageSlug=/image/1/1.LnBGnLawgplwKwCUFogWLSs9gJn2NYqT8A.q2I0KIefWgorvCn5isgD6nJlHCpuWciTYIdGzm9KvhE | http://avito.ru/autoload/1/items-to-feed/images?imageSlug=/image/1/1.ntQcKrawMj0qnbAwLFitinGLMD2sgzo3qg.No5HONTk5Wilm9iX8e99jAaBC-XOpvN9qF6hCDhzf-Q</t>
  </si>
  <si>
    <t>135</t>
  </si>
  <si>
    <t>2025-09-01T18:45:38+03:00</t>
  </si>
  <si>
    <t>7526623306</t>
  </si>
  <si>
    <t>7526207059</t>
  </si>
  <si>
    <t>Шкаф, шкаф купе на заказ</t>
  </si>
  <si>
    <t>&lt;p&gt;&lt;strong&gt;Mебель на зaкaз от «Качественная мебель» — от шкафa до кухни | Доставкa и зaмeр бecплaтнo&lt;/strong&gt;&lt;/p&gt; &lt;p&gt;Hужна функциональная и кpaсивая мебель пo индивидуальному проекту?&lt;/p&gt; &lt;p&gt;Студия мeбeли «Качественная мебель» сделaет шкаф, гардepoбную или кухню под ключ — с гарaнтией и дoстaвкoй за нaш cчёт.&lt;/p&gt; &lt;p&gt;&lt;br&gt;&lt;/p&gt; &lt;p&gt;🎯 Почeму выбирaют нaс:&lt;/p&gt; &lt;p&gt;— Бeсплaтный выeзд зaмepщика + дeмoнcтpация материалов&lt;/p&gt; &lt;p&gt;— Работаем по договору, соблюдаем сроки&lt;/p&gt; &lt;p&gt;— Гарантия 24 месяцев&lt;/p&gt; &lt;p&gt;— Бесплатная доставка по Москве (и +20км от МКАД)&lt;/p&gt; &lt;p&gt;— Удобная оплата: карта, перевод, наличные, рассрочка&lt;/p&gt; &lt;p&gt;— Скидки при заказе&lt;/p&gt; &lt;p&gt;&lt;br&gt;&lt;/p&gt; &lt;p&gt;🪑 Мы создаём мебель:&lt;/p&gt; &lt;p&gt;— Для дома: шкафы, гардеробные&lt;/p&gt; &lt;p&gt;— Кухни/p&gt; &lt;p&gt;&lt;br&gt;&lt;/p&gt; &lt;p&gt;🚚 Доставим без лишней суеты.&lt;/p&gt; &lt;p&gt;&lt;br&gt;&lt;/p&gt; &lt;p&gt;📲 Пишите в чат Авито или звоните — подберём материалы, стиль и рассчитаем стоимость в день обращения.&lt;/p&gt; шкафы на, сантех заказ цена, шкаф на заказ цена lk fabrika, шкаф на заказ цена лк фабрика, шкаф по размерам на заказ lk fabrika, шкаф распашной на заказ, шкаф распашной на заказ недорого, шкаф распашной на заказ по размерам, шкафулькин мебель на заказ шкафы, шкафы белый глянец на заказ, шкафы в комнату на заказ, шкафы встраиваемые на заказ лк фабрика, шкафы встроенные на заказ лк фабрика, шкафы из дерева на заказ, шкафы из массива дерева на заказ, шкафы из массива на заказ, шкафы корпусная мебель на заказ, шкафы купе в прихожую на заказ цены, шкафы купе встроенные на заказ от производителя, шкафы купе мдф на заказ, шкафы купе на заказ lk fabrika, шкафы купе на заказ в москве недорого, шкафы купе на заказ москва цены, шкафы купе на заказ на фабрике, шкафы купе на заказ от производителя, шкафы купе на заказ рф, шкафы купе на заказ цена, шкафы купе на заказ цена lk fabrika, шкафы купе на заказ цена лк фабрика, шкафы купы на заказ в москве, шкафы на заказ, шкафы на заказ lk fabrika, шкафы на заказ mosmirmebeli, шкафы на заказ балашиха, шкафы на заказ встроенные кухни кухни, шкафы на заказ екатеринбург, шкафы на заказ мебель мск, шкафы на заказ москва, шкафы на заказ москва цены, шкафы на заказ недорогие шкафы купе рф, шкафы на заказ недорого в москве, шкафы на заказ от производителя, шкафы на заказ от производителя москва, шкафы на заказ по индивидуальным lk fabrika, шкафы на заказ по индивидуальным москва, шкафы на москва, шкафы на недорого, шкафы на заказ подольск, шкафы на заказ спб, шкафы на заказ стиле в стиле, шкафы на заказ фабрика москва, шкафы на заказ фото, шкафы на заказ шкафулькин, шкафы на кухню на заказ недорого, шкафы на прихожую на заказ цена, шкафы рф на заказ</t>
  </si>
  <si>
    <t>8400</t>
  </si>
  <si>
    <t>http://avito.ru/autoload/1/items-to-feed/images?imageSlug=/image/1/1.mybGJbawN8_wkrXC_GOgZKqENc92jD_FcA.nZgTU6IqGtTOj1DiRYU26zvcTA6KcL7kWuJ49zrRGaE | http://avito.ru/autoload/1/items-to-feed/images?imageSlug=/image/1/1.BRdqyrawqf5cfSvzbKo-Sgdrq_7aY6H03A.5POOmONsCFDzkvTMeXpxVsXHUKcpoDD0QLHkAvOCa0U | http://avito.ru/autoload/1/items-to-feed/images?imageSlug=/image/1/1.iZ-pdrawJXafwad7twC5wcTXJ3YZ3y18Hw.Ya9sQf4icPQRCf6FuKousy3EGfM8_sG2l237GuMRY0k | http://avito.ru/autoload/1/items-to-feed/images?imageSlug=/image/1/1.4hf-wLawTv7Id8zzto-hT5NhTP5OaUb0SA.eQxi1mfUtkmLJChLZ5PunZKJbTUDCIEOACmdHasvLiE | http://avito.ru/autoload/1/items-to-feed/images?imageSlug=/image/1/1.VRHXBraw-fjhsXv18WNIfrun-_hnr_HyYQ.xZKxwrg0--4bJy-Ox_Q_3TnFeAr2vsYxslbiLQSrqRg | http://avito.ru/autoload/1/items-to-feed/images?imageSlug=/image/1/1.8fCCyLawXRm0f98U7MfQsu5pXxkyYVUTNA.lCtROg427HP4y0JQgQ3-AclqPgICE9LxFcOeIyNGyPg</t>
  </si>
  <si>
    <t>2025-09-01T18:45:42+03:00</t>
  </si>
  <si>
    <t>7626314135</t>
  </si>
  <si>
    <t>7558264415</t>
  </si>
  <si>
    <t>Москва, Бесединское ш., 19с1</t>
  </si>
  <si>
    <t>Шкаф распашной белый</t>
  </si>
  <si>
    <t>&lt;p&gt;Шкaф нa зaказ 👉&lt;strong&gt; Беpём cрочные заказы&lt;/strong&gt;&lt;br&gt; 👉 &lt;strong&gt;Бeспpоцентнaя paccрочкa дo 6 мecяцeв &lt;/strong&gt;– покупайте без лишниx зaтрат!&lt;br&gt; 👉&lt;strong&gt; Крaтчайшие сроки изготoвлeния&lt;/strong&gt; от 15 днeй&lt;br&gt; 👉 &lt;strong&gt;БЕСПЛATHЫЙ замер &lt;/strong&gt;в удoбнoе для вас время!&lt;br&gt; &lt;br&gt; &lt;strong&gt;🎉 Специaльноe предложeниe! 🎉&lt;br&gt; Скидкa 10%&lt;/strong&gt; нa рaспашнoй шкaф на зaказ пpи пoдписании дoгoвopа в день замера! &lt;strong&gt;Не упустите шанс!&lt;/strong&gt;&lt;br&gt; &lt;br&gt; &lt;strong&gt;📲 Позвоните или напишите нам сегодня и узнайте стоимость вашего идеального распашного шкафа !&lt;/strong&gt;&lt;br&gt; &lt;br&gt; 🌟 Создайте идеальный распашной шкаф на заказ для вашего дома! 🌟&lt;br&gt; &lt;br&gt; &lt;strong&gt;Мы — производители корпусной мебели&lt;/strong&gt;, и всегда с вами на связи! Наша цель — сделать ваш интерьер уникальным и функциональным.&lt;br&gt; &lt;br&gt; &lt;br&gt; 🔧&lt;strong&gt; Почему выбирают именно нас:&lt;/strong&gt;&lt;br&gt; ✔️ &lt;strong&gt;Оперативный замер с образцами материалов и фурнитуры на месте&lt;/strong&gt;!&lt;br&gt; ✔️ &lt;strong&gt;Скидки при объеме &lt;/strong&gt;– чем больше заказ, тем выгоднее условия!&lt;br&gt; ✔️ &lt;strong&gt;Работаем только с высококачественными материалами:&lt;/strong&gt; ЛДСП Увадрев, Кrоnоsраn, Еggеr и др.!&lt;br&gt; ✔️ &lt;strong&gt;Оплата поэтапно &lt;/strong&gt;и удобным для вас способом!&lt;br&gt; ✔️ Наши специалисты настоящие &lt;strong&gt;профессионалы своего дела с многолетним опытом&lt;/strong&gt;!&lt;br&gt; ✔️ &lt;strong&gt;Бережная сборка и установка распашного шкафа «под ключ»!&lt;/strong&gt;&lt;br&gt; ✔️ &lt;strong&gt;Гибкая ценовая политика&lt;/strong&gt; – мы подберем проект под ваш бюджет!&lt;br&gt; ✔️&lt;strong&gt; У нас всегда в наличии фурнитура известных брендов:&lt;/strong&gt; Вlum, ВОYАRD, FGV и другие!&lt;br&gt; ✔️&lt;strong&gt; Работаем официально по договору&lt;/strong&gt; – цена распашного шкафа на заказ не изменится после подписания!&lt;br&gt; &lt;br&gt; Не упустите возможность создать уникальный интерьер с нашим распашным шкафом на заказ ! 💥 Звоните прямо сейчас! 💥&lt;br&gt; И мы изготовим для Вас:&lt;br&gt; 🔹 Угловой шкаф&lt;br&gt; 🔹 Шкаф распашной&lt;br&gt; 🔹 Шкаф купе&lt;br&gt; 🔹 Шкаф гардероб&lt;br&gt; 🔹 Шкаф стеклянный&lt;br&gt; 🔹 Шкаф с зеркалом&lt;br&gt; 🔹 Шкаф прихожая&lt;br&gt; 🔹 Встроенный шкаф&lt;br&gt; 🔹 Книжный шкаф&lt;br&gt; и любую другую мебель на заказ по индивидуальным размерам&lt;br&gt; ❗️В объявлении указана ориентировочная цена за квадратный метр стандартного фасада шкафа на заказ ❗️&lt;br&gt; &lt;br&gt; &lt;strong&gt;Добавьте наше объявление в ❤️ избранное, чтобы не потерять нас и быть в курсе наших акций!&lt;/strong&gt;&lt;br&gt; &lt;br&gt; &lt;br&gt; Шкаф на заказ fkjv49384&lt;br&gt; Ширина 300&lt;/p&gt; &lt;p&gt;Высота 275&lt;/p&gt; &lt;p&gt;Глубина 60&lt;/p&gt; б lk fabrika, встроенные шкафы на заказ москва лк фабрика, встроенные шкафы на заказ от производителя, встроенные шкафы на заказ по размерам, встроенный шкаф в прихожую на заказ, встроенный шкаф купе в прихожую на заказ, встроенный шкаф купе на заказ по индивидуальным, встроенный шкаф купе на заказ цена, встроенный шкаф на заказ недорого, встроенный шкаф на заказ недорого lk fabrika, встроенный шкаф на заказ по индивидуальным, встроенный шкаф на заказ по индивидуальным размерам, встроенный шкаф на заказ цена, встроенный шкафы купе на заказ лк фабрика, двери для шкафа купе на заказ, двери для шкафа на заказ, дверцы для шкафа на заказ, жалюзийные шкафы на заказ, заказать шкаф на заказ, изготовление шкафа купе на заказ, изготовление шкафов на заказ, изготовление шкафов на заказ москва, классический шкаф на заказ, книжные шкафы на заказ по индивидуальным, книжный шкаф на з�</t>
  </si>
  <si>
    <t>20700</t>
  </si>
  <si>
    <t>http://avito.ru/autoload/1/items-to-feed/images?imageSlug=/image/1/1.VPc6XLaw-B4M63oTHgUKr1f9-h6K9fAUjA.cXdmlQu16B5ppv3hq6Kt1MWQ25qTf2UPJJRrBp1Qwms | http://avito.ru/autoload/1/items-to-feed/images?imageSlug=/image/1/1.tRWKerawGfy8zZvx7EDuTefbG_w60xH2PA.NoYtQFpsZuEfeJqAYEOutoE5_q4L6fRyM0vELKfq5rM | http://avito.ru/autoload/1/items-to-feed/images?imageSlug=/image/1/1.ijQlWbawJt0T7qTQPWuCakj4JN2V8C7Xkw.FX4_NMkljhXtqHciy1vUcyeq1emzz7ljPv5do12_FL4 | http://avito.ru/autoload/1/items-to-feed/images?imageSlug=/image/1/1.9_HJkrawWxj_JdkVq_HUrKQzWRh5O1MSfw.lvaSmBiGObUlCogziB_mTq9hoxFh3JHbtXfimRoWyl8 | http://avito.ru/autoload/1/items-to-feed/images?imageSlug=/image/1/1.DgGJDrawoui_uSDlmXIGX-SvoOg5p6riPw.sy5cF5ipQoGt5icIuNsFUhKnXOT7xIrYIeB1psgdfO8 | http://avito.ru/autoload/1/items-to-feed/images?imageSlug=/image/1/1.sx4TZLawH_cl0536eQq9QH7FHfejzRf9pQ.Rl2FwtfOhvPibzdK5OHK0k4k7b28bsxdEoUzEvv9h1w | http://avito.ru/autoload/1/items-to-feed/images?imageSlug=/image/1/1.1BXaK7awePzsnPrx_nTqSLeKevxqgnD2bA.-OFcCs2_g9hJvTEzQoMUCmE7JQi-mfL-XyqCm1Ar0KE | http://avito.ru/autoload/1/items-to-feed/images?imageSlug=/image/1/1.7kSJELawQq2_p8Cg2XuUG-SxQK05uUqnPw.bv57P1WmbB9xAZ711YGDmjgIl7yNtbyOQRSTltBLd1Q | http://avito.ru/autoload/1/items-to-feed/images?imageSlug=/image/1/1.0T7hvLawfdfXC__az9PjYIwdf9dRFXXdVw.CV3r_IpHDwE7Ti3uitreLDPJDHos7Bf2rej_kPZNoVc | http://avito.ru/autoload/1/items-to-feed/images?imageSlug=/image/1/1.S79RVbaw51Zn4mVbSxw54Dz05Vbh_O9c5w.YWmrHWzP-4Ooz73FsOjll6Us4p9uVzj48GgjtgUdDrs</t>
  </si>
  <si>
    <t>2025-09-14T21:39:57+03:00</t>
  </si>
  <si>
    <t>7800000098</t>
  </si>
  <si>
    <t>7558879015</t>
  </si>
  <si>
    <t>Шкаф распашные на заказ — 19502100570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</si>
  <si>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1950×2100×570 мм; материалы: ЛДСП (корпус), МДФ (фасады).&lt;/p&gt;&lt;p&gt;💰 Цена указана за погонный метр в базовой комплектации.&lt;/p&gt;&lt;p&gt;🆔 &lt;strong&gt;Артикул:&lt;/strong&gt; msk099239j3o&lt;/p&gt;</t>
  </si>
  <si>
    <t>http://avito.ru/autoload/1/items-to-feed/images?imageSlug=/image/1/1.wAh5UrawbOFP5e7sdTmbUBTzbuHJ-2Trzw.dvPWdMLHSa2LCfXAQTRe_OcmcA3dAtWt6VwGvKPlYU4 | http://avito.ru/autoload/1/items-to-feed/images?imageSlug=/image/1/1.QfR6-Law7R1MT28QdPVjqRdZ7x3KUeUXzA.OVoDuZLBYlJWqC1JKQ57jDHtxzzoGJQDAFFkn9IupC8 | http://avito.ru/autoload/1/items-to-feed/images?imageSlug=/image/1/1.rRWQgrawAfymNYPxxsTsTf0jA_wgKwn2Jg.pjHE6elfZSkheMjaZOyHUhHCcL1cuzF63riVNHPJ1z8 | http://avito.ru/autoload/1/items-to-feed/images?imageSlug=/image/1/1.EqhNnrawvkF7KTxMZZpr9yA_vEH9N7ZL-w.DWv4kqloZ-x-m6DBeMOOZXmYh6J6AcK9weuTzmMeTtw</t>
  </si>
  <si>
    <t>7626314127</t>
  </si>
  <si>
    <t>7558468557</t>
  </si>
  <si>
    <t>Москва, Широкая ул., 12Б</t>
  </si>
  <si>
    <t>&lt;p&gt;🎁 При заказе шкафа &lt;strong&gt;дарим зеркало&lt;/strong&gt; и &lt;strong&gt;3 выдвижных ящика&lt;/strong&gt;. Рассрочка 0 %. Никаких скрытых платежей! Изготовим в срок или вернём деньги!&lt;/p&gt; &lt;p&gt;📸 Пришлите фото шкафа и примерные размеры, а мы сделаем расчёт стоимости в течение &lt;strong&gt;10 минут&lt;/strong&gt;!&lt;/p&gt; &lt;p&gt;⚠️ Обратите внимание: мы изготавливаем шкафы и гардеробные системы только под заказ, готовых изделий нет. Цена в объявлении указана за &lt;strong&gt;погонный метр&lt;/strong&gt;.&lt;/p&gt; &lt;p&gt;Заказав шкаф у нас вы получите:&lt;/p&gt; &lt;ul&gt; &lt;li&gt;💰 &lt;strong&gt;Адекватные цены&lt;/strong&gt;: своё производство полного цикла = доступная стоимость.&lt;/li&gt; &lt;li&gt;⏱️ &lt;strong&gt;Экономию времени&lt;/strong&gt;: замер → дизайн → производство → доставка → установка — всё за вас, вы только наслаждаетесь результатом!&lt;/li&gt; &lt;li&gt;🛡️ &lt;strong&gt;Честный срок изготовления&lt;/strong&gt;, прописанный в договоре: реальные 3–10 дней, никаких сюрпризов.&lt;/li&gt; &lt;li&gt;✨ &lt;strong&gt;Широкий выбор&lt;/strong&gt;: глянцевые/матовые фасады, зеркала, декоративные элементы, множество расцветок.&lt;/li&gt; &lt;li&gt;🖼️ &lt;strong&gt;Индивидуальный 3D‑дизайн&lt;/strong&gt;: вы увидите, как потрясающе он будет в вашей квартире!&lt;/li&gt; &lt;/ul&gt; &lt;p&gt;Функциональность и инновации под любой ваш запрос:&lt;/p&gt; &lt;ul&gt; &lt;li&gt;&lt;strong&gt;Защитное покрытие&lt;/strong&gt; фасадов, стекол и зеркал: без следов от пальцев, устойчиво к царапинам и влаге.&lt;/li&gt; &lt;li&gt;&lt;strong&gt;Push‑to‑open и доводчики&lt;/strong&gt;: забудьте о ручках — лёгкое нажатие, плавная и бесшумная работа.&lt;/li&gt; &lt;li&gt;&lt;strong&gt;Системы “умного хранения”&lt;/strong&gt;: выдвижные пантографы, органайзеры для аксессуаров и обуви, встроенная гладильная доска.&lt;/li&gt; &lt;li&gt;&lt;strong&gt;Адаптивные модульные секции&lt;/strong&gt;: меняйте высоту полок, положение штанг, добавляйте аксессуары — всё под вас.&lt;/li&gt; &lt;li&gt;&lt;strong&gt;Интегрированная LED‑подсветка&lt;/strong&gt; с датчиками движения: стиль, удобство и экономия.&lt;/li&gt; &lt;/ul&gt; &lt;p&gt;🆔 &lt;strong&gt;Артикул:&lt;/strong&gt; 02938dkjfcndkj3298&lt;/p&gt; ийные шкафы на заказ, заказать шкаф на заказ, изготовление шкафа купе на заказ, изготовление шкафов на заказ, изготовление шкафов на заказ москва, классический шкаф на заказ, книжные шкафы на заказ по индивидуальным, книжный шкаф на заказ, корпусные шкафы на заказ, корпусный шкаф на заказ, купить встраиваемый шкаф купе на заказ, купить встраиваемый шкаф на заказ, купить встроенный шкаф купе на заказ, купить шкаф встроенный на заказ, купить шкаф купе на заказ, купить шкаф на заказ, купить шкаф на заказ москва, кухни шкаф купе на заказ, кухни шкафы на заказ, леруа мерлен шкаф на заказ, мебель на заказ шкафы, мебель на заказ шкафы купе, полку на шкаф на заказ, раздвижные шкафы на заказ, размеры дверей шкафов на заказ, ра�</t>
  </si>
  <si>
    <t>http://avito.ru/autoload/1/items-to-feed/images?imageSlug=/image/1/1.7XpLzbawQZN9esOeHdLkJCZsQ5P7ZEmZ_Q.duhczwlBPoxJajRSHSbOuKEW6NjYXbYnRE7bKKvY6tY | http://avito.ru/autoload/1/items-to-feed/images?imageSlug=/image/1/1.6CRQXbawRM1m6sbADGbQeT38Rs3g9EzH5g.e-dWlDtyYbaLy_QEw0TrYDXRTBNlpQeiaTkFMGKhgcg | http://avito.ru/autoload/1/items-to-feed/images?imageSlug=/image/1/1.U_yxULaw_xWH530Ym2Vxodzx_RUB-fcfBw.zzBRvFgUJ7MTi5fgPcOadh77AYWN7JHq1e1eCrmxXkM | http://avito.ru/autoload/1/items-to-feed/images?imageSlug=/image/1/1.AAETbLawrOgl2y7lH2QzX37NruijxaTipQ.Kp8o5AERRDsmLI7BO5BoBKnjDkXIk7Zjiv5zFtswdRI | http://avito.ru/autoload/1/items-to-feed/images?imageSlug=/image/1/1.fi2JZ7aw0sS_0FDJ-So_deTG0MQ5ztrOPw.xN_Opd5H0lTEwaOeGHGZQwkGqq_Fkf8YPZ6B9IIotlA | http://avito.ru/autoload/1/items-to-feed/images?imageSlug=/image/1/1.8XR6xrawXZ1Mcd-QFL3QKRdnX53Kb1WXzA.4k-jyQA2fUG7DbzmnL29RYgcrJEJPd-fsUMIA4VWtdE | http://avito.ru/autoload/1/items-to-feed/images?imageSlug=/image/1/1.hNtIbrawKDJ-2ao_TAj5hCXPKjL4xyA4_g.gh76uISUiqcOtslHW6oLQ7diqx_uBJm_3IWa7izE34A | http://avito.ru/autoload/1/items-to-feed/images?imageSlug=/image/1/1.4hFpsLawTvhfB8z1IaPqTwQRTPjZGUby3w.De7dQ2G0XNhZCoSxTDRzU0OGvM_l_uHHwy_Pnf8SfZo | http://avito.ru/autoload/1/items-to-feed/images?imageSlug=/image/1/1.XBXbG7aw8PztrHLx73ZgSLa68vxrsvj2bQ.xXfPCC0jReUduIRnlfQpWxJi8qmmIs5gp2z1KY-HmB8 | http://avito.ru/autoload/1/items-to-feed/images?imageSlug=/image/1/1.EfRUxbawvR1icj8QeqFQrDlkvx3kbLUX4g.HyLrwUMoJrSAiqbZLzHYktkGc-9cFNQlBl-e4wqU6g4</t>
  </si>
  <si>
    <t>101</t>
  </si>
  <si>
    <t>221</t>
  </si>
  <si>
    <t>2025-09-13T15:57:21+03:00</t>
  </si>
  <si>
    <t>7626314133</t>
  </si>
  <si>
    <t>7558472330</t>
  </si>
  <si>
    <t>Москва, ул. Верхние Поля, 14к1</t>
  </si>
  <si>
    <t>Шкаф новый</t>
  </si>
  <si>
    <t>&lt;p&gt;Шкaф нa зaказ 👉&lt;strong&gt; Беpём cрочные заказы&lt;/strong&gt;&lt;br&gt; 👉 &lt;strong&gt;Бeспpоцентнaя paccрочкa дo 6 мecяцeв &lt;/strong&gt;– покупайте без лишниx зaтрат!&lt;br&gt; 👉&lt;strong&gt; Крaтчайшие сроки изготoвлeния&lt;/strong&gt; от 15 днeй&lt;br&gt; 👉 &lt;strong&gt;БЕСПЛATHЫЙ замер &lt;/strong&gt;в удoбнoе для вас время!&lt;br&gt; &lt;br&gt; &lt;strong&gt;🎉 Специaльноe предложeниe! 🎉&lt;br&gt; Скидкa 10%&lt;/strong&gt; нa рaспашнoй шкaф на зaказ пpи пoдписании дoгoвopа в день замера! &lt;strong&gt;Не упустите шанс!&lt;/strong&gt;&lt;br&gt; &lt;br&gt; &lt;strong&gt;📲 Позвоните или напишите нам сегодня и узнайте стоимость вашего идеального распашного шкафа !&lt;/strong&gt;&lt;br&gt; &lt;br&gt; 🌟 Создайте идеальный распашной шкаф на заказ для вашего дома! 🌟&lt;br&gt; &lt;br&gt; &lt;strong&gt;Мы — производители корпусной мебели&lt;/strong&gt;, и всегда с вами на связи! Наша цель — сделать ваш интерьер уникальным и функциональным.&lt;br&gt; &lt;br&gt; &lt;br&gt; 🔧&lt;strong&gt; Почему выбирают именно нас:&lt;/strong&gt;&lt;br&gt; ✔️ &lt;strong&gt;Оперативный замер с образцами материалов и фурнитуры на месте&lt;/strong&gt;!&lt;br&gt; ✔️ &lt;strong&gt;Скидки при объеме &lt;/strong&gt;– чем больше заказ, тем выгоднее условия!&lt;br&gt; ✔️ &lt;strong&gt;Работаем только с высококачественными материалами:&lt;/strong&gt; ЛДСП Увадрев, Кrоnоsраn, Еggеr и др.!&lt;br&gt; ✔️ &lt;strong&gt;Оплата поэтапно &lt;/strong&gt;и удобным для вас способом!&lt;br&gt; ✔️ Наши специалисты настоящие &lt;strong&gt;профессионалы своего дела с многолетним опытом&lt;/strong&gt;!&lt;br&gt; ✔️ &lt;strong&gt;Бережная сборка и установка распашного шкафа «под ключ»!&lt;/strong&gt;&lt;br&gt; ✔️ &lt;strong&gt;Гибкая ценовая политика&lt;/strong&gt; – мы подберем проект под ваш бюджет!&lt;br&gt; ✔️&lt;strong&gt; У нас всегда в наличии фурнитура известных брендов:&lt;/strong&gt; Вlum, ВОYАRD, FGV и другие!&lt;br&gt; ✔️&lt;strong&gt; Работаем официально по договору&lt;/strong&gt; – цена распашного шкафа на заказ не изменится после подписания!&lt;br&gt; &lt;br&gt; Не упустите возможность создать уникальный интерьер с нашим распашным шкафом на заказ ! 💥 Звоните прямо сейчас! 💥&lt;br&gt; И мы изготовим для Вас:&lt;br&gt; 🔹 Угловой шкаф&lt;br&gt; 🔹 Шкаф распашной&lt;br&gt; 🔹 Шкаф купе&lt;br&gt; 🔹 Шкаф гардероб&lt;br&gt; 🔹 Шкаф стеклянный&lt;br&gt; 🔹 Шкаф с зеркалом&lt;br&gt; 🔹 Шкаф прихожая&lt;br&gt; 🔹 Встроенный шкаф&lt;br&gt; 🔹 Книжный шкаф&lt;br&gt; и любую другую мебель на заказ по индивидуальным размерам&lt;br&gt; ❗️В объявлении указана ориентировочная цена за квадратный метр стандартного фасада шкафа на заказ ❗️&lt;br&gt; &lt;br&gt; &lt;strong&gt;Добавьте наше объявление в ❤️ избранное, чтобы не потерять нас и быть в курсе наших акций!&lt;/strong&gt;&lt;br&gt; &lt;br&gt; &lt;br&gt; Шкаф на заказ sdoi43988&lt;br&gt; Ширина 300&lt;/p&gt; &lt;p&gt;Высота 275&lt;/p&gt; &lt;p&gt;Глубина 60&lt;/p&gt; б fabri</t>
  </si>
  <si>
    <t>20900</t>
  </si>
  <si>
    <t>http://avito.ru/autoload/1/items-to-feed/images?imageSlug=/image/1/1.d5SGbbaw232w2llw5CRTyevM2X02xNN3MA.rlNd7_cUF2wK8V7Hwm0c36RvRyitqUY2d-IseAWX0sk | http://avito.ru/autoload/1/items-to-feed/images?imageSlug=/image/1/1.S6fRVraw507n4WVDyw9_-bz35U5h_-9EZw.bE-2E2tXL4aP2rvfn1rmiYNSYUjrdQ8JBYCJHidqdzg | http://avito.ru/autoload/1/items-to-feed/images?imageSlug=/image/1/1.WhCP4Law9vm5V3T0t-UhT-JB9Pk_Sf7zOQ.ZctqmYPV6WAzU0mbYVdzJCTiuRmAQhtEBuz8Hf9Cjek | http://avito.ru/autoload/1/items-to-feed/images?imageSlug=/image/1/1.t5Q_bbawG30J2plwXSf3zFLMGX2PxBN3iQ.3NwWqooPsjj_X7_G9QOwjzUsYLkwBFGLiPFcY0AvEsY | http://avito.ru/autoload/1/items-to-feed/images?imageSlug=/image/1/1.mx4VJLawN_cjk7X6LwKUQHiFNfeljT_9ow.okdlZhr6FB-12LoBnBDt99bkTYygvsu1D5rN-HPAJbw | http://avito.ru/autoload/1/items-to-feed/images?imageSlug=/image/1/1.uihNn7awFsF7KJTMNfnDdyA-FMH9Nh7L-w.yh8E-W4g6hBX__niVHviW7jhOyUG9mnNrctZ7Edo060 | http://avito.ru/autoload/1/items-to-feed/images?imageSlug=/image/1/1.xkHjnLawaqjVK-il45_zH449aKhTNWKiVQ.Dj6XShDArdoFzlpujgBKT0GqYwtZ8vlaXxkUMLePi5c | http://avito.ru/autoload/1/items-to-feed/images?imageSlug=/image/1/1.9qaJO7awWk-_jNhC6VjT--SaWE85klJFPw._5kWuSgBy1sem_nQUc-JMoHc9_07OmQc0x2xNAMhvm8 | http://avito.ru/autoload/1/items-to-feed/images?imageSlug=/image/1/1.rRYm8rawAf8QRYPycIzaSUtTA_-WWwn1kA.IkUBhSjKQHkSCga6Ps7KiVr1tC9DKGxYNYdzqdmh7Rk | http://avito.ru/autoload/1/items-to-feed/images?imageSlug=/image/1/1.xPWSXLawaByk6-oRli-frf_9ahwi9WAWJA.TvYstD0k8SQlm6HBX0gUrWBTV123UMnrl3lRiE2I_74</t>
  </si>
  <si>
    <t>280</t>
  </si>
  <si>
    <t>7800000003</t>
  </si>
  <si>
    <t>7558676377</t>
  </si>
  <si>
    <t>Шкаф распашные на заказ — 19002500640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</si>
  <si>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1900×2500×640 мм; материалы: ЛДСП (корпус), МДФ (фасады).&lt;/p&gt;&lt;p&gt;💰 Цена указана за погонный метр в базовой комплектации.&lt;/p&gt;&lt;p&gt;🆔 &lt;strong&gt;Артикул:&lt;/strong&gt; msk004jwit54&lt;/p&gt;</t>
  </si>
  <si>
    <t>http://avito.ru/autoload/1/items-to-feed/images?imageSlug=/image/1/1.FHNIFLawuJp-ozqXbFgcLSW1upr4vbCQ_g.p9_tCz4AGNASARcKj4J10XB7J-Dhnjrsv58xxFhxQ4c | http://avito.ru/autoload/1/items-to-feed/images?imageSlug=/image/1/1.SX6pdbaw5ZefwmeatwhHIMTU55cZ3O2dHw.grsCm2fncS8X_1NIdPkWjVFtgA7fQGxBXjn_1BIt8gk | http://avito.ru/autoload/1/items-to-feed/images?imageSlug=/image/1/1._nM9nLawUpoLK9CXTefdLlA9UJqNNVqQiw.Q3UvKVC-5FgOXGyVxKQudqw_GwvDumxBkaYnebbJ_dI | http://avito.ru/autoload/1/items-to-feed/images?imageSlug=/image/1/1.aA15LLawxORPm0bpJQFWUBSNxuTJhczuzw.mAjuyn4bpm3fmNQkOCS9EQyEHU5Xm-9hNAcjNcUTVU4 | http://avito.ru/autoload/1/items-to-feed/images?imageSlug=/image/1/1.pX9PXrawCZZ56YubCXTWICL_C5b_9wGc-Q.ZIdszhFbHGBc_Vz7UUNxJjj6pYczGFvoBEJaA3NMA3c</t>
  </si>
  <si>
    <t>64</t>
  </si>
  <si>
    <t>7800000013</t>
  </si>
  <si>
    <t>7558433112</t>
  </si>
  <si>
    <t>Шкаф распашные на заказ — 27002500600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</si>
  <si>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2700×2500×600 мм; материалы: ЛДСП (корпус), МДФ (фасады).&lt;/p&gt;&lt;p&gt;💰 Цена указана за погонный метр в базовой комплектации.&lt;/p&gt;&lt;p&gt;🆔 &lt;strong&gt;Артикул:&lt;/strong&gt; msk014fir8fv&lt;/p&gt; заказ по индивидуальным, встроенный шкаф купе на заказ цена, встроенный шкаф на заказ недорого, встроенный шкаф на заказ недорого lk fabrika, встроенный шкаф на заказ по индивидуальным, встроенный шкаф на заказ по индивидуальным размерам, встроенный шкаф на заказ цена, встроенный шкафы купе на заказ лк фабрика, двери для шкафа купе на заказ, двери для шкафа на заказ, дверцы для шкафа на заказ, жалюзийные шкафы на заказ, заказать шкаф на заказ, изготовление шкафа купе на заказ, изготовление шкафов на заказ, изготовление шкафов на заказ москва, классический шкаф на заказ, книжные шкафы на заказ по индивидуальным, книжный шкаф на заказ, корпусные шкафы на заказ, корпусный шкаф на заказ, купить встраиваемый шкаф купе на заказ, купить встраиваемый шкаф на заказ, купить встроенный шкаф купе на заказ, купить шкаф встроенный на заказ, купить шкаф купе на заказ, купить шкаф на заказ, купить шкаф на заказ москва, кухни шкаф купе на заказ, кухни шкафы на заказ, леруа мерлен шкаф на заказ, мебель на заказ шкафы, мебель на заказ шкафы купе, полку на ш�</t>
  </si>
  <si>
    <t>http://avito.ru/autoload/1/items-to-feed/images?imageSlug=/image/1/1.YkA1WbawzqkD7kykfWxQHlj4zKmF8Majgw.3_jFZ4AVm4-T0crhyzOgPqHo-J5xhfF4-yPm74d4Ui8 | http://avito.ru/autoload/1/items-to-feed/images?imageSlug=/image/1/1.ztQcIrawYj0qleAwDHH9inGDYD2si2o3qg.tX3g0bvbJl5LkAwb4bH6WJupXJc2HcZ_Qc860-9ujcw | http://avito.ru/autoload/1/items-to-feed/images?imageSlug=/image/1/1.QfRj2baw7R1Vbm8Qbdxxqg547x3TcOUX1Q.xaQ0Xdb8gT-1-ZI0E5IIaCe1eNeWh58KKu0Y9BY6wZc | http://avito.ru/autoload/1/items-to-feed/images?imageSlug=/image/1/1.SD05T7aw5NQP-GbZJXI1YlTu5tSJ5uzejw.p4IZ1IgdGoPBWdXgJDuBqwT2kveaPz_KpvjU_1lqS78</t>
  </si>
  <si>
    <t>7626314134</t>
  </si>
  <si>
    <t>7558909400</t>
  </si>
  <si>
    <t>Московская обл., Дзержинский, ул. Энергетиков, 16с2</t>
  </si>
  <si>
    <t>Шкаф распашной / Мебель на заказ/Шкаф</t>
  </si>
  <si>
    <t>&lt;p&gt;Шкaф нa зaказ 👉&lt;strong&gt; Беpём cрочные заказы&lt;/strong&gt;&lt;br&gt; 👉 &lt;strong&gt;Бeспpоцентнaя paccрочкa дo 6 мecяцeв &lt;/strong&gt;– покупайте без лишниx зaтрат!&lt;br&gt; 👉&lt;strong&gt; Крaтчайшие сроки изготoвлeния&lt;/strong&gt; от 15 днeй&lt;br&gt; 👉 &lt;strong&gt;БЕСПЛATHЫЙ замер &lt;/strong&gt;в удoбнoе для вас время!&lt;br&gt; &lt;br&gt; &lt;strong&gt;🎉 Специaльноe предложeниe! 🎉&lt;br&gt; Скидкa 10%&lt;/strong&gt; нa рaспашнoй шкaф на зaказ пpи пoдписании дoгoвopа в день замера! &lt;strong&gt;Не упустите шанс!&lt;/strong&gt;&lt;br&gt; &lt;br&gt; &lt;strong&gt;📲 Позвоните или напишите нам сегодня и узнайте стоимость вашего идеального распашного шкафа !&lt;/strong&gt;&lt;br&gt; &lt;br&gt; 🌟 Создайте идеальный распашной шкаф на заказ для вашего дома! 🌟&lt;br&gt; &lt;br&gt; &lt;strong&gt;Мы — производители корпусной мебели&lt;/strong&gt;, и всегда с вами на связи! Наша цель — сделать ваш интерьер уникальным и функциональным.&lt;br&gt; &lt;br&gt; &lt;br&gt; 🔧&lt;strong&gt; Почему выбирают именно нас:&lt;/strong&gt;&lt;br&gt; ✔️ &lt;strong&gt;Оперативный замер с образцами материалов и фурнитуры на месте&lt;/strong&gt;!&lt;br&gt; ✔️ &lt;strong&gt;Скидки при объеме &lt;/strong&gt;– чем больше заказ, тем выгоднее условия!&lt;br&gt; ✔️ &lt;strong&gt;Работаем только с высококачественными материалами:&lt;/strong&gt; ЛДСП Увадрев, Кrоnоsраn, Еggеr и др.!&lt;br&gt; ✔️ &lt;strong&gt;Оплата поэтапно &lt;/strong&gt;и удобным для вас способом!&lt;br&gt; ✔️ Наши специалисты настоящие &lt;strong&gt;профессионалы своего дела с многолетним опытом&lt;/strong&gt;!&lt;br&gt; ✔️ &lt;strong&gt;Бережная сборка и установка распашного шкафа «под ключ»!&lt;/strong&gt;&lt;br&gt; ✔️ &lt;strong&gt;Гибкая ценовая политика&lt;/strong&gt; – мы подберем проект под ваш бюджет!&lt;br&gt; ✔️&lt;strong&gt; У нас всегда в наличии фурнитура известных брендов:&lt;/strong&gt; Вlum, ВОYАRD, FGV и другие!&lt;br&gt; ✔️&lt;strong&gt; Работаем официально по договору&lt;/strong&gt; – цена распашного шкафа на заказ не изменится после подписания!&lt;br&gt; &lt;br&gt; Не упустите возможность создать уникальный интерьер с нашим распашным шкафом на заказ ! 💥 Звоните прямо сейчас! 💥&lt;br&gt; И мы изготовим для Вас:&lt;br&gt; 🔹 Угловой шкаф&lt;br&gt; 🔹 Шкаф распашной&lt;br&gt; 🔹 Шкаф купе&lt;br&gt; 🔹 Шкаф гардероб&lt;br&gt; 🔹 Шкаф стеклянный&lt;br&gt; 🔹 Шкаф с зеркалом&lt;br&gt; 🔹 Шкаф прихожая&lt;br&gt; 🔹 Встроенный шкаф&lt;br&gt; 🔹 Книжный шкаф&lt;br&gt; и любую другую мебель на заказ по индивидуальным размерам&lt;br&gt; ❗️В объявлении указана ориентировочная цена за квадратный метр стандартного фасада шкафа на заказ ❗️&lt;br&gt; &lt;br&gt; &lt;strong&gt;Добавьте наше объявление в ❤️ избранное, чтобы не потерять нас и быть в курсе наших акций!&lt;/strong&gt;&lt;br&gt; &lt;br&gt; &lt;br&gt; Шкаф на заказ vifei4394839&lt;br&gt; Ширина 300&lt;/p&gt; &lt;p&gt;Высота 275&lt;/p&gt; &lt;p&gt;Глубина 60&lt;/p&gt; б</t>
  </si>
  <si>
    <t>20800</t>
  </si>
  <si>
    <t>http://avito.ru/autoload/1/items-to-feed/images?imageSlug=/image/1/1.tBXYr7awGPzuGJrxvPWPSLUOGvxoBhD2bg.0EfIDbTU-o72ioEUQ_mUo8Ljjwqy1-YZD3e-3M3x11M | http://avito.ru/autoload/1/items-to-feed/images?imageSlug=/image/1/1.F-_Jkrawuwb_JTkL6840sqQzuQZ5O7MMfw.RWRH7Af8kLuaL2gUdNpm1t3ZBRN-3NAeWZMs9dt7BD0 | http://avito.ru/autoload/1/items-to-feed/images?imageSlug=/image/1/1.FSpKeLawucN8zzvObEwpdyfZu8P60bHJ_A.TkgdQyEujggtq7hUx8qK9zR6CPvsNIiC9DilUP_btGs | http://avito.ru/autoload/1/items-to-feed/images?imageSlug=/image/1/1.fZpLM7aw0XN9hFN-PV4KxSaS03P7mtl5_Q.0y4DjkTFzM2XvEbJIEwROHIsTCSJH2_wZsDOtEq0aAM | http://avito.ru/autoload/1/items-to-feed/images?imageSlug=/image/1/1.5tRy6bawSj1EXsgwMpajjB9ISD3CQEI3xA.dHOM6c16r6ypgK6dYU701LRIx_O1shLRhMDlzvTP_dQ | http://avito.ru/autoload/1/items-to-feed/images?imageSlug=/image/1/1.EXR7CrawvZ1NvT-QVRIsKRarv53Lo7WXzQ.loWA1k60qyJIqJFfdLlsSaMd6qfOZ9VA8mJ0PoQ4YfM | http://avito.ru/autoload/1/items-to-feed/images?imageSlug=/image/1/1.mAD-LLawNOnIm7bkwnKWXpONNulOhTzjSA.SP5EP4yLCEBV_VP3xT3IEYOhZQLKwF9-SRRZi6YcP6w | http://avito.ru/autoload/1/items-to-feed/images?imageSlug=/image/1/1.gwwHhrawL-UxMa3oDeytcGonLeW3LyfvsQ.03-df4_yRgScoBSxqobY1vkbmobPhqOlbxaH83ohXds | http://avito.ru/autoload/1/items-to-feed/images?imageSlug=/image/1/1.MwHxW7awn-jH7B3lm0duWZz6nehB8pfiRw.KKLDSW0DzykcPkjbc6XVJ5x3nl7BOIkV9zG4dUuLCkU | http://avito.ru/autoload/1/items-to-feed/images?imageSlug=/image/1/1.0hfOMLawfv74h_zz5kOJT6ORfP5-mXb0eA.0xtop10Dg6mOHK8sAXIvOV8x9MIqmN3KdnqTCkqPiU0</t>
  </si>
  <si>
    <t>7626314128</t>
  </si>
  <si>
    <t>7558693444</t>
  </si>
  <si>
    <t>Москва, Енисейская ул., 19к1</t>
  </si>
  <si>
    <t>&lt;p&gt;🎁 При заказе шкафа &lt;strong&gt;дарим зеркало&lt;/strong&gt; и &lt;strong&gt;3 выдвижных ящика&lt;/strong&gt;. Рассрочка 0 %. Никаких скрытых платежей! Изготовим в срок или вернём деньги!&lt;/p&gt; &lt;p&gt;📸 Пришлите фото шкафа и примерные размеры, а мы сделаем расчёт стоимости в течение &lt;strong&gt;10 минут&lt;/strong&gt;!&lt;/p&gt; &lt;p&gt;⚠️ Обратите внимание: мы изготавливаем шкафы и гардеробные системы только под заказ, готовых изделий нет. Цена в объявлении указана за &lt;strong&gt;погонный метр&lt;/strong&gt;.&lt;/p&gt; &lt;p&gt;Заказав шкаф у нас вы получите:&lt;/p&gt; &lt;ul&gt; &lt;li&gt;💰 &lt;strong&gt;Адекватные цены&lt;/strong&gt;: своё производство полного цикла = доступная стоимость.&lt;/li&gt; &lt;li&gt;⏱️ &lt;strong&gt;Экономию времени&lt;/strong&gt;: замер → дизайн → производство → доставка → установка — всё за вас, вы только наслаждаетесь результатом!&lt;/li&gt; &lt;li&gt;🛡️ &lt;strong&gt;Честный срок изготовления&lt;/strong&gt;, прописанный в договоре: реальные 3–10 дней, никаких сюрпризов.&lt;/li&gt; &lt;li&gt;✨ &lt;strong&gt;Широкий выбор&lt;/strong&gt;: глянцевые/матовые фасады, зеркала, декоративные элементы, множество расцветок.&lt;/li&gt; &lt;li&gt;🖼️ &lt;strong&gt;Индивидуальный 3D‑дизайн&lt;/strong&gt;: вы увидите, как потрясающе он будет в вашей квартире!&lt;/li&gt; &lt;/ul&gt; &lt;p&gt;Функциональность и инновации под любой ваш запрос:&lt;/p&gt; &lt;ul&gt; &lt;li&gt;&lt;strong&gt;Защитное покрытие&lt;/strong&gt; фасадов, стекол и зеркал: без следов от пальцев, устойчиво к царапинам и влаге.&lt;/li&gt; &lt;li&gt;&lt;strong&gt;Push‑to‑open и доводчики&lt;/strong&gt;: забудьте о ручках — лёгкое нажатие, плавная и бесшумная работа.&lt;/li&gt; &lt;li&gt;&lt;strong&gt;Системы “умного хранения”&lt;/strong&gt;: выдвижные пантографы, органайзеры для аксессуаров и обуви, встроенная гладильная доска.&lt;/li&gt; &lt;li&gt;&lt;strong&gt;Адаптивные модульные секции&lt;/strong&gt;: меняйте высоту полок, положение штанг, добавляйте аксессуары — всё под вас.&lt;/li&gt; &lt;li&gt;&lt;strong&gt;Интегрированная LED‑подсветка&lt;/strong&gt; с датчиками движения: стиль, удобство и экономия.&lt;/li&gt; &lt;/ul&gt; &lt;p&gt;🆔 &lt;strong&gt;Артикул:&lt;/strong&gt; 09654fdj439fjhj&lt;/p&gt; на заказ кухни</t>
  </si>
  <si>
    <t>8300</t>
  </si>
  <si>
    <t>http://avito.ru/autoload/1/items-to-feed/images?imageSlug=/image/1/1.qVT_vbawBb3JCoewoaO6J5IcB71PFA23SQ.0Etu61ketHjEAbvafnLGK_ytJW83NAm7lB4Q_KNzSJE | http://avito.ru/autoload/1/items-to-feed/images?imageSlug=/image/1/1.sx3lRLawH_TT8535j27AQojlHfRV7Rf-Uw.aTIXZ7cpt1W4pbUkZ9xDy8lgMYT1j6Wtn_yrDYkog0c | http://avito.ru/autoload/1/items-to-feed/images?imageSlug=/image/1/1.1BV767awePxNXPrxX_SpShZKevzLQnD2zQ.ZRDrqq1eXKey4Ge3yJBTAUYlHATycUbSSMF_hksXuDI | http://avito.ru/autoload/1/items-to-feed/images?imageSlug=/image/1/1.5tjdkLawSjHrJ8g8nYvYyrExSDFtOUI7aw.4-bal3kQiDb4uJGxoQI1Z2n4rAkTg61r-yO58S7Kae0 | http://avito.ru/autoload/1/items-to-feed/images?imageSlug=/image/1/1.IKfBZ7awjE730A5DjXc_nq3Gjk5xzoREdw.hlWV_L7YxL0L9ntfbTMmMS1gBbUHvFyU7HbNwAKyTHA | http://avito.ru/autoload/1/items-to-feed/images?imageSlug=/image/1/1.LPouXLawgBMY6wIeehBookP9ghOe9YgZmA.ChuyIovQNevuv3rgwVtMovu3pW_RtF1HemB2-AY1gUY | http://avito.ru/autoload/1/items-to-feed/images?imageSlug=/image/1/1.KmeVWrawho6j7QSDzQYLOvj7hI4l846EIw.LjaA_5dmd-KMGDJ2ioD4sAn2xjT0rs4lFY5LUQ6StOM | http://avito.ru/autoload/1/items-to-feed/images?imageSlug=/image/1/1.pXcXXrawCZ4h6YuTUVjeKHr_C56n9wGUoQ.u6DPh3agSLysE-J_cm7IsF4sXU6QGx8waGiVDORlX4k | http://avito.ru/autoload/1/items-to-feed/images?imageSlug=/image/1/1.1tYqArawej8ctfgyClHUq0ejeD-aq3I1nA.e_bA03c8BY8qmbPsng7ajc9KcuHajSZx-BjKgpE1bD0 | http://avito.ru/autoload/1/items-to-feed/images?imageSlug=/image/1/1.8hhNlbawXvF7Itz8Jf6ORyA0XPH9PFb7-w.1294AqFHy4FaDN7heeie7s0xRMh-dEZDIaFK-E4BNCg</t>
  </si>
  <si>
    <t>102</t>
  </si>
  <si>
    <t>222</t>
  </si>
  <si>
    <t>2025-09-13T15:57:25+03:00</t>
  </si>
  <si>
    <t>7398956055</t>
  </si>
  <si>
    <t>&lt;p&gt;&lt;em&gt;Этот проект , был сдан нами за 10 дней.&lt;/em&gt;&lt;/p&gt; &lt;p&gt;&lt;em&gt;С момента замера .&lt;/em&gt;&lt;/p&gt; &lt;p&gt;&lt;em&gt;Мы работает не только на КАЧЕСТВО , но и максимально короткие сроки .&lt;/em&gt;&lt;/p&gt; &lt;p&gt;&lt;em&gt;Можем сделать абсолютно любой проект , если пожелаете , даже этот . &lt;/em&gt;👌🏻👌🏻👌🏻&lt;/p&gt; &lt;p&gt;&lt;br&gt;&lt;/p&gt; &lt;p&gt;Необычный , распашной шкаф, выполнен из МДФ , крашеный фасад с фрезеровкой .&lt;/p&gt; &lt;p&gt;Смотрится просто невероятно .&lt;/p&gt; &lt;p&gt;&lt;br&gt;&lt;/p&gt; &lt;p&gt;Мы работаем на качество , мы КАЧЕСТВЕННАЯ МЕБЕЛЬ— убедитесь сами!&lt;/p&gt; &lt;p&gt;Пишите нам , мы с радостью разберем ваши пожелания и вы останетесь довольны.&lt;/p&gt; &lt;p&gt;&lt;br&gt;&lt;/p&gt; &lt;p&gt;&lt;br&gt;&lt;/p&gt; сколько на заказ, шкаф в коридор на заказ, шкаф в нишу на заказ, шкаф в прихожую на заказ, шкаф в прихожую на заказ москва, шкаф в прихожую на заказ недорого, шкаф в прихожую на заказ по индивидуальным, шкаф в прихожую на заказ по размерам, шкаф в спальню на заказ, шкаф в туалет на заказ, шкаф встроенный на заказ встраиваемые шкафы, шкаф встроенный на заказ недорого лк фабрика, шкаф гардероб на заказ, шкаф гардеробная на заказ, шкаф для одежды на заказ, шкаф книжный на заказ по индивидуальным размерам, шкаф куп на заказ недорого, шкаф купа на заказ, шкаф купе в прихожую на заказ, шкаф купе купить в москве на заказ, шкаф купе москва на заказ lk fabrika, шкаф купе москва на заказ лк фабрика, шкаф купе на заказ, шкаф купе на заказ в москве, шкаф купе на заказ дешево, шкаф купе на заказ лк фабрика, шкаф купе на заказ недорого, шкаф купе на заказ от производителя москва, шкаф купе на заказ по индивидуальным, шкаф купе на заказ по индивидуальным москва, шкаф купе на заказ по индивидуальным размерам, шкаф купе на заказ по размерам, шкаф купе недорого на заказ lk fabrika, шкаф купе недорого на заказ лк фабрика, шкаф купе недорого на заказ по размерам, шкаф на балкон на заказ, шкаф на балкон на заказ москва, шкаф на балкон на заказ недорого, шкаф на заказ в москве lk fabrika, шкаф на заказ в москве лк фабрика, шкаф на заказ встроенный lk fabrika, шкаф на заказ глянец, шкаф на заказ дешево, шкаф на заказ зеленоград, шкаф на заказ калькулятор, шкаф на заказ лк фабрика, шкаф на заказ недорого, шкаф на заказ недорого цена, шкаф на заказ онлайн, шкаф на заказ отзывы, шкаф на заказ по индивидуальным, шкаф на заказ по индивидуальным размерам, шкаф на заказ по размерам, шкаф на заказ по размерам москва, шкаф на заказ по размерам недорого, шкаф на заказ по размерам недорого москва, шкаф на заказ рассчитать, шкаф на заказ стоимость, шкаф на заказ фабрика, шкаф на заказ цена, шкаф на заказ цена lk fabrika, шкаф на заказ цена лк фабрика, шкаф по размерам на заказ lk fabrika, шкаф распашной на заказ, шкаф распашной на заказ недорого, шкаф распашной на заказ по размерам, шкафулькин мебель на заказ шкафы, шкафы белый глянец на заказ, шкафы в комнату на заказ, шкафы встраиваемые на заказ лк фабрика, шкафы встроенные на заказ лк фабрика, шкафы из дерева на заказ, шкафы из массива дерева на заказ, шкафы из массива на заказ, шкафы корпусная мебель на заказ, шкафы купе в прихожую на заказ цены, шкафы купе встроенные на заказ от производителя, шкафы купе мдф на заказ, шкафы купе на заказ lk fabrika, шкафы купе на заказ в москве недорого, шкафы купе на заказ москва цены, шкафы купе на заказ на фабрике, шкафы купе на заказ от производителя, шкафы купе на заказ рф, шкафы купе на заказ цена, шкафы купе на заказ цена lk fabrika, шкафы купе на заказ цена лк фабрика, шкафы купы на заказ в москве, шкафы на заказ, шкафы на заказ lk fabrika, шкафы на заказ mosmirmebeli, шкафы на заказ балашиха, шкафы на заказ встроенные кухни кухни, шкафы на заказ екатеринбург, шкафы на заказ мебель мск, шкафы на заказ москва, шкафы на заказ москва цены, шкафы на заказ недорогие шкафы купе рф, шкафы на заказ недорого в москве, шкафы на заказ от производителя, шкафы на заказ от производителя москва, шкафы на заказ по индивидуальным lk fabrika, шкафы на заказ по индивидуальным москва, шкафы на заказ по индивидуальным размерам москва, шкафы на заказ по индивидуальным размерам недорого, шкафы на заказ подольск, шкафы на заказ спб, шкафы на заказ стиле в стиле, шкафы на заказ фабрика москва, шкафы на заказ фото, шкафы на заказ шкафулькин, шкафы на кухню на заказ недорого, шкафы на прихожую на заказ цена, шкафы рф на заказ</t>
  </si>
  <si>
    <t>65000</t>
  </si>
  <si>
    <t>http://avito.ru/autoload/1/items-to-feed/images?imageSlug=/image/1/1.K07wzLawh6fGewWqqrAlXZxthadAZY-tRg.jA8NPE8Ko5BgQPskEDsIUEf7gQsuTa3Vw43iDHI0Umg | http://avito.ru/autoload/1/items-to-feed/images?imageSlug=/image/1/1.foWLJ7aw0my9kFBh-0o6-eaG0Gw7jtpmPQ.HerIYUJ1ZVqX1V_48BsLSHqgw8aFLjJHAoj10YtQO2s | http://avito.ru/autoload/1/items-to-feed/images?imageSlug=/image/1/1._mhElbawUoFyItCMNIqGJCg0UIH0PFqL8g.1jCyr-q2qjiwyh3iDpxSfHbCTWiWdKe8NYX5eBS4yCA</t>
  </si>
  <si>
    <t>7800000009</t>
  </si>
  <si>
    <t>7558797511</t>
  </si>
  <si>
    <t>Шкаф купе на заказ — 23002000490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</si>
  <si>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2300×2000×490 мм; материалы: ЛДСП (корпус), МДФ (фасады).&lt;/p&gt;&lt;p&gt;💰 Цена указана за погонный метр в базовой комплектации.&lt;/p&gt;&lt;p&gt;🆔 &lt;strong&gt;Артикул:&lt;/strong&gt; msk010w111h6&lt;/p&gt;</t>
  </si>
  <si>
    <t>http://avito.ru/autoload/1/items-to-feed/images?imageSlug=/image/1/1.SmblWraw5o_T7WSC_VtrO4j75I9V8-6FUw.oL3ujzsbH63kQdpZ_WD9xuD06XxLr4NXJf-8myegLpQ | http://avito.ru/autoload/1/items-to-feed/images?imageSlug=/image/1/1.JMdIFLawiC5-owojDGwtmSW1ii74vYAk_g.vAeXydD2AiC7HxMrFibkgnAS2aajQKxlUv_8VFUIyvo | http://avito.ru/autoload/1/items-to-feed/images?imageSlug=/image/1/1.ntQtAbawMj0btrAwHV-kiUCgMD2dqDo3mw.uw1-pDTT4ZKbmKEJFrgmZ_7WGHTSo-cecJtzGlv16pY | http://avito.ru/autoload/1/items-to-feed/images?imageSlug=/image/1/1.iQepbrawJe6f2afjt1iwWsTPJ-4Zxy3kHw.1FtfWQ00QfOlpP_PLX5lP9dmPcbW2sEWr2R3p6GOhyc</t>
  </si>
  <si>
    <t>7536046802</t>
  </si>
  <si>
    <t>7590242239</t>
  </si>
  <si>
    <t>Москва, ул. Ермакова Роща, 7Ас2</t>
  </si>
  <si>
    <t>Шкаф белый трехстворчатый</t>
  </si>
  <si>
    <t>&lt;p&gt;Шкаф для одeжды &lt;strong&gt;"Кайлас" на заказ. Выезд мастера на замер БЕСПЛАТНО по Москве и +20км от МКАД &lt;/strong&gt;120x50х204 см, Белый&lt;/p&gt; &lt;p&gt;❤️&lt;strong&gt;Ценa сo скидкой 20%&lt;/strong&gt;&lt;/p&gt; &lt;p&gt;&lt;strong&gt;✅ Оплатa после получeния тoвapa&lt;/strong&gt; (наличными или на карту, бeз pиска не получить тoвар)&lt;/p&gt; &lt;p&gt;&lt;strong&gt;✅ Своя берeжнaя достaвкa + ПOДЪЕM&lt;/strong&gt; (🎁подъем в подapoк, при зaказе нашeй доcтaвкoй)&lt;/p&gt; &lt;p&gt;&lt;br&gt;&lt;/p&gt; &lt;p&gt;&lt;strong&gt;O товapе:&lt;/strong&gt;&lt;/p&gt; &lt;p&gt;Tpеxдвepный простоpный, кpeпкий шкаф из кaчествeнныx дoлговечных материалов&lt;/p&gt; &lt;p&gt;Большое пространство и глубина (50см)&lt;/p&gt; &lt;ul&gt; &lt;li&gt;Высота 204 см Ширина 120 см Глубина 50 см&lt;/li&gt; &lt;li&gt;Цвет: белый (матовый)&lt;/li&gt; &lt;li&gt;Полки для хранения вещей&lt;/li&gt; &lt;li&gt;3 выдвижных ящика&lt;/li&gt; &lt;li&gt;Штанга под вешалки для одежды&lt;/li&gt; &lt;li&gt;Нажимной механизм дверей РUSН-ТО-ОРЕN.&lt;/li&gt; &lt;/ul&gt; &lt;p&gt;&lt;br&gt;&lt;/p&gt; &lt;p&gt;&lt;strong&gt;Материалы:&lt;/strong&gt;&lt;/p&gt; &lt;ul&gt; &lt;li&gt;Каркас выполнен &lt;strong&gt;из трехслойного ЛДСП&lt;/strong&gt;, высокого качества (экологичный, прочный материал, соблюдены все ГОСТы) на раскрошится при сборке&lt;/li&gt; &lt;li&gt;&lt;strong&gt;Шариковые направляющие&lt;/strong&gt; с плавным тихим открытием до полного выдвижения (не роликовые)&lt;/li&gt; &lt;li&gt;Для защиты от сколов и повреждений используются &lt;strong&gt;прочные ПВХ-кромки&lt;/strong&gt;. Они толще и надёжнее, чем меламиновые кромки, исключает травматизм и порезы, долговечны.&lt;/li&gt; &lt;/ul&gt; &lt;p&gt;&lt;br&gt;&lt;/p&gt; &lt;ul&gt; &lt;li&gt;&lt;strong&gt;&lt;/li&gt; &lt;li&gt;&lt;strong&gt;Гарантия 2 года&lt;/strong&gt; + постгарантийное обслужвание&lt;/li&gt; &lt;/ul&gt; &lt;p&gt;&lt;br&gt;&lt;/p&gt; &lt;p&gt;✅&lt;strong&gt;О нас:&lt;/strong&gt;&lt;/p&gt; &lt;ul&gt; &lt;li&gt;&lt;strong&gt;Нажмите на "Качественная мебель" &lt;/strong&gt;для просмотра нашего полного ассортимента&lt;/li&gt; &lt;/ul&gt; &lt;p&gt;🎁 &lt;strong&gt;Купите к кухне другую мебель нашего производства:&lt;/strong&gt; шкафы, комоды, компьютерные столы, тумбы - получите БЕСПЛАТНУЮ ДОСТАВКУ&lt;/p&gt; &lt;p&gt;🏭&lt;strong&gt;Мы - фабрика, т.е. производим, доставляем и исполняем гарантийные обязательства сами - &lt;/strong&gt;вы не переплачиваете посредникам и получаете полную поддержку и гарантию напрямую&lt;/p&gt; &lt;ul&gt; &lt;li&gt;&lt;strong&gt;30 лет опыта&lt;/strong&gt; (работаем с 1994 года)&lt;/li&gt; &lt;/ul&gt; &lt;p&gt;&lt;br&gt;&lt;/p&gt; &lt;p&gt;&lt;br&gt;&lt;/p&gt; &lt;p&gt;☎️&lt;strong&gt;Остались вопросы? &lt;/strong&gt;Напишите или позвоните нам, поможем)&lt;/p&gt; &lt;p&gt;Принимаем заказы с 8:00 до 23:00 ежедневно&lt;/p&gt; &lt;p&gt;&lt;br&gt;&lt;/p&gt; &lt;p&gt;_______________&lt;/p&gt; &lt;p&gt;3 х створчатый, дверный, новый не бу, в прихожую, коридор, спальню, детскую, гардеробная, с полками, с ящиками, хорошая альтернатива шкафам: купе бася, икеа, ikеа, мори, челси, 1200, ирен&lt;/p&gt;</t>
  </si>
  <si>
    <t>10490</t>
  </si>
  <si>
    <t>http://avito.ru/autoload/1/items-to-feed/images?imageSlug=/image/1/1.R1_Jxbaw67b_cmm7y_g6AKRk6bZ5bOO8fw.lC8jOmWXr4-8G-6LoApzqJzUIEQcE24O2N9jDSAzlxo | http://avito.ru/autoload/1/items-to-feed/images?imageSlug=/image/1/1.vimJZ7awEsC_0JDN-Tn_ceTGEMA5zhrKPw.7L5pWW_EWmz5VsW5g1GbyW5ttxV539CMlm0K5_OhbVQ | http://avito.ru/autoload/1/items-to-feed/images?imageSlug=/image/1/1.ZYDHXrawyWnx6UtkgTNp3qr_y2l398FjcQ.IseTQOqwfrqpk7vyQhCWU5eoW681_pQpgdvgMZkWREo | http://avito.ru/autoload/1/items-to-feed/images?imageSlug=/image/1/1.V91q3Law-zRca3k5SLFrgAd9-TTadfM-3A.bpDJs4yEZDp_SRJa5oVyhN_gT47Q4_9n2PYIttFoO0o</t>
  </si>
  <si>
    <t>120</t>
  </si>
  <si>
    <t>204</t>
  </si>
  <si>
    <t>2025-09-18T16:51:09+03:00</t>
  </si>
  <si>
    <t>7800000033</t>
  </si>
  <si>
    <t>7558564429</t>
  </si>
  <si>
    <t>Шкаф распашные на заказ — 17002200650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</si>
  <si>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1700×2200×650 мм; материалы: ЛДСП (корпус), МДФ (фасады).&lt;/p&gt;&lt;p&gt;💰 Цена указана за погонный метр в базовой комплектации.&lt;/p&gt;&lt;p&gt;🆔 &lt;strong&gt;Артикул:&lt;/strong&gt; msk0340m2ror&lt;/p&gt;</t>
  </si>
  <si>
    <t>http://avito.ru/autoload/1/items-to-feed/images?imageSlug=/image/1/1.RNNJv7aw6Dp_CGo3TdIbiyQe6jr5FuAw_w.U50DczwPS5BQKE_PHpWbVe6ASn3i_wNAkcUEDIMLXfU | http://avito.ru/autoload/1/items-to-feed/images?imageSlug=/image/1/1.KshFWLawhiFz7wQsHXBclyj5hCH18Y4r8w.ZXdNlzQZUAmwOC8IvLZTfSNMLbWczMrqq4ixERiQ73g | http://avito.ru/autoload/1/items-to-feed/images?imageSlug=/image/1/1.u2xOTLawF4V4-5WINGrnNCPtFYX-5R-P-A.DSRipu3hH2tDnJ8HR3QOj8sUerusrZHY1CCSiAaG04Q | http://avito.ru/autoload/1/items-to-feed/images?imageSlug=/image/1/1.iY-pQbawJWaf9qdrtzfI18TgJ2YZ6C1sHw.X3YsJGV8aXEqgHzBspq7uOGgJUbFdMvuDUoJaqomETM</t>
  </si>
  <si>
    <t>7526314127</t>
  </si>
  <si>
    <t>7526935544</t>
  </si>
  <si>
    <t>Москва, Садовая-Самотёчная ул., 13с1</t>
  </si>
  <si>
    <t>&lt;p&gt;🎁 При заказе шкафа &lt;strong&gt;дарим зеркало&lt;/strong&gt; и &lt;strong&gt;3 выдвижных ящика&lt;/strong&gt;. Рассрочка 0 %. Никаких скрытых платежей! Изготовим в срок или вернём деньги!&lt;/p&gt; &lt;p&gt;📸 Пришлите фото шкафа и примерные размеры, а мы сделаем расчёт стоимости в течение &lt;strong&gt;10 минут&lt;/strong&gt;!&lt;/p&gt; &lt;p&gt;⚠️ Обратите внимание: мы изготавливаем шкафы и гардеробные системы только под заказ, готовых изделий нет. Цена в объявлении указана за &lt;strong&gt;погонный метр&lt;/strong&gt;.&lt;/p&gt; &lt;p&gt;Заказав шкаф у нас вы получите:&lt;/p&gt; &lt;ul&gt; &lt;li&gt;💰 &lt;strong&gt;Адекватные цены&lt;/strong&gt;: своё производство полного цикла = доступная стоимость.&lt;/li&gt; &lt;li&gt;⏱️ &lt;strong&gt;Экономию времени&lt;/strong&gt;: замер → дизайн → производство → доставка → установка — всё за вас, вы только наслаждаетесь результатом!&lt;/li&gt; &lt;li&gt;🛡️ &lt;strong&gt;Честный срок изготовления&lt;/strong&gt;, прописанный в договоре: реальные 3–10 дней, никаких сюрпризов.&lt;/li&gt; &lt;li&gt;✨ &lt;strong&gt;Широкий выбор&lt;/strong&gt;: глянцевые/матовые фасады, зеркала, декоративные элементы, множество расцветок.&lt;/li&gt; &lt;li&gt;🖼️ &lt;strong&gt;Индивидуальный 3D‑дизайн&lt;/strong&gt;: вы увидите, как потрясающе он будет в вашей квартире!&lt;/li&gt; &lt;/ul&gt; &lt;p&gt;Функциональность и инновации под любой ваш запрос:&lt;/p&gt; &lt;ul&gt; &lt;li&gt;&lt;strong&gt;Защитное покрытие&lt;/strong&gt; фасадов, стекол и зеркал: без следов от пальцев, устойчиво к царапинам и влаге.&lt;/li&gt; &lt;li&gt;&lt;strong&gt;Push‑to‑open и доводчики&lt;/strong&gt;: забудьте о ручках — лёгкое нажатие, плавная и бесшумная работа.&lt;/li&gt; &lt;li&gt;&lt;strong&gt;Системы “умного хранения”&lt;/strong&gt;: выдвижные пантографы, органайзеры для аксессуаров и обуви, встроенная гладильная доска.&lt;/li&gt; &lt;li&gt;&lt;strong&gt;Адаптивные модульные секции&lt;/strong&gt;: меняйте высоту полок, положение штанг, добавляйте аксессуары — всё под вас.&lt;/li&gt; &lt;li&gt;&lt;strong&gt;Интегрированная LED‑подсветка&lt;/strong&gt; с датчиками движения: стиль, удобство и экономия.&lt;/li&gt; &lt;/ul&gt; &lt;p&gt;🆔 &lt;strong&gt;Артикул:&lt;/strong&gt; 5647gh6п565а&lt;/p&gt; заказать шкаф на заказ, изготовление шкафа купе на заказ, изготовление шкафов на заказ, изготовление шкафов на заказ москва, классический шкаф на заказ, книжные шкафы на заказ по индивидуальным, книжный шкаф на заказ, корпусные шкафы на заказ, корпусный шкаф на заказ, купить встраиваемый шкаф купе на заказ, купить встраиваемый шкаф на заказ, купить встроенный шкаф купе на заказ, купить шкаф встроенный на заказ, купить шкаф купе на заказ, купить шкаф на заказ, купить шкаф на заказ москва, кухни шкаф купе на заказ, кухни шкафы на заказ, леруа мерлен шкаф на заказ, мебель на заказ шкафы, мебель на заказ шкафы купе, полку на шкаф на заказ, раздвижные шкафы на заказ, размеры дверей шкафов на заказ, расп�</t>
  </si>
  <si>
    <t>http://avito.ru/autoload/1/items-to-feed/images?imageSlug=/image/1/1.sMlCdrawHCB0wZ4tLmyJpSLXHiDy3xQq9A.3J6q_MDm1cVhOhecXUupYVrJcUn6yrb_xdTinG74_6w | http://avito.ru/autoload/1/items-to-feed/images?imageSlug=/image/1/1.WXqDjbaw9ZO1OneevfAtDOIs95MzJP2ZNQ.BcE-wiksOn5MX_0AZ6YNE1ZDRF0hw3O32OCtT6bjEB0 | http://avito.ru/autoload/1/items-to-feed/images?imageSlug=/image/1/1.26xAyrawd0V2ffVIerWm8y1rdUXwY39P9g.RiTNRG4-tnhD88-Sne3WzcOmF1PQioX2lJYLzrl3p_Q | http://avito.ru/autoload/1/items-to-feed/images?imageSlug=/image/1/1.NYEvXrawmWgZ6RtlSUY430L_m2if95FimQ.sPzd1FHOXkMpiEFd6cYTJgAAlF_zVeAU1CL40RWmnpc | http://avito.ru/autoload/1/items-to-feed/images?imageSlug=/image/1/1.ufpqSLawFRNc_5ceFEaQ5QTpFxPa4R0Z3A.uZsr4-DN6ZGt1Kjs5uile64Ah9Pzs3HAXmMaiFEEIQw | http://avito.ru/autoload/1/items-to-feed/images?imageSlug=/image/1/1.zU5IWrawYad-7eOqXnHUIST7Y6f482mt_g.bEPpazUM99QZ07jxb4a0OsfoEpnZW2Dg1l6KO4jJN8w | http://avito.ru/autoload/1/items-to-feed/images?imageSlug=/image/1/1.A7I7arawr1sN3S1WMQYHuljLrVuLw6dRjQ.9jrKGL86byn57esR0xbWxRCUmNyjweNPioG_-QBE8hg | http://avito.ru/autoload/1/items-to-feed/images?imageSlug=/image/1/1.Q-E7T7aw7wgN-G0FMRpfg1vu7QiL5ucCjQ.HG-WbStId3Hoe3IHmlGTGvlNGqQoxkUvUVDBbTN-xlk | http://avito.ru/autoload/1/items-to-feed/images?imageSlug=/image/1/1.mMU8MLawNCwKh7YhAE6uql-RNiyMmTwmig.8PGcgFUHjzcNu2StEYf2NaP-SbDwU1gTg61bDEeZHHk | http://avito.ru/autoload/1/items-to-feed/images?imageSlug=/image/1/1.GlzVWrawtrXj7TS47VYmAbj7tLVl876_Yw.YPupMXIMUZxpgWnhQC6hn3DDT73YhcZ22L8aMva-juY</t>
  </si>
  <si>
    <t>100</t>
  </si>
  <si>
    <t>2025-09-17T13:32:26+03:00</t>
  </si>
  <si>
    <t>7800000095</t>
  </si>
  <si>
    <t>7558520346</t>
  </si>
  <si>
    <t>Шкаф купе на заказ — 24502250680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</si>
  <si>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2450×2250×680 мм; материалы: ЛДСП (корпус), МДФ (фасады).&lt;/p&gt;&lt;p&gt;💰 Цена указана за погонный метр в базовой комплектации.&lt;/p&gt;&lt;p&gt;🆔 &lt;strong&gt;Артикул:&lt;/strong&gt; msk096yobuc3&lt;/p&gt;</t>
  </si>
  <si>
    <t>http://avito.ru/autoload/1/items-to-feed/images?imageSlug=/image/1/1.H4wa3Laws2UsazFoKNBm03d9sWWqdbtvrA.xFLs2d4f6pDnVsNySnexdb0qiL0rdshcekAfrHfJgkg | http://avito.ru/autoload/1/items-to-feed/images?imageSlug=/image/1/1._X8_XrawUZYJ6dObSU2OIFL_U5aP91mciQ.dCy5MiMphNMRoriSkE30qwx3M2CdLa9qajCRmt49UjU | http://avito.ru/autoload/1/items-to-feed/images?imageSlug=/image/1/1.SlE1Wraw5rgD7WS1LS9wDFj75LiF8-6ygw.-y_YmHn4BwnTGrJz7y9bL5An2E3D7pvNgzumYaXZ6lI | http://avito.ru/autoload/1/items-to-feed/images?imageSlug=/image/1/1.CXR68LawpZ1MRyeQZLgrKRdRp53KWa2XzA.RG4NSteezIRWzATsz4_zKCFmEjlmIUDr-Fm6Cxf3ZM4</t>
  </si>
  <si>
    <t>Высота, см|
Глубина, см|
Тип дверей|
Количество створок|
Материал|
Цвет|
Ширина, см|</t>
  </si>
  <si>
    <t>7526623312</t>
  </si>
  <si>
    <t>7558722131</t>
  </si>
  <si>
    <t>Шкаф распашной на заказ</t>
  </si>
  <si>
    <t>&lt;p&gt;&lt;strong&gt;Подпишитесь на профиль, чтобы быть вcегда в курсe обнoвлений аccоpтимeнтa и всex нaшиx cпец. предложeний: Aкции и Скидки!&lt;/strong&gt;&lt;br&gt; Шкафы на закaз по индивидуальным проектам &lt;strong&gt;нaпpямую с фaбрики&lt;/strong&gt; в Мocквe!&lt;br&gt; &lt;br&gt; Стоимоcть укaзана за погонный метр фaсадной части нa пeрвoм фoто, в мaтериалe ЛДCП и напрямую завиcит от pазмеров, используемого материала и выбранного наполнения. Предварительно можно сделать расчёт стоимости по Вашим размерам, отправив сообщение.&lt;br&gt; Характеристики погонного метра на первом фото: Ширина 1000*Высота 2500&lt;/p&gt; &lt;p&gt;&lt;strong&gt;Всего за 7-14 дней от замера до монтажа &lt;/strong&gt;📏📆⏰ Напишите или позвоните нам, чтобы получить расчёт стоимости или записаться на &lt;strong&gt; замер&lt;/strong&gt;!&lt;/p&gt; &lt;p&gt;Дизайн по вашему эскизу: шкафы любой сложности, тумбы, консоли, зеркала со скрытым шкафчиком, декорирование рейками&lt;/p&gt; &lt;p&gt;Почему наши клиенты выбирают нас?&lt;/p&gt; &lt;p&gt;📌 У нас лучший сервис (вы можете убедиться &lt;strong&gt;по отзывам!&lt;/strong&gt; )&lt;/p&gt; &lt;p&gt;🔸 Наш дизайнер-технолог &lt;strong&gt;бесплатно приедет к вам&lt;/strong&gt; на замер в день звонка или на следующий день (когда вам будет удобно)&lt;/p&gt; &lt;p&gt;🔹 &lt;strong&gt;Доставка и аккуратный монтаж &lt;/strong&gt;(надёжно собираем мебель и оставляем после себя чистоту)&lt;/p&gt; &lt;p&gt;🔸 &lt;strong&gt;Гарантия соблюдения сроков &lt;/strong&gt;прописывается в договоре&lt;/p&gt; &lt;p&gt;🔹 &lt;strong&gt;Гарантия на мебель 24 месяца&lt;/strong&gt; по договору&lt;/p&gt; &lt;p&gt;🔸 &lt;strong&gt;Дизайн проект&lt;/strong&gt; вашей мебели&lt;strong&gt; в подарок&lt;/strong&gt;&lt;/p&gt; &lt;p&gt;🔹 Удобные способы оплаты, &lt;strong&gt;рассрочка&lt;/strong&gt; 0% на 6/10/12 мес&lt;/p&gt; &lt;p&gt;💚&lt;strong&gt;Добавьте наше объявление в избранное, чтобы не потерять &lt;/strong&gt;💚&lt;/p&gt; &lt;p&gt;Почему лучше выбрать шкаф на заказ, чем купить готовый?&lt;/p&gt; &lt;p&gt;📌 И&lt;strong&gt;деально подойдёт под интерьер&lt;/strong&gt; (более 300 вариантов фасадов для мебели)&lt;/p&gt; &lt;p&gt;📌 Б&lt;strong&gt;удет соответствовать вашим требованиям &lt;/strong&gt;(мы предложим вам лучший конструктив и наполнение по вашим задачам)&lt;/p&gt; &lt;p&gt;📌&lt;strong&gt;точно впишется по размеру &lt;/strong&gt;(изготавливаем мебель размер в размер м точностью 1 мм)&lt;br&gt; &lt;br&gt; Ниже вы можете увидеть другие предложения нашего магазина на АВИТО 👇&lt;/p&gt; б</t>
  </si>
  <si>
    <t>12500</t>
  </si>
  <si>
    <t>http://avito.ru/autoload/1/items-to-feed/images?imageSlug=/image/1/1.dtQbqLaw2j0tH1gwe9F5inYJ2D2rAdI3rQ.1tqlHOCRE0cy5UyqtPReulA75bXKTpPltpkenqw1-3k | http://avito.ru/autoload/1/items-to-feed/images?imageSlug=/image/1/1.p9oU3LawCzMia4k-Vs6Gh3l9CTOkdQM5og.qg0273Dj7iOB0eJ47Jb48KpvzNWNRu2l8c-9DQUZChQ | http://avito.ru/autoload/1/items-to-feed/images?imageSlug=/image/1/1.Gj9FWbawttZz7jTbfTEXYSj4tNb18L7c8w.MI3MdIgTt2GOsyLVxtxdqUzgkj0xOsuMDfb_x7E__EQ | http://avito.ru/autoload/1/items-to-feed/images?imageSlug=/image/1/1.0A2n7LawfOSRW_7pi6_1UMpNfuQXRXTuEQ.yIyAJVjVMD25aPDhZY6y2ZKWjN1wpLCtQ-MH6s5NFSE | http://avito.ru/autoload/1/items-to-feed/images?imageSlug=/image/1/1.btQbz7awwj0teEAwS6piinZuwD2rZso3rQ.3YxPa9TT38sDAumHMozN5W_z3SfQ7wFPEuat4HAXkHk | http://avito.ru/autoload/1/items-to-feed/images?imageSlug=/image/1/1.E8xFwLawvyVzdz0ob_AskShhvSX1abcv8w.13SIlIVdbahUGO6rvNQ-idV_NjXjaG9hc4YtLSTd1pM | http://avito.ru/autoload/1/items-to-feed/images?imageSlug=/image/1/1.t5TRv7awG33nCJlws9HMy7weGX1hFhN3Zw.Iz3RxdtNUP3mLKBuJpqsZ-x5vP_KTWgSfLICplyGcxc | http://avito.ru/autoload/1/items-to-feed/images?imageSlug=/image/1/1.U0axVraw_6-H4X2imyNfGNz3_a8B__elBw.lOtjkKicWcHluB5cUi-Ob4h4kHxeJhanbTbu4Amlelg | http://avito.ru/autoload/1/items-to-feed/images?imageSlug=/image/1/1.J0HJ-bawi6j_Tgmli_kqH6RYiah5UIOifw.wZ078GtUEY4b12K8C2crdTIW4-hY9WAVvKsBic5Whfc | http://avito.ru/autoload/1/items-to-feed/images?imageSlug=/image/1/1.1tQu5rawej0YUfgwDqXziUNHeD2eT3I3mA.FlwthIImR2rde_v-8OnXn-4jvehunxyuDvwDtdci2fs</t>
  </si>
  <si>
    <t>2025-09-12T10:59:38+03:00</t>
  </si>
  <si>
    <t>7800000018</t>
  </si>
  <si>
    <t>7558721697</t>
  </si>
  <si>
    <t>Шкаф распашные на заказ — 28502700630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</si>
  <si>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2850×2700×630 мм; материалы: ЛДСП (корпус), МДФ (фасады).&lt;/p&gt;&lt;p&gt;💰 Цена указана за погонный метр в базовой комплектации.&lt;/p&gt;&lt;p&gt;🆔 &lt;strong&gt;Артикул:&lt;/strong&gt; msk019i51pmb&lt;/p&gt;</t>
  </si>
  <si>
    <t>http://avito.ru/autoload/1/items-to-feed/images?imageSlug=/image/1/1.IXR7a7awjZ1N3A-QNXsaKRbKj53LwoWXzQ.R9I9AQffioFcQo2DPFeBZZObckh6bhLDYSWzWEbU3W8 | http://avito.ru/autoload/1/items-to-feed/images?imageSlug=/image/1/1.-WApQLawVYkf99eEV0umOEThV4mZ6V2Dnw.M64UI0Ou1nBpMBm-p-slO8DQ5Z0fO0gOC_fSwvgpE0s | http://avito.ru/autoload/1/items-to-feed/images?imageSlug=/image/1/1.LTQnX7awgd0R6APQcUMVaUr-g92X9onXkQ.N0klh9XrRdUSJwQ0J_Sf00xg6gxQvXmBmid1c7sQmEo | http://avito.ru/autoload/1/items-to-feed/images?imageSlug=/image/1/1.-57RVbawV3fn4tV6qy6Bwbz0VXdh_F99Zw.sBpOFjUDgWcpBr6b4Zk3iOhIH1ZO83NNzvAL-l5F8kY</t>
  </si>
  <si>
    <t>7626314129</t>
  </si>
  <si>
    <t>7558467360</t>
  </si>
  <si>
    <t>Москва, пр-т Мира, 146</t>
  </si>
  <si>
    <t>&lt;p&gt;🎁 При заказе шкафа &lt;strong&gt;дарим зеркало&lt;/strong&gt; и &lt;strong&gt;3 выдвижных ящика&lt;/strong&gt;. Рассрочка 0 %. Никаких скрытых платежей! Изготовим в срок или вернём деньги!&lt;/p&gt; &lt;p&gt;📸 Пришлите фото шкафа и примерные размеры, а мы сделаем расчёт стоимости в течение &lt;strong&gt;10 минут&lt;/strong&gt;!&lt;/p&gt; &lt;p&gt;⚠️ Обратите внимание: мы изготавливаем шкафы и гардеробные системы только под заказ, готовых изделий нет. Цена в объявлении указана за &lt;strong&gt;погонный метр&lt;/strong&gt;.&lt;/p&gt; &lt;p&gt;Заказав шкаф у нас вы получите:&lt;/p&gt; &lt;ul&gt; &lt;li&gt;💰 &lt;strong&gt;Адекватные цены&lt;/strong&gt;: своё производство полного цикла = доступная стоимость.&lt;/li&gt; &lt;li&gt;⏱️ &lt;strong&gt;Экономию времени&lt;/strong&gt;: замер → дизайн → производство → доставка → установка — всё за вас, вы только наслаждаетесь результатом!&lt;/li&gt; &lt;li&gt;🛡️ &lt;strong&gt;Честный срок изготовления&lt;/strong&gt;, прописанный в договоре: реальные 3–10 дней, никаких сюрпризов.&lt;/li&gt; &lt;li&gt;✨ &lt;strong&gt;Широкий выбор&lt;/strong&gt;: глянцевые/матовые фасады, зеркала, декоративные элементы, множество расцветок.&lt;/li&gt; &lt;li&gt;🖼️ &lt;strong&gt;Индивидуальный 3D‑дизайн&lt;/strong&gt;: вы увидите, как потрясающе он будет в вашей квартире!&lt;/li&gt; &lt;/ul&gt; &lt;p&gt;Функциональность и инновации под любой ваш запрос:&lt;/p&gt; &lt;ul&gt; &lt;li&gt;&lt;strong&gt;Защитное покрытие&lt;/strong&gt; фасадов, стекол и зеркал: без следов от пальцев, устойчиво к царапинам и влаге.&lt;/li&gt; &lt;li&gt;&lt;strong&gt;Push‑to‑open и доводчики&lt;/strong&gt;: забудьте о ручках — лёгкое нажатие, плавная и бесшумная работа.&lt;/li&gt; &lt;li&gt;&lt;strong&gt;Системы “умного хранения”&lt;/strong&gt;: выдвижные пантографы, органайзеры для аксессуаров и обуви, встроенная гладильная доска.&lt;/li&gt; &lt;li&gt;&lt;strong&gt;Адаптивные модульные секции&lt;/strong&gt;: меняйте высоту полок, положение штанг, добавляйте аксессуары — всё под вас.&lt;/li&gt; &lt;li&gt;&lt;strong&gt;Интегрированная LED‑подсветка&lt;/strong&gt; с датчиками движения: стиль, удобство и экономия.&lt;/li&gt; &lt;/ul&gt; &lt;p&gt;🆔 &lt;strong&gt;Артикул:&lt;/strong&gt; dfdjn93893jdjk&lt;/p&gt; белый шкаф на заказ, встраиваемые распашные шкафы на заказ, встраиваемые шкафы в прихожую на заказ, встраиваемые шкафы купе на заказ в москве, встраиваемые шкафы купе на заказ недорого, встраиваемые шкафы купе на заказ цена, встраиваемые шкафы на заказ, встраиваемые шкафы на заказ lk fabrika, встраиваемые шкафы на заказ недорого, встраиваемые шкафы на заказ недорого lk fabrika, встраиваемые шкафы на заказ недорого лк фабрика, встраиваемые шкафы на заказ по индивидуальным, встраиваемые шкафы на заказ по индивидуальным размерам, встраиваемый шкаф купе в прихожую на заказ, встраиваемый шкаф купе на заказ, встраиваемый шкаф на заказ москва, встраиваемый шкаф на заказ москва lk fabrika, встраиваемый шкаф на заказ москва лк фабрика, встраиваемый шкаф цена на заказ, встроенные распашные шкафы на заказ, встроенные шкафы купе на заказ, встроенные шкафы купе на заказ lk fabrika, встроенные шкафы купе на заказ в москве, встроенные шкафы купе на заказ недорого, встроенные шкафы купе на заказ размеры, встроенные шкафы на заказ, встроенные шкафы на заказ москва, встроенные шкафы на заказ москва lk fabrika, встроенные шкафы на заказ москва лк фабрика, встроенные шкафы на заказ от производителя, встроенные шкафы на заказ по размерам, встроенный шкаф в прихожую на заказ, встроенный шкаф купе в прихожую на заказ, встроенный шкаф купе на заказ по индивидуальным, встроенный шкаф купе на заказ цена, встроенный шкаф на заказ недорого, встроенный шкаф на заказ недорого lk fabrika, встроенный шкаф на заказ по индивидуальным, встроенный шкаф на заказ по индивидуальным размерам, встроенный шкаф на заказ цена, встроенный шкафы купе на заказ лк фабрика, двери для шкафа купе на заказ, двери для шкафа на заказ, дверцы для шкафа на заказ, жалюзийные шкафы на заказ, заказать шкаф на заказ, изготовление шкафа купе на заказ, изготовление шкафов на заказ, изготовление шкафов на заказ москва, классический шкаф на заказ, книжные шкафы на заказ по индивидуальным, книжный шкаф на заказ, корпусные шкафы на заказ, корпусный шкаф на заказ, купить встраиваемый шкаф купе на заказ, купить встраиваемый шкаф на заказ, купить встроенный шкаф купе на заказ, купить шкаф встроенный на заказ, купить шкаф купе на заказ, купить шкаф на заказ, купить шкаф на заказ москва, кухни шкаф купе на заказ, кухни шкафы на заказ, леруа мерлен шкаф на заказ, мебель на заказ шкафы, мебель на заказ шкафы купе, полку на шкаф на заказ, раздвижные шкафы на заказ, размеры дверей шкафов на заказ, расп�</t>
  </si>
  <si>
    <t>http://avito.ru/autoload/1/items-to-feed/images?imageSlug=/image/1/1.xkZ6nLawaq9MK-iievvPGBc9aK_KNWKlzA.H-HHHr_I5i_6jetKuoBCellPQRcK4ixGlA6qzfeO8gQ | http://avito.ru/autoload/1/items-to-feed/images?imageSlug=/image/1/1.Lb6PXrawgVe56QNa2RYf4OL_g1c_94ldOQ.6PjBeX8gX52Y-1r2px-bwWw2MqcMmpOxq5AlVl-u2_s | http://avito.ru/autoload/1/items-to-feed/images?imageSlug=/image/1/1._CQyXbawUM0E6tLARg6Ee1_8Us2C9FjHhA.pIyuBDxGr5N3Mtmha-7wf2T5M-QEmRT4-6oroL_x-_4 | http://avito.ru/autoload/1/items-to-feed/images?imageSlug=/image/1/1.LPWWXLawgByg6wIRwih3rfv9ghwm9YgWIA.PUi74pOvhERhINufZpKX7Asy4mZMLngtHGcxUCrLiuI | http://avito.ru/autoload/1/items-to-feed/images?imageSlug=/image/1/1.XBV4X7aw8PxO6HLxTHYmShX-8vzI9vj2zg.THKVtZpZEIBV8NVOjzdTpRhYFLLmtE5DH3NK-77rJXM | http://avito.ru/autoload/1/items-to-feed/images?imageSlug=/image/1/1.BRduWrawqf5Y7SvzaHI6SgP7q_7e86H02A.8yw1QUd6jfIfKSLpyr0e9erRJ2jR0uxNXiiPituApM4 | http://avito.ru/autoload/1/items-to-feed/images?imageSlug=/image/1/1.ZnPXnLawyprhK0iXl81CLro9yJpnNcKQYQ.G6wpOZSa78V-KE_i2EtVVsYT2D4pEgnyuDEgHEPihL0 | http://avito.ru/autoload/1/items-to-feed/images?imageSlug=/image/1/1.QmhPELaw7oF5p2yMRyV8NSKx7IH_ueaL-Q.CWqrw_bUaMsl5edauZQvfHWcGIdJSiCL0iI0mkPk8Wk | http://avito.ru/autoload/1/items-to-feed/images?imageSlug=/image/1/1.emhNlraw1oF7IVSMNaMHNyA31IH9P96L-w.vCmB0kmIjr8q0aia6eRS0nL-koBCpQhsDbH0eXVXOUM | http://avito.ru/autoload/1/items-to-feed/images?imageSlug=/image/1/1.yhfygLawZv7EN-Tz6t-PT58hZP5CKW70RA.7Q7e7N93CkMjEsBcxCOoYopLhiuIgkIQLPhqUd14pqI</t>
  </si>
  <si>
    <t>103</t>
  </si>
  <si>
    <t>223</t>
  </si>
  <si>
    <t>7526046796</t>
  </si>
  <si>
    <t>7526966052</t>
  </si>
  <si>
    <t>Москва, Ленинградский пр-т, 5с7</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</si>
  <si>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2200×2100×500 мм; материалы: ЛДСП (корпус), МДФ (фасады).&lt;/p&gt;&lt;p&gt;💰 Цена указана за погонный метр в базовой комплектации.&lt;/p&gt;&lt;p&gt;🆔 &lt;strong&gt;Артикул:&lt;/strong&gt; g8dmei30&lt;/p&gt; встроенный</t>
  </si>
  <si>
    <t>http://avito.ru/autoload/1/items-to-feed/images?imageSlug=/image/1/1.Mx7RW7awn_fn7B36uyNpRrz6nfdh8pf9Zw.DXCJwCQSSHaiCsnc-Ib3I0hnbce86KMPL3BEnw1wgnE | http://avito.ru/autoload/1/items-to-feed/images?imageSlug=/image/1/1.Z4-S3Lawy2aka0lr0MEQ0P99yWYidcNsJA.EIKrUXAyMChGrnX4COYYKOQYGxSi5Z5USJlQFUTScnA | http://avito.ru/autoload/1/items-to-feed/images?imageSlug=/image/1/1.l3BgwLawO5lWd7mUQrqfSAxhOZnQaTOT1g.TKMR9DuWubvu-paoM7a05ZCTUUvOSN9AXwbIzupe7DI | http://avito.ru/autoload/1/items-to-feed/images?imageSlug=/image/1/1.ECRQd7awvM1mwD7AfG8teT3Wvs3g3rTH5g.OVC3ocKLfFVgmyQyJkYvjQ6SlodD2pRuu_Ico_M77vI | http://avito.ru/autoload/1/items-to-feed/images?imageSlug=/image/1/1.fqaFIbaw0k-zllBC9UALuumA0E81iNpFMw.dohifeDWu93m7bvLxyMqwJhFN7HXiOLCzKtUVY5ESU8 | http://avito.ru/autoload/1/items-to-feed/images?imageSlug=/image/1/1.JYpKYbawiWN81gtuDAUA1yfAi2P6yIFp_A.LuxDTHNF3iewiUk14IFBz6JJMX5pYWpWppwjdJEu5zY | http://avito.ru/autoload/1/items-to-feed/images?imageSlug=/image/1/1.c4QcZbaw320q0l1gdmh-l3DE3W2szNdnqg.x6PRBZT-Z26-ViP_tKlajFmANAvUTUIktFDXnOXNis8 | http://avito.ru/autoload/1/items-to-feed/images?imageSlug=/image/1/1.Qriq0Law7lGcZ2xcotEcgMZx7FEaeeZbHA.5Nd0zfnPJ9wgKmIo-f1kVefNewC_vOBO9sfUghfF8nk | http://avito.ru/autoload/1/items-to-feed/images?imageSlug=/image/1/1.VX6_Xraw-ZeJ6XuamQ8nIdL_-5cP9_GdCQ.c5ctiiwCReaA3T40APluwJKp4igTgZpnhbxu9OcplxE | http://avito.ru/autoload/1/items-to-feed/images?imageSlug=/image/1/1.PtjehrawkjHoMRA8rsYYyrInkDFuL5o7aA.F0c4nn13qmZ8MBxwqzFK1MqIOagvtxlVd3c446XTqlA</t>
  </si>
  <si>
    <t>2025-08-24T00:17:15+03:00</t>
  </si>
  <si>
    <t>7430638640</t>
  </si>
  <si>
    <t>Шкаф распашной</t>
  </si>
  <si>
    <t>&lt;p&gt;&lt;em&gt;Потрясающий корпусный белый шкаф , выполнен из ЛДСП , распашные двери и лучшие петли Blum .&lt;/em&gt;&lt;/p&gt; &lt;p&gt;&lt;br&gt;&lt;/p&gt; &lt;p&gt;&lt;em&gt;Наша компания , выполнит любой шкаф , любого материала , любого дизайна .&lt;/em&gt;&lt;/p&gt; &lt;p&gt;&lt;em&gt;Огромная система скидок . Бесплатный выезд замерщика .&lt;/em&gt;&lt;/p&gt; &lt;p&gt;&lt;br&gt;&lt;/p&gt; &lt;p&gt;&lt;em&gt;Мы работаем на качество , мы КАЧЕСТВЕННАЯ МЕБЕЛЬ— убедитесь сами!&lt;/em&gt;&lt;/p&gt; &lt;p&gt;&lt;em&gt;Пишите нам , мы с радостью разберем ваши пожелания и вы останетесь довольны.&lt;/em&gt;&lt;/p&gt; белый шкаф на заказ, встраиваемые распашные шкафы на заказ, встраиваемые шкафы в прихожую на заказ, встраиваемые шкафы купе на заказ в москве, встраиваемые шкафы купе на заказ недорого, встраиваемые шкафы купе на заказ цена, встраиваемые шкафы на заказ, встраиваемые шкафы на заказ lk fabrika, встраиваемые шкафы на заказ недорого, встраиваемые шкафы на заказ недорого lk fabrika, встраиваемые шкафы на заказ недорого лк фабрика, встраиваемые шкафы на заказ по индивидуальным, встраиваемые шкафы на заказ по индивидуальным размерам, встраиваемый шкаф купе в прихожую на заказ, встраиваемый шкаф купе на заказ, встраиваемый шкаф на заказ москва, встраиваемый шкаф на заказ москва lk fabrika, встраиваемый шкаф на заказ москва лк фабрика, встраиваемый шкаф цена на заказ, встроенные распашные шкафы на заказ, встроенные шкафы купе на заказ, встроенные шкафы купе на заказ lk fabrika, встроенные шкафы купе на заказ в москве, встроенные шкафы купе на заказ недорого, встроенные шкафы купе на заказ размеры, встроенные шкафы на заказ, встроенные шкафы на заказ москва, встроенные шкафы на заказ москва lk fabrika, встроенные шкафы на заказ москва лк фабрика, встроенные шкафы на заказ от производителя, встроенные шкафы на заказ по размерам, встроенный шкаф в прихожую на заказ, встроенный шкаф купе в прихожую на заказ, встроенный шкаф купе на заказ по индивидуальным, встроенный шкаф купе на заказ цена, встроенный шкаф на заказ недорого, встроенный шкаф на заказ недорого lk fabrika, встроенный шкаф на заказ по индивидуальным, встроенный шкаф на заказ по индивидуальным размерам, встроенный шкаф на заказ цена, встроенный шкафы купе на заказ лк фабрика, двери для шкафа купе на заказ, двери для шкафа на заказ, дверцы для шкафа на заказ, жалюзийные шкафы на заказ, заказать шкаф на заказ, изготовление шкафа купе на заказ, изготовление шкафов на заказ, изготовление шкафов на заказ москва, классический шкаф на заказ, книжные шкафы на заказ по индивидуальным, книжный шкаф на заказ, корпусные шкафы на заказ, корпусный шкаф на заказ, купить встраиваемый шкаф купе на заказ, купить встраиваемый шкаф на заказ, купить встроенный шкаф купе на заказ, купить шкаф встроенный на заказ, купить шкаф купе на заказ, купить шкаф на заказ, купить шкаф на заказ москва, кухни шкаф купе на заказ, кухни шкафы на заказ, леруа мерлен шкаф на заказ, мебель на заказ шкафы, мебель на заказ шкафы купе, полку на шкаф на заказ, раздвижные шкафы на заказ, размеры дверей шкафов на заказ, распашной шкаф на заказ по индивидуальным, распашные шкафы на заказ по индивидуальным размерам, сантехнические шкафы на заказ, сделать шкаф на заказ, сколько стоит шкаф на заказ, современные шкафы на заказ, стеклянный шкаф на заказ, стоимость шкафа купе на заказ, угловой шкаф в спальню на заказ, угловой шкаф купе на заказ, угловой шкаф на заказ, угловой шкаф на заказ по индивидуальным размерам, угловой шкаф по размерам на заказ, угловые шкафы на заказ москва, угловые шкафы на заказ по индивидуальным, шкаф в ванную на заказ, шкаф в гостиную на заказ, шкаф в детскую на заказ, шкаф в коридор на заказ, шкаф в нишу на заказ, шкаф в прихожую на заказ, шкаф в прихожую на заказ москва, шкаф в прихожую на заказ недорого, шкаф в прихожую на заказ по индивидуальным, шкаф в прихожую на заказ по размерам, шкаф в спальню на заказ, шкаф в туалет на заказ, шкаф встроенный на заказ встраиваемые шкафы, шкаф встроенный на заказ недорого лк фабрика, шкаф гардероб на заказ, шкаф гардеробная на заказ, шкаф для одежды на заказ, шкаф книжный на заказ по индивидуальным размерам, шкаф куп на заказ недорого, шкаф купа на заказ, шкаф купе в прихожую на заказ, шкаф купе купить в москве на заказ, шкаф купе москва на заказ lk fabrika, шкаф купе москва на заказ лк фабрика, шкаф купе на заказ, шкаф купе на заказ в москве, шкаф купе на заказ дешево, шкаф купе на заказ лк фабрика, шкаф купе на заказ недорого, шкаф купе на заказ от производителя москва, шкаф купе на заказ по индивидуальным, шкаф купе на заказ по индивидуальным москва, шкаф купе на заказ по индивидуальным размерам, шкаф купе на заказ по размерам, шкаф купе недорого на заказ lk fabrika, шкаф купе недорого на заказ лк фабрика, шкаф купе недорого на заказ по размерам, шкаф на балкон на заказ, шкаф на балкон на заказ москва, шкаф на балкон на заказ недорого, шкаф на заказ в москве lk fabrika, шкаф на заказ в москве лк фабрика, шкаф на заказ встроенный lk fabrika, шкаф на заказ глянец, шкаф на заказ дешево, шкаф на заказ зеленоград, шкаф на заказ калькулятор, шкаф на заказ лк фабрика, шкаф на заказ недорого, шкаф на заказ недорого цена, шкаф на заказ онлайн, шкаф на заказ отзывы, шкаф на заказ по индивидуальным, шкаф на заказ по индивидуальным размерам, шкаф на заказ по размерам, шкаф на заказ по размерам москва, шкаф на заказ по размерам недорого, шкаф на заказ по размерам недорого москва, шкаф на заказ рассчитать, шкаф на заказ стоимость, шкаф на заказ фабрика, шкаф на заказ цена, шкаф на заказ цена lk fabrika, шкаф на заказ цена лк фабрика, шкаф по размерам на заказ lk fabrika, шкаф распашной на заказ, шкаф распашной на заказ недорого, шкаф распашной на заказ по размерам, шкафулькин мебель на заказ шкафы, шкафы белый глянец на заказ, шкафы в комнату на заказ, шкафы встраиваемые на заказ лк фабрика, шкафы встроенные на заказ лк фабрика, шкафы из дерева на заказ, шкафы из массива дерева на заказ, шкафы из массива на заказ, шкафы корпусная мебель на заказ, шкафы купе в прихожую на заказ цены, шкафы купе встроенные на заказ от производителя, шкафы купе мдф на заказ, шкафы купе на заказ lk fabrika, шкафы купе на заказ в москве недорого, шкафы купе на заказ москва цены, шкафы купе на заказ на фабрике, шкафы купе на заказ от производителя, шкафы купе на заказ рф, шкафы купе на заказ цена, шкафы купе на заказ цена lk fabrika, шкафы купе на заказ цена лк фабрика, шкафы купы на заказ в москве, шкафы на заказ, шкафы на заказ lk fabrika, шкафы на заказ mosmirmebeli, шкафы на заказ балашиха, шкафы на заказ встроенные кухни кухни, шкафы на заказ екатеринбург, шкафы на заказ мебель мск, шкафы на заказ москва, шкафы на заказ москва цены, шкафы на заказ недорогие шкафы купе рф, шкафы на заказ недорого в москве, шкафы на заказ от производителя, шкафы на заказ от производителя москва, шкафы на заказ по индивидуальным lk fabrika, шкафы на заказ по индивидуальным москва, шкафы на заказ по индивидуальным размерам москва, шкафы на заказ по индивидуальным размерам недорого, шкафы на заказ подольск, шкафы на заказ спб, шкафы на заказ стиле в стиле, шкафы на заказ фабрика москва, шкафы на заказ фото, шкафы на заказ шкафулькин, шкафы на кухню на заказ недорого, шкафы на прихожую на заказ цена, шкафы рф на заказ</t>
  </si>
  <si>
    <t>80000</t>
  </si>
  <si>
    <t>http://avito.ru/autoload/1/items-to-feed/images?imageSlug=/image/1/1.ttQbebawGj0tzpgwe0e_inbYGD2r0BI3rQ.oVcbfYBWDr5VPRu5uuW-t3AAlWPb5239IEidYvNG0mM | http://avito.ru/autoload/1/items-to-feed/images?imageSlug=/image/1/1.xF1qXbawaLRc6uq5blbOAwf8arTa9GC-3A.ewS_RIUbZdQhjjb97CmSig5OTfmyJ_ZZxU8NVDCCdvE</t>
  </si>
  <si>
    <t>2025-09-10T18:56:58+03:00</t>
  </si>
  <si>
    <t>7800000081</t>
  </si>
  <si>
    <t>7558043976</t>
  </si>
  <si>
    <t>Шкаф распашные на заказ — 30502550470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</si>
  <si>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3050×2550×470 мм; материалы: ЛДСП (корпус), МДФ (фасады).&lt;/p&gt;&lt;p&gt;💰 Цена указана за погонный метр в базовой комплектации.&lt;/p&gt;&lt;p&gt;🆔 &lt;strong&gt;Артикул:&lt;/strong&gt; msk0829mvc5u&lt;/p&gt;</t>
  </si>
  <si>
    <t>http://avito.ru/autoload/1/items-to-feed/images?imageSlug=/image/1/1.JlGJOLawiri_jwi1yQQcDOSZiLg5kYKyPw.KApFts-WqGabVPYm0VWKcZiMHxIpEXTm4zi5BZza8mk | http://avito.ru/autoload/1/items-to-feed/images?imageSlug=/image/1/1.QGRcHbaw7I1qqm6AUCBwOjG87o3stOSH6g.i98Kh_FIFndTb4paRp74kJ4PNM_o_t6CQTF4i03RZiE | http://avito.ru/autoload/1/items-to-feed/images?imageSlug=/image/1/1.cAccbLaw3O4q217jcBUCWHHN3u6sxdTkqg.bbjXBFq2Zk8N7mwxMo-bmJILzcwYgIhmu4FFTvYpSNw | http://avito.ru/autoload/1/items-to-feed/images?imageSlug=/image/1/1.Q4xF0raw72VzZW1oT6t40Shz7WX1e-dv8w.SUlm6acOOcHIHWVA2mG9ZWO3EEQrGtTPeb1jntB9DAg</t>
  </si>
  <si>
    <t>305</t>
  </si>
  <si>
    <t>255</t>
  </si>
  <si>
    <t>7800000078</t>
  </si>
  <si>
    <t>7558294050</t>
  </si>
  <si>
    <t>Московская обл., Долгопрудный</t>
  </si>
  <si>
    <t>Шкаф купе на заказ — 25502400450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</si>
  <si>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2550×2400×450 мм; материалы: ЛДСП (корпус), МДФ (фасады).&lt;/p&gt;&lt;p&gt;💰 Цена указана за погонный метр в базовой комплектации.&lt;/p&gt;&lt;p&gt;🆔 &lt;strong&gt;Артикул:&lt;/strong&gt; msk079o8cfxj&lt;/p&gt;</t>
  </si>
  <si>
    <t>http://avito.ru/autoload/1/items-to-feed/images?imageSlug=/image/1/1.PRWLirawkfy9PRPx_cpnTeYrk_w7I5n2PQ.CIjneAfTQa2nTnsXRTqAPfeaR5zDyNTZhNYjefwctTU | http://avito.ru/autoload/1/items-to-feed/images?imageSlug=/image/1/1.FxXJxLawu_z_cznx6-xvSqRlufx5bbP2fw.KRcz_uN5eeSCGE0RCcE7DkFinFq4aRIp3enJKbDC1DI | http://avito.ru/autoload/1/items-to-feed/images?imageSlug=/image/1/1.qSfPvLawBc75C4fDkaKJeqIdB85_FQ3EeQ.kjB6PwwRRIy8cXahrYZNTGheYikt-7QjadkOWAN1ISA | http://avito.ru/autoload/1/items-to-feed/images?imageSlug=/image/1/1.OAcdbLawlO4r2xbjYQRKWHDNlu6txZzkqw.ReD_4S_odJ1p7lj4hy96sMCE6-MeMu2de1NVKGjD1hA</t>
  </si>
  <si>
    <t>2025-09-16T17:01:23+03:00</t>
  </si>
  <si>
    <t>7526623309</t>
  </si>
  <si>
    <t>7526225449</t>
  </si>
  <si>
    <t>Шкаф на заказ / мебель на заказ</t>
  </si>
  <si>
    <t>&lt;p&gt;🔥 АКЦИЯ ДОCТАBКА И СБОРKА ШKАФOВ БЕCПЛATНO!!!!!!!! 🔥&lt;/p&gt; &lt;p&gt;Шкaфы нa зaкaз oт производителя в Москве и +20км от МКАД&lt;/p&gt; &lt;p&gt;Готовый шкаф ЗА 14 днeй !&lt;/p&gt; &lt;p&gt;🚚 Бecплатный выезд замеpщика в удобное для вac вpeмя&lt;/p&gt; &lt;p&gt;💯 Дaём гаpaнтию 24 меcяцев, так кaк мы абcoлютнo увepeны в кaчествe нашиx материалов и сборки, поэтому даём такой большой гарантийный срок.&lt;/p&gt; &lt;p&gt;Как мы работаем:&lt;/p&gt; &lt;p&gt;1. Выезжаем на замер и проводим консультацию по материалам.&lt;/p&gt; &lt;p&gt;2. Делаем визуализацию и согласовываем с вами&lt;/p&gt; &lt;p&gt;3. Изготавливаем шкаф в установленные сроки.&lt;/p&gt; &lt;p&gt;4. Доставляем и производим монтаж.&lt;/p&gt; &lt;p&gt;🎁 ДОСТАВКА И СБОРКА ВАШЕГО НОВОГО ШКАФА В ПОДАРОК 🎁&lt;/p&gt; &lt;p&gt;Характеристика шкафа:&lt;/p&gt; &lt;p&gt;251х2650х600&lt;/p&gt; &lt;p&gt;Стоимость ШКАФА рассчитывается индивидуально в зависимости от ваших размеров и пожеланий!&lt;/p&gt; &lt;p&gt;ЦЕНА В ОБЪЯВЛЕНИИ УКАЗАНА ЗА КВАДРАТНЫЙ МЕТР ПО ФАСАДУ ИЗДЕЛИЯ&lt;/p&gt; &lt;p&gt;---------------------------------&lt;/p&gt; &lt;p&gt;➡️ ЗВОНИТЕ или пишите на указанный в объявлении номер!&lt;/p&gt; &lt;p&gt;Будем рады видеть вас в числе наших клиентов!!&lt;br&gt; -- -- -- -- -- -- -- -- -- -- -- -- -- -- -- --&lt;/p&gt; изготовление</t>
  </si>
  <si>
    <t>8700</t>
  </si>
  <si>
    <t>http://avito.ru/autoload/1/items-to-feed/images?imageSlug=/image/1/1.KwIxW7awh-sH7AXmaz92Wlz6heuB8o_hhw.q_HxAqDKBxEc1sUt03tScKo4J00IK3g7hhWj1UdXvj4 | http://avito.ru/autoload/1/items-to-feed/images?imageSlug=/image/1/1.liYkkrawOs8SJbjCBIydHkgzOM-UOzLFkg.72T6KdSX81xzDKr-vlbQHBE7K1K4o-LP9TM9vIhR_Js | http://avito.ru/autoload/1/items-to-feed/images?imageSlug=/image/1/1.lF8-XbawOLYI6rq7GgOaAVP8OraO9DC8iA.nElfHemsxfAv3OGnsvhrdMeh63Q13ERKIxB6juMX_gk | http://avito.ru/autoload/1/items-to-feed/images?imageSlug=/image/1/1.v6fJlLawE07_I5FDu9qF-qQ1EU55PRtEfw.gzZsYhLRXhk_rDTkxnCGqZJfDg5_x3eARlDfDN1lEFo | http://avito.ru/autoload/1/items-to-feed/images?imageSlug=/image/1/1.YAu5UrawzOKP5U7v9Qc7U9TzzuIJ-8ToDw.C_VUMCqvvG2uI74vfBxN8zQN3-EGHLca10I4YfrzeCs | http://avito.ru/autoload/1/items-to-feed/images?imageSlug=/image/1/1.2mhMdrawdoF6wfSMdEHXNiHXdIH8336L-g.At_6JBnJI_e7fOixBeiblHaedltp0MXOSDxRxP3vKNw | http://avito.ru/autoload/1/items-to-feed/images?imageSlug=/image/1/1.5tQbc7awSj0txMgwW2TvinbSSD2r2kI3rQ.Qcwq_Tb6JXx4zgmq1ojFEJr3BiEyLS5gOK1EZTAaXzI | http://avito.ru/autoload/1/items-to-feed/images?imageSlug=/image/1/1.ZN8OZLawyDY400o7Sglq52LFyja-zcA8uA.zi2MAJSmWEVxtWD9MCUMXWkUAb7tJ2kd7Plyd8tvLYw | http://avito.ru/autoload/1/items-to-feed/images?imageSlug=/image/1/1.dBSn07aw2P2RZFrww_YxTMpy2v0XetD3EQ.s0f7o4GV9Vyn7KgJRX3hoB9iMiw86BfjdO13-qcEb0I | http://avito.ru/autoload/1/items-to-feed/images?imageSlug=/image/1/1.JjGJZ7awiti_0AjVyVtnaeTGiNg5zoLSPw.9IOhIj5g0PcnluAIfz9-qAKXHP6QYU3E87qIwHnMHEE</t>
  </si>
  <si>
    <t>2025-09-01T18:45:35+03:00</t>
  </si>
  <si>
    <t>7366462580</t>
  </si>
  <si>
    <t>Москва, Амурская ул., 1Ак3</t>
  </si>
  <si>
    <t>Встроенный шкаф на заказ</t>
  </si>
  <si>
    <t>&lt;p&gt;Идеальный встроенный шкаф в ванную комнату 🔥&lt;/p&gt; &lt;p&gt;&lt;br&gt;&lt;/p&gt; &lt;p&gt;&lt;br&gt;&lt;/p&gt; &lt;p&gt;Мы предлагаем шкафы-купе, встроенные шкафы, угловые шкафы, гардеробные системы, современные модульные шкафы, которые идеально впишутся в ваш интерьер.&lt;/p&gt; &lt;p&gt;Используем только качественные материалы и надёжную фурнитуру для мебели.&lt;/p&gt; &lt;p&gt;Наши изделия подходят для хранения вещей в прихожей, спальне, гостиной и любом другом помещении.&lt;/p&gt; &lt;p&gt;ーーー&lt;/p&gt; &lt;p&gt;ーーーーー&lt;/p&gt; &lt;p&gt;ЕСЛИ ДЛЯ ВАС ВАЖНЫ!!!&lt;/p&gt; &lt;p&gt;&lt;br&gt;&lt;/p&gt; &lt;p&gt;✅ЧЕСТНОСТЬ&lt;/p&gt; &lt;p&gt;Вы сразу получите точную и прозрачную цену! Вы не будете шокированы ценой шкафа при заключении договора или доставки изделия!&lt;/p&gt; &lt;p&gt;&lt;br&gt;&lt;/p&gt; &lt;p&gt;✅КАЧЕСТВО&lt;/p&gt; &lt;p&gt;Заказать изделие у команды, которая работает на результат! Мы дорожим своей репутацией, поэтому не можем себе позволить использовать некачественные материалы и фурнитуру.&lt;/p&gt; &lt;p&gt;&lt;br&gt;&lt;/p&gt; &lt;p&gt;✅ПУНКТУАЛЬНОСТЬ&lt;/p&gt; &lt;p&gt;Мы всегда на связи, наши замерщики приезжают вовремя, а изделия доставляем в срок. Никаких «сюрпризов» с переносом доставки!&lt;/p&gt; &lt;p&gt;&lt;br&gt;&lt;/p&gt; &lt;p&gt;✅КРЕАТИВНОСТЬ&lt;/p&gt; &lt;p&gt;Осуществим любой задуманный вами дизайн!&lt;/p&gt; &lt;p&gt;Сможем изготовить шкаф любой формы и наполнения, в том числе шкаф в нишу с раздвижными дверями или эксклюзивную мебель для вашего дома.&lt;/p&gt; &lt;p&gt;&lt;br&gt;&lt;/p&gt; &lt;p&gt;✅СКОРОСТЬ&lt;/p&gt; &lt;p&gt;Быстрый срок изготовления - 10-20 дней! Вам не придётся месяцами ждать своё изделие и надеяться, что про вас не забыли!&lt;/p&gt; &lt;p&gt;&lt;br&gt;&lt;/p&gt; &lt;p&gt;✅ГАРАНТИЯ&lt;/p&gt; &lt;p&gt;Заключаем официальный договор с гарантией!&lt;/p&gt; &lt;p&gt;&lt;br&gt;&lt;/p&gt; &lt;p&gt;✅СВОБОДА ВЫБОРА&lt;/p&gt; &lt;p&gt;Доступны фасады и фурнитура под любой бюджет! У нас большая база поставщиков материалов и фурнитуры! Мы поможем вам подобрать идеальное для вас изделие! Мы всегда на вашей стороне!&lt;/p&gt; &lt;p&gt;Ведём строгий контроль качества.&lt;/p&gt; &lt;p&gt;&lt;br&gt;&lt;/p&gt; &lt;p&gt;СМОТРИТЕ ДРУГИЕ НАШИ ПРЕДЛОЖЕНИЯ ⬇️&lt;/p&gt; двери</t>
  </si>
  <si>
    <t>8000</t>
  </si>
  <si>
    <t>http://avito.ru/autoload/1/items-to-feed/images?imageSlug=/image/1/1.BtQcxrawqj0qcSgwHIYyinFnqD2sb6I3qg.JLW9axzG5Z7PWL6DtvL9RzwEO3KpGTTQrJoIIvpg0C4 | http://avito.ru/autoload/1/items-to-feed/images?imageSlug=/image/1/1.2lhK0rawdrF8ZfS8cumFACdzdLH6e367_A.fkLgiblMH2-cSgx1EKcZKoW_wfEvqCW5g_mGOYnweOU | http://avito.ru/autoload/1/items-to-feed/images?imageSlug=/image/1/1.jCSWXbawIM2g6qLAgiv1e_v8Is0m9CjHIA.RzzeLuXni6KG88P511NH-HHh7EHgGI6V4ydsrEPurpo</t>
  </si>
  <si>
    <t>Белёное дерево</t>
  </si>
  <si>
    <t>Балкон | Ванная | Гостиная | Детская | Дача и сад | Кухня | Офис | Прихожая | Кабинет | Спальня</t>
  </si>
  <si>
    <t>2025-09-07T11:02:43+03:00</t>
  </si>
  <si>
    <t>7526314131</t>
  </si>
  <si>
    <t>7558751073</t>
  </si>
  <si>
    <t>Москва, Лесная ул., 20с5</t>
  </si>
  <si>
    <t>Шкаф на заказ / Мебель на заказ</t>
  </si>
  <si>
    <t>&lt;p&gt;&lt;strong&gt;Шкaфы oт фабpики Качественная мебель— качeственнaя мeбель пo индивидуaльным прoeктaм.&lt;/strong&gt;&lt;/p&gt; &lt;p&gt;Mы coздаём мебель, котopая не только укpашает ваш интерьep, но и cлужит долгие гoды. Bcё потому, что мы удeляeм внимание каждой детали и испoльзуeм coвpемeнныe теxнoлогии и экoлогически безопаcныe матepиалы.&lt;/p&gt; &lt;p&gt;&lt;strong&gt;Почeму выбиpают нас?&lt;/strong&gt;&lt;/p&gt; &lt;p&gt;&lt;strong&gt;✔️ Индивидуальный подход к каждому проекту&lt;br&gt; &lt;/strong&gt;• Бесплатный выезд дизайнера-замерщика с образцами материалов.&lt;br&gt; • 3D-визуализация вашего проекта.&lt;br&gt; • Возможность дистанционного согласования проекта.&lt;/p&gt; &lt;p&gt;&lt;strong&gt;✔️ Надёжность и удобство&lt;br&gt; &lt;/strong&gt;• Официальный договор с возможностью заключения дистанционно.&lt;br&gt; • Соблюдение сроков: заказ уходит в производство сразу после согласования проекта.&lt;br&gt; • Бесплатная доставка по Москве и +20км от МКАД собственным транспортом.&lt;/p&gt; &lt;p&gt;&lt;strong&gt;✔️ Только безопасные материалы&lt;/strong&gt;&lt;br&gt; Мы используем ЛДСП класса Е1 от лучших брендов — Еggеr, Lаmаrty, Nоrdесо&lt;strong&gt; &lt;/strong&gt;и других. Эти материалы соответствуют строгим стандартам экологичности, что делает мебель безопасной для вас и вашей семьи.&lt;/p&gt; &lt;p&gt;&lt;strong&gt;✔️ Кромка по кругу на каждой детали&lt;/strong&gt;&lt;br&gt; Мы обрабатываем кромкой толщиной 1 мм все стороны деталей, что выгодно отличает нас от большинства производителей.&lt;br&gt; &lt;strong&gt;Это:&lt;/strong&gt;&lt;br&gt; • Полностью герметизирует детали, предотвращая выделение формальдегидов.&lt;br&gt; • Защищает от повреждений, влаги и сколов.&lt;br&gt; • Делает мебель экологичной, безопасной и долговечной.&lt;/p&gt; &lt;p&gt;&lt;strong&gt;✔️ Профессиональная сборка и гарантия&lt;/strong&gt;&lt;br&gt; • Наши сборщики выполняют работы любой сложности, подключают технику и оставляют после себя чистоту.&lt;br&gt; • На всю мебель действует гарантия 24 месяца.&lt;/p&gt; &lt;p&gt;&lt;strong&gt;На фото:&lt;/strong&gt;&lt;br&gt; Шкаф распашной&lt;br&gt; Корпус: ЛДСП&lt;br&gt; Фасады: ЛДСП&lt;br&gt; Размеры: 3000х2650х600&lt;br&gt; Артикул: 49234794&lt;/p&gt; &lt;p&gt;&lt;strong&gt;Фабрика Качественная мебель — 20+ лет опыта и собственное производство в Санкт-Петербурге.&lt;/strong&gt;&lt;/p&gt; &lt;p&gt;Мы гордимся качеством нашей работы и всегда открыты для вас.&lt;br&gt; По предварительной записи вы можете посетить наше производство по адресу:&lt;br&gt; Левашовское шоссе, д.15И, чтобы лично увидеть, как создаётся ваша мебель.&lt;/p&gt; &lt;p&gt;&lt;strong&gt;Мы изготовим для вас любую корпусную мебель:&lt;/strong&gt;&lt;/p&gt; &lt;ul&gt; &lt;li&gt;Кухни&lt;/li&gt; &lt;li&gt;Шкафы&lt;/li&gt; &lt;li&gt;Гардеробные системы&lt;/li&gt; &lt;li&gt;Прихожие&lt;/li&gt; &lt;li&gt;Комоды&lt;/li&gt; &lt;li&gt;Детскую мебель&lt;/li&gt; &lt;li&gt;Офисную мебель&lt;/li&gt; &lt;li&gt;Мебель для санузлов&lt;/li&gt; &lt;/ul&gt; &lt;p&gt;&lt;strong&gt;Как заказать?&lt;/strong&gt;&lt;br&gt; Просто отправьте нам эскизы, проект или фото понравившейся мебели, и мы оперативно рассчитаем стоимость. Наш дизайнер-замерщик поможет уточнить все детали и посчитает точную цену на месте.&lt;/p&gt; &lt;p&gt;📱 &lt;strong&gt;Запишитесь на замер уже сегодня и сделайте первый шаг к мебели вашей мечты!&lt;/strong&gt;&lt;/p&gt; &lt;p&gt;&lt;br&gt; Итоговая цена зависит от выбранных материалов, фурнитуры и особенностей помещения.&lt;/p&gt; белый шкаф на заказ, встраиваемые распашные шкафы на заказ, встраиваемые шкафы в прихожую на заказ, встраиваемые шкафы купе на заказ в москве, встраиваемые шкафы купе на заказ недорого, встраиваемые шкафы купе на заказ цена, встраиваемые шкафы на заказ, встраиваемые шкафы на заказ lk fabrika, встраиваемые шкафы на заказ недорого, встраиваемые шкафы на заказ недорого lk fabrika, встраиваемые шкафы на заказ недорого лк фабрика, встраиваемые шкафы на заказ по индивидуальным, встраиваемые шкафы на заказ по индивидуальным размерам, встраиваемый шкаф купе в прихожую на заказ, встраиваемый шкаф купе на заказ, встраиваемый шкаф на заказ москва, встраиваемый шкаф на заказ москва lk fabrika, встраиваемый шкаф на заказ москва лк фабрика, встраиваемый шкаф цена на заказ, встроенные распашные шкафы на заказ, встроенные шкафы купе на заказ, встроенные шкафы купе на заказ lk fabrika, встроенные шкафы купе на заказ в москве, встроенные шкафы купе на заказ недорого, встроенные шкафы купе на заказ размеры, встроенные шкафы на заказ, встроенные шкафы на заказ москва, встроенные шкафы на заказ москва lk fabrika, встроенные шкафы на заказ москва лк фабрика, встроенные шкафы на заказ от производителя, встроенные шкафы на заказ по размерам, встроенный шкаф в прихожую на заказ, встроенный шкаф купе в прихожую на заказ, встроенный шкаф купе на заказ по индивидуальным, встроенный шкаф купе на заказ цена, встроенный шкаф на заказ недорого, встроенный шкаф на заказ недо�</t>
  </si>
  <si>
    <t>http://avito.ru/autoload/1/items-to-feed/images?imageSlug=/image/1/1.lS3fX7awOcTp6LvJ-T20cLL-O8Rv9jHOaQ.HlQngAyZUIrFljL032ikVe60yYlGdYOw-S3jDprk4ws | http://avito.ru/autoload/1/items-to-feed/images?imageSlug=/image/1/1.NlmYkrawmrCuJRi9-P5AZvQzmLAoO5K6Lg.HJVe5zQ0sUMYXyiniV2PjaSOrLcQxfXqCBTpZBrf85c | http://avito.ru/autoload/1/items-to-feed/images?imageSlug=/image/1/1.PCZCp7awkM90EBLCNvczNS4Gks_yDpjF9A.vCQ9qDqcU1133d78nOUbgU7xjjrOmpRyODB8VIGocmQ | http://avito.ru/autoload/1/items-to-feed/images?imageSlug=/image/1/1.9myJO7awWoW_jNiI6XDVMeSaWIU5klKPPw.Jl79T1PsF3f49shSidGx7EsKtfSlzygPjZuPIJfoUII</t>
  </si>
  <si>
    <t>2025-09-06T17:27:50+03:00</t>
  </si>
  <si>
    <t>7800000072</t>
  </si>
  <si>
    <t>7558184708</t>
  </si>
  <si>
    <t>Шкаф купе на заказ — 30002700490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</si>
  <si>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3000×2700×490 мм; материалы: ЛДСП (корпус), МДФ (фасады).&lt;/p&gt;&lt;p&gt;💰 Цена указана за погонный метр в базовой комплектации.&lt;/p&gt;&lt;p&gt;🆔 &lt;strong&gt;Артикул:&lt;/strong&gt; msk0738v8sk9&lt;/p&gt;</t>
  </si>
  <si>
    <t>http://avito.ru/autoload/1/items-to-feed/images?imageSlug=/image/1/1.2ORdwLawdA1rd_YAYafTujBhdg3taXwH6w.GlX5eSCl9K3KadD2Mn0oHhn6rPe-kZ-IOvFgYE2djhw | http://avito.ru/autoload/1/items-to-feed/images?imageSlug=/image/1/1.2KRHcLawdE1xx_ZAexOF_CrRdk332XxH8Q.Qa_VeyI-MARnBcBGvd8O0w6V35bJ6w4CQMpUSGCbgbY | http://avito.ru/autoload/1/items-to-feed/images?imageSlug=/image/1/1.rtRyRLawAj1E84AwIg7ujB_lAD3C7Qo3xA.9YwcOBrx24lXMxdaz4yPS8a7fz_oGH8oay5L2DzBd58 | http://avito.ru/autoload/1/items-to-feed/images?imageSlug=/image/1/1.chIBgLaw3vs3N1z2aZ1OT2wh3PuxKdbxtw.GStUR-lK1JUIQ7s4ZSEf9Kcd_r9w8ItsgrtwbzVXlo0</t>
  </si>
  <si>
    <t>7800000075</t>
  </si>
  <si>
    <t>7558512810</t>
  </si>
  <si>
    <t>Шкаф распашные на заказ — 20002100570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</si>
  <si>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2000×2100×570 мм; материалы: ЛДСП (корпус), МДФ (фасады).&lt;/p&gt;&lt;p&gt;💰 Цена указана за погонный метр в базовой комплектации.&lt;/p&gt;&lt;p&gt;🆔 &lt;strong&gt;Артикул:&lt;/strong&gt; msk0769coolp&lt;/p&gt;</t>
  </si>
  <si>
    <t>http://avito.ru/autoload/1/items-to-feed/images?imageSlug=/image/1/1.3luJO7awcrK_jPC_uSz8BuSacLI5knq4Pw.O4HrhdTJQHNP1ApaHAMxU1sRmCRiee-XCa6wpD_EDUM | http://avito.ru/autoload/1/items-to-feed/images?imageSlug=/image/1/1.NlmunLawmrCYKxi9zqhBBsM9mLAeNZK6GA.wpqX2VbUZ5DeadNPbBrcgsDLap1ZUYQatwpxJvo093A | http://avito.ru/autoload/1/items-to-feed/images?imageSlug=/image/1/1.mAEU7LawNOgiW7blKJ6rX3lNNuikRTziog.xuYWziD7eRordL9NFURhehF_qrJyywd74OvDE_8HDSQ | http://avito.ru/autoload/1/items-to-feed/images?imageSlug=/image/1/1.6-xFvrawRwVzCcUIH8nLsSgfRQX1F08P8w.MpCycOhCbIYxAqVegXybEJ2QOPeTbfHVGgXT0jxkAh8</t>
  </si>
  <si>
    <t>7800000028</t>
  </si>
  <si>
    <t>7558741343</t>
  </si>
  <si>
    <t>Шкаф распашные на заказ — 18502150580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</si>
  <si>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1850×2150×580 мм; материалы: ЛДСП (корпус), МДФ (фасады).&lt;/p&gt;&lt;p&gt;💰 Цена указана за погонный метр в базовой комплектации.&lt;/p&gt;&lt;p&gt;🆔 &lt;strong&gt;Артикул:&lt;/strong&gt; msk029gw5tft&lt;/p&gt;</t>
  </si>
  <si>
    <t>http://avito.ru/autoload/1/items-to-feed/images?imageSlug=/image/1/1.2khNhLawdqF7M_SsdbuuFyAldKH9LX6r-w.yPBL6yU_6FTXtHSfFv9P1skZdS7HywJCEOBCq84K4o0 | http://avito.ru/autoload/1/items-to-feed/images?imageSlug=/image/1/1.bRbdMrawwf_rhUPyiy9hSLCTw_9tm8n1aw.dtZcHZcUjWwG5yg1lvMNJUt6cU68UeShzq2VTq0rTTQ | http://avito.ru/autoload/1/items-to-feed/images?imageSlug=/image/1/1.FZJImLawuXt-Lzt2bvBJyiU5u3v4MbFx_g.2aqRkPpNibtPiCkP7gESUE3y1SjXsfFkitmUREj9xXc | http://avito.ru/autoload/1/items-to-feed/images?imageSlug=/image/1/1.cQhnPLaw3eFRi1_sCWUrUAqd3-HXldXr0Q.ABIQSfv-asIE3h0yqkuXCtfImBII-6pTiCq9boZIMj0</t>
  </si>
  <si>
    <t>7800000036</t>
  </si>
  <si>
    <t>7558946046</t>
  </si>
  <si>
    <t>Московская обл., Котельники</t>
  </si>
  <si>
    <t>Шкаф купе на заказ — 28502450560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</si>
  <si>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2850×2450×560 мм; материалы: ЛДСП (корпус), МДФ (фасады).&lt;/p&gt;&lt;p&gt;💰 Цена указана за погонный метр в базовой комплектации.&lt;/p&gt;&lt;p&gt;🆔 &lt;strong&gt;Артикул:&lt;/strong&gt; msk037vg2421&lt;/p&gt;</t>
  </si>
  <si>
    <t>http://avito.ru/autoload/1/items-to-feed/images?imageSlug=/image/1/1.hdJLMrawKTt9has2TXjzjSaTKzv7myEx_Q.B27QkNsrWoJdyEnLh8lhPsRbR4zBScA5oEG_x6yvG44 | http://avito.ru/autoload/1/items-to-feed/images?imageSlug=/image/1/1.DbpIm7awoVN-LCNeXudS4iU6o1P4MqlZ_g.7aOasnnq08DejLX83eatPMK3hWchsah_GkADvDIHJN0 | http://avito.ru/autoload/1/items-to-feed/images?imageSlug=/image/1/1.kt1lWLawPjRT77w5TTruggj5PDTV8TY-0w.XDejLs35uWLg8722s3MxsijN5PmPeZffjhvipRFBTUs | http://avito.ru/autoload/1/items-to-feed/images?imageSlug=/image/1/1.pXr_XrawCZPJ6YueuSzTJZL_C5NP9wGZSQ.JsZiQNd8f7Jhp5X3XrGRSTAzSSewnuDF93QLcMlGQYY</t>
  </si>
  <si>
    <t>7526314132</t>
  </si>
  <si>
    <t>7558402954</t>
  </si>
  <si>
    <t>Москва, Лесная ул., 20с6</t>
  </si>
  <si>
    <t>🛠 МЕБEЛЬ HА ЗАKАЗ В МОСКВЕ И МО&lt;strong&gt; C БECПЛATHOЙ ДOCТАВКOЙ И CБОРКОЙ!&lt;/strong&gt;&lt;br&gt;📞 &lt;strong&gt;Звoните или напишите прямо сeйчaс&lt;/strong&gt; — пpедоcтaвим пeрсонaльную cкидку и рассчитаем стoимocть пoд ключ!&lt;br&gt;&lt;br&gt;*Cтоимocть в объявлeнии укaзанa за м².&lt;br&gt;Итоговая ценa зависит от выбpaнныx мaтериaлов, фурнитуры и особенностей помещения.&lt;br&gt;&lt;br&gt;📌 Изготавливаем &lt;strong&gt;шкафы-купе, распашные, гардеробные, прихожие, встроенные зоны у окна&lt;/strong&gt; — по индивидуальным размерам и вашему проекту.&lt;br&gt;&lt;br&gt;🔧 &lt;strong&gt;КАК ПРОХОДИТ РАБОТА С НАМИ?&lt;/strong&gt;&lt;br&gt;– &lt;strong&gt;Консультация&lt;/strong&gt; — обсуждаем ваши задачи, стилистику и бюджет&lt;br&gt;– &lt;strong&gt;Замер и проект&lt;/strong&gt; — приезжаем на объект, снимаем размеры, делаем бесплатную 3D-визуализацию&lt;br&gt;– &lt;strong&gt;Производство&lt;/strong&gt; — изготавливаем мебель на нашем производстве&lt;br&gt;– &lt;strong&gt;Доставка и сборка&lt;/strong&gt; — аккуратно привозим и устанавливаем мебель&lt;br&gt;– &lt;strong&gt;Гарантия&lt;/strong&gt; — подписываем договор и предоставляем гарантию &lt;strong&gt;24 месяца&lt;/strong&gt;&lt;br&gt;&lt;br&gt;📲 &lt;strong&gt;Переходите в&lt;/strong&gt; наш &lt;strong&gt;профиль&lt;/strong&gt; — там &lt;strong&gt;ПРИМЕРЫ ГОТОВЫХ РАБОТ&lt;/strong&gt; и &lt;strong&gt;ОТЗЫВЫ&lt;/strong&gt;!&lt;br&gt;&lt;br&gt;&lt;strong&gt;🪑&lt;/strong&gt; &lt;strong&gt;ПОЧЕМУ ВАМ СТОИТ ВЫБРАТЬ НАС:&lt;/strong&gt;&lt;br&gt;– &lt;strong&gt;Собственное производство&lt;/strong&gt; — БЕЗ ПЕРЕПЛАТ посредникам&lt;br&gt;– &lt;strong&gt;Опыт 14 лет&lt;/strong&gt; в производстве корпусной мебели&lt;br&gt;– &lt;strong&gt;Готовый шкаф за 14-18 дней&lt;/strong&gt;&lt;br&gt;– Честный расчёт — &lt;strong&gt;без скрытых платежей&lt;/strong&gt;&lt;br&gt;– Собственная доставка&lt;br&gt;&lt;br&gt;🛠 Каждый заказ проходит &lt;strong&gt;многоступенчатую проверку качества&lt;/strong&gt;:&lt;br&gt;— Контроль материалов на этапе закупки&lt;br&gt;— Проверка каждой детали после обработки&lt;br&gt;— Финальная инспекция готового изделия перед доставкой&lt;br&gt;&lt;br&gt;📍 Работаем по Москве и +20км от МКАД&lt;br&gt;💳 &lt;strong&gt;Оплата:&lt;/strong&gt; наличные, перевод, QR-код (по согласованию)&lt;br&gt;&lt;br&gt;❤️ Добавьте объявление &lt;strong&gt;в&lt;/strong&gt; &lt;strong&gt;избранное и подпишитесь на аккаунт&lt;/strong&gt;, чтобы не потерять контакты!&lt;br&gt;&lt;br&gt;Мы занимаемся изготовлением мебели для гостиной, спальни, прихожей, встроенных гардеробных и кухонных гарнитуров на заказ. Создаем мебель по индивидуальным размерам, включая мебель в нишу, под потолок, на мансарду, а также шкафы-купе — встроенные, с зеркалом и угловые. Используем фурнитуру Вlum, реализуем изготовление мебели по эскизу — с доставкой, сборкой и установкой. Работаем с нестандартными помещениями: проектируем и изготавливаем встроенную мебель, мебель трансформер, а также решения для офиса, детской и сложных планировок.&lt;br&gt;&lt;br&gt;Дополнительные технические параметры мебели:&lt;br&gt;~ Коэффициент термостойкости материала (°С): 65&lt;br&gt;~ Допустимая нагрузка на полки (кг): 40&lt;br&gt;~ Толщина облицовочного слоя (мм): 0.4&lt;br&gt;~ Класс экологичности ЛДСП: Е1&lt;br&gt;~ Плотность материала корпуса (кг/м³): 620&lt;br&gt;~ Сопротивление к истиранию поверхности (циклов): 4000&lt;br&gt;белый шкаф на заказ, встраиваемые распашные шкафы на заказ, встраиваемые шкафы в прихожую на заказ, встраиваемые шкафы купе на заказ в москве, встраиваемые шкафы купе на заказ недорого, встраиваемые шкафы купе на заказ цена, встраиваемые шкафы на заказ, встраиваемые шкафы на заказ lk fabrika, встраиваемые шкафы на заказ недорого, встраиваемые шкафы на заказ недорого lk fabrika, встраиваемые шкафы на заказ недорого лк фабрика, встраиваемые шкафы на заказ по индивидуальным, встраиваемые шкафы на заказ по индивидуальным размерам, встраиваемый шкаф купе в прихожую на заказ, встраиваемый шкаф купе на заказ, встраиваемый шкаф на заказ москва, встраиваемый шкаф на заказ москва lk fabrika, встраиваемый шкаф на заказ москва лк фабрика, встраиваемый шкаф цена на заказ, встроенные распашные шкафы на заказ, встроенные шкафы купе на заказ, встроенные шкафы купе на заказ lk fabrika, встроенные шкафы купе на заказ в москве, встроенные шкафы купе на заказ недорого, встроенные шкафы купе на заказ размеры, встроенные шкафы на заказ, встроенные шкафы на заказ москва, встроенные шкафы на заказ москва lk fabrika, встроенные шкафы на заказ москва лк фабрика, встроенные шкафы на заказ от производителя, встроенные шкафы на заказ по размерам, встроенный шкаф в прихожую на заказ, встроенный шкаф купе в прихожую на заказ, встроенный шкаф купе на заказ по индивидуальным, встроенный шкаф купе на заказ цена, встроенный шкаф на заказ недорого, встроенный шкаф на заказ недорого lk fabrika, встроенный шкаф на заказ по индивидуальным, встроенный шкаф на з�</t>
  </si>
  <si>
    <t>http://avito.ru/autoload/1/items-to-feed/images?imageSlug=/image/1/1.82xDEbawX4V1pt2IKRb4Mi6wXYXzuFeP9Q.t95_xDE1e2hAYauenI6AqDn4KWcZfP_DIwNjxLnDu6I | http://avito.ru/autoload/1/items-to-feed/images?imageSlug=/image/1/1.Z9yo3LawyzWea0k46rVcgcV9yTUYdcM_Hg.k_rFDHTcymd4u0rtvnRzPLLdijsfabB1SwleRdoyYhA | http://avito.ru/autoload/1/items-to-feed/images?imageSlug=/image/1/1.ttQFMbawGj0zhpgwZS_Ni2iQGD21mBI3sw.VOpeFGWfu1IcPnFmLbMZzuBVIG8_sGitmNVO_XAhxQQ | http://avito.ru/autoload/1/items-to-feed/images?imageSlug=/image/1/1.GsMVWLawtioj7zQnLSRpnHj5tCql8b4gow.xXGRGzQ84P730y0x5FOmS7hoMrMuluPcqP4qqtmQqgI | http://avito.ru/autoload/1/items-to-feed/images?imageSlug=/image/1/1.yx3NBLawZ_T7s-X51yeyQqClZfR9rW_-ew.Is-X4ChzNoqCO-gQIjpjX2EXkH_2thUlSqQhgDdNDic | http://avito.ru/autoload/1/items-to-feed/images?imageSlug=/image/1/1.6pjQhLawRnHmM8R8iI-e2rwlRHFgLU57Zg.2l88VpxfosAyKaZsBOFyaSzt3M2QYXtBwo1unKbg-us | http://avito.ru/autoload/1/items-to-feed/images?imageSlug=/image/1/1._kFSnLawUqhkK9ClItvOHz89UKjiNVqi5A.4TYeqzEmBDs4rvml4_FKXyCohVSc-ZCTyDrae72JQpo | http://avito.ru/autoload/1/items-to-feed/images?imageSlug=/image/1/1.icQpb7awJS0f2KcgN0WsmUTOJy2Zxi0nnw.pGslmwBlfyp6lbp-jbuwghkS09WRnH2vci-pIJ32ecU | http://avito.ru/autoload/1/items-to-feed/images?imageSlug=/image/1/1.IvjQ-LawjhHmTwwcmOhourxZjBFgUYYbZg.4sa809ZPs6jTTKNo2nyfkaaSpoS7JUGTohL7ok8Z4xA | http://avito.ru/autoload/1/items-to-feed/images?imageSlug=/image/1/1.ZX-XXrawyZah6Uub0RsWIPr_y5Yn98GcIQ.Te_yctX2BZelBJdOLxbvAfbuXeOR0A0M_Sa33vSf2t4</t>
  </si>
  <si>
    <t>2025-09-06T17:22:42+03:00</t>
  </si>
  <si>
    <t>7526314139</t>
  </si>
  <si>
    <t>7558320348</t>
  </si>
  <si>
    <t>Москва, Лесная ул., 20с9</t>
  </si>
  <si>
    <t>Шкаф распашной / Шкаф купе на заказ / Шкафы</t>
  </si>
  <si>
    <t>&lt;p&gt;&lt;strong&gt;Шкaф купe в Москве от Качественная мебель&lt;br&gt; &lt;br&gt; ❗️ПPИ ЗАKAЗE ДO КOНЦA HEДEЛИ - ДAPИМ СКИДКУ 10 000 pублeй ВСЕМ KЛИЕНТАМ АBИTО❗️&lt;/strong&gt;&lt;/p&gt; &lt;p&gt;Углoвые шкафы. Pacпашные шкафы. Пpиxожие. Шкафы-купе. Лучшая цена, пpемиум качecтво. Haпрямую c фaбрики. БEЗ ПОСPEДНИKОВ&lt;/p&gt; &lt;p&gt;👍Мы сами предлoжим Вaм оптимальный конструктив!&lt;/p&gt; &lt;p&gt;👍Цену скажем сразу! Точный просчет в течение дня!&lt;/p&gt; &lt;p&gt;👍После замера, Цена изделия не меняется!&lt;/p&gt; &lt;p&gt;👍 Оперативное изготовление&lt;/p&gt; &lt;p&gt;👍 Гарантия качества&lt;/p&gt; &lt;p&gt;**************************************************&lt;/p&gt; &lt;p&gt;&lt;strong&gt;- Как заказать Шкаф?&lt;/strong&gt;&lt;/p&gt; &lt;p&gt;📞Звоните/пишите на ватсап или авито, Личный менеджер поможет определиться с тем, что Вам нужно!&lt;/p&gt; &lt;p&gt;📌Утвердить цену и скидки на этапе просчета!&lt;/p&gt; &lt;p&gt;📝Вызвать профессионального замерщика на удобный день!&lt;/p&gt; &lt;p&gt;🚚Принять доставку в оговоренное время и&lt;/p&gt; &lt;p&gt;🔨Профессиональных сборщиков Шкафа-купе!&lt;/p&gt; &lt;p&gt;💰Окончательная оплата ранее согласованной стоимости!&lt;br&gt; &lt;br&gt; Мы предлагаем шкафы-купе, встроенные шкафы, угловые шкафы, гардеробные системы, современные модульные шкафы, которые идеально впишутся в ваш интерьер. Используем только качественные материалы и надёжную фурнитуру для мебели.&lt;/p&gt; &lt;p&gt;Наши изделия подходят для хранения вещей в прихожей, спальне, гостиной и любом другом помещении.&lt;/p&gt; &lt;p&gt;&lt;strong&gt;&lt;br&gt; Характеристики:&lt;/strong&gt; Модель Встроенная мебель&lt;/p&gt; &lt;p&gt;Высота 2600 мм&lt;/p&gt; &lt;p&gt;Длина 3200 мм&lt;/p&gt; &lt;p&gt;Глубина 600 мм&lt;/p&gt; &lt;p&gt;Цвет белый&lt;/p&gt; &lt;p&gt;Материалы ЛДСП&lt;/p&gt; &lt;p&gt;Стоимость указана от за 1 м^2 метр кв&lt;/p&gt; &lt;p&gt;Стоимость зависит от размеров, материала и выбранного наполнения, предварительно можно просчитать стоимость отправив сообщение с размерами.&lt;/p&gt; &lt;p&gt;💓Добавляйте в избранное наше объявление, чтобы не потерять выгодное предложение!&lt;/p&gt; &lt;p&gt;💥 Самая лучшая цена!&lt;/p&gt; &lt;p&gt;Не ищите дальше – просто позвони📞 или напиши нам и получи лучшее предложение по Москве и МО&lt;br&gt; &lt;br&gt; &lt;strong&gt;☎️ МЫ УЖЕ ЖДЕМ ВАШЕГО ЗВОНКА и с удовольствием проконсультируем вас и назначим выезд мастера на замер!&lt;/strong&gt;&lt;/p&gt; &lt;p&gt;Нас ищут: купе с доставкой; кухни каталог; кухня по индивидуальным размерам; кухня в студию; встроенная кухня; мебель; кухни; шкафы на заказ; угловой кухонный гарнитур; кухня белая; кухонная мебель; кухонный гарнитур для маленькой кухни; кухня на заказ; кухонный гарнитур без ручек; кухонный гарнитур акрил; кухня; мебель на заказ, шкаф купе с зеркалом; шкаф купе по индивидуальным разме�</t>
  </si>
  <si>
    <t>14600</t>
  </si>
  <si>
    <t>http://avito.ru/autoload/1/items-to-feed/images?imageSlug=/image/1/1.pSxnX7awCcVR6IvIIWGFcQr-C8XX9gHP0Q.eZHh6SNhoQm0YaxJaw04IbGu-zHXXF5n8eeqv4Gc_80 | http://avito.ru/autoload/1/items-to-feed/images?imageSlug=/image/1/1.hvSJZLawKh2_06gQiU7ZrOTFKB05zSIXPw.NB5YP3KfBBDD-_d4xcT66JJcY1Y6r-9311KrUunGhCI | http://avito.ru/autoload/1/items-to-feed/images?imageSlug=/image/1/1.4x32pLawT_TAE835vPOUQpsFTfRGDUf-QA.fiOlbYjG3nmqANIcPAjO6kHPeTHnpsG5TN8LjafpQYg | http://avito.ru/autoload/1/items-to-feed/images?imageSlug=/image/1/1.2qhK7LawdkF8W_RMcuua8CdNdEH6RX5L_A.U_g96WEZ59pV752plrtw6dXpuZDIyE7UaUJdk3e0L2c | http://avito.ru/autoload/1/items-to-feed/images?imageSlug=/image/1/1.f9_JxLaw0zb_c1E7u_kEgKRl0TZ5bds8fw.DGmifp6JZbIthDRXd1RbTmXQFHweA2TcdD6aTEC9zWY | http://avito.ru/autoload/1/items-to-feed/images?imageSlug=/image/1/1.chI5QLaw3vsP91z2UW1ST1Th3PuJ6dbxjw.ONMjumSquJYY4LaV2CSn5SVnNL6Np0leMaSyfWSZu1U | http://avito.ru/autoload/1/items-to-feed/images?imageSlug=/image/1/1.HIZuXbawsG9Y6jJiWlEg2wP8sm_e9Lhl2A.JI9XeHbCnbbOYhT0Ep60JqMzM9KQIByFPpXhR7Xiwiw | http://avito.ru/autoload/1/items-to-feed/images?imageSlug=/image/1/1.MsJ1uLawnitDDxwmHZxB_RkZnCvFEZYhww.U_NKFuVwFdTCj9DKtUtMfhnIQYWS8Z2oyMFnpUHvCXw | http://avito.ru/autoload/1/items-to-feed/images?imageSlug=/image/1/1.N78-3Lawm1YIaxlbXJgC4VN9mVaOdZNciA.s7xy4fvFSbGicEI3YQ3dwjZKj6vPSJuTlxS-9U0cvpI | http://avito.ru/autoload/1/items-to-feed/images?imageSlug=/image/1/1.xPfyXLawaB7E6-oT9k-br5_9ah5C9WAURA.RJJdicLk4cLuQOGPUse6crIFGMVjuSDp17_7jp6oX6o</t>
  </si>
  <si>
    <t>176</t>
  </si>
  <si>
    <t>187</t>
  </si>
  <si>
    <t>2025-09-09T20:00:59+03:00</t>
  </si>
  <si>
    <t>7800000010</t>
  </si>
  <si>
    <t>7558846860</t>
  </si>
  <si>
    <t>Шкаф распашные на заказ — 18502600690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</si>
  <si>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1850×2600×690 мм; материалы: ЛДСП (корпус), МДФ (фасады).&lt;/p&gt;&lt;p&gt;💰 Цена указана за погонный метр в базовой комплектации.&lt;/p&gt;&lt;p&gt;🆔 &lt;strong&gt;Артикул:&lt;/strong&gt; msk011if337s&lt;/p&gt;</t>
  </si>
  <si>
    <t>http://avito.ru/autoload/1/items-to-feed/images?imageSlug=/image/1/1.pCXmXbawCMzQ6orBolvfeov8CsxW9ADGUA.o6-G4Yc8hItl4tL-MNKgmEHW8i1me4vwqw3_zBus5zU | http://avito.ru/autoload/1/items-to-feed/images?imageSlug=/image/1/1.AADU7LawrOniWy7k2JwLXrlNrulkRaTjYg.W_X7zzRVvBVaMu477i9ns6zZKRqNNm8_Qr93ab8rBdM | http://avito.ru/autoload/1/items-to-feed/images?imageSlug=/image/1/1.kaYperawPU8fzb9CB0Di-UTbP0-Z0zVFnw.9diICppa4VmKycdbDlI3qXWH_ubeyfu1vRH5FCgdIzg | http://avito.ru/autoload/1/items-to-feed/images?imageSlug=/image/1/1.SXCpbraw5Zmf2WeUt2N3LcTP55kZx-2THw.JkoJaiTp4_qT8zIDSHnGka2O7bTXckMQHQYBUe8_IoQ</t>
  </si>
  <si>
    <t>69</t>
  </si>
  <si>
    <t>7800000005</t>
  </si>
  <si>
    <t>7558724536</t>
  </si>
  <si>
    <t>Шкаф купе на заказ — 13502650630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</si>
  <si>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1350×2650×630 мм; материалы: ЛДСП (корпус), МДФ (фасады).&lt;/p&gt;&lt;p&gt;💰 Цена указана за погонный метр в базовой комплектации.&lt;/p&gt;&lt;p&gt;🆔 &lt;strong&gt;Артикул:&lt;/strong&gt; msk006o6oz9a&lt;/p&gt;</t>
  </si>
  <si>
    <t>http://avito.ru/autoload/1/items-to-feed/images?imageSlug=/image/1/1.RO9IFbaw6AZ-omoLTERPsSW06gb4vOAM_g.xBlQZ2aXWpJSY1O_ndUPRShfsowl1Ipp9IC4MfxOHBo | http://avito.ru/autoload/1/items-to-feed/images?imageSlug=/image/1/1.YF15SbawzLRP_k65NXBRAxTozrTJ4MS-zw.C3A05zqhraJK86wH55Pzc3zrABCr5GqJnqV3zEoXLoQ | http://avito.ru/autoload/1/items-to-feed/images?imageSlug=/image/1/1.hvKJZLawKhu_06gWiVbZquTFKBs5zSIRPw.I6WoNMZ2sCT62ialceI4HBC-7swRB2rywq1Qk3C-qkY | http://avito.ru/autoload/1/items-to-feed/images?imageSlug=/image/1/1.3RJKerawcft8zfP2fFHjTyfbc_v603nx_A.4UbrOUfvqYmEKiIs6iNAyFGEdI6B2Be6diMD9HBX294</t>
  </si>
  <si>
    <t>7800000024</t>
  </si>
  <si>
    <t>7558894049</t>
  </si>
  <si>
    <t>Шкаф распашные на заказ — 13502500680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</si>
  <si>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1350×2500×680 мм; материалы: ЛДСП (корпус), МДФ (фасады).&lt;/p&gt;&lt;p&gt;💰 Цена указана за погонный метр в базовой комплектации.&lt;/p&gt;&lt;p&gt;🆔 &lt;strong&gt;Артикул:&lt;/strong&gt; msk025ka5zkt&lt;/p&gt;</t>
  </si>
  <si>
    <t>http://avito.ru/autoload/1/items-to-feed/images?imageSlug=/image/1/1.20xFxLawd6Vzc_Wof-flEShldaX1bX-v8w.OwoibfVL7IDdkBX6lzwbUWvTRKDZWekRb7_SikODI24 | http://avito.ru/autoload/1/items-to-feed/images?imageSlug=/image/1/1.MVSpbrawnb2f2R-wx0INCcTPn70Zx5W3Hw.u8ivXebejY4E93nNcjFFyAod2rX_89k4ddwBmJvGTEg | http://avito.ru/autoload/1/items-to-feed/images?imageSlug=/image/1/1.gKRHibawLE1xPq5AS_vC_CooLk33ICRH8Q.FpMijbPFi174falGM6F4y3J1UayWmgcP5q1MyHK-3L0 | http://avito.ru/autoload/1/items-to-feed/images?imageSlug=/image/1/1.9WJLN7awWYt9gNuGLSSGPSaWW4v7nlGB_Q.6n36tRfMBjON1mX0tbdVOdu-WDfsIDLSrpv9APljD8s</t>
  </si>
  <si>
    <t>7526623301</t>
  </si>
  <si>
    <t>7526516813</t>
  </si>
  <si>
    <t>Москва, ул. Вавилова, 4</t>
  </si>
  <si>
    <t>&lt;p&gt;🔥&lt;strong&gt;БЕСПЛAТНЫЙ ВЫЕЗД HАШЕГО ДИЗАЙHЕPА/ЗАМEРЩИКА ПО МСК И +20КМ ОТ МКАД&lt;/strong&gt;🔥&lt;/p&gt;&lt;p&gt;❗️МЫ ПРЕДЛАГАEM BАМ ИЗГОТOВЛЕНИЕ MEБEЛИ HA ЗAКАЗ, ВКЛЮЧАЯ: РАCПАШHOЙ ШКAФ HА ЗAКАЗ, ШКАФ KУПE НA ЗAKAЗ, KУXНЯ НA ЗАКАЗ, ПРИХОЖАЯ НА ЗАКАЗ, ГАРДЕРОБНАЯ НА ЗАКАЗ, РАБОЧАЯ ЗОНА У ОКНА НА ЗАКАЗ И ДРУГАЯ МЕБЕЛЬ НА ЗАКАЗ! ВСЁ ЭТО БЕЗ ПОСРЕДНИКОВ!❗️&lt;/p&gt;&lt;p&gt;📱&lt;strong&gt;СВЯЖИТЕСЬ С НАМИ ЧЕРЕЗ СООБЩЕНИЯ ИЛИ ПО ТЕЛЕФОНУ, И МЫ С РАДОСТЬЮ ПРОКОНСУЛЬТИРУЕМ ВАС ПО ВСЕМ ВОПРОСАМ, СВЯЗАННЫМ С ВАШИМИ ИДЕАЛЬНЫМИ ШКАФАМИ НА ЗАКАЗ!&lt;/strong&gt;&lt;/p&gt;&lt;p&gt;🚚&lt;strong&gt;ПРИ ЗАКАЗЕ У НАС ВЫ ПОЛУЧАЕТЕ:&lt;/strong&gt;&lt;/p&gt;&lt;p&gt;- &lt;strong&gt;БЕСПЛАТНЫЙ&lt;/strong&gt; 3D ДИЗАЙН ПРОЕКТ, ЧТОБЫ ВИЗУАЛИЗИРОВАТЬ ВАШ ИДЕАЛЬНЫЙ РАСПАШНОЙ ШКАФ&lt;/p&gt;&lt;p&gt;- &lt;strong&gt;БЕСПЛАТНУЮ&lt;/strong&gt; ДОСТАВКУ ПО МСК И +20КМ ОТ МКАД&lt;/p&gt;&lt;p&gt;- &lt;strong&gt;ГАРАНТИЮ&lt;/strong&gt; 24 МЕСЯЦА НА ВСЕ ИЗДЕЛИЯ, ВКЛЮЧАЯ ШКАФЫ&lt;/p&gt;&lt;p&gt;- &lt;strong&gt;ОФИЦИАЛЬНЫЙ ДОГОВОР &lt;/strong&gt;ДЛЯ ВАШЕЙ УВЕРЕННОСТИ&lt;/p&gt;&lt;p&gt;- ИЗГОТОВЛЕНИЕ ЛЮБОГО ИЗДЕЛИЯ &lt;strong&gt;В СРОК,&lt;/strong&gt; ЧТОБЫ ВЫ МОГЛИ НАСЛАЖДАТЬСЯ НОВОЙ МЕБЕЛЬЮ КАК МОЖНО СКОРЕЕ&lt;/p&gt;&lt;p&gt;- &lt;strong&gt;УДОБНЫЕ СПОСОБЫ ОПЛАТЫ:&lt;/strong&gt; ПЕРЕВОД НА СЧЁТ КОМПАНИИ ИЛИ ПО QR КОДУ (ВИРТУАЛЬНЫЙ ТЕРМИНАЛ) И ОБЯЗАТЕЛЬНО ВЫДАЕТСЯ ЧЕК ОТ НАШЕЙ ОРГАНИЗАЦИИ&lt;/p&gt;&lt;p&gt;- ИНДИВИДУАЛЬНЫЕ &lt;strong&gt;СКИДКИ&lt;/strong&gt; ДЛЯ НАШИХ КЛИЕНТОВ&lt;/p&gt;&lt;p&gt;- &lt;strong&gt;БЕСПРОЦЕНТНУЮ РАССРОЧКУ&lt;/strong&gt; ОТ НАШИХ ПАРТНЁРОВ, ЧТОБЫ СДЕЛАТЬ ПОКУПКУ ЕЩЁ БОЛЕЕ ДОСТУПНОЙ&lt;/p&gt;&lt;p&gt;- &lt;strong&gt;ОПЫТНЫХ&lt;/strong&gt; СБОРЩИКОВ И ВОДИТЕЛЕЙ, КОТОРЫЕ ПОЗАБОТЯТСЯ О ВАШЕМ ЗАКАЗЕ&lt;/p&gt;&lt;p&gt;- ПАЛИТРУ БОЛЕЕ &lt;strong&gt;700 РАСЦВЕТОК,&lt;/strong&gt; ЧТОБЫ ВЫ МОГЛИ ВЫБРАТЬ ИДЕАЛЬНЫЙ ВАРИАНТ ДЛЯ ВАШЕГО ИНТЕРЬЕРА&lt;/p&gt;&lt;p&gt;- &lt;strong&gt;ЛЮБУЮ ФУРНИТУРУ&lt;/strong&gt; НА ВАШ ВЫБОР&lt;/p&gt;&lt;p&gt;- &lt;strong&gt;МАТЕРИАЛЫ:&lt;/strong&gt; ЛДСП, МДФ, ПЛЁНКА, ЭМАЛЬ, ПЛАСТИК, ШПОН&lt;/p&gt;&lt;p&gt;&lt;strong&gt;* БЕРЁМ ЗАКАЗЫ ОТ 45 ТЫСЯЧ РУБЛЕЙ.&lt;/strong&gt;&lt;/p&gt;&lt;p&gt;НЕ УПУСТИТЕ ВОЗМОЖНОСТЬ СОЗДАТЬ ИДЕАЛЬНЫЙ ШКАФ НА ЗАКАЗ, КОТОРЫЙ СТАНЕТ НЕ ТОЛЬКО ФУНКЦИОНАЛЬНЫМ, НО И СТИЛЬНЫМ ЭЛЕМЕНТОМ ВАШЕГО ИНТЕРЬЕРА! Артикул: dsjcnJN8657gg&lt;/p&gt; белый шкаф на заказ, встраиваемые распашные шкафы на заказ, встраиваемые шкафы в прихожую на заказ, встраиваемые шкафы купе на заказ в москве, встраиваемые шкафы купе на заказ недорого, встраиваемые шкафы купе на заказ цена, встраиваемые шкафы на заказ, встраиваемые шкафы на заказ lk fabrika, встраиваемые шкафы на заказ недорого, встраиваемые шкафы на заказ недорого lk fabrika, встраиваемые шкафы на заказ недорого лк фабрика, встраиваемые шкафы на заказ по индивидуальным, встраиваемые шкафы на заказ по индивидуальным размерам, встраиваемый шкаф купе в прихожую на заказ, встраиваемый шкаф купе на заказ, встраиваемый шкаф на заказ москва, встраиваемый шкаф на заказ москва lk fabrika, встраиваемый шкаф на заказ москва лк фабрика, встраиваемый шкаф цена на заказ, встроенные распашные шкафы на заказ, встроенные шкафы купе на заказ, встроенные шкафы купе на заказ lk fabrika, встроенные шкафы купе на заказ в москве, встроенные шкафы купе на заказ недорого, встроенные шкафы купе на заказ размеры, встроенные шкафы на заказ, встроенные шкафы на заказ москва, встроенные шкафы на заказ москва lk fabrika, встроенные шкафы на заказ москва лк фабрика, встроенные шкафы на заказ от производителя, встроенные шкафы на заказ по размерам, встроенный шкаф в прихожую на заказ, встроенный шкаф купе в прихожую на заказ, встроенный шкаф купе на заказ по индивидуальным, встроенный шкаф купе на заказ цена, встроенный шкаф на заказ недорого, встроенный шкаф на заказ недорого lk fabrika, встроенный шкаф на заказ по индивидуальным, встроенный шкаф на заказ по индивидуальным размерам, встроенный шкаф на заказ цена, встроенный шкафы купе на заказ лк фабрика, двери для шкафа купе на заказ, двери для шкафа на заказ, дверцы для шкафа на заказ, жалюзийные шкафы на заказ, заказать шкаф на заказ, изготовление шкафа купе на заказ, изготовление шкафов на заказ, изготовление шкафов на заказ москва, классический шкаф на заказ, книжные шкафы на заказ по индивидуальным, книжный шкаф на заказ, корпусные шкафы на заказ, корпусный шкаф на заказ, купить встраиваемый шкаф купе на заказ, купить встраиваемый шкаф на заказ, купить встроенный шкаф купе на заказ, купить шкаф встроенный на заказ, купить шкаф купе на заказ, купить шкаф на заказ, купить шкаф на заказ москва, кухни шкаф купе на заказ, кухни шкафы на заказ, леруа мерлен шкаф на заказ, мебель на заказ шкафы, мебель на заказ шкафы купе, полку на шкаф на заказ, раздвижные шкафы на заказ,</t>
  </si>
  <si>
    <t>9100</t>
  </si>
  <si>
    <t>http://avito.ru/autoload/1/items-to-feed/images?imageSlug=/image/1/1.QCRHaraw7M1x3W7ASyMefCrL7s33w-TH8Q.wl3Nzq9zqIUz38KzHS55lEEV0lsjNRSlLjwwxaVFUDM | http://avito.ru/autoload/1/items-to-feed/images?imageSlug=/image/1/1.Q23G5Law74TwU22JzME1capF7YR2TeeOcA.2DHtuhvBNKFADDSITBeN_B5OkrgSS1PqoFHmJ5uxjMI | http://avito.ru/autoload/1/items-to-feed/images?imageSlug=/image/1/1.ZkFtnLawyqhbK0ilLaVXHwA9yKjdNcKi2w.pGB5jKoHQVY0jRI0cMCxiBiIMpRjCgdGlH22ifIbM7A | http://avito.ru/autoload/1/items-to-feed/images?imageSlug=/image/1/1.OhCGELawlvmwpxT0_mhFT-uxlPk2uZ7zMA.GAoSAgfROCw7BYfd405gqoq44qwco8vCkg9Sh9NTcxI | http://avito.ru/autoload/1/items-to-feed/images?imageSlug=/image/1/1.zBXgi7awYPzWPOLx9PSHSI0qYvxQImj2Vg.TkfFUbyhObNegI-S1Vd7xXi5r9MCmMjrAiCnwKrFKwg | http://avito.ru/autoload/1/items-to-feed/images?imageSlug=/image/1/1.RwHVx7aw6-jjcGnl18YzPrlm6ehlbuPiYw.HVA1hviK6tfJS7iay6qq7MU8y-Gv9jgDyYy66i4-hTM | http://avito.ru/autoload/1/items-to-feed/images?imageSlug=/image/1/1.M3rQm7awn5PmLB2euuNwQrw6nZNgMpeZZg.WsBmX1WDybp0Ha6kTeyjRHvHxmpYgYvNa50TYikT90Q | http://avito.ru/autoload/1/items-to-feed/images?imageSlug=/image/1/1.Rz3Jx7aw69T_cGnZy74zYqRm6dR5buPefw.y3KO9w93BspQL8xzr29oE3hDqYLVXxh4FUVA63JA9B4 | http://avito.ru/autoload/1/items-to-feed/images?imageSlug=/image/1/1.kI860LawPGYMZ75rFs6bt1ZxPmaKeTRsjA._kbRHjKCOc0ExnwVMgsiPK4cdIM97wL4d-NyultJPxQ | http://avito.ru/autoload/1/items-to-feed/images?imageSlug=/image/1/1.6fR7MbawRR1NhscQJXbXqRaQRx3LmE0XzQ.zi4Ajq4NteVn_vrI7icobwPaYOqH17BVmnM1OcSy7Vg</t>
  </si>
  <si>
    <t>121</t>
  </si>
  <si>
    <t>2025-08-30T01:09:59+03:00</t>
  </si>
  <si>
    <t>7800000017</t>
  </si>
  <si>
    <t>7558893697</t>
  </si>
  <si>
    <t>Шкаф распашные на заказ — 26502350500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</si>
  <si>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2650×2350×500 мм; материалы: ЛДСП (корпус), МДФ (фасады).&lt;/p&gt;&lt;p&gt;💰 Цена указана за погонный метр в базовой комплектации.&lt;/p&gt;&lt;p&gt;🆔 &lt;strong&gt;Артикул:&lt;/strong&gt; msk0180njelq&lt;/p&gt;</t>
  </si>
  <si>
    <t>http://avito.ru/autoload/1/items-to-feed/images?imageSlug=/image/1/1.OhINwLawlvs7dxT2dcwAT2BhlPu9aZ7xuw.2Bp-rQAwmON_hWl6feTJIKboT93o5JqTaryoeEphnn8 | http://avito.ru/autoload/1/items-to-feed/images?imageSlug=/image/1/1.mQh_PLawNeFJi7fsQSbCUBKdN-HPlT3ryQ.4qouZTY0XUJKa2USW6pabb5JuugcH1V-vbaEmv2BG4g | http://avito.ru/autoload/1/items-to-feed/images?imageSlug=/image/1/1.1tQbnrawej0tKfgwO73YinY_eD2rN3I3rQ.AsRSIMQzR_tJVqPutVvt9njoWhgmF-9i89QovA5AxSQ | http://avito.ru/autoload/1/items-to-feed/images?imageSlug=/image/1/1.oP15RbawDBRP8o4ZNX-FoBTkDhTJ7AQezw.rE5p0VVUnnZSLzHC99-G3J9xTu7BvafhosQUv2ETfnU</t>
  </si>
  <si>
    <t>7800000050</t>
  </si>
  <si>
    <t>7558496598</t>
  </si>
  <si>
    <t>Шкаф купе на заказ — 31502350650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</si>
  <si>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3150×2350×650 мм; материалы: ЛДСП (корпус), МДФ (фасады).&lt;/p&gt;&lt;p&gt;💰 Цена указана за погонный метр в базовой комплектации.&lt;/p&gt;&lt;p&gt;🆔 &lt;strong&gt;Артикул:&lt;/strong&gt; msk051wn95o0&lt;/p&gt;</t>
  </si>
  <si>
    <t>http://avito.ru/autoload/1/items-to-feed/images?imageSlug=/image/1/1.jEEeXbawIKgo6qKlCiO-H3P8Iqiu9CiiqA.lpIAjMzkCMQvp8E7AzVLFDCuKgehULzBGcq68e48uAU | http://avito.ru/autoload/1/items-to-feed/images?imageSlug=/image/1/1.RseJDraw6i6_uWgjiWtImeSv6C45p-IkPw.nIijQ-gzIlgi454BQ7ZYJ74J0gkcQnXLB4E1LxdPhDg | http://avito.ru/autoload/1/items-to-feed/images?imageSlug=/image/1/1.F0PJxLawu6r_czmn68BuHKRluap5bbOgfw.VOMfnM2oQChHPTB13ukKVC01IsoDlInHPyg3LFezayY | http://avito.ru/autoload/1/items-to-feed/images?imageSlug=/image/1/1.rRbf4rawAf_pVYPyiZSjSLJDA_9vSwn1aQ.phcsU-DtmQse8ze42oy8lBdFg28zvzM9yV5jAwadeQs</t>
  </si>
  <si>
    <t>315</t>
  </si>
  <si>
    <t>7800000094</t>
  </si>
  <si>
    <t>7558026973</t>
  </si>
  <si>
    <t>Шкаф купе на заказ — 15502450620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</si>
  <si>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1550×2450×620 мм; материалы: ЛДСП (корпус), МДФ (фасады).&lt;/p&gt;&lt;p&gt;💰 Цена указана за погонный метр в базовой комплектации.&lt;/p&gt;&lt;p&gt;🆔 &lt;strong&gt;Артикул:&lt;/strong&gt; msk095gdol93&lt;/p&gt;</t>
  </si>
  <si>
    <t>http://avito.ru/autoload/1/items-to-feed/images?imageSlug=/image/1/1.9RpLybawWfN9ftv-Leb4RCZoW_P7YFH5_Q.1nqCxwHdnKcci5lfIsbDEwB6bUJXNyttaFzCJK0-SRU | http://avito.ru/autoload/1/items-to-feed/images?imageSlug=/image/1/1.CfRUybawpR1ificQSs1IrDlopx3kYK0X4g.GiyKGisDkiwxXNsU6SHTexn3DKom2KUb7Wtveepmov0 | http://avito.ru/autoload/1/items-to-feed/images?imageSlug=/image/1/1.HPW2XLawsByA6zIRgghHrdv9shwG9bgWAA.j7QUSF6Mw0Ng4jTJ8T6r4YVeirzjOafVRs74RHr28bo | http://avito.ru/autoload/1/items-to-feed/images?imageSlug=/image/1/1.--IRULawVwsn59UGazPev3zxVQuh-V8Bpw.kdBfrkyAiG8I54ybJigGpN96qmhseRwrkLef6RzQRr4</t>
  </si>
  <si>
    <t>155</t>
  </si>
  <si>
    <t>7800000001</t>
  </si>
  <si>
    <t>7558216522</t>
  </si>
  <si>
    <t>Шкаф распашные на заказ — 22002350590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</si>
  <si>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2200×2350×590 мм; материалы: ЛДСП (корпус), МДФ (фасады).&lt;/p&gt;&lt;p&gt;💰 Цена указана за погонный метр в базовой комплектации.&lt;/p&gt;&lt;p&gt;🆔 &lt;strong&gt;Артикул:&lt;/strong&gt; msk002hxn93k&lt;/p&gt;</t>
  </si>
  <si>
    <t>http://avito.ru/autoload/1/items-to-feed/images?imageSlug=/image/1/1.lka1nLawOq-DK7iilcaZGNg9OK8FNTKlAw.8DSbXBePMYPLQ-gzH85Ctk-steMY21-O93b0aXF9ToI | http://avito.ru/autoload/1/items-to-feed/images?imageSlug=/image/1/1.1RWTurawefylDfvxteGXTf4be_wjE3H2JQ.XbsadUfgGJ69RozQcuWoLRzrhvZte7QilkbUaWyd85E | http://avito.ru/autoload/1/items-to-feed/images?imageSlug=/image/1/1.xkbJnLawaq__K-iiybfKGKQ9aK95NWKlfw.QGT03kX80JDU5f-DCq0h1hrBXox0rNvnBSeK_p5Igok | http://avito.ru/autoload/1/items-to-feed/images?imageSlug=/image/1/1.QghPKLaw7uF5n2zsRwVgVSKJ7OH_gebr-Q.e8Eo2CTxmRtVp8s8rtAHwwvGrIiiT6If46nwICZETo0 | http://avito.ru/autoload/1/items-to-feed/images?imageSlug=/image/1/1.Fq-JZLawuka_0zhLqSBL9-TFuEY5zbJMPw.cAJ64K-Xp9y7zL5eN0woYhPrUCBtHyEHiohc5-Fvi48</t>
  </si>
  <si>
    <t>7626314130</t>
  </si>
  <si>
    <t>7558539223</t>
  </si>
  <si>
    <t>Москва, ул. Вильгельма Пика, 11</t>
  </si>
  <si>
    <t>&lt;p&gt;🎁 При заказе шкафа &lt;strong&gt;дарим зеркало&lt;/strong&gt; и &lt;strong&gt;3 выдвижных ящика&lt;/strong&gt;. Рассрочка 0 %. Никаких скрытых платежей! Изготовим в срок или вернём деньги!&lt;/p&gt; &lt;p&gt;📸 Пришлите фото шкафа и примерные размеры, а мы сделаем расчёт стоимости в течение &lt;strong&gt;10 минут&lt;/strong&gt;!&lt;/p&gt; &lt;p&gt;⚠️ Обратите внимание: мы изготавливаем шкафы и гардеробные системы только под заказ, готовых изделий нет. Цена в объявлении указана за &lt;strong&gt;погонный метр&lt;/strong&gt;.&lt;/p&gt; &lt;p&gt;Заказав шкаф у нас вы получите:&lt;/p&gt; &lt;ul&gt; &lt;li&gt;💰 &lt;strong&gt;Адекватные цены&lt;/strong&gt;: своё производство полного цикла = доступная стоимость.&lt;/li&gt; &lt;li&gt;⏱️ &lt;strong&gt;Экономию времени&lt;/strong&gt;: замер → дизайн → производство → доставка → установка — всё за вас, вы только наслаждаетесь результатом!&lt;/li&gt; &lt;li&gt;🛡️ &lt;strong&gt;Честный срок изготовления&lt;/strong&gt;, прописанный в договоре: реальные 3–10 дней, никаких сюрпризов.&lt;/li&gt; &lt;li&gt;✨ &lt;strong&gt;Широкий выбор&lt;/strong&gt;: глянцевые/матовые фасады, зеркала, декоративные элементы, множество расцветок.&lt;/li&gt; &lt;li&gt;🖼️ &lt;strong&gt;Индивидуальный 3D‑дизайн&lt;/strong&gt;: вы увидите, как потрясающе он будет в вашей квартире!&lt;/li&gt; &lt;/ul&gt; &lt;p&gt;Функциональность и инновации под любой ваш запрос:&lt;/p&gt; &lt;ul&gt; &lt;li&gt;&lt;strong&gt;Защитное покрытие&lt;/strong&gt; фасадов, стекол и зеркал: без следов от пальцев, устойчиво к царапинам и влаге.&lt;/li&gt; &lt;li&gt;&lt;strong&gt;Push‑to‑open и доводчики&lt;/strong&gt;: забудьте о ручках — лёгкое нажатие, плавная и бесшумная работа.&lt;/li&gt; &lt;li&gt;&lt;strong&gt;Системы “умного хранения”&lt;/strong&gt;: выдвижные пантографы, органайзеры для аксессуаров и обуви, встроенная гладильная доска.&lt;/li&gt; &lt;li&gt;&lt;strong&gt;Адаптивные модульные секции&lt;/strong&gt;: меняйте высоту полок, положение штанг, добавляйте аксессуары — всё под вас.&lt;/li&gt; &lt;li&gt;&lt;strong&gt;Интегрированная LED‑подсветка&lt;/strong&gt; с датчиками движения: стиль, удобство и экономия.&lt;/li&gt; &lt;/ul&gt; &lt;p&gt;🆔 &lt;strong&gt;Артикул:&lt;/strong&gt; 4488275cjrbd4&lt;/p&gt;</t>
  </si>
  <si>
    <t>8100</t>
  </si>
  <si>
    <t>http://avito.ru/autoload/1/items-to-feed/images?imageSlug=/image/1/1.4SYGvLawTc8wC8_CSOvde2sdT8-2FUXFsA.cIbfS1SWEl02uT09AWHMnRmsfXAXzQ_AY-vTHdmZA0s | http://avito.ru/autoload/1/items-to-feed/images?imageSlug=/image/1/1.FvGJEbawuhi_pjgVqS1hruSwuBg5uLISPw.l0uBGzLchocUehpCVOribRPwbmMTJImuErRqA6ArcZs | http://avito.ru/autoload/1/items-to-feed/images?imageSlug=/image/1/1.3h-JZ7awcva_0PD7uWCeR-TGcPY5znr8Pw.i2ZGVv1xzFVrDz978h7qumDjAuN7ORYJQsxaFVrjQ8I | http://avito.ru/autoload/1/items-to-feed/images?imageSlug=/image/1/1.hFtICLawKLJ-v6q_TG60BSWpKrL4oSC4_g.hjig9QJZpQ9uVGPTHBHLgZi6XUV0VPeFG-q0WZkkWfg | http://avito.ru/autoload/1/items-to-feed/images?imageSlug=/image/1/1.tRWPYrawGfy51Zvx6VTrTeLDG_w_yxH2OQ.Uzj_2xpJW_7twlylXZreFF_ZFa2NI8YKVBt8oEST6b0 | http://avito.ru/autoload/1/items-to-feed/images?imageSlug=/image/1/1.l4x43LawO2VOa7loWpbv0xV9OWXIdTNvzg.BG3mUQv_OgMRwZX6CkrAOFKext-TUl4j596srpjtPOA | http://avito.ru/autoload/1/items-to-feed/images?imageSlug=/image/1/1.wW-vHbawbYaZqu-LoWrOfMO8b4YftGWMGQ.iaOdgjsHV1YjWPX2Cexomlfipjx0AfW3KiSKwe2utfA | http://avito.ru/autoload/1/items-to-feed/images?imageSlug=/image/1/1.Wx3SJLaw9_Tkk3X56GElQr-F9fRijf_-ZA.YoyMPhA0aL4yrMPL4aUpXUdmrgO-00eg4s-nivZogE0 | http://avito.ru/autoload/1/items-to-feed/images?imageSlug=/image/1/1.2CRaVLawdM1s4_bAZn-hezf1ds3q_XzH7A.0wLrx8m9NYvTCp7Vl6DxkEz9Oz43EqtbXvvAGKfEufk | http://avito.ru/autoload/1/items-to-feed/images?imageSlug=/image/1/1.BB2h_7awqPSXSCr5pfdNYcxeqvQRVqD-Fw.NcFw8QdleKBh1mZmiUDMpamJZmic8iNru4f_rjv4WzY</t>
  </si>
  <si>
    <t>104</t>
  </si>
  <si>
    <t>224</t>
  </si>
  <si>
    <t>Балкон | Гостиная | Детская | Дача и сад | Прихожая | Кабинет | Спальня</t>
  </si>
  <si>
    <t>Один вариант</t>
  </si>
  <si>
    <t>7800000000</t>
  </si>
  <si>
    <t>7558820026</t>
  </si>
  <si>
    <t>Шкаф распашные на заказ — 14002450680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</si>
  <si>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1400×2450×680 мм; материалы: ЛДСП (корпус), МДФ (фасады).&lt;/p&gt;&lt;p&gt;💰 Цена указана за погонный метр в базовой комплектации.&lt;/p&gt;&lt;p&gt;🆔 &lt;strong&gt;Артикул:&lt;/strong&gt; msk0016tqbji&lt;/p&gt;</t>
  </si>
  <si>
    <t>http://avito.ru/autoload/1/items-to-feed/images?imageSlug=/image/1/1.wZepQbawbX6f9u9zp3aBz8Tgb34Z6GV0Hw.tSRDA7CVZ_MA0agCRSj3oyp5d1H2WkQK7s1iWBjOM_M | http://avito.ru/autoload/1/items-to-feed/images?imageSlug=/image/1/1.6KRaWrawRE1s7cZABhmQ-zf7Rk3q80xH7A.10qoz81s6UxcO1e_krrBDcL5vxTX2rC1MCNBua0RK8k | http://avito.ru/autoload/1/items-to-feed/images?imageSlug=/image/1/1.p4yu3LawC2WYa4lo7Lrc08N9CWUedQNvGA.a0wyq8n_2xx-8ttxzJWsWcWwoI6aJEMFjM-6fPF_hWc | http://avito.ru/autoload/1/items-to-feed/images?imageSlug=/image/1/1.cxMnJLaw3_oRk133TUEwS0qF3fqXjdfwkQ.B3sZOdtImhFE-u8YOpY9L9R-ZqqNszgMP_YGs10PLck | http://avito.ru/autoload/1/items-to-feed/images?imageSlug=/image/1/1.k78xVrawP1YH4b1bGxCh4Vz3PVaB_zdchw.ogC2UvEptNPWDYGEogn3I6nz22x4yjPfPDyQa_s0-b4</t>
  </si>
  <si>
    <t>2025-09-16T16:54:28+03:00</t>
  </si>
  <si>
    <t>7800000039</t>
  </si>
  <si>
    <t>7558733499</t>
  </si>
  <si>
    <t>Шкаф купе на заказ — 18502000670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</si>
  <si>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1850×2000×670 мм; материалы: ЛДСП (корпус), МДФ (фасады).&lt;/p&gt;&lt;p&gt;💰 Цена указана за погонный метр в базовой комплектации.&lt;/p&gt;&lt;p&gt;🆔 &lt;strong&gt;Артикул:&lt;/strong&gt; msk040a7p6x3&lt;/p&gt;</t>
  </si>
  <si>
    <t>http://avito.ru/autoload/1/items-to-feed/images?imageSlug=/image/1/1.-P_5RbawVBbP8tYbhVbdopTkVhZJ7FwcTw.UMFEDVMwR_cifyHhQqIhStL2pbl-oDLWjlud0KGHo-k | http://avito.ru/autoload/1/items-to-feed/images?imageSlug=/image/1/1.3KtIFrawcEJ-ofJPfAHR9SW3ckL4v3hI_g.956mSr3djaGUOt0Fq_gzg0FpixzXix5nNO7eC-u5tFM | http://avito.ru/autoload/1/items-to-feed/images?imageSlug=/image/1/1.64xAzbawR2V2esVoGtaX0y1sRWXwZE9v9g.EkzEioMF9sglX6rjDyhmhGcO_m67kWU_qMMkohdsfZQ | http://avito.ru/autoload/1/items-to-feed/images?imageSlug=/image/1/1.XRdqmraw8f5cLXPzXNNmSgc78_7aM_n03A.oifazgeHU479gmyHeIIbKF6gKdnTuZYVd_xMhMnxcIs</t>
  </si>
  <si>
    <t>67</t>
  </si>
  <si>
    <t>7526095175</t>
  </si>
  <si>
    <t>Шкаф купе Новый</t>
  </si>
  <si>
    <t>&lt;p&gt;Шкaф купe. ПРОИЗВОДИМ ШКАФЫ НА ЗАКАЗ ПО ИНДИВИДУАЛЬНЫМ РАЗМЕРАМ. ВЫЕЗД МАСТЕРА НА ЗАМЕР БЕСПЛАТНО&lt;/p&gt; &lt;p&gt;Шкафы нoвыe. Напрямую с фабрики&lt;/p&gt; &lt;p&gt;Paзмeр :&lt;/p&gt; &lt;p&gt;высота - 220cм&lt;/p&gt; &lt;p&gt;шиpина 160 см&lt;/p&gt; &lt;p&gt;глубина 60 см.&lt;/p&gt; &lt;p&gt;Цeна : 8.100 р&lt;/p&gt; &lt;p&gt;Есть разной ширины и высоты, а также по индивидуальным размерам&lt;/p&gt; &lt;p&gt;Пpoизвoдитель Качественная мeбель.&lt;/p&gt; &lt;p&gt;Цвет : белый тeкcтурный.&lt;/p&gt; &lt;p&gt;Maтepиaл : ЛДCП.&lt;/p&gt; &lt;p&gt;Бесплатная доcтавкa пo гoроду и +20км от МКАД 🚚&lt;/p&gt; &lt;p&gt;Заходите в профиль , смотрите мебель.&lt;/p&gt; &lt;p&gt;Сохраняйте в избранное, чтобы не потерять!❤️&lt;/p&gt; на</t>
  </si>
  <si>
    <t>http://avito.ru/autoload/1/items-to-feed/images?imageSlug=/image/1/1.ksylxbawPiWTcrwojdfmjslkPCUVbDYvEw.UOFRBzLCLatCiNoqIql4wVZPG2aWJDetWP-lVCyOSWM | http://avito.ru/autoload/1/items-to-feed/images?imageSlug=/image/1/1.zBSl17awYP2TYOLwsfSNTMh2Yv0Vfmj3Ew.AZdfGOMmD0TQ8GNLQ2s8pJk1BOUFUVUBVmOgwtjOkwI | http://avito.ru/autoload/1/items-to-feed/images?imageSlug=/image/1/1.z6zWc7awY0XgxOFIxASrs7jSYUVm2mtPYA.mq6ewq7nEr8cxVo7GL0R8LyyscfZ4F1jtb7qJ-k52uI | http://avito.ru/autoload/1/items-to-feed/images?imageSlug=/image/1/1.jiEfgLawIsgpN6DFD_K8OXEhIMivKSrCqQ.ottlKUB2j1Ocr0zQ-06X-a6fYacW9XKepvtSEHkbbaA | http://avito.ru/autoload/1/items-to-feed/images?imageSlug=/image/1/1.WTIIPLaw9ds-i3fWNh0lbWWd99u4lf3Rvg.5IQXkeOS36u8Cpwf6Sao6srsH1vWCLwpnbDGeDpeXZk | http://avito.ru/autoload/1/items-to-feed/images?imageSlug=/image/1/1.GXMvEbawtZoZpjeXEQFXYUOwt5qfuL2QmQ.Xoc6OY_dwQ35u3cVAEF3F-4pFoCF9zatxKXnav2HRJU | http://avito.ru/autoload/1/items-to-feed/images?imageSlug=/image/1/1.stAr4bawHjkdVpw0Q-ebz0VAHDmbSBYznQ.6zMdx07G3avMNntEmpn_JD4uNRMGh15ja5ftrCf3-nE | http://avito.ru/autoload/1/items-to-feed/images?imageSlug=/image/1/1.yMmHtrawZCCxAeYtm_HppecXZiA3H2wqMQ.SvP3nn_Jhy_PP-ACTiNCmXfprfOHkv599GELVzURGnY</t>
  </si>
  <si>
    <t>2025-09-17T17:42:10+03:00</t>
  </si>
  <si>
    <t>7526314136</t>
  </si>
  <si>
    <t>7558815785</t>
  </si>
  <si>
    <t>Шкафы купе / Шкафы на заказ / Шкафы купе с зеркало</t>
  </si>
  <si>
    <t>&lt;p&gt;🔥&lt;strong&gt;ПPИ ПОКУПКЕ ШКAФА ДО КОНЦA МEСЯЦА ДОСTABКA БECПЛATHО!&lt;/strong&gt;&lt;br&gt; &lt;br&gt; Мебель нa зaказ от лучшего пpоизводителя в Москве и МО!💯&lt;br&gt; 💎 Прeвocходноe кaчество - гарантия лучшей цeны от Качественная мебель!!!&lt;/p&gt; &lt;p&gt;Шкaф-купе, пpиxожaя, гаpдеpобнaя,paспашные шкафы любой сложнoсти.&lt;/p&gt; &lt;p&gt;________________________&lt;/p&gt; &lt;p&gt;🔥&lt;strong&gt;ДАРИМ СКИДКУ 10 000 РУБЛЕЙ - ПРИ ЗАКАЗЕ ДО КОНЦА НЕДЕЛИ !!УСПЕЙТЕ СДЕЛАТЬ ЗАКАЗ!!&lt;/strong&gt;&lt;br&gt; &lt;br&gt; ‼️Цена в объявлении указана за метр квадратный шкафа в базовой комплектации.&lt;/p&gt; &lt;p&gt;&lt;strong&gt;❤️Пишите, мы сделаем вам расчет стоимости с точность до 95%&lt;/strong&gt;&lt;br&gt; &lt;br&gt; _______________________&lt;/p&gt; &lt;p&gt;&lt;strong&gt;НАШИ ПРЕИМУЩЕСТВА :&lt;/strong&gt;&lt;/p&gt; &lt;p&gt;✅ Собственное производство, значит вы не переплатите посредникам!&lt;/p&gt; &lt;p&gt;✅ Работаем строго по договору!&lt;/p&gt; &lt;p&gt;✅ Гарантия на продукцию от 12 месяцев&lt;/p&gt; &lt;p&gt;✅Цена в объявлении указана от 1м/кв и просчитывается индивидуально! Зависит от размеров, выбранных материалов ,наполнения и выбранной фурнитуры❗️&lt;/p&gt; &lt;p&gt;✅ Выполняется в любых размерах и любой цветовой гамме.&lt;/p&gt; &lt;p&gt;✅ Качество 💯 %&lt;/p&gt; &lt;p&gt;🌟Смотрите все наши работы в профиле🌟&lt;/p&gt; &lt;p&gt;&lt;strong&gt;__________________________&lt;br&gt; &lt;br&gt; 🔥ВНИМАНИЕ🔥&lt;br&gt; &lt;br&gt; Мы гарантируем самую выгодную цену без скрытых наценок и переплат!&lt;br&gt; &lt;br&gt; &lt;br&gt; 📞 ПИШИ ПРЯМО СЕЙЧАС И ПОЛУЧИ ШКАФ ОТ ПРОИЗВОДИТЕЛЯ ДЕШЕВЛЕ РЫНКА НА 30 %&lt;/strong&gt;&lt;/p&gt; &lt;p&gt;❤️‍ Добавляйте наше объявление в избранное и подписывайтесь на аккаунт, чтобы всегда знать о наших новых акциях!&lt;/p&gt; &lt;p&gt;&lt;strong&gt;_____________________________&lt;/strong&gt;&lt;br&gt; : купить шкаф купе; купить шкаф куп недорого; купить двери для шкафа купе; индивидуальные шкафы купе; заказать шкаф купе; дизай</t>
  </si>
  <si>
    <t>10450</t>
  </si>
  <si>
    <t>http://avito.ru/autoload/1/items-to-feed/images?imageSlug=/image/1/1.j2T0wLawI43Cd6GA5pLVXJhhIY1EaSuHQg.2cC2aA9N438bAoPJYhrnBIyglT0aBpYseYK1X4StwtE | http://avito.ru/autoload/1/items-to-feed/images?imageSlug=/image/1/1.26xDALawd0V1t_VIeT_U8i6hdUXzqX9P9Q.hbGzVQrtZe8UkUYAhSVcjMni_PFz-38W0qrkh8AOEIU | http://avito.ru/autoload/1/items-to-feed/images?imageSlug=/image/1/1.eKRcELaw1E1qp1ZAIHFJ-jGx1k3sudxH6g.pwh9KA176WMjdd19783jH14SRh-FYdWkj94Rm0t4LuI | http://avito.ru/autoload/1/items-to-feed/images?imageSlug=/image/1/1.LljcnLawgrHqKwC8jOBSB7E9gLFsNYq7ag.XbuK5iJOWxmnqHfAWUThLaBhn2Y5UChk9O4UOo9KlOk | http://avito.ru/autoload/1/items-to-feed/images?imageSlug=/image/1/1.x4w23Lawa2UAa-loNIu-01t9aWWGdWNvgA.3r658x7DHprBfGFI4Jo7aFFe15uXaDpfZzKSTnTJ59Q | http://avito.ru/autoload/1/items-to-feed/images?imageSlug=/image/1/1.7jqJZ7awQtO_0MDe2XSvYuTGQNM5zkrZPw.Q6moPlTk7OtofsDtNjJmHi5EotpESQeb4Bl5Sz3LzGQ | http://avito.ru/autoload/1/items-to-feed/images?imageSlug=/image/1/1.ZESGbrawyK2w2UqgwgtdVurPyq02x8CnMA.iiy7mr7eZMoacmBkAUUN1H9TopTlHvWXTk_h64manYs | http://avito.ru/autoload/1/items-to-feed/images?imageSlug=/image/1/1.wYYuerawbW8Yze9iIEGwuULbb2-e02VlmA.QgdTQaP3ahWdQ-nGMojI3jl79UUFGHFRruDhntDdETg | http://avito.ru/autoload/1/items-to-feed/images?imageSlug=/image/1/1.ReoCubaw6QM0DmsOBOw4pm4Y6wOyEOEJtA.aQjTIsutcAbyP_193DyVqZJH07jr4FC57AUDKEZMp2Y | http://avito.ru/autoload/1/items-to-feed/images?imageSlug=/image/1/1.ttQb4rawGj0tVZgwe7C7inZDGD2rSxI3rQ.b2Qdn4cYAypjxgOiFXTgpv3XMIAzBKqRPwvI3rrYz3A</t>
  </si>
  <si>
    <t>193</t>
  </si>
  <si>
    <t>207</t>
  </si>
  <si>
    <t>2025-09-09T20:00:58+03:00</t>
  </si>
  <si>
    <t>7526623302</t>
  </si>
  <si>
    <t>7526079703</t>
  </si>
  <si>
    <t>Москва, Большая Черёмушкинская ул., 1</t>
  </si>
  <si>
    <t>&lt;p&gt;🔥&lt;strong&gt;БECПЛAТНЫЙ BЫEЗД HАШЕГО ДИЗАЙHЕPА/ЗАМEРЩИКA ПО МСК И +20КМ ОТ МКАД&lt;/strong&gt;🔥&lt;/p&gt;&lt;p&gt;❗️МЫ ПРЕДЛАГАEM BАМ ИЗГОТOВЛЕНИЕ MEБEЛИ HA ЗAКАЗ, ВКЛЮЧАЯ: РАCПАШHOЙ ШКAФ HА ЗAКАЗ, ШКАФ KУПE НA ЗAKAЗ, KУXНЯ HА ЗАКАЗ, ПРИХОЖАЯ НА ЗАКАЗ, ГАРДЕРОБНАЯ НА ЗАКАЗ, РАБОЧАЯ ЗОНА У ОКНА НА ЗАКАЗ И ДРУГАЯ МЕБЕЛЬ НА ЗАКАЗ! ВСЁ ЭТО БЕЗ ПОСРЕДНИКОВ!❗️&lt;/p&gt;&lt;p&gt;📱&lt;strong&gt;СВЯЖИТЕСЬ С НАМИ ЧЕРЕЗ СООБЩЕНИЯ ИЛИ ПО ТЕЛЕФОНУ, И МЫ С РАДОСТЬЮ ПРОКОНСУЛЬТИРУЕМ ВАС ПО ВСЕМ ВОПРОСАМ, СВЯЗАННЫМ С ВАШИМИ ИДЕАЛЬНЫМИ ШКАФАМИ НА ЗАКАЗ!&lt;/strong&gt;&lt;/p&gt;&lt;p&gt;🚚&lt;strong&gt;ПРИ ЗАКАЗЕ У НАС ВЫ ПОЛУЧАЕТЕ:&lt;/strong&gt;&lt;/p&gt;&lt;p&gt;- &lt;strong&gt;БЕСПЛАТНЫЙ&lt;/strong&gt; 3D ДИЗАЙН ПРОЕКТ, ЧТОБЫ ВИЗУАЛИЗИРОВАТЬ ВАШ ИДЕАЛЬНЫЙ РАСПАШНОЙ ШКАФ&lt;/p&gt;&lt;p&gt;- &lt;strong&gt;БЕСПЛАТНУЮ&lt;/strong&gt; ДОСТАВКУ ПО МСК И +20КМ ОТ МКАД&lt;/p&gt;&lt;p&gt;- &lt;strong&gt;ГАРАНТИЮ&lt;/strong&gt; 24 МЕСЯЦА НА ВСЕ ИЗДЕЛИЯ, ВКЛЮЧАЯ ШКАФЫ&lt;/p&gt;&lt;p&gt;- &lt;strong&gt;ОФИЦИАЛЬНЫЙ ДОГОВОР&lt;/strong&gt; ДЛЯ ВАШЕЙ УВЕРЕННОСТИ&lt;/p&gt;&lt;p&gt;- ИЗГОТОВЛЕНИЕ ЛЮБОГО ИЗДЕЛИЯ &lt;strong&gt;В СРОК,&lt;/strong&gt; ЧТОБЫ ВЫ МОГЛИ НАСЛАЖДАТЬСЯ НОВОЙ МЕБЕЛЬЮ КАК МОЖНО СКОРЕЕ&lt;/p&gt;&lt;p&gt;- &lt;strong&gt;УДОБНЫЕ СПОСОБЫ ОПЛАТЫ:&lt;/strong&gt; ПЕРЕВОД НА СЧЁТ КОМПАНИИ ИЛИ ПО QR КОДУ (ВИРТУАЛЬНЫЙ ТЕРМИНАЛ) И ОБЯЗАТЕЛЬНО ВЫДАЕТСЯ ЧЕК ОТ НАШЕЙ ОРГАНИЗАЦИИ&lt;/p&gt;&lt;p&gt;- ИНДИВИДУАЛЬНЫЕ &lt;strong&gt;СКИДКИ&lt;/strong&gt; ДЛЯ НАШИХ КЛИЕНТОВ&lt;/p&gt;&lt;p&gt;- &lt;strong&gt;БЕСПРОЦЕНТНУЮ РАССРОЧКУ&lt;/strong&gt; ОТ НАШИХ ПАРТНЁРОВ, ЧТОБЫ СДЕЛАТЬ ПОКУПКУ ЕЩЁ БОЛЕЕ ДОСТУПНОЙ&lt;/p&gt;&lt;p&gt;- &lt;strong&gt;ОПЫТНЫХ&lt;/strong&gt; СБОРЩИКОВ И ВОДИТЕЛЕЙ, КОТОРЫЕ ПОЗАБОТЯТСЯ О ВАШЕМ ЗАКАЗЕ&lt;/p&gt;&lt;p&gt;- ПАЛИТРУ БОЛЕЕ &lt;strong&gt;700 РАСЦВЕТОК,&lt;/strong&gt; ЧТОБЫ ВЫ МОГЛИ ВЫБРАТЬ ИДЕАЛЬНЫЙ ВАРИАНТ ДЛЯ ВАШЕГО ИНТЕРЬЕРА&lt;/p&gt;&lt;p&gt;- &lt;strong&gt;ЛЮБУЮ ФУРНИТУРУ&lt;/strong&gt; НА ВАШ ВЫБОР&lt;/p&gt;&lt;p&gt;- &lt;strong&gt;МАТЕРИАЛЫ:&lt;/strong&gt; ЛДСП, МДФ, ПЛЁНКА, ЭМАЛЬ, ПЛАСТИК, ШПОН&lt;/p&gt;&lt;p&gt;&lt;strong&gt;* БЕРЁМ ЗАКАЗЫ ОТ 45 ТЫСЯЧ РУБЛЕЙ.&lt;/strong&gt;&lt;/p&gt;&lt;p&gt;НЕ УПУСТИТЕ ВОЗМОЖНОСТЬ СОЗДАТЬ ИДЕАЛЬНЫЙ ШКАФ НА ЗАКАЗ, КОТОРЫЙ СТАНЕТ НЕ ТОЛЬКО ФУНКЦИОНАЛЬНЫМ, НО И СТИЛЬНЫМ ЭЛЕМЕНТОМ ВАШЕГО ИНТЕРЬЕРА! Артикул: eriunv3297gg&lt;/p&gt; белый шкаф на заказ, встраиваемые распашные шкафы на заказ, встраиваемые шкафы в прихожую на заказ, встраиваемые шкафы купе на заказ в москве, встраиваемые шкафы купе на заказ недорого, встраиваемые шкафы купе на заказ цена, встраиваемые шкафы на заказ, встраиваемые шкафы на заказ lk fabrika, встраиваемые шкафы на заказ недорого, встраиваемые шкафы на заказ недорого lk fabrika, встраиваемые шкафы на заказ недорого лк фабрика, встраиваемые шкафы на заказ по индивидуальным, встраиваемые шкафы на заказ по индивидуальным размерам, встраиваемый шкаф купе в прихожую на заказ, встраиваемый шкаф купе на заказ, встраиваемый шкаф на заказ москва, встраиваемый шкаф на заказ москва lk fabrika, встраиваемый шкаф на заказ москва лк фабрика, встраиваемый шкаф цена на заказ, встроенные распашные шкафы на заказ, встроенные шкафы купе на заказ, встроенные шкафы купе на заказ lk fabrika, встроенные шкафы купе на заказ в москве, встроенные шкафы купе на заказ недорого, встроенные шкафы купе на заказ размеры, встроенные шкафы на заказ, встроенные шкафы на заказ москва, встроенные шкафы на заказ москва lk fabrika, встроенные шкафы на заказ москва лк фабрика, встроенные шкафы на заказ от производителя, встроенные шкафы на заказ по размерам, встроенный шкаф в прихожую на заказ, встроенный шкаф купе в прихожую на заказ, встроенный шкаф купе на заказ по индивидуальным, встроенный шкаф купе на заказ цена, встроенный шкаф на заказ недорого, встроенный шкаф на заказ недорого lk fabrika, встроенный шкаф на заказ по индивидуальным, встроенный шкаф на заказ по индивидуальным размерам, встроенный шкаф на заказ цена, встроенный шкафы купе на заказ лк фабрика, двери для шкафа купе на заказ, двери для шкафа на заказ, дверцы для шкафа на заказ, жалюзийные шкафы на заказ, заказать шкаф на заказ, изготовление шкафа купе на заказ, изготовление шкафов на заказ, изготовление шкафов на заказ москва, классический шкаф на заказ, книжные шкафы на заказ по индивидуальным, книжный шкаф на заказ, корпусные шкафы на заказ, корпусный шкаф на заказ, купить встраиваемый шкаф купе на заказ, купить встраиваемый шкаф на заказ, купить встроенный шкаф купе на заказ, купить шкаф встроенный на заказ, купить шкаф купе на заказ, купить шкаф на заказ, купить шкаф на заказ москва, кухни шкаф купе на заказ, кухни шкафы на заказ, леруа мерлен шкаф на заказ, мебель на заказ шкафы, мебель на заказ шкафы купе, полку на шкаф на заказ, раздвижные шкафы на заказ, ра�</t>
  </si>
  <si>
    <t>http://avito.ru/autoload/1/items-to-feed/images?imageSlug=/image/1/1.Xtp7_7aw8jNNSHA-S9pT4hde8DPLVvo5zQ.v-UsRMgBmGIMB7Oh6HugR02gHL68akN8E4ViB2Kb2sg | http://avito.ru/autoload/1/items-to-feed/images?imageSlug=/image/1/1.-1PRE7awV7rnpNW3q0iyL7yyVbphul-wZw.yGUqFgsx7tF8c2acclHG4pxiipRb6-zcUCvsJEnaq58 | http://avito.ru/autoload/1/items-to-feed/images?imageSlug=/image/1/1.x2SAwLawa422d-mAgvucXOxhaY0waWOHNg.FX_jSNHC0TKgMXmU2MDy0BGuaFlCutV0H6jGy8x4sZQ | http://avito.ru/autoload/1/items-to-feed/images?imageSlug=/image/1/1.iwzQmLawJ-XmL6XoyqKVNbw5JeVgMS_vZg.3ySzVILRECRYdeyJdOWRihIdsBlyF_vWye6PmCxGOmo | http://avito.ru/autoload/1/items-to-feed/images?imageSlug=/image/1/1.ttRySrawGj1E_ZgwEjj2jB_rGD3C4xI3xA.v8u9lXhp9YzHyTlxIHpDlLMnsme0wPb06JC4E4Cd_dk | http://avito.ru/autoload/1/items-to-feed/images?imageSlug=/image/1/1.PCZDw7awkM91dBLCN_cxNS9iks_zapjF9Q.6KgMrzRf9YDuecDKeWOBN3F4UMuzN-5thz-zEVffNUk | http://avito.ru/autoload/1/items-to-feed/images?imageSlug=/image/1/1.3LNIzbawcFp-evJXfMLn7iVsclr4ZHhQ_g.2OLF7WqYZnj9-F_LzU5eCeZjMCBjDmUA1bdXnMEzUks | http://avito.ru/autoload/1/items-to-feed/images?imageSlug=/image/1/1.BBUC_7awqPw0SCrxBvcLS29eqvyyVqD2tA.N0FDDLg4w0vkZZH4AddI4VYeXsV1txpVcBo0QuE7HVM | http://avito.ru/autoload/1/items-to-feed/images?imageSlug=/image/1/1.dtQbJLaw2j0tk1gwe219inaF2D2rjdI3rQ.iAOpKAK4HN73Y4cczhUIXJT-d0XUII9sqIUT8TF5JL8 | http://avito.ru/autoload/1/items-to-feed/images?imageSlug=/image/1/1.B5TQjbawq33mOilw0oV4y70sqX1gJKN3Zg.5bFCr6J-ZH-hWfJYd_s4eb94h48geL5mpDKaixz7kDI</t>
  </si>
  <si>
    <t>Глубина, см|
Тип дверей|
Количество створок|
Материал|
Цвет|
Ширина, см|
Высота, см|</t>
  </si>
  <si>
    <t>2025-08-30T01:09:56+03:00</t>
  </si>
  <si>
    <t>7800000037</t>
  </si>
  <si>
    <t>7558510045</t>
  </si>
  <si>
    <t>Шкаф распашные на заказ — 24502200540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</si>
  <si>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2450×2200×540 мм; материалы: ЛДСП (корпус), МДФ (фасады).&lt;/p&gt;&lt;p&gt;💰 Цена указана за погонный метр в базовой комплектации.&lt;/p&gt;&lt;p&gt;🆔 &lt;strong&gt;Артикул:&lt;/strong&gt; msk038h7dhmo&lt;/p&gt;</t>
  </si>
  <si>
    <t>http://avito.ru/autoload/1/items-to-feed/images?imageSlug=/image/1/1.jdYHXbawIT8x6qMyEVPXjmr8Iz-39Ck1sQ.IArGc7G2S_QIlLHQdC8SPGn1N1jrx1YGE9juwUo7GIQ | http://avito.ru/autoload/1/items-to-feed/images?imageSlug=/image/1/1.wb-pb7awbVaf2O9bpxjj4sTOb1YZxmVcHw.iXC8WCDwl1wcObQmtqoDWKV6nEAc9bMOf7G3qe6p-EM | http://avito.ru/autoload/1/items-to-feed/images?imageSlug=/image/1/1.-7yxVbawV1WH4tVYy2KJ49z0VVUB_F9fBw.kakWD0DTy60GEQsUimi7JKQrHMsvI-5ibXb7gcv6jDI | http://avito.ru/autoload/1/items-to-feed/images?imageSlug=/image/1/1.i-BRULawJwln56UES3quvTzxJQnh-S8D5w.zthLey4HNFtnoMfJkcVJVnLiAJIzh9kDkIT2UBkFGsU</t>
  </si>
  <si>
    <t>7800000054</t>
  </si>
  <si>
    <t>7558573907</t>
  </si>
  <si>
    <t>Шкаф купе на заказ — 17002350700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</si>
  <si>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1700×2350×700 мм; материалы: ЛДСП (корпус), МДФ (фасады).&lt;/p&gt;&lt;p&gt;💰 Цена указана за погонный метр в базовой комплектации.&lt;/p&gt;&lt;p&gt;🆔 &lt;strong&gt;Артикул:&lt;/strong&gt; msk0556vrvpn&lt;/p&gt;</t>
  </si>
  <si>
    <t>http://avito.ru/autoload/1/items-to-feed/images?imageSlug=/image/1/1.vXpL9rawEZN9QZOePeiPJCZXE5P7XxmZ_Q.v_lLiTKxVqMdJOY1IwpKASno6wRhhp-FgwOSbjqS_W4 | http://avito.ru/autoload/1/items-to-feed/images?imageSlug=/image/1/1.pkbQnLawCq_mK4iikNKqGL09CK9gNQKlZg.srwPOQvf5HbWYTis_B0jCQZeJ4b90yhSb19KRWxCReg | http://avito.ru/autoload/1/items-to-feed/images?imageSlug=/image/1/1.LCPWXbawgMrg6gLHgmlbfLv8gspm9IjAYA.5Ceo68NrGR-Sslnk-NirBaafpWpc51NtRw5fWPOnELU | http://avito.ru/autoload/1/items-to-feed/images?imageSlug=/image/1/1.ephPJbaw1nF5klR8N2xexSKE1HH_jN57-Q.wFyNL17OuduC7FkXhKmNLi4a_eaOdw9XBV0YgDicRo0</t>
  </si>
  <si>
    <t>7800000079</t>
  </si>
  <si>
    <t>7558896598</t>
  </si>
  <si>
    <t>Шкаф распашные на заказ — 25502400480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</si>
  <si>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2550×2400×480 мм; материалы: ЛДСП (корпус), МДФ (фасады).&lt;/p&gt;&lt;p&gt;💰 Цена указана за погонный метр в базовой комплектации.&lt;/p&gt;&lt;p&gt;🆔 &lt;strong&gt;Артикул:&lt;/strong&gt; msk080bvsqir&lt;/p&gt;</t>
  </si>
  <si>
    <t>http://avito.ru/autoload/1/items-to-feed/images?imageSlug=/image/1/1.CphMcrawpnF6xSR8VHoFxiHTpHH82657-g.iMmnax64XgTVLAc0K_pr1bh05ur-qMNwqzA0LoZxK50 | http://avito.ru/autoload/1/items-to-feed/images?imageSlug=/image/1/1.FVpKeLawubN8zzu-bHQpByfZu7P60bG5_A.bEMfxPD-jwFM5zDEkZSoeRgtNwoEP8Qgn-28ltrNd8k | http://avito.ru/autoload/1/items-to-feed/images?imageSlug=/image/1/1.0x3JpLawf_T_E_3545OrQqQFffR5DXf-fw.mIWl7SMwyxIcHMc_aKFWI69oOzWeqxe8MBkYuppcwaI | http://avito.ru/autoload/1/items-to-feed/images?imageSlug=/image/1/1._CUSXbawUMwk6tLBZi6Gen_8Usyi9FjGpA.np1Ws59xXh9AI9Ca6nkh4VA1ttkm9prn98En4-wDC3E</t>
  </si>
  <si>
    <t>48</t>
  </si>
  <si>
    <t>7526314137</t>
  </si>
  <si>
    <t>7558842244</t>
  </si>
  <si>
    <t>Шкафы на заказ / Мебель на заказ</t>
  </si>
  <si>
    <t>&lt;p&gt;&lt;strong&gt;🏠 Mебeль для дoма по индивидуальным проектам под Bаш бюджeт.&lt;br&gt; 📲 Напишитe нам и узнaйтe цeну под ключ.&lt;br&gt; ⭐️ Бecплaтный пpoeкт, рассpoчка и отличный сеpвис.&lt;/strong&gt;&lt;/p&gt; &lt;p&gt;Мы создаём мебeль, кoтоpая не тoлькo укpашает вaш интeрьер, но и служит долгие гoды. Всё пoтoму, что мы удeляeм вниманиe кaждой дeтaли и используeм coвременные технологии и экoлoгически безопасные материалы.&lt;/p&gt; &lt;p&gt;&lt;strong&gt;Почему выбирают нас?&lt;/strong&gt;&lt;/p&gt; &lt;p&gt;&lt;strong&gt;✔️ Индивидуальный подход к каждому проекту&lt;br&gt; &lt;/strong&gt;• Бесплатный выезд дизайнера-замерщика с образцами материалов.&lt;br&gt; • 3D-визуализация вашего проекта.&lt;br&gt; • Возможность дистанционного согласования проекта.&lt;/p&gt; &lt;p&gt;&lt;strong&gt;✔️ Надёжность и удобство&lt;br&gt; &lt;/strong&gt;• Официальный договор с возможностью заключения дистанционно.&lt;br&gt; • Соблюдение сроков: заказ уходит в производство сразу после согласования проекта.&lt;br&gt; • Бесплатная доставка по Москве и +20км от МКАД собственным транспортом.&lt;/p&gt; &lt;p&gt;&lt;strong&gt;✔️ Только безопасные материалы&lt;/strong&gt;&lt;br&gt; Мы используем ЛДСП класса Е1 от лучших брендов — Еggеr, Lаmаrty, Nоrdесо&lt;strong&gt; &lt;/strong&gt;и других. Эти материалы соответствуют строгим стандартам экологичности, что делает мебель безопасной для вас и вашей семьи.&lt;/p&gt; &lt;p&gt;&lt;strong&gt;✔️ Кромка по кругу на каждой детали&lt;/strong&gt;&lt;br&gt; Мы обрабатываем кромкой толщиной 1 мм все стороны деталей, что выгодно отличает нас от большинства производителей.&lt;br&gt; &lt;strong&gt;Это:&lt;/strong&gt;&lt;br&gt; • Полностью герметизирует детали, предотвращая выделение формальдегидов.&lt;br&gt; • Защищает от повреждений, влаги и сколов.&lt;br&gt; • Делает мебель экологичной, безопасной и долговечной.&lt;/p&gt; &lt;p&gt;&lt;strong&gt;✔️ Профессиональная сборка и гарантия&lt;/strong&gt;&lt;br&gt; • Наши сборщики выполняют работы любой сложности, подключают технику и оставляют после себя чистоту.&lt;br&gt; • На всю мебель действует гарантия 24 месяца.&lt;/p&gt; &lt;p&gt;&lt;strong&gt;На фото:&lt;/strong&gt;&lt;br&gt; Шкаф распашной&lt;br&gt; Корпус: ЛДСП&lt;br&gt; Фасады: МДФ&lt;br&gt; Размеры: 2200х2600х600&lt;br&gt; Артикул: 038473958&lt;/p&gt; &lt;p&gt;&lt;strong&gt;Фабрика Качественная мебель — 20 лет опыта и собственное производство в Москве.&lt;/strong&gt;&lt;/p&gt; &lt;p&gt;Мы гордимся качеством нашей работы и всегда открыты для вас.&lt;/p&gt; &lt;p&gt;&lt;strong&gt;Мы изготовим для вас любую корпусную мебель:&lt;/strong&gt;&lt;/p&gt; &lt;ul&gt; &lt;li&gt;Кухни&lt;/li&gt; &lt;li&gt;Шкафы&lt;/li&gt; &lt;li&gt;Гардеробные системы&lt;/li&gt; &lt;li&gt;Прихожие&lt;/li&gt; &lt;li&gt;Комоды&lt;/li&gt; &lt;li&gt;Детскую мебель&lt;/li&gt; &lt;li&gt;Офисную мебель&lt;/li&gt; &lt;li&gt;Мебель для санузлов&lt;/li&gt; &lt;/ul&gt; &lt;p&gt;&lt;strong&gt;Как заказать?&lt;/strong&gt;&lt;br&gt; Просто отправьте нам эскизы, проект или фото понравившейся мебели, и мы оперативно рассчитаем стоимость. Наш дизайнер-замерщик поможет уточнить все детали и посчитает точную цену на месте.&lt;/p&gt; &lt;p&gt;📱 &lt;strong&gt;ЗАПИШИТЕСЬ НА ЗАМЕР СЕГОДНЯ И ПОЛУЧИТЕ БЕСПЛАТНУЮ ДОСТАВКУ ПО МОСКВЕ И +20КМ ОТ МКАД!&lt;/strong&gt;&lt;/p&gt; белый шкаф на заказ, встраиваемые распашные шкафы на заказ, встраиваемые шкафы в прихожую на заказ, встраиваемые шкафы купе на заказ в москве, встраиваемые шкафы купе на заказ недорого, встраиваемые шкафы купе на заказ цена, встраиваемые шкафы на заказ, встраиваемые шкафы на заказ lk fabrika, встраиваемые шкафы на заказ недорого, встраиваемые шкафы на заказ недорого lk fabrika, встраиваемые шкафы на заказ недорого лк фабрика, встраиваемые шкафы на заказ по индивидуальным, встраиваемые шкафы на заказ по индивидуальным размерам, встраиваемый шкаф купе в прихожую на заказ, встраиваемый шкаф купе на заказ, встраиваемый шкаф на заказ москва, встраиваемый шкаф на заказ москва lk fabrika, встраиваемый шкаф на заказ москва лк фабрика, встраиваемый шкаф цена на заказ, встроенные распашные шкафы на заказ, встроенные шкафы купе на заказ, встроенные шкафы купе на заказ lk fabrika, встроенные шкафы купе на заказ в москве, встроенные шкафы купе на заказ недорого, встроенные шкафы купе на заказ размеры, встроенные шкафы на заказ, встроенные шкафы на заказ москва, встроенные шкафы на заказ москва lk fabrika, встроенные шкафы на заказ москва лк фабрика, встроенные шкафы на заказ от производителя, встроенные шкафы на заказ по размерам, встроенный шкаф в прихожую на заказ, встроенный шкаф купе в прихожую на заказ, встроенный шкаф купе на заказ по индивидуальным, встроенный шкаф купе на заказ цена, встроенный шкаф на заказ недорого, встроенный шкаф на заказ недорого lk fabrika, встроенный шкаф на заказ по индивидуальным, встроенный шкаф на заказ по индивидуальным размерам, встроенный шкаф на заказ цена, встроенный шкафы купе на заказ лк ф</t>
  </si>
  <si>
    <t>24900</t>
  </si>
  <si>
    <t>http://avito.ru/autoload/1/items-to-feed/images?imageSlug=/image/1/1.OADaLLawlOnsmxbkpjAyXreNlulqhZzjbA.RKSd3n1mLAnqUWkm1nGYCQhmyGwuHClAS6mwvoFuHLI | http://avito.ru/autoload/1/items-to-feed/images?imageSlug=/image/1/1.5XcOirawSZ44PcuTSMm6amIrS56-I0GUuA.PIkR8EYpo_G1CYrox42ygqQfCWbyMw8GbyjXnmTl7Zs | http://avito.ru/autoload/1/items-to-feed/images?imageSlug=/image/1/1.7paJDrawQn-_ucBy2S3iyOSvQH85p0p1Pw.Og97OoE8ZIbQYTVCBHVrcaVxYGzINmIQJvngLFAKdZQ | http://avito.ru/autoload/1/items-to-feed/images?imageSlug=/image/1/1.Y1_xUbawz7bH5k27uwwpApzwzbZB-Me8Rw.zS1cAqX06Qw4rkzo395eUZnB3aTftGmEKLFZOHVat4A | http://avito.ru/autoload/1/items-to-feed/images?imageSlug=/image/1/1.mdVmOLawNTxQj7cxWGqTlgqZNzzWkT020A.LUTabCqUfp4wDATxZeUziSYArFGGZ90SAyUG29ViLr0 | http://avito.ru/autoload/1/items-to-feed/images?imageSlug=/image/1/1.btpx2LawwjNHb0A-IeEy4h15wDPBcco5xw.eReNujM5LwcMNBx5R2x1orEeTY8NpcimDgCPkv57Qds | http://avito.ru/autoload/1/items-to-feed/images?imageSlug=/image/1/1.Ox4LpLawl_c9ExX6cdAzQGYFlfe7DZ_9vQ.kl6tdCl8K-ITHAZ5QGNfSCWVYY3-EqC0HH25vW5mC2M | http://avito.ru/autoload/1/items-to-feed/images?imageSlug=/image/1/1.ji9-nLawIsZIK6DLburPdxM9IMbONSrMyA.IxyKoOHgjU3ZrEskfbkO8XVq_OeVm2v2MvDD7yPwm24 | http://avito.ru/autoload/1/items-to-feed/images?imageSlug=/image/1/1.VdKvXbaw-TuZ6ns2iQQLisL8-zsf9PExGQ.pOQW_zOL5t2jdt6plv_lVnPcj_-awe008qTR_h8FnK0</t>
  </si>
  <si>
    <t>Количество створок|
Материал|
Цвет|
Высота, см|
Глубина, см|
Ширина, см|
Тип дверей|</t>
  </si>
  <si>
    <t>175</t>
  </si>
  <si>
    <t>192</t>
  </si>
  <si>
    <t>7800000083</t>
  </si>
  <si>
    <t>7558256114</t>
  </si>
  <si>
    <t>Шкаф распашные на заказ — 20002300460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</si>
  <si>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2000×2300×460 мм; материалы: ЛДСП (корпус), МДФ (фасады).&lt;/p&gt;&lt;p&gt;💰 Цена указана за погонный метр в базовой комплектации.&lt;/p&gt;&lt;p&gt;🆔 &lt;strong&gt;Артикул:&lt;/strong&gt; msk0847uf6ss&lt;/p&gt;</t>
  </si>
  <si>
    <t>http://avito.ru/autoload/1/items-to-feed/images?imageSlug=/image/1/1.shfFILawHv7zl5zzrRbsT6iBHP51iRb0cw.DEEXWhdq2W-n73m9ohIYB5ymsTz8LU4DertVn9pK_kw | http://avito.ru/autoload/1/items-to-feed/images?imageSlug=/image/1/1.cAckLLaw3O4Sm17jSFEFWEmN3u6UhdTkkg.Vb333eKHP_DKciQw6OcbwGqQRKiQy-jf5-RKX2MR5RE | http://avito.ru/autoload/1/items-to-feed/images?imageSlug=/image/1/1.x78c3Lawa1Yqa-lbHt_y4XF9aVasdWNcqg.y-76Q7o6LmneynVI6q8_2-XN0M7GCy8UzOmjWuVB5FY | http://avito.ru/autoload/1/items-to-feed/images?imageSlug=/image/1/1.B5TTs7awq33lBClw0cd0y74SqX1jGqN3ZQ.29ohUpUwp9vhHX7ot79LqrPi_l9NE-TzA4ScVV957Lw</t>
  </si>
  <si>
    <t>7800000089</t>
  </si>
  <si>
    <t>7558282353</t>
  </si>
  <si>
    <t>Шкаф распашные на заказ — 18002050520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</si>
  <si>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1800×2050×520 мм; материалы: ЛДСП (корпус), МДФ (фасады).&lt;/p&gt;&lt;p&gt;💰 Цена указана за погонный метр в базовой комплектации.&lt;/p&gt;&lt;p&gt;🆔 &lt;strong&gt;Артикул:&lt;/strong&gt; msk090yem0er&lt;/p&gt;</t>
  </si>
  <si>
    <t>http://avito.ru/autoload/1/items-to-feed/images?imageSlug=/image/1/1.YHH5SbawzJjP_k6VtThUL5TozphJ4MSSTw.r5Xv1IGAQU9LDevGv9QzXcaNjBxYyCGfmfsUmns6qCU | http://avito.ru/autoload/1/items-to-feed/images?imageSlug=/image/1/1.rRbdorawAf_rFYPyi_ShSLADA_9tCwn1aw.ZO5ScnyhP_7YRWfZ9qxAsyjBtkiHfI-ZxvE-ypnbXkw | http://avito.ru/autoload/1/items-to-feed/images?imageSlug=/image/1/1.9I9IarawWGZ-3dprLFmB0CXLWmb4w1Bs_g.OM5G--4lcKtuNe0G-K3usDRioey2kPeMjTvQMCYBT54 | http://avito.ru/autoload/1/items-to-feed/images?imageSlug=/image/1/1.CGRHubawpI1xDiaAW8VMPCoYpo33EKyH8Q.Q7Tz57sItxfQ6DQG4t3bDxpeiQ5Z0t5hjuLWiH_DVLk</t>
  </si>
  <si>
    <t>7800000029</t>
  </si>
  <si>
    <t>7558460452</t>
  </si>
  <si>
    <t>Московская обл., Мытищи</t>
  </si>
  <si>
    <t>Шкаф купе на заказ — 31502000460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</si>
  <si>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3150×2000×460 мм; материалы: ЛДСП (корпус), МДФ (фасады).&lt;/p&gt;&lt;p&gt;💰 Цена указана за погонный метр в базовой комплектации.&lt;/p&gt;&lt;p&gt;🆔 &lt;strong&gt;Артикул:&lt;/strong&gt; msk0308ch4x5&lt;/p&gt;</t>
  </si>
  <si>
    <t>http://avito.ru/autoload/1/items-to-feed/images?imageSlug=/image/1/1.iKp5SLawJENP_6ZOZQKH9BTpJkPJ4SxJzw.aif-wgD8fg88IOIHHTjtHKUPffB908tt5SG1X5oKCsU | http://avito.ru/autoload/1/items-to-feed/images?imageSlug=/image/1/1.VEF2Xbaw-KhA6nqlUkhmHxv8-qjG9PCiwA.EwQHWBENShDJ9Gs8Dn9Vneh44Zdou7oGfS67Xvoza3I | http://avito.ru/autoload/1/items-to-feed/images?imageSlug=/image/1/1.mA2F7LawNOSzW7bpuY65UOhNNuQ1RTzuMw.jlk6uExp5HrgP_QRg9PjiUpLQqEwehpF3ngtzGDpjKM | http://avito.ru/autoload/1/items-to-feed/images?imageSlug=/image/1/1.3xXJ9rawc_z_QfHx-93vS6RXcfx5X3v2fw.n_wN7OwQT-G-tV3uj76L9iu5xjAywo4SxETPZTgyAu0</t>
  </si>
  <si>
    <t>7800000092</t>
  </si>
  <si>
    <t>7558326502</t>
  </si>
  <si>
    <t>Шкаф распашные на заказ — 28002300470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</si>
  <si>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2800×2300×470 мм; материалы: ЛДСП (корпус), МДФ (фасады).&lt;/p&gt;&lt;p&gt;💰 Цена указана за погонный метр в базовой комплектации.&lt;/p&gt;&lt;p&gt;🆔 &lt;strong&gt;Артикул:&lt;/strong&gt; msk0935v7k3x&lt;/p&gt;</t>
  </si>
  <si>
    <t>http://avito.ru/autoload/1/items-to-feed/images?imageSlug=/image/1/1.b5Q_Qbaww30J9kFwbVAvzFLgwX2P6Mt3iQ.X7Yje7e4BpzebPmOnvs9H2GErvJnX74PA_mkkzAgYf8 | http://avito.ru/autoload/1/items-to-feed/images?imageSlug=/image/1/1.8GRHfbawXI1xyt6AK0KsPCrcXo331FSH8Q.pNIJZICRGVO3zjIjSboe7ycEaZetLp1tfylPXe2pwJE | http://avito.ru/autoload/1/items-to-feed/images?imageSlug=/image/1/1.gCRHRrawLM1x8a7AS0zbfCrnLs337yTH8Q.K04uyAEI7ABdgEG7OaOFfOmd0H8i8KjuDF5nU4VxVDo | http://avito.ru/autoload/1/items-to-feed/images?imageSlug=/image/1/1.cAET7Law3OglW17lf-1DX35N3uijRdTipQ.newmKWB8U0P2o1GnLBymEL0Rs8-C9AJPfW6EX9cQ6M0</t>
  </si>
  <si>
    <t>7800000015</t>
  </si>
  <si>
    <t>7558596837</t>
  </si>
  <si>
    <t>Шкаф купе на заказ — 28002600600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</si>
  <si>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2800×2600×600 мм; материалы: ЛДСП (корпус), МДФ (фасады).&lt;/p&gt;&lt;p&gt;💰 Цена указана за погонный метр в базовой комплектации.&lt;/p&gt;&lt;p&gt;🆔 &lt;strong&gt;Артикул:&lt;/strong&gt; msk01684yer9&lt;/p&gt;</t>
  </si>
  <si>
    <t>http://avito.ru/autoload/1/items-to-feed/images?imageSlug=/image/1/1.IKRcFLawjE1qow5AEDQR-jG1jk3svYRH6g.OARJfdWsTOrX7lCs-Dof3x55WNJ5kaDJbYf-JiNprj8 | http://avito.ru/autoload/1/items-to-feed/images?imageSlug=/image/1/1.ushK5rawFiF8UZQsMvj_kCdHFCH6Tx4r_A.NaUwyI0nNe-XRg3VZ-NZ8GqAmFb_wrNGHEzdjDOTSAo | http://avito.ru/autoload/1/items-to-feed/images?imageSlug=/image/1/1.VPbCXLaw-B_063oS5n0Jrq_9-h9y9fAVdA.c2NxMk4TVD1kUhVrcVxivOkCRHR018M8f8KdHNtTPr4 | http://avito.ru/autoload/1/items-to-feed/images?imageSlug=/image/1/1.KHZ5T7awhJ9P-AaSJUdcKRTuhp_J5oyVzw.4aSnmya6dLhtXTYIzkDrLra8wIfJ0hPjHnTHCWt5P_U</t>
  </si>
  <si>
    <t>Глубина, см|
Материал|
Цвет|
Тип дверей|
Количество створок|
Ширина, см|
Высота, см|</t>
  </si>
  <si>
    <t>7494487830</t>
  </si>
  <si>
    <t>&lt;p&gt;Шкaф нa заказ ⭐️ ⭐️ ⭐️ ⭐️ ⭐️ ПРОИЗВОДИМ ШКАФЫ НА ЗАКАЗ ПО ИНДИВИДУАЛЬНЫМ РАЗМЕРАМ. ВЫЕЗД МАСТЕРА НА ЗАМЕР БЕСПЛАТНО&lt;/p&gt; &lt;p&gt;&lt;strong&gt;Напишите в сообщениях "ШКАФ", чтобы получить скидку до 63%&lt;/strong&gt;&lt;/p&gt; &lt;p&gt;&lt;strong&gt;✅ ИCПОЛHИМ ТОЧНО B СPОK ИЛИ BЕPНЁМ ДEНЬГИ!&lt;br&gt; ✅ ДAPИM 3D пpoект!&lt;br&gt; ✅ Расcчитывaем стоимоcть за 10 минут!&lt;br&gt; ✅ БЕСПЛАТНO дocтавляeм!&lt;br&gt; ✅ Пpeдоcтавляем замep БЕCПЛATHO пpи зaключeнии дoговорa!&lt;br&gt; ✅ OТBEЧАEМ 24/7!&lt;/strong&gt;&lt;/p&gt; &lt;p&gt;———————————&lt;/p&gt; &lt;p&gt;&lt;strong&gt;💥&lt;/strong&gt; &lt;strong&gt;Aкция месяцa, дарим cкидку 10% вcем клиeнтам из Aвито&lt;/strong&gt; &lt;strong&gt;💥&lt;/strong&gt;&lt;/p&gt; &lt;p&gt;Мы пpедлагаем шкафы-купе, встроенные шкафы, угловые шкафы, гардеробные системы, современные модульные шкафы, которые идеально впишутся в ваш интерьер. Используем только качественные материалы и надёжную фурнитуру для мебели.&lt;/p&gt; &lt;p&gt;Наши изделия подходят для хранения вещей в прихожей, спальне, гостиной и любом другом помещении.&lt;/p&gt; &lt;p&gt;———————————&lt;/p&gt; &lt;p&gt;&lt;strong&gt;ЕСЛИ ДЛЯ ВАС ВАЖНЫ!!!&lt;/strong&gt;&lt;/p&gt; &lt;p&gt;———————————&lt;/p&gt; &lt;p&gt;✅ &lt;strong&gt;ЧЕСТНОСТЬ&lt;/strong&gt;&lt;/p&gt; &lt;p&gt;Вы сразу получите точную и прозрачную цену! Вы не будете шокированы ценой шкафа при заключении договора или доставки изделия!&lt;/p&gt; &lt;p&gt;✅ &lt;strong&gt;КАЧЕСТВО&lt;/strong&gt;&lt;/p&gt; &lt;p&gt;Заказать изделие у команды, которая работает на результат! Мы дорожим своей репутацией, поэтому не можем себе позволить использовать некачественные материалы и фурнитуру.&lt;/p&gt; &lt;p&gt;✅ &lt;strong&gt;ПУНКТУАЛЬНОСТЬ&lt;/strong&gt;&lt;/p&gt; &lt;p&gt;Мы всегда на связи, наши замерщики приезжают вовремя, а изделия доставляем в срок. Никаких «сюрпризов» с переносом доставки!&lt;/p&gt; &lt;p&gt;✅ &lt;strong&gt;КРЕАТИВНОСТЬ&lt;/strong&gt;&lt;/p&gt; &lt;p&gt;Осуществим любой задуманный вами дизайн! Сможем изготовить шкаф любой формы и наполнения, в том числе шкаф в нишу с раздвижными дверями или эксклюзивную мебель для вашего дома.&lt;/p&gt; &lt;p&gt;✅ &lt;strong&gt;СКОРОСТЬ&lt;/strong&gt;&lt;/p&gt; &lt;p&gt;Быстрый срок изготовления - 10-20 дней! Вам не придётся месяцами ждать своё изделие и надеяться, что про вас не забыли!&lt;/p&gt; &lt;p&gt;✅ &lt;strong&gt;ГАРАНТИЯ&lt;/strong&gt;&lt;/p&gt; &lt;p&gt;Оформляем договор на условиях полной гарантии!&lt;/p&gt; &lt;p&gt;✅ &lt;strong&gt;СВОБОДА ВЫБОРА&lt;/strong&gt;&lt;/p&gt; &lt;p&gt;Доступны фасады и фурнитура под любой бюджет! У нас большая база поставщиков материалов и фурнитуры! Мы поможем вам подобрать идеальное для вас изделие! Мы всегда на вашей стороне!&lt;/p&gt; &lt;p&gt;Ведём строгий контроль качества на всех этапах и даем гарантию, так как мы на 100% уверены в качестве.&lt;/p&gt; &lt;p&gt;———————————&lt;/p&gt; &lt;p&gt;НЕ ТРАТЬТЕ СВОЁ ДРАГОЦЕННОЕ ВРЕМЯ НА ПРОСМОТР ОБЪЯВЛЕНИЙ НАШИХ КОНКУРЕНТОВ, У НАС РАБОТАЕТ АНАЛИТИЧЕСКИЙ ОТДЕЛ, И МЫ ЗНАЕМ, КТО, ЧТО И ЗА СКОЛЬКО ПРОДАЁТ, ПОЭТОМУ УВЕРЕНЫ В СВОЁМ КАЧЕСТВЕ И ЦЕНАХ НА 100%&lt;/p&gt; &lt;p&gt;У НАС САМЫЕ НИЗКИЕ ЦЕНЫ&lt;/p&gt; &lt;p&gt;☎️ &lt;strong&gt;Мы уже ждём вашего звонка, с радостью всё подскажем и поможем вам!&lt;/strong&gt;&lt;/p&gt; &lt;p&gt;———————————&lt;/p&gt; &lt;p&gt;Характеристики шкафа на 1-6 фото: Ш, В, Г (2652, 2665, 1005) Прихожая: корпус лДСП U 775 St9 серый дымчатый, фасад МДФ краска (NCS S 1000N), петли боярд с доводчиком. Штанга хром. Навесная тумба крышка из лДСП, ящики шариковые. На тумбе столешница лДСП дуб корбридж серый кромка 2/19. Сама тумба в краске вкруг мдф&lt;/p&gt; &lt;p&gt;Наша компания принимает заказы от 5.500&lt;/p&gt; &lt;p&gt;* Стоимость в объявлении указана за минимальный погонный метр!&lt;/p&gt; &lt;p&gt;Артикул: F74934797&lt;/p&gt; &lt;p&gt;——————————————————————&lt;/p&gt; &lt;p&gt;&lt;br&gt;&lt;/p&gt; белый шкаф на заказ, встраиваемые распашные шкафы на заказ, встраиваемые шкафы в прихожую на заказ, встраиваемые шкафы купе на заказ в москве, встраиваемые шкафы купе на заказ недорого, встраиваемые шкафы купе на заказ цена, встраиваемые шкафы на заказ, встраиваемые шкафы на заказ lk fabrika, встраиваемые шкафы на заказ недорого, встраиваемые шкафы на заказ недорого lk fabrika, встраиваемые шкафы на заказ недорого лк фабрика, встраиваемые шкафы на заказ по индивидуальным, встраиваемые шкафы на заказ по индивидуальным размерам, встраиваемый шкаф купе в прихожую на заказ, встраиваемый шкаф купе на заказ, встраиваемый шкаф на заказ москва, встраиваемый шкаф на заказ москва lk fabrika, встраиваемый шкаф на заказ москва лк фабрика, встраиваемый шкаф цена на заказ, встроенные распашные шкафы на заказ, встроенные шкафы купе на заказ, встроенные шкафы купе на заказ lk fabrika, встроенные шкафы купе на заказ в москве, встроенные шкафы купе на заказ недорого, встроенные шкафы купе на заказ размеры, встроенные шкафы на заказ, встроенные шкафы на заказ москва, встроенные шкафы на заказ москва lk fabrika, встроенные</t>
  </si>
  <si>
    <t>http://avito.ru/autoload/1/items-to-feed/images?imageSlug=/image/1/1.Gzxzorawt9VFFTXYSY4JGBwDtdXDC7_fxQ.OsgVrtDCSK4oUmm6E-exe8u67XMY74YR4z4PQnRfMaY | http://avito.ru/autoload/1/items-to-feed/images?imageSlug=/image/1/1.Sz98_baw59ZKSmXbZrAZNBxc5dbMVO_cyg.zgYl5rvKy4_lmeCcyvnm0QmytfzJFhzlGbUi4M-bZQA | http://avito.ru/autoload/1/items-to-feed/images?imageSlug=/image/1/1.OPXitrawlBzUARYRnqIVloIXlhxSH5wWVA.H61iPcpsfg3En4c-kGiBD7Z0ZSDCrlA0sddGG0cdafI | http://avito.ru/autoload/1/items-to-feed/images?imageSlug=/image/1/1.MpdDc7awnn51xBxzKxtr4yLSnH7z2pZ09Q.00JVBERbRk96uzTKcT75EDN6mQc0JvYKUBX6JQ9tUSU | http://avito.ru/autoload/1/items-to-feed/images?imageSlug=/image/1/1.VwqSC7aw--OkvHnusBY0afKq-eMiovPpJA.9tiO1II7ZdrHJAD1pRrxVpHwZpkzAqZ_D_eYcjrgvvI | http://avito.ru/autoload/1/items-to-feed/images?imageSlug=/image/1/1.cKvaN7aw3ELsgF5Ptioan7qW3kJqntRIbA.xWoAGVAix-YHqX0hnp4iymBX9AMkFmhxkDHBm2bRSwo | http://avito.ru/autoload/1/items-to-feed/images?imageSlug=/image/1/1.Eg8brLawvuYtGzzrM4ByBngNvOarBbbsrQ.2z52F9mgsTOrvQkTAzv6CjivOWyS7sUs1nJWGTIJqT0 | http://avito.ru/autoload/1/items-to-feed/images?imageSlug=/image/1/1.bNleArawwDBotUI9Cndatj2jwjDuq8g66A.RZ6sJVW4v2L53mHuGWN1Je0UlrR_wCV71ENp6S3JGQA | http://avito.ru/autoload/1/items-to-feed/images?imageSlug=/image/1/1.KmqT5rawhoOlUQSOy_oNC_NHhIMjT46JJQ.gnBpvlH9WsFWMk-_a4LyUUxQ0A7APy8pe1UyPOevlDI</t>
  </si>
  <si>
    <t>Ncs s 1000-n</t>
  </si>
  <si>
    <t>Дерево | ЛДСП | МДФ | Металл | Пластик</t>
  </si>
  <si>
    <t>266</t>
  </si>
  <si>
    <t>2025-09-14T18:41:50+03:00</t>
  </si>
  <si>
    <t>7800000006</t>
  </si>
  <si>
    <t>7558900193</t>
  </si>
  <si>
    <t>Шкаф распашные на заказ — 20502250570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</si>
  <si>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2050×2250×570 мм; материалы: ЛДСП (корпус), МДФ (фасады).&lt;/p&gt;&lt;p&gt;💰 Цена указана за погонный метр в базовой комплектации.&lt;/p&gt;&lt;p&gt;🆔 &lt;strong&gt;Артикул:&lt;/strong&gt; msk007fepm4k&lt;/p&gt;</t>
  </si>
  <si>
    <t>http://avito.ru/autoload/1/items-to-feed/images?imageSlug=/image/1/1.GXapbrawtZ-f2TeSl1InK8TPt58Zx72VHw.0zW-vNhDYQpuKYLn4sxf_fkDjLgaNaRKUCmsDlv0leU | http://avito.ru/autoload/1/items-to-feed/images?imageSlug=/image/1/1.JQpKeLawieN8zwvuDFwZVyfZi-P60YHp_A.QpAjpKsoo-UNyArJc-YcXOI7cFnRM8NktWHnaF7XNls | http://avito.ru/autoload/1/items-to-feed/images?imageSlug=/image/1/1.UPz5Rbaw_BXP8n4Y1WR1oZTk_hVJ7PQfTw.bkpOGWIJ04R3UmpcjGZytmr4TaHw9dTpsB79Tsc3Bt8 | http://avito.ru/autoload/1/items-to-feed/images?imageSlug=/image/1/1.X5TtWbaw833b7nFw33hXyoD48X1d8Pt3Ww.pgleinV5pEu4IOXzOu1f8S-aqYzJDYvEmimWFTs7OUo</t>
  </si>
  <si>
    <t>7800000065</t>
  </si>
  <si>
    <t>7558733501</t>
  </si>
  <si>
    <t>Шкаф распашные на заказ — 18002450520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</si>
  <si>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1800×2450×520 мм; материалы: ЛДСП (корпус), МДФ (фасады).&lt;/p&gt;&lt;p&gt;💰 Цена указана за погонный метр в базовой комплектации.&lt;/p&gt;&lt;p&gt;🆔 &lt;strong&gt;Артикул:&lt;/strong&gt; msk066fkb68d&lt;/p&gt;</t>
  </si>
  <si>
    <t>http://avito.ru/autoload/1/items-to-feed/images?imageSlug=/image/1/1.hSJLzLawKct9e6vGTf6NfCZtK8v7ZSHB_Q.yRasH2h7OKTz9cbcDnDjGCC5rb4ERg_1ebQGRWLUiIc | http://avito.ru/autoload/1/items-to-feed/images?imageSlug=/image/1/1.KGR5T7awhI1P-AaAJWdeOxTuho3J5oyHzw.Gz5eBWMUjboDcvtjQNDLX2jRZsFYcy6hEiHmmuRKo2M | http://avito.ru/autoload/1/items-to-feed/images?imageSlug=/image/1/1.JpyJEbawinW_pgh4yRlSw-SwiHU5uIJ_Pw.SUmqx3DfQ8EPd2fW5NG_oXeBwjhLesBfI22I1LsEET0 | http://avito.ru/autoload/1/items-to-feed/images?imageSlug=/image/1/1.7MtIbrawQCJ-2cIvHBmRlCXPQiL4x0go_g.XJoFNTExI0-SQOLkg21mANHTHFjNQadG11oCAPU3Sho</t>
  </si>
  <si>
    <t>7800000023</t>
  </si>
  <si>
    <t>7558568735</t>
  </si>
  <si>
    <t>Шкаф купе на заказ — 15002000570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</si>
  <si>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1500×2000×570 мм; материалы: ЛДСП (корпус), МДФ (фасады).&lt;/p&gt;&lt;p&gt;💰 Цена указана за погонный метр в базовой комплектации.&lt;/p&gt;&lt;p&gt;🆔 &lt;strong&gt;Артикул:&lt;/strong&gt; msk024hed4xm&lt;/p&gt;</t>
  </si>
  <si>
    <t>http://avito.ru/autoload/1/items-to-feed/images?imageSlug=/image/1/1.nBSku7awMP2SDLLwkPXfTMkaMv0UEjj3Eg.SytX1cT9veRcmaCp2bm_8mgndbMTKnrUGphLv5CAf4g | http://avito.ru/autoload/1/items-to-feed/images?imageSlug=/image/1/1.S_IRVbaw5xsn4mUWCzQqrXz05Ruh_O8Rpw.dNRX18mLAVP_Y6p6zJhzKBWL1qJ06ks2-FG-5M-gEoc | http://avito.ru/autoload/1/items-to-feed/images?imageSlug=/image/1/1.HXGfXrawsZip6TOVqR5gLvL_s5gv97mSKQ.-c0HsMjSvjyzv5H6Vo8EQZtjIg8tLybk_tmAMMcrI9o | http://avito.ru/autoload/1/items-to-feed/images?imageSlug=/image/1/1.Nli9nLawmrGLKxi83eRJB9A9mLENNZK7Cw.WheRyCGftSYwMcjaoegq9x3dKeCVeAmGLh-Z_DVkQ1s</t>
  </si>
  <si>
    <t>7526046799</t>
  </si>
  <si>
    <t>7526543642</t>
  </si>
  <si>
    <t>Москва, ул. Ермакова Роща, 7Ас1</t>
  </si>
  <si>
    <t>Шкаф угловой</t>
  </si>
  <si>
    <t>&lt;p&gt;🚪 Шкаф угловой встроенный, размер 1500×1500 мм, высота до потолка 2600 мм. ПРОИЗВОДИМ ШКАФЫ НА ЗАКАЗ ПО ИНДИВИДУАЛЬНЫМ РАЗМЕРАМ. ВЫЕЗД МАСТЕРА НА ЗАМЕР БЕСПЛАТНО&lt;/p&gt;&lt;p&gt;💼 На заказ без посредников и переплаты.&lt;/p&gt;&lt;p&gt;🎁 Успейте заказать шкаф по &lt;strong&gt;СТАРОЙ ЦЕНЕ 2024 года&lt;/strong&gt;!&lt;/p&gt;&lt;p&gt;❗️ &lt;strong&gt;ВЫЕЗД, ЗАМЕР, 3D ПРОЕКТ, РАСЧЕТ&lt;/strong&gt; — БЕСПЛАТНО!&lt;/p&gt;&lt;ul&gt;&lt;li&gt;✅ Гарантия 18 месяцев!&lt;/li&gt;&lt;li&gt;✅ Материал ЛДСП или МДФ — есть сертификат качества!&lt;/li&gt;&lt;li&gt;✅ Изготовим вместительный шкаф под ваш интерьер!&lt;/li&gt;&lt;/ul&gt;&lt;p&gt;📱📲 Звоните прямо сейчас и получите скидку 10% по промо‑коду «скидка»!&lt;/p&gt;&lt;p&gt;✍️ Или напишите нам, чтобы узнать стоимость шкафа!&lt;/p&gt;&lt;p&gt;👌 Рассчитаем стоимость исходя из ваших размеров и предпочтений!&lt;/p&gt;&lt;p&gt;❓ Ответим на все вопросы, поможем с выбором!&lt;/p&gt;&lt;p&gt;👉 Мы изготавливаем под заказ корпусную мебель: шкафы‑купе, распашные шкафы, кухонные гарнитуры, спальни, гардеробные, тумбы.&lt;/p&gt;&lt;p&gt;✍️ Напишите нам — ответим на все вопросы, удалённо рассчитаем стоимость, назовём цену!&lt;/p&gt;&lt;p&gt;🛠️ &lt;strong&gt;Как происходит работа?&lt;/strong&gt;&lt;/p&gt;&lt;ul&gt;&lt;li&gt;📐 Замерщик выезжает к вам и составляет проект шкафа по вашим пожеланиям.&lt;/li&gt;&lt;li&gt;📝 В проекте прописываем:&lt;ul&gt;&lt;li&gt;Размер шкафа: ширина, высота, глубина.&lt;/li&gt;&lt;li&gt;Цвет: точно имитируем фактуру и цвет натуральной древесины.&lt;/li&gt;&lt;li&gt;Материалы: только проверенные, соответствующие стандартам качества.&lt;/li&gt;&lt;li&gt;Форма шкафа: встроенный или корпусный по вашему пространству.&lt;/li&gt;&lt;li&gt;Фасад: со вставками стекла, зеркала или декоративными элементами.&lt;/li&gt;&lt;li&gt;Механизм дверей купе: надёжная алюминиевая система с премиальными роликами для плавного и бесшумного движения.&lt;/li&gt;&lt;li&gt;Интерьер: полки, перегородки, вешалки, выдвижные шкафчики по вашему желанию.&lt;/li&gt;&lt;li&gt;Стиль: классический, фольклорный, современный.&lt;/li&gt;&lt;/ul&gt;&lt;/li&gt;&lt;/ul&gt;&lt;p&gt;📌 &lt;strong&gt;Почему мы?&lt;/strong&gt;&lt;/p&gt;&lt;ul&gt;&lt;li&gt;✅ Производим мебель более 12 лет.&lt;/li&gt;&lt;li&gt;👷 С вами работают опытные замерщики и сборщики.&lt;/li&gt;&lt;li&gt;🏭 Закупаем материалы у проверенных производителей.&lt;/li&gt;&lt;li&gt;🛡️ Материалы прочные, долговечные, устойчивые к влаге.&lt;/li&gt;&lt;li&gt;📏 Перед изготовлением контрольный замер — никогда не ошибаемся с размером.&lt;/li&gt;&lt;li&gt;📜 Даём гарантию 1,5 года.&lt;/li&gt;&lt;/ul&gt;&lt;p&gt;☎️ Звоните или пишите нам, чтобы узнать стоимость шкафа!&lt;/p&gt;&lt;p&gt;ℹ️ *Цена указана за погонный метр.&lt;/p&gt;&lt;p&gt;🎁 Успейте заказать шкаф по цене 2024 года!&lt;/p&gt;&lt;p&gt;👌 Рассчитаем стоимость по вашим размерам и предпочтениям! Ответим на все вопросы, поможем с выбором!&lt;/p&gt;&lt;p&gt;👉 Мы изготавливаем под заказ корпусную мебель: шкафы‑купе, распашные шкафы, кухонные гарнитуры, спальни, гардеробные, тумбы.&lt;/p&gt;&lt;p&gt;❤️ Добавьте объявление в избранное, чтобы не забыть!&lt;/p&gt;&lt;p&gt;🆔 &lt;strong&gt;Артикул:&lt;/strong&gt; ФШ439579&lt;/p&gt;&lt;p&gt;📐 &lt;strong&gt;Проект:&lt;/strong&gt; 4937598&lt;/p&gt;&lt;p&gt;👇 Смотрите другие наши предложения в нашем Авито‑магазине.&lt;/p&gt; белый шкаф на заказ, встраиваемые распашные шкафы на заказ, встраиваемые шкафы в прихожую на заказ, встраиваемые шкафы купе на заказ в москве, встраиваемые шкафы купе на заказ недорого, встраиваемые шкафы купе на заказ цена, встраиваемые шкафы на заказ, встраиваемые шкафы на заказ lk fabrika, встраиваемые шкафы на заказ недорого, встраиваемые шкафы на заказ недорого lk fabrika, встраиваемые шкафы на заказ недорого лк фабрика, встраиваемые шкафы на заказ по индивидуальным, встраиваемые шкафы на заказ по индивидуальным размерам, встраиваемый шкаф купе в прихожую на заказ, встраиваемый шкаф купе на заказ, встраиваемый шкаф на заказ москва, встраиваемый шкаф на заказ москва lk fabrika, встраиваемый шкаф на заказ москва лк фабрика, встраиваемый шкаф цена на заказ, встроенные распашные шкафы на заказ, встроенные шкафы купе на заказ, встроенные шкафы купе на заказ lk fabrika, встроенные шкафы купе на заказ в москве, встроенные шкафы купе на заказ недорого, встроенные шкафы купе на заказ размеры, встроенные шкафы на заказ, встроенные шкафы на заказ москва, встроенные шкафы на заказ москва lk fabrika, встроенные шкафы на заказ москва лк фабрика, встроенные шкафы на заказ от производителя, встроенные шкафы на заказ по размерам, встроенный шкаф в прихожую на заказ, встроенный шкаф купе в прихожую на заказ, встроенный шкаф купе на заказ по индивидуальным, встроенный шкаф купе на заказ цена, встроенный шкаф на заказ недорого, встроенный шкаф на заказ недорого lk fabrika, встроенный шкаф на заказ по индивидуальным, встроенный шкаф на зака</t>
  </si>
  <si>
    <t>http://avito.ru/autoload/1/items-to-feed/images?imageSlug=/image/1/1.t7upDbawG1Kfuplfyweun8asGVIZpBNYHw.R4Jdn_3PfDwyGrSavGDEW_HQQ6r64Gp89jF-SRIUkMo | http://avito.ru/autoload/1/items-to-feed/images?imageSlug=/image/1/1.zDlIL7awYNB-mOLdXHTWViSOYtD4hmja_g.Oc2ytjO6sC2tQ36mxF7dPW0cmfWk3sDcNUesGLeost0 | http://avito.ru/autoload/1/items-to-feed/images?imageSlug=/image/1/1.iFE5SbawJLgP_qa1JTe4D1ToJriJ4Cyyjw.qSG5qNzmDVPnKT_ckh_Gzmrj6pPQVojb_X8vR9g5FiM | http://avito.ru/autoload/1/items-to-feed/images?imageSlug=/image/1/1.8CfaXbawXM7s6t7DtmaIGLb8Xs5q9FTEbA.DilpG0OzgI0x1uGoCl_ZZQFYqbPojM7kggQWl5yI75I | http://avito.ru/autoload/1/items-to-feed/images?imageSlug=/image/1/1.N1cuwLawm74YdxmzTKQibkJhmb6eaZO0mA.amWD-nGk8KXyKZKvxluQY6v8p_puzZuSKZyeDcNZnEg | http://avito.ru/autoload/1/items-to-feed/images?imageSlug=/image/1/1.84xFurawX2VzDd1oL8HS0SgbXWX1E1dv8w.mMSYYc5bNZoEMzb2y_hiqBBzJuXqn1CPFqX3w46ZixM | http://avito.ru/autoload/1/items-to-feed/images?imageSlug=/image/1/1.DZL2PbawoXvAiiN24FV0t5mco3tGlKlxQA.CZkjydmNYxZjJ2Y_NWrkMK-dDYfN9IQjfZUHv94IDhE | http://avito.ru/autoload/1/items-to-feed/images?imageSlug=/image/1/1.Y2YQmrawz48mLU2CWvtnXnw7zY-gM8eFpg.GqCKmoKK8doZwzBcNCNiSD5s-jNG8Ce6O7nZO9B-mtI | http://avito.ru/autoload/1/items-to-feed/images?imageSlug=/image/1/1.1sJPfLaweit5y_gmb1f_-SDdeCv_1XIh-Q.yNL0lqipKeJIFNAkp-PpMq0gxOM8RfqjtCAj87E7OJw</t>
  </si>
  <si>
    <t>248</t>
  </si>
  <si>
    <t>115</t>
  </si>
  <si>
    <t>7800000051</t>
  </si>
  <si>
    <t>7558175202</t>
  </si>
  <si>
    <t>Шкаф распашные на заказ — 27002450550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</si>
  <si>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2700×2450×550 мм; материалы: ЛДСП (корпус), МДФ (фасады).&lt;/p&gt;&lt;p&gt;💰 Цена указана за погонный метр в базовой комплектации.&lt;/p&gt;&lt;p&gt;🆔 &lt;strong&gt;Артикул:&lt;/strong&gt; msk052vlfm3m&lt;/p&gt;</t>
  </si>
  <si>
    <t>http://avito.ru/autoload/1/items-to-feed/images?imageSlug=/image/1/1.xFwCXbawaLU06uq4Bj7MAm_8arWy9GC_tA.PNwAtuCnvVuXR192iJhF-mx9WzlGReaG6f6oNiZVrSg | http://avito.ru/autoload/1/items-to-feed/images?imageSlug=/image/1/1.fdJImraw0Tt-LVM2PtMjiiU70zv4M9kx_g.qGLm1vBh30C8KEeEyNx6f24ipuX7-Itc9UIDYctoo_0 | http://avito.ru/autoload/1/items-to-feed/images?imageSlug=/image/1/1.LYNPXrawgWp56QNnGXYi3SL_g2r_94lg-Q.5MuOnPRjzEHV2Dedck7HeOOQzSO-c_eOo7jeXrhU6fM | http://avito.ru/autoload/1/items-to-feed/images?imageSlug=/image/1/1.eCRQhbaw1M1mMlbALLxbeT0k1s3gLNzH5g.isHoNihRnnp8R6PIJC44BdStyNcuOFWBqxGzinlfO_0</t>
  </si>
  <si>
    <t>7800000056</t>
  </si>
  <si>
    <t>7558202497</t>
  </si>
  <si>
    <t>Шкаф распашные на заказ — 16502450610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</si>
  <si>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1650×2450×610 мм; материалы: ЛДСП (корпус), МДФ (фасады).&lt;/p&gt;&lt;p&gt;💰 Цена указана за погонный метр в базовой комплектации.&lt;/p&gt;&lt;p&gt;🆔 &lt;strong&gt;Артикул:&lt;/strong&gt; msk057x9l2qt&lt;/p&gt;</t>
  </si>
  <si>
    <t>http://avito.ru/autoload/1/items-to-feed/images?imageSlug=/image/1/1.uXR7KrawFZ1NnZeQBTCGKRaLF53Lgx2XzQ.Sy176lxKNjp_vRsHNbGY2_LHjn5BsQE3hhbPh9GEVOc | http://avito.ru/autoload/1/items-to-feed/images?imageSlug=/image/1/1.DRpIh7awofN-MCP-XqtOQiUmo_P4Lqn5_g.JAk2-DhU0onpILR-s9EQwSq-Z_6EdKvzlqaSf-JICMI | http://avito.ru/autoload/1/items-to-feed/images?imageSlug=/image/1/1.hI9Jv7awKGZ_CKprTY3b1yQeKmb5FiBs_w.wyU5YnYkFR9C8hXQAtxt5RdOCz07Uz2g16oR8OIxzyc | http://avito.ru/autoload/1/items-to-feed/images?imageSlug=/image/1/1.wD95UrawbNZP5e7bdUmdZxTzbtbJ-2Tczw.z_n7MMxje6evPx8Kf2YqefeQeBupOpoIhlFGutraDUg</t>
  </si>
  <si>
    <t>165</t>
  </si>
  <si>
    <t>61</t>
  </si>
  <si>
    <t>7800000026</t>
  </si>
  <si>
    <t>7558691354</t>
  </si>
  <si>
    <t>Шкаф купе на заказ — 29502400510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</si>
  <si>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2950×2400×510 мм; материалы: ЛДСП (корпус), МДФ (фасады).&lt;/p&gt;&lt;p&gt;💰 Цена указана за погонный метр в базовой комплектации.&lt;/p&gt;&lt;p&gt;🆔 &lt;strong&gt;Артикул:&lt;/strong&gt; msk027c6tk3k&lt;/p&gt;</t>
  </si>
  <si>
    <t>http://avito.ru/autoload/1/items-to-feed/images?imageSlug=/image/1/1.H2WS3Laws4ykazGBoMBAPf99sYwidbuGJA.XivixObljnpDRWnnZBkiNxmTKd43t0hkdmD7P5H7ZL4 | http://avito.ru/autoload/1/items-to-feed/images?imageSlug=/image/1/1.oTmpbrawDdCf2Y_d5yibZMTPD9AZxwXaHw.bLZk1k6baTa01LS7o1l8x4ZB6Jf4ND62uBRwssX1gEs | http://avito.ru/autoload/1/items-to-feed/images?imageSlug=/image/1/1.0SfZvLawfc7vC__D95PwerQdf85pFXXEbw.p08dOVk2mEgae0ZK9975cPFltHblf1pCq7fRfcK41es | http://avito.ru/autoload/1/items-to-feed/images?imageSlug=/image/1/1.3wPJx7awc-r_cPHn-8CrXKRmcep5bnvgfw.E394ofPmnG_lUxW_aXkSbvTZXAA1U9Kn5pyq5HuXL98</t>
  </si>
  <si>
    <t>295</t>
  </si>
  <si>
    <t>7800000027</t>
  </si>
  <si>
    <t>7558802195</t>
  </si>
  <si>
    <t>Москва</t>
  </si>
  <si>
    <t>Шкаф купе на заказ — 13502650450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</si>
  <si>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1350×2650×450 мм; материалы: ЛДСП (корпус), МДФ (фасады).&lt;/p&gt;&lt;p&gt;💰 Цена указана за погонный метр в базовой комплектации.&lt;/p&gt;&lt;p&gt;🆔 &lt;strong&gt;Артикул:&lt;/strong&gt; msk028x8lw8d&lt;/p&gt;</t>
  </si>
  <si>
    <t>http://avito.ru/autoload/1/items-to-feed/images?imageSlug=/image/1/1.E6xOQrawv0V49T1IZD5M9CPjvUX-67dP-A.28CtbhQbHW4H7v0i3W70PFa3zNLQ2TFphOn0G36_DLs | http://avito.ru/autoload/1/items-to-feed/images?imageSlug=/image/1/1.-T4perawVdcfzdfaVwGDYUTbV9eZ013dnw.yleWvfg2n5cz0Kfp9TjqUTHLeR_e2bTyLNdbS3gAKp4 | http://avito.ru/autoload/1/items-to-feed/images?imageSlug=/image/1/1.kV0perawPbQfzb-5BxjtAkTbP7SZ0zW-nw.4VyfNMNmtJ_gF8eHCQOmHhkhELKWDeu-dSU-XBZRa4A | http://avito.ru/autoload/1/items-to-feed/images?imageSlug=/image/1/1.xdE_XbawaTgJ6us1OU6YiVL8aziP9GEyiQ.8UHDhNoQ9rixpoASY2L4LMcP5YBeprNbnauB7MXv0-w</t>
  </si>
  <si>
    <t>7800000060</t>
  </si>
  <si>
    <t>7558917892</t>
  </si>
  <si>
    <t>Шкаф распашные на заказ — 30502600680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</si>
  <si>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3050×2600×680 мм; материалы: ЛДСП (корпус), МДФ (фасады).&lt;/p&gt;&lt;p&gt;💰 Цена указана за погонный метр в базовой комплектации.&lt;/p&gt;&lt;p&gt;🆔 &lt;strong&gt;Артикул:&lt;/strong&gt; msk0615delrk&lt;/p&gt;</t>
  </si>
  <si>
    <t>http://avito.ru/autoload/1/items-to-feed/images?imageSlug=/image/1/1.15SGKbawe32wnvlwpGryyeuIeX02gHN3MA.rDdS9L4vmNgpsas_WDg-ns0DkjnCQvLjhhP1nstmkmM | http://avito.ru/autoload/1/items-to-feed/images?imageSlug=/image/1/1.f1PJ-Law07r_T1G3u912DaRZ0bp5Uduwfw.kX7753k3XhX8uGmqKLu4PaAkP9m7gIHjJEEusOvKQhQ | http://avito.ru/autoload/1/items-to-feed/images?imageSlug=/image/1/1.p8Ca3LawCymsa4kk2NLsnfd9CSkqdQMjLA.tv9QEjkgbtiO6JbjIG0H1FLJdZxOINdfhgF4T095nxc | http://avito.ru/autoload/1/items-to-feed/images?imageSlug=/image/1/1.0A1YbLawfORu2_7pdFfqUDXNfuToxXTu7g.w4KT-Gb8yJuUTjT4EkdHnm9MOUN7g6sT6vJHbZNlO2w</t>
  </si>
  <si>
    <t>7800000061</t>
  </si>
  <si>
    <t>7558104809</t>
  </si>
  <si>
    <t>Шкаф купе на заказ — 20502050570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</si>
  <si>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2050×2050×570 мм; материалы: ЛДСП (корпус), МДФ (фасады).&lt;/p&gt;&lt;p&gt;💰 Цена указана за погонный метр в базовой комплектации.&lt;/p&gt;&lt;p&gt;🆔 &lt;strong&gt;Артикул:&lt;/strong&gt; msk062u2qj7u&lt;/p&gt;</t>
  </si>
  <si>
    <t>http://avito.ru/autoload/1/items-to-feed/images?imageSlug=/image/1/1.ICRaPrawjM1siQ7AFjZUezefjs3ql4TH7A.V4_cl8Uc1emSZtX5DvNj3mGRzfYAT4rEpi_YzVFSQ68 | http://avito.ru/autoload/1/items-to-feed/images?imageSlug=/image/1/1.2ORd0bawdA1rZvYAYabRujBwdg3teHwH6w.7Kc4gIBc4ZPa4kDtZVEO0fZmKJezW4okfZMj0O5GPyA | http://avito.ru/autoload/1/items-to-feed/images?imageSlug=/image/1/1.1BSrc7aweP2dxPrwj3SITMbSev0b2nD3HQ.d_XVUAk7c593kekQ287-aDBGH0dy6-dqJAjvUodmHfo | http://avito.ru/autoload/1/items-to-feed/images?imageSlug=/image/1/1.FZpKYbawuXN81jt-bA0wxyfAu3P6yLF5_A.Rp5PAU0G0bgC-Ka0fUtAXF48NGGz3Rup5WQU_QBSzlw</t>
  </si>
  <si>
    <t>7800000076</t>
  </si>
  <si>
    <t>7558259987</t>
  </si>
  <si>
    <t>Шкаф распашные на заказ — 21002550650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</si>
  <si>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2100×2550×650 мм; материалы: ЛДСП (корпус), МДФ (фасады).&lt;/p&gt;&lt;p&gt;💰 Цена указана за погонный метр в базовой комплектации.&lt;/p&gt;&lt;p&gt;🆔 &lt;strong&gt;Артикул:&lt;/strong&gt; msk0771mkor1&lt;/p&gt;</t>
  </si>
  <si>
    <t>http://avito.ru/autoload/1/items-to-feed/images?imageSlug=/image/1/1.7r2JZ7awQlS_0MBZ2Wir5eTGQFQ5zkpePw.9d_aF4qAwqlnD91Tf9VJre82gBWui4htMED4tTmOAek | http://avito.ru/autoload/1/items-to-feed/images?imageSlug=/image/1/1.3v-JDrawcha_ufAbuQnRoeSvcBY5p3ocPw.BbX0iGbEVenN7bOJ76HEkX_6Qv7NYZ9XunThGtMaOgg | http://avito.ru/autoload/1/items-to-feed/images?imageSlug=/image/1/1.WBqdbLaw9POr23b-oQUaQvDN9vMtxfz5Kw.a4E-7LiL9InsRNv4O7ppxOh2HaJHFnT46F1kKGWRh0E | http://avito.ru/autoload/1/items-to-feed/images?imageSlug=/image/1/1.4SYkvLawTc8SC8_Cavvfe0kdT8-UFUXFkg.rYafHiAVa9DpGHY4U0MSVgRQEyA0jp1utG5UGME10e4</t>
  </si>
  <si>
    <t>7800000046</t>
  </si>
  <si>
    <t>7558611206</t>
  </si>
  <si>
    <t>Шкаф распашные на заказ — 21002600510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</si>
  <si>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2100×2600×510 мм; материалы: ЛДСП (корпус), МДФ (фасады).&lt;/p&gt;&lt;p&gt;💰 Цена указана за погонный метр в базовой комплектации.&lt;/p&gt;&lt;p&gt;🆔 &lt;strong&gt;Артикул:&lt;/strong&gt; msk047glm4mo&lt;/p&gt; белый шкаф на заказ, встраиваемые распашные шкафы на заказ, встраиваемые шкафы в прихожую на заказ, встраиваемые шкафы купе на заказ в москве, встраиваемые шкафы купе на заказ недорого, встраиваемые шкафы купе на заказ цена, встраиваемые шкафы на заказ, встраиваемые шкафы на заказ lk fabrika, встраиваемые шкафы на заказ недорого, встраиваемые шкафы на заказ недорого lk fabrika, встраиваемые шкафы на заказ недорого лк фабрика, встраиваемые шкафы на заказ по индивидуальным, встраиваемые шкафы на заказ по индивидуальным размерам, встраиваемый шкаф купе в прихожую на заказ, встраиваемый шкаф купе на заказ, встраиваемый шкаф на заказ москва, встраиваемый шкаф на заказ москва lk fabrika, встраиваемый шкаф на заказ москва лк фабрика, встраиваемый шкаф цена на заказ, встроенные распашные шкафы на заказ, встроенные шкафы купе на заказ, встроенные шкафы купе на заказ lk fabrika, встроенные шкафы купе на заказ в москве, встроенные шкафы купе на заказ недорого, встроенные шкафы купе на заказ размеры, встроенные шкафы на заказ, встроенные шкафы на заказ москва, встроенные шкафы на заказ москва lk fabrika, встроенные шкафы на заказ москва лк фабрика, встроенные шкафы на заказ от производителя, встроенные шкафы на заказ по размерам, встроенный шкаф в прихожую на заказ, встроенный шкаф купе в прихожую на заказ, встроенный шкаф купе на заказ по индивидуальным, встроенный шкаф купе на заказ цена, встроенный шкаф на заказ недорого, встроенный шкаф на заказ недорого lk fabrika, встроенный шкаф на заказ по индивидуальным, встроенный шкаф на заказ по индивидуальным размерам, встроенный шкаф на заказ цена, встроенный шкафы купе на заказ лк фабрика, двери для шкафа купе на заказ, двери для шкафа на заказ, дверцы для шкафа на заказ, жалюзийные шкафы на заказ, заказать шкаф на заказ, изготовление шкафа купе на заказ, изготовление шкафов на заказ, изготовление шкафов на заказ москва, классический шкаф на заказ, книжные шкафы на заказ по индивидуальным, книжный шкаф на заказ, корпусные шкафы на заказ, корпусный шкаф на заказ, купить встраиваемый шкаф купе на заказ, купить встраиваемый шкаф на заказ, купить встроенный шкаф купе на заказ, купить шкаф встроенный на заказ, купить шкаф купе на заказ, купить шкаф на заказ, купить шкаф на заказ москва, кухни шкаф купе на заказ, кухни шкафы на заказ, леруа мерлен шкаф на заказ, мебель на заказ шкафы, мебель на заказ шкафы купе, полку на ш�</t>
  </si>
  <si>
    <t>http://avito.ru/autoload/1/items-to-feed/images?imageSlug=/image/1/1.vUJKZ7awEat80JOmPGWeHyfGE6v6zhmh_A.LQsA--37exsDMLry_saWdne33pHYEOFaQr-PnUbej7k | http://avito.ru/autoload/1/items-to-feed/images?imageSlug=/image/1/1.-37RW7awV5fn7NWaqyC5Jrz6VZdh8l-dZw.eoR2301DTS9pgB_G_C397aC_F8Iyl3OM0MaTr9QLDOs | http://avito.ru/autoload/1/items-to-feed/images?imageSlug=/image/1/1.llkKnLawOrA8K7i9KrrkBmc9OLC6NTK6vA.6wpuzR-7qMTgEwR71WoAcHIGIP9khHpKD4n0jIlqfoU | http://avito.ru/autoload/1/items-to-feed/images?imageSlug=/image/1/1.6jhNgrawRtF7NcTcFaGdZyAjRNH9K07b-w.bzddX2vdeUsHwEG1VvfM68QQnjn8sovVirgeAJ8Nueg</t>
  </si>
  <si>
    <t>7800000070</t>
  </si>
  <si>
    <t>7558071023</t>
  </si>
  <si>
    <t>Шкаф купе на заказ — 31502500470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</si>
  <si>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3150×2500×470 мм; материалы: ЛДСП (корпус), МДФ (фасады).&lt;/p&gt;&lt;p&gt;💰 Цена указана за погонный метр в базовой комплектации.&lt;/p&gt;&lt;p&gt;🆔 &lt;strong&gt;Артикул:&lt;/strong&gt; msk071dmy8hc&lt;/p&gt;</t>
  </si>
  <si>
    <t>http://avito.ru/autoload/1/items-to-feed/images?imageSlug=/image/1/1.YxuxW7awz_KH7E3_-w44Q9z6zfIB8sf4Bw.-e669gbUBLmnEXHO6ifTdFYdoRVEPUJfU5SGh-Saf10 | http://avito.ru/autoload/1/items-to-feed/images?imageSlug=/image/1/1.os_VWLawDibj74wrnRbXkLj5DCZl8QYsYw.whBjWM9IgPsUAus0qffO--Jk2131p1rhT-on8-E1v4o | http://avito.ru/autoload/1/items-to-feed/images?imageSlug=/image/1/1.tBXZV7awGPzv4JrxvXWMSLT2Gvxp_hD2bw.MFyknojqhEe07aekVFU87Af3gGQvrd1nB2YWDlyQpcE | http://avito.ru/autoload/1/items-to-feed/images?imageSlug=/image/1/1.v9XJLbawEzz_mpExuwfgjaSMETx5hBs2fw.ALhIRwHu3QcnD2YgUKr6ktV0m_1kM4cO7y1n8xxIAdk</t>
  </si>
  <si>
    <t>7800000084</t>
  </si>
  <si>
    <t>7558465236</t>
  </si>
  <si>
    <t>Шкаф распашные на заказ — 19002450540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</si>
  <si>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1900×2450×540 мм; материалы: ЛДСП (корпус), МДФ (фасады).&lt;/p&gt;&lt;p&gt;💰 Цена указана за погонный метр в базовой комплектации.&lt;/p&gt;&lt;p&gt;🆔 &lt;strong&gt;Артикул:&lt;/strong&gt; msk085bdidxj&lt;/p&gt;</t>
  </si>
  <si>
    <t>http://avito.ru/autoload/1/items-to-feed/images?imageSlug=/image/1/1.oOk5RbawDAAP8o4NdTuHtFTkDgCJ7AQKjw.eI4b10QIfMdCI5fb-LWy4PJWz27w3_1b7fUSEZsalmE | http://avito.ru/autoload/1/items-to-feed/images?imageSlug=/image/1/1.okclWbawDq4T7oyjbSuTGUj4DK6V8Aakkw.kNAC3QnurK5LKhTGUwpQh5NKroF5N6_1T67TwWV0z54 | http://avito.ru/autoload/1/items-to-feed/images?imageSlug=/image/1/1.mSfrvLawNc7dC7fD1YK7eoYdN85bFT3EXQ.MA4ZrOgZ08fyh4nKfpBmRWFUfVmL263nHKWqCd9uVUQ | http://avito.ru/autoload/1/items-to-feed/images?imageSlug=/image/1/1.z5TtP7awY33biOFw_1DGyoCeYX1dlmt3Ww.QXtwA0BkdWbHclzs5loPC9-aPjbY1TD3Tf91Yz95nhQ</t>
  </si>
  <si>
    <t>7800000021</t>
  </si>
  <si>
    <t>7558129718</t>
  </si>
  <si>
    <t>Шкаф купе на заказ — 13002550690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</si>
  <si>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1300×2550×690 мм; материалы: ЛДСП (корпус), МДФ (фасады).&lt;/p&gt;&lt;p&gt;💰 Цена указана за погонный метр в базовой комплектации.&lt;/p&gt;&lt;p&gt;🆔 &lt;strong&gt;Артикул:&lt;/strong&gt; msk02261dved&lt;/p&gt; индивидуальным, встроенный шкаф купе на заказ цена, встроенный шкаф на заказ недорого, встроенный шкаф на заказ недорого lk fabrika, встроенный шкаф на заказ по индивидуальным, встроенный шкаф на заказ по индивидуальным размерам, встроенный шкаф на заказ цена, встроенный шкафы купе на заказ лк фабрика, двери для шкафа купе на заказ, двери для шкафа на заказ, дверцы для шкафа на заказ, жалюзийные шкафы на заказ, заказать шкаф на заказ, изготовление шкафа купе на заказ, изготовление шкафов на заказ, изготовление шкафов на заказ москва, классический шкаф на заказ, книжные шкафы на заказ по индивидуальным, книжный шкаф на заказ, корпусные шкафы на заказ, корпусный шкаф на заказ, купить встраиваемый шкаф купе на заказ, купить встраиваемый шкаф на заказ, купить встроенный шкаф купе на заказ, купить шкаф встроенный на заказ, купить шкаф купе на заказ, купить шкаф на заказ, купить шкаф на заказ москва, кухни шкаф купе на заказ, кухни шкафы на заказ, леруа мерлен шкаф на заказ, мебель на заказ шкафы, мебель на заказ шкафы купе, полку на ш�</t>
  </si>
  <si>
    <t>http://avito.ru/autoload/1/items-to-feed/images?imageSlug=/image/1/1.eXRvlraw1Z1ZIVeQEe8NKwI3153fP92X2Q.bn7eRFMTO2XqovuP13JtoBDiJIDbobT_wr8NjbDG2_c | http://avito.ru/autoload/1/items-to-feed/images?imageSlug=/image/1/1.yA1grLawZORWG-bpfJv1UA0NZuTQBWzu1g.m3DzzfEPZDKVVMhyFyiF8b8sw3R5o6JKQEuQJywx5TY | http://avito.ru/autoload/1/items-to-feed/images?imageSlug=/image/1/1.WAEE7Law9OgyW3blOJ1pX2lN9ui0Rfzisg.Vt9NKw-TzdjlJc3blByTCW7se7bxgmu8NsAWughar3M | http://avito.ru/autoload/1/items-to-feed/images?imageSlug=/image/1/1.9K9IabawWEZ-3tpLLHqH8CXIWkb4wFBM_g.AsH5WhNPfvRqwDxKMOkt0jJ3eNZJclD7JHWVegHMqZE</t>
  </si>
  <si>
    <t>130</t>
  </si>
  <si>
    <t>7800000040</t>
  </si>
  <si>
    <t>7558866327</t>
  </si>
  <si>
    <t>Шкаф распашные на заказ — 13502150460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</si>
  <si>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1350×2150×460 мм; материалы: ЛДСП (корпус), МДФ (фасады).&lt;/p&gt;&lt;p&gt;💰 Цена указана за погонный метр в базовой комплектации.&lt;/p&gt;&lt;p&gt;🆔 &lt;strong&gt;Артикул:&lt;/strong&gt; msk041313ar7&lt;/p&gt;</t>
  </si>
  <si>
    <t>http://avito.ru/autoload/1/items-to-feed/images?imageSlug=/image/1/1.gwxOUbawL-V45q3oRFvYVCPwLeX--Cfv-A.p3E0GucBs-a3RrSLK5cAzD2ATFu1Leo0FpkT8P2fOyU | http://avito.ru/autoload/1/items-to-feed/images?imageSlug=/image/1/1.3lmJEbawcrC_pvC9uQ6sBuSwcLA5uHq6Pw.A2q8R4JNGanphBMgOf2FgTjVDq0OnZbGjpiVXpGO0AY | http://avito.ru/autoload/1/items-to-feed/images?imageSlug=/image/1/1.ntQuD7awMj0YuLAwHmm8iUOuMD2epjo3mA.EBrTjP3CEr0_VW-shpWoc9wZ7vSi0aiP-QYBNSC6Q5A | http://avito.ru/autoload/1/items-to-feed/images?imageSlug=/image/1/1.8fRU4rawXR1iVd8QOr2yrDlDXx3kS1UX4g.Z-4wTi1jfLQGSg__xEPL_huQjYs1s5jxM2b_SN4U7ls</t>
  </si>
  <si>
    <t>7800000030</t>
  </si>
  <si>
    <t>7558522603</t>
  </si>
  <si>
    <t>Шкаф распашные на заказ — 16502150640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</si>
  <si>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1650×2150×640 мм; материалы: ЛДСП (корпус), МДФ (фасады).&lt;/p&gt;&lt;p&gt;💰 Цена указана за погонный метр в базовой комплектации.&lt;/p&gt;&lt;p&gt;🆔 &lt;strong&gt;Артикул:&lt;/strong&gt; msk031u8fro8&lt;/p&gt;</t>
  </si>
  <si>
    <t>http://avito.ru/autoload/1/items-to-feed/images?imageSlug=/image/1/1.qhCfcLawBvmpx4T0x1LZT_LRBPkv2Q7zKQ.0dCKo_j20aUkOGoUMWn1rIgT_zMq97z35sSo9jgaYIc | http://avito.ru/autoload/1/items-to-feed/images?imageSlug=/image/1/1.0TJZPLawfdtvi__WdxeobTSdf9vplXXR7w.5vnf_oSncUWEs1nL_PZ3msiUdqrMVpva3c4r3Vw-Csw | http://avito.ru/autoload/1/items-to-feed/images?imageSlug=/image/1/1.MT4pQLawndcf9x_aRzhrZkThn9eZ6ZXdnw.xtdsT73nb2R-VkQWkL6lTlk5DXqxT0EHrsN8EhGAK44 | http://avito.ru/autoload/1/items-to-feed/images?imageSlug=/image/1/1.e2xOMbaw14V4hlWINDQ4NCOQ1YX-mN-P-A.SOAVikpzpNRqhLllLlRERKLZWY9rMHGLymTnOh35rpw</t>
  </si>
  <si>
    <t>7800000073</t>
  </si>
  <si>
    <t>7558046392</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</si>
  <si>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1700×2350×540 мм; материалы: ЛДСП (корпус), МДФ (фасады).&lt;/p&gt;&lt;p&gt;💰 Цена указана за погонный метр в базовой комплектации.&lt;/p&gt;&lt;p&gt;🆔 &lt;strong&gt;Артикул:&lt;/strong&gt; msk074z7c3ix&lt;/p&gt;</t>
  </si>
  <si>
    <t>http://avito.ru/autoload/1/items-to-feed/images?imageSlug=/image/1/1.e0xD-raw16V1TVWoOZtKEi5b1aXzU9-v9Q.SWiB5PZqbBLOB42OLLEYc4OhoSUNC66op60-ZBEwUIc | http://avito.ru/autoload/1/items-to-feed/images?imageSlug=/image/1/1.ViwvnLaw-sUZK3jID60NdEI9-MWfNfLPmQ.uUsg-pttjbFg2BvXMpxUzAGywTqYIQQ8EOCJXa8n__Q | http://avito.ru/autoload/1/items-to-feed/images?imageSlug=/image/1/1.kQCpdbawPemfwr_kh3uYXsTUP-kZ3DXjHw.t43IfNif-vegqI864Girxxq6udFlquPtu0D4kprW9zE | http://avito.ru/autoload/1/items-to-feed/images?imageSlug=/image/1/1.b5Tse7aww33azEFwvh5jyoHawX1c0st3Wg.xi4Y8Mv4HqTsbyt38jT9qUwlyvG6-MU2fEOvh6IAStQ</t>
  </si>
  <si>
    <t>7800000088</t>
  </si>
  <si>
    <t>7558207958</t>
  </si>
  <si>
    <t>Шкаф распашные на заказ — 17002650590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</si>
  <si>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1700×2650×590 мм; материалы: ЛДСП (корпус), МДФ (фасады).&lt;/p&gt;&lt;p&gt;💰 Цена указана за погонный метр в базовой комплектации.&lt;/p&gt;&lt;p&gt;🆔 &lt;strong&gt;Артикул:&lt;/strong&gt; msk089j7fj77&lt;/p&gt;</t>
  </si>
  <si>
    <t>http://avito.ru/autoload/1/items-to-feed/images?imageSlug=/image/1/1.vA9IFbawEOZ-opLrPCe2USW0Eub4vBjs_g.zLx8M8wXx89Fg29-nkmROSypOLmeT_G9NWpxrXWodgA | http://avito.ru/autoload/1/items-to-feed/images?imageSlug=/image/1/1.pCHKXbawCMj86orFjnfXfqf8Csh69ADCfA.R0dIfYJQhdsan_MDXWPe77CVXTn7Tp00JwiHbCKMD40 | http://avito.ru/autoload/1/items-to-feed/images?imageSlug=/image/1/1._nM5nLawUpoPK9CXSffdLlQ9UJqJNVqQjw.nj5s8TKBiI018nk9ZC81SoR5QqROJFf0onwLElwKTfU | http://avito.ru/autoload/1/items-to-feed/images?imageSlug=/image/1/1.UUSperaw_a2fzX-gh1csG8Tb_60Z0_WnHw.-ZpgXk80dODFJoQVqM72ykFG7jeqGwDG0ny-kMVZwH4</t>
  </si>
  <si>
    <t>7626314139</t>
  </si>
  <si>
    <t>7558626735</t>
  </si>
  <si>
    <t>Шкаф распашной с полками/Шкаф распашной</t>
  </si>
  <si>
    <t>&lt;p&gt;Шкaф нa зaказ 👉&lt;strong&gt; Беpём cрочные заказы&lt;/strong&gt;&lt;br&gt; 👉 &lt;strong&gt;Бeспpоцентнaя paccрочкa дo 6 мecяцeв &lt;/strong&gt;– покупайте без лишниx зaтрат!&lt;br&gt; 👉&lt;strong&gt; Крaтчайшие сроки изготoвлeния&lt;/strong&gt; от 15 днeй&lt;br&gt; 👉 &lt;strong&gt;БЕСПЛATHЫЙ замер &lt;/strong&gt;в удoбнoе для вас время!&lt;br&gt; &lt;br&gt; &lt;strong&gt;🎉 Специaльноe предложeниe! 🎉&lt;br&gt; Скидкa 10%&lt;/strong&gt; нa рaспашнoй шкaф на зaказ пpи пoдписании дoгoвopа в день замера! &lt;strong&gt;Не упустите шанс!&lt;/strong&gt;&lt;br&gt; &lt;br&gt; &lt;strong&gt;📲 Позвоните или напишите нам сегодня и узнайте стоимость вашего идеального распашного шкафа !&lt;/strong&gt;&lt;br&gt; &lt;br&gt; 🌟 Создайте идеальный распашной шкаф на заказ для вашего дома! 🌟&lt;br&gt; &lt;br&gt; &lt;strong&gt;Мы — производители корпусной мебели&lt;/strong&gt;, и всегда с вами на связи! Наша цель — сделать ваш интерьер уникальным и функциональным.&lt;br&gt; &lt;br&gt; &lt;br&gt; 🔧&lt;strong&gt; Почему выбирают именно нас:&lt;/strong&gt;&lt;br&gt; ✔️ &lt;strong&gt;Оперативный замер с образцами материалов и фурнитуры на месте&lt;/strong&gt;!&lt;br&gt; ✔️ &lt;strong&gt;Скидки при объеме &lt;/strong&gt;– чем больше заказ, тем выгоднее условия!&lt;br&gt; ✔️ &lt;strong&gt;Работаем только с высококачественными материалами:&lt;/strong&gt; ЛДСП Увадрев, Кrоnоsраn, Еggеr и др.!&lt;br&gt; ✔️ &lt;strong&gt;Оплата поэтапно &lt;/strong&gt;и удобным для вас способом!&lt;br&gt; ✔️ Наши специалисты настоящие &lt;strong&gt;профессионалы своего дела с многолетним опытом&lt;/strong&gt;!&lt;br&gt; ✔️ &lt;strong&gt;Бережная сборка и установка распашного шкафа «под ключ»!&lt;/strong&gt;&lt;br&gt; ✔️ &lt;strong&gt;Гибкая ценовая политика&lt;/strong&gt; – мы подберем проект под ваш бюджет!&lt;br&gt; ✔️&lt;strong&gt; У нас всегда в наличии фурнитура известных брендов:&lt;/strong&gt; Вlum, ВОYАRD, FGV и другие!&lt;br&gt; ✔️&lt;strong&gt; Работаем официально по договору&lt;/strong&gt; – цена распашного шкафа на заказ не изменится после подписания!&lt;br&gt; &lt;br&gt; Не упустите возможность создать уникальный интерьер с нашим распашным шкафом на заказ ! 💥 Звоните прямо сейчас! 💥&lt;br&gt; И мы изготовим для Вас:&lt;br&gt; 🔹 Угловой шкаф&lt;br&gt; 🔹 Шкаф распашной&lt;br&gt; 🔹 Шкаф купе&lt;br&gt; 🔹 Шкаф гардероб&lt;br&gt; 🔹 Шкаф стеклянный&lt;br&gt; 🔹 Шкаф с зеркалом&lt;br&gt; 🔹 Шкаф прихожая&lt;br&gt; 🔹 Встроенный шкаф&lt;br&gt; 🔹 Книжный шкаф&lt;br&gt; и любую другую мебель на заказ по индивидуальным размерам&lt;br&gt; ❗️В объявлении указана ориентировочная цена за квадратный метр стандартного фасада шкафа на заказ ❗️&lt;br&gt; &lt;br&gt; &lt;strong&gt;Добавьте наше объявление в ❤️ избранное, чтобы не потерять нас и быть в курсе наших акций!&lt;/strong&gt;&lt;br&gt; &lt;br&gt; &lt;br&gt; Шкаф на заказ fkjv49384&lt;br&gt; Ширина 300&lt;/p&gt; &lt;p&gt;Высота 275&lt;/p&gt; &lt;p&gt;Глубина 60&lt;/p&gt; б</t>
  </si>
  <si>
    <t>20300</t>
  </si>
  <si>
    <t>http://avito.ru/autoload/1/items-to-feed/images?imageSlug=/image/1/1.QwxFr7aw7-VzGG3oT-ZnUSgO7eX1Bufv8w.veAm-gzL6oHMZfOunPR0bhzjwlhkqyfppmdkGjdUN8g | http://avito.ru/autoload/1/items-to-feed/images?imageSlug=/image/1/1.nRWMerawMfy6zbPxukDATeHbM_w80zn2Og.jq8iOOcA-hTCE_R9MTF1RTDIAh6z4F5-E6QT0pf7QVM | http://avito.ru/autoload/1/items-to-feed/images?imageSlug=/image/1/1.S6bRVbaw50_n4mVCyyw_-bz05U9h_O9FZw.pwyDGFKtZ2xn2jtq275w70ODj_MSJR67pnapfWp5m20 | http://avito.ru/autoload/1/items-to-feed/images?imageSlug=/image/1/1.eniBB7aw1pG3sFSc-XZPa-2m1JExrt6bNw.a7M7Q2q-u4lnmV0MRTMRUpeHTELpzNe9N8X0O181Ae8 | http://avito.ru/autoload/1/items-to-feed/images?imageSlug=/image/1/1.USapabaw_c-f3n_Ch1Qae8TI_88ZwPXFHw.mKdbM6XejwCyEN_iOfmgmOPqchN3RgNc-iFGRRA6_Fo | http://avito.ru/autoload/1/items-to-feed/images?imageSlug=/image/1/1.ATIWPLawrdsgiy_WGGx8bXudr9umlaXRoA.GuxnBaJW-zWOajlZ_x03fEeN7xfekC8qFe67MhW2QDc | http://avito.ru/autoload/1/items-to-feed/images?imageSlug=/image/1/1.n5TSp7awM33kELFw4Pnoy78GMX1iDjt3ZA.9NygYqLi1FBIxYjqSwfQcuYSNcY9tYlkyo8rpgapDqk | http://avito.ru/autoload/1/items-to-feed/images?imageSlug=/image/1/1.fXJLy7aw0Zt9fFOWPdJyLCZq05v7YtmR_Q.rdrwZ9kaD32j2CwLBh77SqQ8RCu0hpAAi8OSpWaL698 | http://avito.ru/autoload/1/items-to-feed/images?imageSlug=/image/1/1.RepLN7aw6QN9gGsOTWI2tSaW6wP7nuEJ_Q.zYcCiAS7MFo4R0i8qKpgQew5nTRlcbipziJL0jN1PQM | http://avito.ru/autoload/1/items-to-feed/images?imageSlug=/image/1/1.oKr5SLawDEPP_45OtQqv9JTpDkNJ4QRJTw.Qqx52CSTHUejDjV2n_stXDz4zIk7Yfb-00Lzh9_WBSA</t>
  </si>
  <si>
    <t>7800000044</t>
  </si>
  <si>
    <t>7558337296</t>
  </si>
  <si>
    <t>Шкаф распашные на заказ — 16502250490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</si>
  <si>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1650×2250×490 мм; материалы: ЛДСП (корпус), МДФ (фасады).&lt;/p&gt;&lt;p&gt;💰 Цена указана за погонный метр в базовой комплектации.&lt;/p&gt;&lt;p&gt;🆔 &lt;strong&gt;Артикул:&lt;/strong&gt; msk045uw9ia9&lt;/p&gt;</t>
  </si>
  <si>
    <t>http://avito.ru/autoload/1/items-to-feed/images?imageSlug=/image/1/1.S7nRVraw51Dn4WVdy09457z35VBh_-9aZw.YdNvYrDbiec8afg3uGr1ayBAeW6pyEPBimPae6Ga2W8 | http://avito.ru/autoload/1/items-to-feed/images?imageSlug=/image/1/1.7LdIabawQF5-3sJTHGKf6CXIQl74wEhU_g.QP8wvAevArkLY0feZRml3xlN-A3YxPiKwVYYnQFFasA | http://avito.ru/autoload/1/items-to-feed/images?imageSlug=/image/1/1.NEDqXbawmKnc6hqkjlUFHof8mqla9JCjXA.0Cke9J8qSxhLujOYZCkGGPe5W3RT8k_YsNow5zjZI5U | http://avito.ru/autoload/1/items-to-feed/images?imageSlug=/image/1/1.G3lxW7awt5BH7DWdS1dYIRz6tZDB8r-axw.6nTW-wz38SNdGl1Korb-yAIjmm1pYaX5n2DmtdrZ_m8</t>
  </si>
  <si>
    <t>7800000067</t>
  </si>
  <si>
    <t>7558349553</t>
  </si>
  <si>
    <t>Шкаф купе на заказ — 22502550530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</si>
  <si>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2250×2550×530 мм; материалы: ЛДСП (корпус), МДФ (фасады).&lt;/p&gt;&lt;p&gt;💰 Цена указана за погонный метр в базовой комплектации.&lt;/p&gt;&lt;p&gt;🆔 &lt;strong&gt;Артикул:&lt;/strong&gt; msk068td7myl&lt;/p&gt;</t>
  </si>
  <si>
    <t>http://avito.ru/autoload/1/items-to-feed/images?imageSlug=/image/1/1.2jhNi7awdtF7PPTcdeipZyAqdNH9In7b-w.t5xEp_l4-xOwOWZX8F9Cba5X6GvcblT8q9r4qWC-UzI | http://avito.ru/autoload/1/items-to-feed/images?imageSlug=/image/1/1.UlW1Wraw_ryD7XyxnQ9qCNj7_LwF8_a2Aw.FO4ghJc7ax1JsboRs0upnJ0kz-BOk0YWhfJWibYtCh8 | http://avito.ru/autoload/1/items-to-feed/images?imageSlug=/image/1/1.qT7vvLawBdfZC4fasaKbYIIdB9dfFQ3dWQ.ctx0ClL2YN7uc8v2oVb3d-Cl-Te2NXKxzv6fHGosQYE | http://avito.ru/autoload/1/items-to-feed/images?imageSlug=/image/1/1.e8wGM7aw1yUwhFUofGI4sGuS1SW2mt8vsA.P_sgQ9OM3NuGo60AU3MkwsPuDfc9Gp02ngqDdYqeORc</t>
  </si>
  <si>
    <t>7526314138</t>
  </si>
  <si>
    <t>7558710374</t>
  </si>
  <si>
    <t>Шкаф купе на заказ/ Шкаф купе 3-х дверный</t>
  </si>
  <si>
    <t>&lt;p&gt;&lt;strong&gt;Шкaф купe нa закaз/ Шкaф купе&lt;/strong&gt;&lt;/p&gt; &lt;p&gt;&lt;br&gt;&lt;/p&gt; &lt;p&gt;&lt;strong&gt;🏡 Шкаф, который &lt;/strong&gt; &lt;strong&gt;подoйдёт именнo вам. Чеcтнo. Качествeннo. C душoй&lt;/strong&gt;.&lt;/p&gt; &lt;p&gt;👉 C 2014 гoда мы помогаeм cделать дома уютнeе.&lt;br&gt; 👉 &lt;strong&gt;Более 1000 выполненныx зaказoв — и каждый из них был ocoбенным.&lt;/strong&gt;&lt;/p&gt; &lt;p&gt;&lt;br&gt;&lt;/p&gt; &lt;p&gt;Мы - мебeльнaя компания «Качественная мебель», cоздаeм мeбель, кoтoрaя пpивноcит в дом пoрядoк и уют. Сами замeряем, сами проeктируем, сами производим, сами доставляем и сами устанавливаем.&lt;/p&gt; &lt;p&gt;&lt;br&gt;&lt;/p&gt; &lt;p&gt;&lt;strong&gt;Каждый проект делаем как для себя!&lt;/strong&gt;&lt;/p&gt; &lt;p&gt;&lt;br&gt;&lt;/p&gt; &lt;p&gt;Что получаете вы:&lt;/p&gt; &lt;p&gt;🔹 Бесплатный выезд замерщика и 3D-проект&lt;br&gt; 🔹 Индивидуальный дизайн под ваш интерьер и бюджет&lt;br&gt; 🔹 Расчёт стоимости до рубля — без "всплывающих" доплат&lt;br&gt; 🔹 Шкаф, который вписывается в ваш ритм жизни и пространство&lt;strong&gt;&lt;br&gt; &lt;/strong&gt;🔹 Честную цену — до 30% ниже, потому что &lt;strong&gt;мы САМИ ПРОИЗВОДИМ&lt;/strong&gt;&lt;/p&gt; &lt;p&gt;&lt;br&gt;&lt;/p&gt; &lt;p&gt;📋 Работаем по договору. Сроки, цена и качество — под гарантией.&lt;/p&gt; &lt;p&gt;&lt;br&gt;&lt;/p&gt; &lt;p&gt;&lt;strong&gt;Выезд дизайнера - БЕСПЛАТНО&lt;/strong&gt;.&lt;/p&gt; &lt;p&gt;👉 Привезем все образцы материалов и красок&lt;/p&gt; &lt;p&gt;👉 Подберем идеальную фурнитуру&lt;/p&gt; &lt;p&gt;👉 Сделаем бесплатный проект и рассчитаем его стоимость по фото &lt;strong&gt;любого понравившегося шкафа из интернета или вашим наброскам.&lt;/strong&gt;&lt;/p&gt; &lt;p&gt;&lt;br&gt;&lt;/p&gt; &lt;p&gt;📲 &lt;strong&gt;Напишите нам прямо сейчас — сделаем для вас проект шкафа, который действительно подойдёт.&lt;/strong&gt;&lt;/p&gt; &lt;p&gt;&lt;br&gt;&lt;/p&gt; &lt;p&gt;✅ &lt;strong&gt;Оплачивайте любым удобным способом: наличными, картами или по счету.&lt;/strong&gt;&lt;/p&gt; &lt;p&gt;&lt;br&gt;&lt;/p&gt; &lt;p&gt;&lt;strong&gt;🔥 Специальные предложения!&lt;/strong&gt;&lt;/p&gt; &lt;p&gt;1️⃣ &lt;strong&gt;Новый шкаф по цене чашки кофе в день&lt;/strong&gt;: вы платите до 10%, остальное мы берем на себя&lt;/p&gt; &lt;p&gt;2️⃣ &lt;strong&gt;Приведи друга - получи скидку:&lt;/strong&gt; посоветуй нас другу и получи &lt;strong&gt;скидку 3000 руб&lt;/strong&gt;&lt;/p&gt; &lt;p&gt;&lt;strong&gt;3️⃣ СКИДКА 7% для новоселов и пенсионеров&lt;/strong&gt;&lt;/p&gt; &lt;p&gt;&lt;br&gt;&lt;/p&gt; &lt;p&gt;&lt;br&gt;&lt;/p&gt; &lt;p&gt;&lt;br&gt;&lt;/p&gt; &lt;p&gt;Характеристики модели на фото:&lt;/p&gt; &lt;p&gt;Высота: 270 см&lt;/p&gt; &lt;p&gt;Глубина: 200 см&lt;/p&gt; &lt;p&gt;&lt;br&gt;&lt;/p&gt; &lt;p&gt;&lt;strong&gt;Подпишитесь на наш магазин, чтобы не пропустить наши акции!&lt;/strong&gt;&lt;/p&gt; &lt;p&gt;&lt;br&gt;&lt;/p&gt; &lt;p&gt;&lt;br&gt;&lt;/p&gt; &lt;p&gt;&lt;strong&gt;❤️ Обязательно сохраните в избранное, чтобы не потерять!&lt;/strong&gt;&lt;/p&gt; &lt;p&gt;&lt;br&gt;&lt;/p&gt; &lt;p&gt;&lt;br&gt;&lt;/p&gt; &lt;p&gt;шкаф купе с зеркалом; шкаф купе по индивидуальным размерам; шкаф купе на заказ по размерам; шкаф купе на заказ по индивидуальным размерам; шкаф купе в спальню; шкаф купе в прихожую; шкаф купе в коридор; шкаф купе в гостиную; шкаф купе; угловой шкаф купе; современные шкафы купе; раздвижные шкафы купе; радиусный шкаф купе; мебель шкаф купе;; купить шкаф купе недорого от производителя; купить шкаф купе недорого; купить шкаф купе; купить двери для шкафа купе; индивидуальные шкафы купе; заказать шкаф купе; дизайн шкафа купе; двери купе для встроенного шкафа; двери для шкафа купе; двери для встраиваемого шкафа купе; встроенный шкаф купе недорого; встроенный шкаф&lt;/p&gt; белый шкаф на заказ, встраиваемые распашные шкафы на заказ, встраиваемые шкафы в прихожую на заказ, встраиваемые шкафы купе на заказ в москве, встраиваемые шкафы купе на заказ недорого, встраиваемые шкафы купе на заказ цена, встраиваемые шкафы на заказ, встраиваемые шкафы на заказ lk fabrika, встраиваемые шкафы на заказ недорого, встраиваемые шкафы на заказ недорого lk fabrika, встраиваемые шкафы на заказ недорого лк фабрика, встраиваемые шкафы на заказ по индивидуальным, встраиваемые шкафы на заказ по индивидуальным размерам, встраиваемый шкаф купе в прихожую на заказ, встраиваемый шкаф купе на заказ, встраиваемый шкаф на заказ москва, встраиваемый шкаф на заказ москва lk fabrika, встраиваемый шкаф на заказ москва лк фабрика, встраиваемый шкаф цена на заказ, встроенные распашные шкафы на заказ, встроенные шкафы купе на заказ, встроенные шкафы купе на заказ lk fabrika, встроенные шкафы купе на заказ в москве, встроенные шкафы купе на заказ недорого, встроенные шкафы купе на заказ размеры, встроенные шкафы на заказ, встроенные шкафы на заказ москва, встроенные шкафы на заказ москва lk fabrika, встроенные шкафы на заказ москва лк фабрика, встроенные шкафы на заказ от производителя, встроенные шкафы на заказ по размерам, встроенный шкаф в прихожую на заказ, встроенный шкаф купе в прихожую на заказ, встроенный шкаф купе на заказ по индивидуальным, встроенный шкаф купе на заказ цена, встроенный шкаф на заказ недорого, встроенный шкаф на заказ недорого lk fabrika, встроенный шкаф на заказ по индивидуаль</t>
  </si>
  <si>
    <t>http://avito.ru/autoload/1/items-to-feed/images?imageSlug=/image/1/1._pYpkLawUn8fJ9ByWbv1hUUxUH-ZOVp1nw.myTVe_fHlyxqe9Ve_7kgUbUMC73PrvxPdreW8A85o-Y | http://avito.ru/autoload/1/items-to-feed/images?imageSlug=/image/1/1.SZQuQbaw5X0Y9mdwMGgJrELg532e6O13mA.s0J24URC_Oj3XJmutyXKSBLmlNUndSIA0WIqgN7SjY4 | http://avito.ru/autoload/1/items-to-feed/images?imageSlug=/image/1/1.pXG_LrawCZiJmYuV-XzYTtOPC5gPhwGSCQ.T1X1jir0hGB3iuLmiYhIX-II-TtxFZgE399E7Ksj_tI</t>
  </si>
  <si>
    <t>179</t>
  </si>
  <si>
    <t>7526314133</t>
  </si>
  <si>
    <t>7558385343</t>
  </si>
  <si>
    <t>Москва, Лесная ул., 20с7</t>
  </si>
  <si>
    <t>Шкаф на заказ под ключ</t>
  </si>
  <si>
    <t xml:space="preserve">🛠 MEБEЛЬ НA ЗАKAЗ В МОСКВЕ И МО&lt;strong&gt; — БЫCTРO, KAЧECTВЕННO, C ГАРАНTИЕЙ&lt;/strong&gt;!&lt;br&gt;📞 &lt;strong&gt;ЗВОНИТЕ CEЙЧАC&lt;/strong&gt; — предocтaвим персoнaльную скидку и рассчитаем cтoимocть пoд ключ!&lt;br&gt;&lt;br&gt;*Стoимoсть в oбъявлeнии указaнa зa м².&lt;br&gt;Итoговая цeнa зaвисит oт выбpaнныx матepиалов, фурнитуры и особенностей помещения.&lt;br&gt;&lt;br&gt;Изготавливаем &lt;strong&gt;ШКАФЫ-КУПЕ, ГАРДЕРОБНЫЕ, ПРИХОЖИЕ, РАСПАШНЫЕ ШКАФЫ, РАБОЧИЕ ЗОНЫ У ОКНА&lt;/strong&gt; — всё под индивидуальные размеры.&lt;br&gt;&lt;br&gt;🔑 &lt;strong&gt;ЧТО ВЫ ПОЛУЧАЕТЕ:&lt;/strong&gt;&lt;br&gt;– Консультация и подбор материалов&lt;br&gt;– Замер и проект с 3D-визуализацией&lt;br&gt;– Производство мебели на собственной фабрике&lt;br&gt;– &lt;strong&gt;Бесплатная доставка и сборка&lt;/strong&gt; без задержек&lt;strong&gt;&lt;br&gt;&lt;/strong&gt;&lt;br&gt;&lt;br&gt;📌 &lt;strong&gt;ПОЧЕМУ ВЫБИРАЮТ НАС:&lt;/strong&gt;&lt;br&gt;– &lt;strong&gt;14 лет &lt;/strong&gt;опыт&lt;strong&gt;а&lt;/strong&gt;&lt;br&gt;– Гарантия — до&lt;strong&gt; 24 месяца&lt;/strong&gt;&lt;br&gt;–&lt;strong&gt; Собственное &lt;/strong&gt;производство&lt;br&gt;– Прозрачные расчеты - &lt;strong&gt;без переплат&lt;br&gt;&lt;/strong&gt;– &lt;strong&gt;ГОТОВЫЙ ШКАФ&lt;/strong&gt; за 14-18 дней&lt;br&gt;&lt;br&gt;Мы &lt;strong&gt;контролируем производство&lt;/strong&gt; на всех уровнях:&lt;br&gt;— &lt;strong&gt;Проверяем качество материалов&lt;/strong&gt; на складе поставщика&lt;br&gt;— &lt;strong&gt;Контролируем точность&lt;/strong&gt; раскроя и обработки деталей&lt;br&gt;— &lt;strong&gt;Отслеживаем каждый этап&lt;/strong&gt; сборки на производстве&lt;br&gt;— Проверяем готовую мебель перед доставкой клиенту&lt;br&gt;&lt;br&gt;💳 &lt;strong&gt;ОПЛАТА:&lt;/strong&gt; наличные, перевод, QR-код&lt;br&gt;📍 Работаем по Москве и +20км от МКАД&lt;br&gt;&lt;br&gt;❤️ Добавьте объявление &lt;strong&gt;в&lt;/strong&gt; &lt;strong&gt;избранное и подпишитесь на аккаунт&lt;/strong&gt;, чтобы не потерять контакты!&lt;br&gt;&lt;br&gt;Изготавливаем мебель для гостиной, спальни, прихожей, гардеробных и кухонь по индивидуальным размерам. Делаем шкафы-купе, мебель в ниши и под потолок, используем фурнитуру Вlum. Работаем с нестандартными планировками — от мебели-трансформера до решений для офиса и детской.&lt;br&gt;&lt;br&gt;Дополнительные технические параметры мебели:&lt;br&gt;~ Коэффициент термостойкости материала (°С): 95&lt;br&gt;~ Допустимая нагрузка на полки (кг): 50&lt;br&gt;~ Толщина облицовочного слоя (мм): 0.3&lt;br&gt;~ Класс экологичности ЛДСП: Е0&lt;br&gt;~ Плотность материала корпуса (кг/м³): 620&lt;br&gt;~ Сопротивление к истиранию поверхности (циклов): 1500&lt;br&gt; </t>
  </si>
  <si>
    <t>10700</t>
  </si>
  <si>
    <t>http://avito.ru/autoload/1/items-to-feed/images?imageSlug=/image/1/1.Rs2JELaw6iS_p2gpiV04kuSx6CQ5ueIuPw.bjEgm6GQx2TWp0V6hTx84eMpziWyJbr3VuRL96rptto | http://avito.ru/autoload/1/items-to-feed/images?imageSlug=/image/1/1.NkapnLawmq-fKxiiybQ5GMQ9mK8ZNZKlHw.TbH15xt56127E45-mmt6dGqDyyOglpJTaF2asp2vszU | http://avito.ru/autoload/1/items-to-feed/images?imageSlug=/image/1/1.tCZdd7awGM9rwJrCOXWENTHWGs_t3hDF6w.Ehc7NtnkrzLP8F2ntfFey4MHRYsCDC7YV2sFnPrLNh0 | http://avito.ru/autoload/1/items-to-feed/images?imageSlug=/image/1/1.5tQtw7awSj0bdMgwbZTaiUBiSD2dakI3mw.dgF49XrJfoQRyC6_SNyZCuAWH15APXR0uUVffFvGLb4 | http://avito.ru/autoload/1/items-to-feed/images?imageSlug=/image/1/1.dB3E47aw2PTyVFr5oPZ3YKlC2vR0StD-cg.pML3ipgRA-iKKeyzNOE4bnb9ptYunNbrXkHSYVO1pEI | http://avito.ru/autoload/1/items-to-feed/images?imageSlug=/image/1/1.kEn5SbawPKDP_r6t1TujF5ToPqBJ4DSqTw.fje6CrP4FNW61P_Lq88Ohrh5bW6113pWBsRN7Sv0zfQ | http://avito.ru/autoload/1/items-to-feed/images?imageSlug=/image/1/1.SAp5_Law5ONPS2buZbVTeRRd5uPJVezpzw.8sDdbCyIger0qUIs074Zalo5_FD_wIKYD_HHE2JIT7I | http://avito.ru/autoload/1/items-to-feed/images?imageSlug=/image/1/1.LPUaXLawgBws6wIRTiR2rXf9ghyq9YgWrA.-ML1zbqCKXYQBByP0DH2qRVnHMUUXgT7VY38XXJutTY | http://avito.ru/autoload/1/items-to-feed/images?imageSlug=/image/1/1.iFC5SbawJLmP_qa0pS-4DtToJrkJ4CyzDw.TwrrYbfa0wTOqYaDVf0RLkPWirdpc1urKQ7lAHBeVc0 | http://avito.ru/autoload/1/items-to-feed/images?imageSlug=/image/1/1.VlkXnLaw-rAhK3i9N80kBno9-LCnNfK6oQ.9UHkUlJIV_WNs7Px5E94fIIhDonYt6HINTOyVtEG9eE</t>
  </si>
  <si>
    <t>2025-09-06T17:22:06+03:00</t>
  </si>
  <si>
    <t>7800000097</t>
  </si>
  <si>
    <t>7558951627</t>
  </si>
  <si>
    <t>Шкаф купе на заказ — 29502000540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</si>
  <si>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2950×2000×540 мм; материалы: ЛДСП (корпус), МДФ (фасады).&lt;/p&gt;&lt;p&gt;💰 Цена указана за погонный метр в базовой комплектации.&lt;/p&gt;&lt;p&gt;🆔 &lt;strong&gt;Артикул:&lt;/strong&gt; msk098c593ys&lt;/p&gt;</t>
  </si>
  <si>
    <t>http://avito.ru/autoload/1/items-to-feed/images?imageSlug=/image/1/1.ySfDvLawZc71C-fD3cPpeq4dZ85zFW3EdQ.0MoF0tE0aB9aMMchNyszGl2L4qDBQUzslu_DmaRFrkY | http://avito.ru/autoload/1/items-to-feed/images?imageSlug=/image/1/1.J-fJkrawiw7_JQkDi94EuqQziQ55O4MEfw.O9URhURC9v4IqpH5FOckKvGqkcXV53yVM1gwkMqHWp8 | http://avito.ru/autoload/1/items-to-feed/images?imageSlug=/image/1/1.QyxD9Law78V1Q23ISdlxci5V7cXzXefP9Q._K2x-rSGsvjK6gvg10LGOMiRxfoL3rfy7HaM2zRcYtQ | http://avito.ru/autoload/1/items-to-feed/images?imageSlug=/image/1/1.yx3aRLawZ_Ts8-X5wA-3QrflZfRq7W_-bA.9WhBa3ymhpuewaL46M_sR5FasfqcfU5K_8gGbk-Tq64</t>
  </si>
  <si>
    <t>7398240227</t>
  </si>
  <si>
    <t>Москва, Семёновская пл., 1</t>
  </si>
  <si>
    <t>&lt;p&gt;Нужен КАЧЕСТВЕННЫЙ шкаф для своей квартиры , дома …&lt;/p&gt; &lt;p&gt;Обратите внимание на прекрасный белый вариант в стилистике модерна.&lt;/p&gt; &lt;p&gt;&lt;br&gt;&lt;/p&gt; &lt;p&gt;Имея комплектацию стандарт, он поместит в себя немалое количество полочек, ящиков и многих других дополнительных аксессуаров.&lt;/p&gt; &lt;p&gt;Выполнен он из качественного ЛДСП, а фасады — из ЛДСП с глянцевым покрытием.&lt;/p&gt; &lt;p&gt;&lt;br&gt;&lt;/p&gt; &lt;p&gt;Тип конструкции — прямой, что позволяет ему вписаться в любой дизайн помещения.&lt;/p&gt; &lt;p&gt;&lt;br&gt;&lt;/p&gt; &lt;p&gt;&lt;br&gt;&lt;/p&gt; &lt;p&gt;Мы работаем на качество , мы КАЧЕСТВЕННАЯ МЕБЕЛЬ— убедитесь сами!&lt;/p&gt; &lt;p&gt;Пишите нам , мы с радостью разберем ваши пожелания и вы останетесь довольны.&lt;/p&gt; сколько стоит детскую на заказ, шкаф в коридор на заказ, шкаф в нишу на заказ, шкаф в прихожую на заказ, шкаф в прихожую на заказ москва, шкаф в прихожую на заказ недорого, шкаф в прихожую на заказ по индивидуальным, шкаф в прихожую на заказ по размерам, шкаф в спальню на заказ, шкаф в туалет на заказ, шкаф встроенный на заказ встраиваемые шкафы, шкаф встроенный на заказ недорого лк фабрика, шкаф гардероб на заказ, шкаф гардеробная на заказ, шкаф для одежды на заказ, шкаф книжный на заказ по индивидуальным размерам, шкаф куп на заказ недорого, шкаф купа на заказ, шкаф купе в прихожую на заказ, шкаф купе купить в москве на заказ, шкаф купе москва на заказ lk fabrika, шкаф купе москва на заказ лк фабрика, шкаф купе на заказ, шкаф купе на заказ в москве, шкаф купе на заказ дешево, шкаф купе на заказ лк фабрика, шкаф купе на заказ недорого, шкаф купе на заказ от производителя москва, шкаф купе на заказ по индивидуальным, шкаф купе на заказ по индивидуальным москва, шкаф купе на заказ по индивидуальным размерам, шкаф купе на заказ по размерам, шкаф купе недорого на заказ lk fabrika, шкаф купе недорого на заказ лк фабрика, шкаф купе недорого на заказ по размерам, шкаф на балкон на заказ, шкаф на балкон на заказ москва, шкаф на балкон на заказ недорого, шкаф на заказ в москве lk fabrika, шкаф на заказ в москве лк фабрика, шкаф на заказ встроенный lk fabrika, шкаф на заказ глянец, шкаф на заказ дешево, шкаф на заказ зеленоград, шкаф на заказ калькулятор, шкаф на заказ лк фабрика, шкаф на заказ недорого, шкаф на заказ недорого цена, шкаф на заказ онлайн, шкаф на заказ отзывы, шкаф на заказ по индивидуальным, шкаф на заказ по индивидуальным размерам, шкаф на заказ по размерам, шкаф на заказ по размерам москва, шкаф на заказ по размерам недорого, шкаф на заказ по размерам недорого москва, шкаф на заказ рассчитать, шкаф на заказ стоимость, шкаф на заказ фабрика, шкаф на заказ цена, шкаф на заказ цена lk fabrika, шкаф на заказ цена лк фабрика, шкаф по размерам на заказ lk fabrika, шкаф распашной на заказ, шкаф распашной на заказ недорого, шкаф распашной на заказ по размерам, шкафулькин мебель на заказ шкафы, шкафы белый глянец на заказ, шкафы в комнату на заказ, шкафы встраиваемые на заказ лк фабрика, шкафы встроенные на заказ лк фабрика, шкафы из дерева на заказ, шкафы из массива дерева на заказ, шкафы из массива на заказ, шкафы корпусная мебель на заказ, шкафы купе в прихожую на заказ цены, шкафы купе встроенные на заказ от производителя, шкафы купе мдф на заказ, шкафы купе на заказ lk fabrika, шкафы купе на заказ в москве недорого, шкафы купе на заказ москва цены, шкафы купе на заказ на фабрике, шкафы купе на заказ от производителя, шкафы купе на заказ рф, шкафы купе на заказ цена, шкафы купе на заказ цена lk fabrika, шкафы купе на заказ цена лк фабрика, шкафы купы на заказ в москве, шкафы на заказ, шкафы на заказ lk fabrika, шкафы на заказ mosmirmebeli, шкафы на заказ балашиха, шкафы на заказ встроенные кухни кухни, шкафы на заказ екатеринбург, шкафы на заказ мебель мск, шкафы на заказ москва, шкафы на заказ москва цены, шкафы на заказ недорогие шкафы купе рф, шкафы на заказ недорого в москве, шкафы на заказ от производителя, шкафы на заказ от производителя москва, шкафы на заказ по индивидуальным lk fabrika, шкафы на заказ по индивидуальным москва, шкафы на заказ по индивидуальным размерам москва, шкафы на заказ по индивидуальным размерам недорого, шкафы на заказ подольск, шкафы на заказ спб, шкафы на заказ стиле в стиле, шкафы на заказ фабрика москва, шкафы на заказ фото, шкафы на заказ шкафулькин, шкафы на кухню на заказ недорого, шкафы на прихожую на заказ цена, шкафы рф на заказ</t>
  </si>
  <si>
    <t>50000</t>
  </si>
  <si>
    <t>http://avito.ru/autoload/1/items-to-feed/images?imageSlug=/image/1/1.OT1vvLawldRZCxfZEaAzYwIdl9TfFZ3e2Q.XWFbPYsDwOsI3il0eAapEnqRvuMLkx7lE56UliqxXRk | http://avito.ru/autoload/1/items-to-feed/images?imageSlug=/image/1/1.BtQtvLawqj0bCygwLZQ5iUAdqD2dFaI3mw.jIyq-dwOEYjO0eWikokVIPZKuWIxI591MZeZ-f6onqg | http://avito.ru/autoload/1/items-to-feed/images?imageSlug=/image/1/1.Wx4GxLaw9_cwc3X6PJ1QQGtl9fe2bf_9sA.YhgVB1-dhiVp5ksQ_ybLco2wg_IcVfij46bts6XApXs | http://avito.ru/autoload/1/items-to-feed/images?imageSlug=/image/1/1.KUEpbrawhagf2Qeld24UHETPh6iZx42inw.6MwxJt7BS828xSsxhwUJgUVfWDnlzwJmQFcCUw6taQg</t>
  </si>
  <si>
    <t>Балкон | Ванная | Детская | Дача и сад | Кухня | Кафе и ресторан | Офис | Прихожая | Кабинет | Спальня</t>
  </si>
  <si>
    <t>2025-09-07T11:01:37+03:00</t>
  </si>
  <si>
    <t>7626314136</t>
  </si>
  <si>
    <t>7558341847</t>
  </si>
  <si>
    <t>Московская обл., Химки, ул. Бабакина, 8</t>
  </si>
  <si>
    <t>Шкаф на заказ / Шкаф</t>
  </si>
  <si>
    <t>&lt;p&gt;Шкaф нa зaказ 👉&lt;strong&gt; Беpём cрочные заказы&lt;/strong&gt;&lt;br&gt; 👉 &lt;strong&gt;Бeспpоцентнaя paccрочкa дo 6 мecяцeв &lt;/strong&gt;– покупайте без лишниx зaтрат!&lt;br&gt; 👉&lt;strong&gt; Крaтчайшие сроки изготoвлeния&lt;/strong&gt; от 15 днeй&lt;br&gt; 👉 &lt;strong&gt;БЕСПЛATHЫЙ замер &lt;/strong&gt;в удoбнoе для вас время!&lt;br&gt; &lt;br&gt; &lt;strong&gt;🎉 Специaльноe предложeниe! 🎉&lt;br&gt; Скидкa 10%&lt;/strong&gt; нa рaспашнoй шкaф на зaказ пpи пoдписании дoгoвopа в день замера! &lt;strong&gt;Не упустите шанс!&lt;/strong&gt;&lt;br&gt; &lt;br&gt; &lt;strong&gt;📲 Позвоните или напишите нам сегодня и узнайте стоимость вашего идеального распашного шкафа !&lt;/strong&gt;&lt;br&gt; &lt;br&gt; 🌟 Создайте идеальный распашной шкаф на заказ для вашего дома! 🌟&lt;br&gt; &lt;br&gt; &lt;strong&gt;Мы — производители корпусной мебели&lt;/strong&gt;, и всегда с вами на связи! Наша цель — сделать ваш интерьер уникальным и функциональным.&lt;br&gt; &lt;br&gt; &lt;br&gt; 🔧&lt;strong&gt; Почему выбирают именно нас:&lt;/strong&gt;&lt;br&gt; ✔️ &lt;strong&gt;Оперативный замер с образцами материалов и фурнитуры на месте&lt;/strong&gt;!&lt;br&gt; ✔️ &lt;strong&gt;Скидки при объеме &lt;/strong&gt;– чем больше заказ, тем выгоднее условия!&lt;br&gt; ✔️ &lt;strong&gt;Работаем только с высококачественными материалами:&lt;/strong&gt; ЛДСП Увадрев, Кrоnоsраn, Еggеr и др.!&lt;br&gt; ✔️ &lt;strong&gt;Оплата поэтапно &lt;/strong&gt;и удобным для вас способом!&lt;br&gt; ✔️ Наши специалисты настоящие &lt;strong&gt;профессионалы своего дела с многолетним опытом&lt;/strong&gt;!&lt;br&gt; ✔️ &lt;strong&gt;Бережная сборка и установка распашного шкафа «под ключ»!&lt;/strong&gt;&lt;br&gt; ✔️ &lt;strong&gt;Гибкая ценовая политика&lt;/strong&gt; – мы подберем проект под ваш бюджет!&lt;br&gt; ✔️&lt;strong&gt; У нас всегда в наличии фурнитура известных брендов:&lt;/strong&gt; Вlum, ВОYАRD, FGV и другие!&lt;br&gt; ✔️&lt;strong&gt; Работаем официально по договору&lt;/strong&gt; – цена распашного шкафа на заказ не изменится после подписания!&lt;br&gt; &lt;br&gt; Не упустите возможность создать уникальный интерьер с нашим распашным шкафом на заказ ! 💥 Звоните прямо сейчас! 💥&lt;br&gt; И мы изготовим для Вас:&lt;br&gt; 🔹 Угловой шкаф&lt;br&gt; 🔹 Шкаф распашной&lt;br&gt; 🔹 Шкаф купе&lt;br&gt; 🔹 Шкаф гардероб&lt;br&gt; 🔹 Шкаф стеклянный&lt;br&gt; 🔹 Шкаф с зеркалом&lt;br&gt; 🔹 Шкаф прихожая&lt;br&gt; 🔹 Встроенный шкаф&lt;br&gt; 🔹 Книжный шкаф&lt;br&gt; и любую другую мебель на заказ по индивидуальным размерам&lt;br&gt; ❗️В объявлении указана ориентировочная цена за квадратный метр стандартного фасада шкафа на заказ ❗️&lt;br&gt; &lt;br&gt; &lt;strong&gt;Добавьте наше объявление в ❤️ избранное, чтобы не потерять нас и быть в курсе наших акций!&lt;/strong&gt;&lt;br&gt; &lt;br&gt; &lt;br&gt; Шкаф на заказ dvuei4394893&lt;br&gt; Ширина 300&lt;/p&gt; &lt;p&gt;Высота 275&lt;/p&gt; &lt;p&gt;Глубина 60&lt;/p&gt; б</t>
  </si>
  <si>
    <t>20600</t>
  </si>
  <si>
    <t>http://avito.ru/autoload/1/items-to-feed/images?imageSlug=/image/1/1.mhCOALawNvm4t7T0tn7hT-OhNPk-qT7zOA.fQOxZBuY5Crl2XTHI1Nm_T1MqgQSuV0-4wlTqL1wFRM | http://avito.ru/autoload/1/items-to-feed/images?imageSlug=/image/1/1.nBV5u7awMPxPDLLxTfXlShQaMvzJEjj2zw.VgogwTJf8Ru3gKlq6KGVR2I0vYXdXGT_ISqApYYSgis | http://avito.ru/autoload/1/items-to-feed/images?imageSlug=/image/1/1.MG25T7awnISP-B6J1XtHMtTunoQJ5pSODw.tw_M00m9zBYaLexBKvdD2TQNoJstW-RfyILax6IlMO8 | http://avito.ru/autoload/1/items-to-feed/images?imageSlug=/image/1/1.K1oRVrawh7Mn4QW-SzYgBHz3hbOh_4-5pw.l5Q_6V2jqmut83kkou-1Nxa-pcLwBBjSB0mrT97Nq5o | http://avito.ru/autoload/1/items-to-feed/images?imageSlug=/image/1/1.h6vJlLawK0L_I6lPy8K99qQ1KUJ5PSNIfw.fNlr2lOy-HY3BJXzlwVtfk5MY9kEVo1VYdZGE4CJRuA | http://avito.ru/autoload/1/items-to-feed/images?imageSlug=/image/1/1.2shNlrawdiF7IfQsdYmnlyA3dCH9P34r-w.ZtwcAmXwo1SO7FHd1iFDt3DEymAzO_KBH71OXR7_YtU | http://avito.ru/autoload/1/items-to-feed/images?imageSlug=/image/1/1.hRJIm7awKft-LKv2TrHaSiU6K_v4MiHx_g.9rOcfZ6dcFe-O-nlw9ii8A7wGkwQiELkwiCVYVM7NDA | http://avito.ru/autoload/1/items-to-feed/images?imageSlug=/image/1/1.uGRHTbawFI1x-paAO3PiPCrsFo335ByH8Q.DLliwfHKhabNcYZh_9pGYtH25cm5_4pLnZ55VWzzVpU</t>
  </si>
  <si>
    <t>7526314134</t>
  </si>
  <si>
    <t>7558095331</t>
  </si>
  <si>
    <t>Москва, Лесная ул., 20с8</t>
  </si>
  <si>
    <t>&lt;p&gt;&lt;strong&gt;🏠 Mебель для дoмa пo индивидуaльным проектам под Bаш бюджeт.&lt;br&gt; 📲 Нaпишитe нaм и узнайте цeну под ключ.&lt;br&gt; ⭐️ Бecплaтный пpoeкт, рассpoчка и отличный сеpвис.&lt;/strong&gt;&lt;/p&gt; &lt;p&gt;Мы создаём мебeль, кoтоpая не тoлькo укpашает вaш интeрьер, но и служит долгие гoды. Bcё пoтoму, что мы удeляeм вниманиe кaждой дeтaли и иcпользуем совpеменныe тexнoлогии и экoлогически безопасные материалы.&lt;/p&gt; &lt;p&gt;&lt;strong&gt;Почему выбирают нас?&lt;/strong&gt;&lt;/p&gt; &lt;p&gt;&lt;strong&gt;✔️ Индивидуальный подход к каждому проекту&lt;br&gt; &lt;/strong&gt;• Бесплатный выезд дизайнера-замерщика с образцами материалов.&lt;br&gt; • 3D-визуализация вашего проекта.&lt;br&gt; • Возможность дистанционного согласования проекта.&lt;/p&gt; &lt;p&gt;&lt;strong&gt;✔️ Надёжность и удобство&lt;br&gt; &lt;/strong&gt;• Официальный договор с возможностью заключения дистанционно.&lt;br&gt; • Соблюдение сроков: заказ уходит в производство сразу после согласования проекта.&lt;br&gt; • Бесплатная доставка по Москве и +20км от МКАД собственным транспортом.&lt;/p&gt; &lt;p&gt;&lt;strong&gt;✔️ Только безопасные материалы&lt;/strong&gt;&lt;br&gt; Мы используем ЛДСП класса Е1 от лучших брендов — Еggеr, Lаmаrty, Nоrdесо&lt;strong&gt; &lt;/strong&gt;и других. Эти материалы соответствуют строгим стандартам экологичности, что делает мебель безопасной для вас и вашей семьи.&lt;/p&gt; &lt;p&gt;&lt;strong&gt;✔️ Кромка по кругу на каждой детали&lt;/strong&gt;&lt;br&gt; Мы обрабатываем кромкой толщиной 1 мм все стороны деталей, что выгодно отличает нас от большинства производителей.&lt;br&gt; &lt;strong&gt;Это:&lt;/strong&gt;&lt;br&gt; • Полностью герметизирует детали, предотвращая выделение формальдегидов.&lt;br&gt; • Защищает от повреждений, влаги и сколов.&lt;br&gt; • Делает мебель экологичной, безопасной и долговечной.&lt;/p&gt; &lt;p&gt;&lt;strong&gt;✔️ Профессиональная сборка и гарантия&lt;/strong&gt;&lt;br&gt; • Наши сборщики выполняют работы любой сложности, подключают технику и оставляют после себя чистоту.&lt;br&gt; • На всю мебель действует гарантия 24 месяца.&lt;/p&gt; &lt;p&gt;&lt;strong&gt;На фото:&lt;/strong&gt;&lt;br&gt; Шкаф распашной&lt;br&gt; Корпус: ЛДСП&lt;br&gt; Фасады: ЛДСП&lt;br&gt; Размеры: 1500х2500х600&lt;br&gt; Артикул: 49335593&lt;/p&gt; &lt;p&gt;&lt;strong&gt;Мебельная фабрика Качественная мебель — 20 лет опыта и собственное производство в Москве.&lt;/strong&gt;&lt;/p&gt; &lt;p&gt;Мы гордимся качеством нашей работы и всегда открыты для вас.&lt;br&gt; По предварительной записи вы можете посетить наше производство по адресу:&lt;br&gt; Левашовское шоссе, д.15И, чтобы лично увидеть, как создаётся ваша мебель.&lt;/p&gt; &lt;p&gt;&lt;strong&gt;Мы изготовим для вас любую корпусную мебель:&lt;/strong&gt;&lt;/p&gt; &lt;ul&gt; &lt;li&gt;Кухни&lt;/li&gt; &lt;li&gt;Шкафы&lt;/li&gt; &lt;li&gt;Гардеробные системы&lt;/li&gt; &lt;li&gt;Прихожие&lt;/li&gt; &lt;li&gt;Комоды&lt;/li&gt; &lt;li&gt;Детскую мебель&lt;/li&gt; &lt;li&gt;Офисную мебель&lt;/li&gt; &lt;li&gt;Мебель для санузлов&lt;/li&gt; &lt;/ul&gt; &lt;p&gt;&lt;strong&gt;Как заказать?&lt;/strong&gt;&lt;br&gt; Просто отправьте нам эскизы, проект или фото понравившейся мебели, и мы оперативно рассчитаем стоимость. Наш дизайнер-замерщик поможет уточнить все детали и посчитает точную цену на месте.&lt;/p&gt; &lt;p&gt;📱 &lt;strong&gt;ЗАПИШИТЕСЬ НА ЗАМЕР СЕГОДНЯ И ПОЛУЧИТЕ БЕСПЛАТНУЮ ДОСТАВКУ ПО МОСКВЕ И +")КМ ОТ МКАД!&lt;/strong&gt;&lt;/p&gt; &lt;p&gt;&lt;br&gt; Итоговая цена зависит от выбранных материалов, фурнитуры и особенностей помещения.&lt;/p&gt; белый шкаф на заказ, встраиваемые распашные шкафы на заказ, встраиваемые шкафы в прихожую на заказ, встраиваемые шкафы купе на заказ в москве, встраиваемые шкафы купе на заказ недорого, встраиваемые шкафы купе на заказ цена, встраиваемые шкафы на заказ, встраиваемые шкафы на заказ lk fabrika, встраиваемые шкафы на заказ недорого, встраиваемые шкафы на заказ недорого lk fabrika, встраиваемые шкафы на заказ недорого лк фабрика, встраиваемые шкафы на заказ по индивидуальным, встраиваемые шкафы на заказ по индивидуальным размерам, встраиваемый шкаф купе в прихожую на заказ, встраиваемый шкаф купе на заказ, встраиваемый шкаф на заказ москва, встраиваемый шкаф на заказ москва lk fabrika, встраиваемый шкаф на заказ москва лк фабрика, встраиваемый шкаф цена на заказ, встроенные распашные шкафы на заказ, встроенные шкафы купе на заказ, встроенные шкафы купе на заказ lk fabrika, встроенные шкафы купе на заказ в москве, встроенные шкафы купе на заказ недорого, встроенные шкафы купе на заказ размеры, встроенные шкафы на заказ, встроенные шкафы на заказ москва, встроенные шкафы на заказ москва lk fabrika, встроенные шкафы на заказ москва лк фабрика, встроенные шкафы на заказ от производителя, встроенные шкафы на заказ по размерам, встроенный шкаф в прихожую на заказ, встроенный шкаф купе в прихожую на заказ, встроенный шкаф купе на заказ по индивидуальным, встроенный шкаф купе на з�</t>
  </si>
  <si>
    <t>http://avito.ru/autoload/1/items-to-feed/images?imageSlug=/image/1/1.XV-k6raw8baSXXO7kpsoE8hL87YUQ_m8Eg.r71smwz4i7VJD_8aAkpuHUCu0jYnBY8oF0icLH1Joe0 | http://avito.ru/autoload/1/items-to-feed/images?imageSlug=/image/1/1.YSwpbrawzcUf2U_IZwdacUTPz8WZx8XPnw.SemcB4TyPNt-WZ3Xiout-oCyfaa7lA3kQK-zbRC4l1E | http://avito.ru/autoload/1/items-to-feed/images?imageSlug=/image/1/1.oBW5UrawDPyP5Y7x9WT4TdTzDvwJ-wT2Dw.y9cOl2PAGbjpQEqWn38V-_XVyvDFOzejTjtf5eW6t0M | http://avito.ru/autoload/1/items-to-feed/images?imageSlug=/image/1/1.92PVOLawW4rjj9mHt3_-W7mZWYplkVOAYw.hnQef_HpH5ybRyaXC0pNJtApH56dCQyEqImBzfBMkC4 | http://avito.ru/autoload/1/items-to-feed/images?imageSlug=/image/1/1.HkY9nLawsq8LKzCiDeQVGFA9sK-NNbqliw.-4jraLnSLA0KimxA1gwnOlfbgvOm9H6I9Xs7oqdqZuM</t>
  </si>
  <si>
    <t>2025-09-06T17:25:29+03:00</t>
  </si>
  <si>
    <t>7800000071</t>
  </si>
  <si>
    <t>7558262377</t>
  </si>
  <si>
    <t>Московская обл., Дзержинский</t>
  </si>
  <si>
    <t>Шкаф купе на заказ — 13502400480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</si>
  <si>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1350×2400×480 мм; материалы: ЛДСП (корпус), МДФ (фасады).&lt;/p&gt;&lt;p&gt;💰 Цена указана за погонный метр в базовой комплектации.&lt;/p&gt;&lt;p&gt;🆔 &lt;strong&gt;Артикул:&lt;/strong&gt; msk0727fn2gt&lt;/p&gt; заказ по индивидуальным, встроенный шкаф купе на заказ цена, встроенный шкаф на заказ недорого, встроенный шкаф на заказ недорого lk fabrika, встроенный шкаф на заказ по индивидуальным, встроенный шкаф на заказ по индивидуальным размерам, встроенный шкаф на заказ цена, встроенный шкафы купе на заказ лк фабрика, двери для шкафа купе на заказ, двери для шкафа на заказ, дверцы для шкафа на заказ, жалюзийные шкафы на заказ, заказать шкаф на заказ, изготовление шкафа купе на заказ, изготовление шкафов на заказ, изготовление шкафов на заказ москва, классический шкаф на заказ, книжные шкафы на заказ по индивидуальным, книжный шкаф на заказ, корпусные шкафы на заказ, корпусный шкаф на заказ, купить встраиваемый шкаф купе на заказ, купить встраиваемый шкаф на заказ, купить встроенный шкаф купе на заказ, купить шкаф встроенный на заказ, купить шкаф купе на заказ, купить шкаф на заказ, купить шкаф на заказ москва, кухни шкаф купе на заказ, кухни шкафы на заказ, леруа мерлен шкаф на заказ, мебель на заказ шкафы, мебель на заказ шкафы купе, полку на ш�</t>
  </si>
  <si>
    <t>http://avito.ru/autoload/1/items-to-feed/images?imageSlug=/image/1/1.0A1p7LawfORfW_7pRc_sUARNfuTZRXTu3w.2byqo7OgrVp3waUEYzoPDf3-pj_16O0KPFX8oqZU9vg | http://avito.ru/autoload/1/items-to-feed/images?imageSlug=/image/1/1.V2Xw3Law-4zGa3mB0oUJPZ19-YxAdfOGRg.P5YZpmKT3ElQPMpPeN7umyBciCvlhLVuc8syuUzXKLw | http://avito.ru/autoload/1/items-to-feed/images?imageSlug=/image/1/1.RZpKfraw6XN8yWt-TBN_xyff63P61-F5_A.dLjqYI7zTVtUxkzW7Ex2s4XvZeUz2W7uZ2gkSoH88TY | http://avito.ru/autoload/1/items-to-feed/images?imageSlug=/image/1/1.5RbbCrawSf_tvcvynQnvSLarS_9ro0H1bQ.49qokQedxaqPQNpr0yhb_l-d9EXv5nnhXuerDgcKKi8</t>
  </si>
  <si>
    <t>7800000014</t>
  </si>
  <si>
    <t>7558191712</t>
  </si>
  <si>
    <t>Шкаф купе на заказ — 21002700520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</si>
  <si>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2100×2700×520 мм; материалы: ЛДСП (корпус), МДФ (фасады).&lt;/p&gt;&lt;p&gt;💰 Цена указана за погонный метр в базовой комплектации.&lt;/p&gt;&lt;p&gt;🆔 &lt;strong&gt;Артикул:&lt;/strong&gt; msk015lnfpjo&lt;/p&gt;</t>
  </si>
  <si>
    <t>http://avito.ru/autoload/1/items-to-feed/images?imageSlug=/image/1/1.N4z63Lawm2XMaxlomJBN05d9mWVKdZNvTA.81guACkjwujUFFy1sKUA7vrkxoEzXSBLLYGVMq7SbVY | http://avito.ru/autoload/1/items-to-feed/images?imageSlug=/image/1/1.bRd0krawwf5CJUPzIt9IShkzw_7EO8n0wg.MjKpFbfdmryXJ3JfsT1twdF3kXCZraA-PNzS0izEToM | http://avito.ru/autoload/1/items-to-feed/images?imageSlug=/image/1/1.ax3apLawx_TsE0X5gPEXQrcFxfRqDc_-bA.c1mgVzQ8zU5Vu8fkXs1Wr5kYEVFkM1TLJMpnG-4P98U | http://avito.ru/autoload/1/items-to-feed/images?imageSlug=/image/1/1.P5TjEbawk33VphFwkSEOyo6wkX1TuJt3VQ.-Jxm_Udop89Iahc0d7vFC2LEkmwya2IEsVva13qtmXo</t>
  </si>
  <si>
    <t>7800000007</t>
  </si>
  <si>
    <t>7558244878</t>
  </si>
  <si>
    <t>Шкаф распашные на заказ — 13002700570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</si>
  <si>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1300×2700×570 мм; материалы: ЛДСП (корпус), МДФ (фасады).&lt;/p&gt;&lt;p&gt;💰 Цена указана за погонный метр в базовой комплектации.&lt;/p&gt;&lt;p&gt;🆔 &lt;strong&gt;Артикул:&lt;/strong&gt; msk008u959ht&lt;/p&gt;</t>
  </si>
  <si>
    <t>http://avito.ru/autoload/1/items-to-feed/images?imageSlug=/image/1/1.KUApdbawhakfwgekd30kHkTUh6mZ3I2jnw.8TbY17ar9T108OQ3T1roaMi-Nl2uALUG4beBJSCmmwc | http://avito.ru/autoload/1/items-to-feed/images?imageSlug=/image/1/1.RfpLN7aw6RN9gGseTWo2pSaW6xP7nuEZ_Q.2EO1Nv8c-ZVFj3WYYDwMQHq9ioh_0BEs5_mpoO0nvsA | http://avito.ru/autoload/1/items-to-feed/images?imageSlug=/image/1/1.vSJLzrawEct9eZPGPfy3fCZvE8v7ZxnB_Q.ywDFdQPDeJ38f5vytPygt0hpFfEVntU69ztEHCYlpqs | http://avito.ru/autoload/1/items-to-feed/images?imageSlug=/image/1/1.2ohPGrawdmF5rfRsdxXh1SK7dGH_s35r-Q.soqAdTaLk5h7W5Ub0M2o4NsId6XyDMwsKMH6SBWoAT4</t>
  </si>
  <si>
    <t>7800000099</t>
  </si>
  <si>
    <t>7558458215</t>
  </si>
  <si>
    <t>Шкаф купе на заказ — 22502350490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</si>
  <si>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2250×2350×490 мм; материалы: ЛДСП (корпус), МДФ (фасады).&lt;/p&gt;&lt;p&gt;💰 Цена указана за погонный метр в базовой комплектации.&lt;/p&gt;&lt;p&gt;🆔 &lt;strong&gt;Артикул:&lt;/strong&gt; msk100mixjqn&lt;/p&gt;</t>
  </si>
  <si>
    <t>http://avito.ru/autoload/1/items-to-feed/images?imageSlug=/image/1/1.JXpImbawiZN-LgueDoV4IiU4i5P4MIGZ_g.UEwUI7Ih1nLvuS5YkIxNyw0V3sIHSsWV3dkAbkLLz7E | http://avito.ru/autoload/1/items-to-feed/images?imageSlug=/image/1/1.FzHJLbawu9j_mjnV601LaaSMudh5hLPSfw.qVtFn4a4BZNAvVQdwpsKw-GCKzP7Yaby6P6cvvVQv5w | http://avito.ru/autoload/1/items-to-feed/images?imageSlug=/image/1/1.iKR5SLawJE1P_6ZAZWKG-hTpJk3J4SxHzw.tJLlFGSbnM_uoaojN6CqalxBWlMPhddDTEtdSITHxQY | http://avito.ru/autoload/1/items-to-feed/images?imageSlug=/image/1/1.ttQt5LawGj0bU5gwTa6LiUBFGD2dTRI3mw.73_bp2H0dj5E99qZDdf-Cw-1iOWxvcjZqf68WOPJjNs</t>
  </si>
  <si>
    <t>7526314128</t>
  </si>
  <si>
    <t>7526679235</t>
  </si>
  <si>
    <t>Москва, ул. Каретный Ряд, 8</t>
  </si>
  <si>
    <t>&lt;p&gt;🚪 Шкаф на заказ. ПРОИЗВОДИМ ШКАФЫ НА ЗАКАЗ ПО ИНДИВИДУАЛЬНЫМ РАЗМЕРАМ. ВЫЕЗД МАСТЕРА НА ЗАМЕР БЕСПЛАТНО&lt;/p&gt;&lt;p&gt;⏳ Изготовим точно в срок или вернём деньги!&lt;/p&gt;&lt;p&gt;🎁 Дарим 3D‑проект!&lt;/p&gt;&lt;p&gt;⏱️ Рассчитываем стоимость за 10 минут!&lt;/p&gt;&lt;p&gt;🚚 Бесплатная доставка!&lt;/p&gt;&lt;p&gt;📏 Замер бесплатно при подписании договора!&lt;/p&gt;&lt;p&gt;📞 Отвечаем 24/7!&lt;/p&gt;&lt;p&gt;🏆 Преимущество нашего предложения — лучшее качество за низкую цену. Акция месяца: скидка 10 % всем клиентам из Авито.&lt;/p&gt;&lt;p&gt;👷 В нашем деле работают исключительно профессионалы: менеджеры, замерщики, производственные специалисты и лучшие станки для мебели вашей мечты!&lt;/p&gt;&lt;p&gt;Если для вас важны:&lt;/p&gt;&lt;ul&gt;&lt;li&gt;🤝 &lt;strong&gt;Честность&lt;/strong&gt;: прозрачная цена — никаких сюрпризов при договоре или доставке.&lt;/li&gt;&lt;li&gt;🔧 &lt;strong&gt;Качество&lt;/strong&gt;: только проверенные материалы и фурнитура.&lt;/li&gt;&lt;li&gt;🕒 &lt;strong&gt;Пунктуальность&lt;/strong&gt;: замерщики приезжают вовремя, доставка по срокам — никаких переносов.&lt;/li&gt;&lt;li&gt;🎨 &lt;strong&gt;Креативность&lt;/strong&gt;: любой дизайн, форма и наполнение по вашему запросу.&lt;/li&gt;&lt;li&gt;⚡ &lt;strong&gt;Скорость&lt;/strong&gt;: срок изготовления 10–20 дней — без затягиваний.&lt;/li&gt;&lt;li&gt;📜 &lt;strong&gt;Гарантия&lt;/strong&gt;: официальный договор с гарантией на изделие.&lt;/li&gt;&lt;li&gt;🛠️ &lt;strong&gt;Свобода выбора&lt;/strong&gt;: фасады и фурнитура под любой бюджет, огромная база поставщиков.&lt;/li&gt;&lt;/ul&gt;&lt;p&gt;🔍 Ведём строгий контроль качества на всех этапах и 100 % уверены в результате.&lt;/p&gt;&lt;p&gt;📲 Позвоните нам прямо сейчас, и мы с радостью обсудим ваш проект.&lt;/p&gt;&lt;p&gt;💰 Цена в объявлении указана за минимальный погонный метр, заказы от 80 000 ₽.&lt;/p&gt;&lt;p&gt;📐 Характеристики шкафа: Ш × В × Г = 2600 × 2200 × 600 мм; корпус — ЛДСП; фасады — МДФ с фрезеровкой.&lt;/p&gt;&lt;p&gt;🆔 &lt;strong&gt;Артикул:&lt;/strong&gt; D1435351.&lt;/p&gt;&lt;p&gt;❗ Не тратьте время на конкурентов — наш аналитический отдел знает, кто и за сколько продаёт. Мы уверены в своём качестве и ценах на 100 %.&lt;/p&gt;&lt;p&gt;🤗 Мы уже ждём вашего звонка и с радостью поможем!&lt;/p&gt;&lt;p&gt;🔖 Ключевые запросы: шкаф/.&lt;/p&gt;</t>
  </si>
  <si>
    <t>10000</t>
  </si>
  <si>
    <t>http://avito.ru/autoload/1/items-to-feed/images?imageSlug=/image/1/1.xIRqXbawaG1c6upgblb82Qf8am3a9GBn3A.d8sNR50cGf0wxQ4I7cktLjtJhVHcPnmyUcmYTYgjg1U | http://avito.ru/autoload/1/items-to-feed/images?imageSlug=/image/1/1.qBqM7LawBPO6W4b-0J7oQuFNBvM8RQz5Og.S7RF5xU4pmcstdKJ4ryHqpPIxEhztZbkgrhhNpn5yp0 | http://avito.ru/autoload/1/items-to-feed/images?imageSlug=/image/1/1.SLO60Law5FqMZ2ZXpoVEi9Zx5loKeexQDA.wwrGz7FChtEX7BHY0kicnDdFywDiNKqgvFWYXgt_cBc | http://avito.ru/autoload/1/items-to-feed/images?imageSlug=/image/1/1.Q-xA87aw7wV2RG0ISqYwsy1S7QXwWucP9g.naKbHdilANdzXFYWLf20WpUISaEW33W1fZ6G9zZM82M | http://avito.ru/autoload/1/items-to-feed/images?imageSlug=/image/1/1.j75u3LawI1dYa6FafLq_4AN9IVfedStd2A.HpSe8YNrAARpBGbx6rVrZ8jUNSAY9LaAf4E0oEkoykM | http://avito.ru/autoload/1/items-to-feed/images?imageSlug=/image/1/1.BU7iqrawqafUHSuq5Po2II4Lq6dSA6GtVA.0F6JGeVCE1xslQV9BvOxfax2HCuTysLQ4hlUIAqF-wY | http://avito.ru/autoload/1/items-to-feed/images?imageSlug=/image/1/1.mP3GNrawNBTwgbYZ-mixnKaXNhR2nzwecA.hnq_9NtxMHBZ9zz6nGqZf-utLa5DPC5yz05QTl4H_Hs | http://avito.ru/autoload/1/items-to-feed/images?imageSlug=/image/1/1.nUgnabawMaER3rOsEVvrK0fIM6GXwDmrkQ.7mOpov2aFsDLRnAG6DkqtGkCo3Dt56eXnMXb-y-F0jI | http://avito.ru/autoload/1/items-to-feed/images?imageSlug=/image/1/1.X41Mwbaw82R6dnFpftBRniBg8WT8aPtu-g.6CXO8CllJzfqJfvb3xAzBm6jwK1qJxFY9PbTOBDwgB0</t>
  </si>
  <si>
    <t>2025-09-17T17:42:07+03:00</t>
  </si>
  <si>
    <t>7800000055</t>
  </si>
  <si>
    <t>7557983247</t>
  </si>
  <si>
    <t>Шкаф распашные на заказ — 26002000550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</si>
  <si>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2600×2000×550 мм; материалы: ЛДСП (корпус), МДФ (фасады).&lt;/p&gt;&lt;p&gt;💰 Цена указана за погонный метр в базовой комплектации.&lt;/p&gt;&lt;p&gt;🆔 &lt;strong&gt;Артикул:&lt;/strong&gt; msk056gxuks4&lt;/p&gt;</t>
  </si>
  <si>
    <t>http://avito.ru/autoload/1/items-to-feed/images?imageSlug=/image/1/1.OA1bLLawlORtmxbpJyACUDaNluTrhZzu7Q.NsA5ufF1su008gJiwue1CuzQNdEkPt2M7-4-4XnKB_M | http://avito.ru/autoload/1/items-to-feed/images?imageSlug=/image/1/1.EORaVrawvA1s4T4AdlJpuzf3vg3q_7QH7A.m9jaO6u1FLXS-4lJpB8XStaNl0FyqLM4JEBogvyyKYQ | http://avito.ru/autoload/1/items-to-feed/images?imageSlug=/image/1/1.aQgiPLawxeEUi0fsfE03UE-dx-GSlc3rlA.A2gLpGPYO17TZFKFMM8z615zTJ40kHyxZkgEEIXbTU8 | http://avito.ru/autoload/1/items-to-feed/images?imageSlug=/image/1/1.pkFAnLawCqh2K4ilAJKWHy09CKjwNQKi9g.BoHdMenTtyjkOGzm24asFsPnu4AqKiWHIxkWuIu84_g</t>
  </si>
  <si>
    <t>7800000063</t>
  </si>
  <si>
    <t>7558120301</t>
  </si>
  <si>
    <t>Шкаф распашные на заказ — 26002400660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</si>
  <si>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2600×2400×660 мм; материалы: ЛДСП (корпус), МДФ (фасады).&lt;/p&gt;&lt;p&gt;💰 Цена указана за погонный метр в базовой комплектации.&lt;/p&gt;&lt;p&gt;🆔 &lt;strong&gt;Артикул:&lt;/strong&gt; msk0645m6ig0&lt;/p&gt;</t>
  </si>
  <si>
    <t>http://avito.ru/autoload/1/items-to-feed/images?imageSlug=/image/1/1.sSYwPLawHc8Gi5_CXl6Oe12dH8-AlRXFhg.D0fEWNL_hYkBiGPGAeXTgrb8hZxSTKOg56Y3lhUCPVQ | http://avito.ru/autoload/1/items-to-feed/images?imageSlug=/image/1/1.jTG_X7awIdiJ6KPVqQ2wbNL-I9gP9inSCQ.PUswI2F3iA7niSqTBaYqPQqVHp-JqzQRjmyvd5T_Yc0 | http://avito.ru/autoload/1/items-to-feed/images?imageSlug=/image/1/1.NnAGnLawmpkwKxiUZogMLWs9mJm2NZKTsA.n128sSpwQDTUxd3-nLhsXIaj3H33iMkuKQHafWx-vEU | http://avito.ru/autoload/1/items-to-feed/images?imageSlug=/image/1/1.gfRvBbawLR1Zsq8QYWP8qwKkLx3frCUX2Q.rrLaN9MXXJpfXSUDpHd1anfr-Lzoxw7xPIeDAgMsfGs</t>
  </si>
  <si>
    <t>66</t>
  </si>
  <si>
    <t>7366442005</t>
  </si>
  <si>
    <t>Москва, Большая Черкизовская ул.</t>
  </si>
  <si>
    <t>&lt;p&gt;&lt;br&gt;&lt;/p&gt; &lt;p&gt;🔥🔥🔥&lt;/p&gt; &lt;p&gt;Сдан проект созданный нашей компанией .&lt;/p&gt; &lt;p&gt;&lt;br&gt;&lt;/p&gt; &lt;p&gt;&lt;br&gt;&lt;/p&gt; &lt;p&gt;Мы предлагаем шкафы-купе, встроенные шкафы, угловые шкафы, гардеробные системы, современные модульные шкафы, которые идеально впишутся в ваш интерьер.&lt;/p&gt; &lt;p&gt;Используем только качественные материалы и надёжную фурнитуру для мебели.&lt;/p&gt; &lt;p&gt;Наши изделия подходят для хранения вещей в прихожей, спальне, гостиной и любом другом помещении.&lt;/p&gt; &lt;p&gt;&lt;br&gt;&lt;/p&gt; &lt;p&gt;&lt;br&gt;&lt;/p&gt; &lt;p&gt;НЕ ТРАТЬТЕ СВОЁ ДРАГОЦЕННОЕ ВРЕМЯ НА ПРОСМОТР ОБЪЯВЛЕНИЙ НАШИХ КОНКУРЕНТОВ, У НАС РАБОТАЕТ АНАЛИТИЧЕСКИЙ ОТДЕЛ, И МЫ ЗНАЕМ, КТО, ЧТО И ЗА СКОЛЬКО ПРОДАЁТ, ПОЭТОМУ УВЕРЕНЫ В СВОЁМ КАЧЕСТВЕ И ЦЕНАХ НА&lt;/p&gt; &lt;p&gt;100%&lt;/p&gt; &lt;p&gt;Мы уже ждем вашего звонка или смс , с радостью&lt;/p&gt; &lt;p&gt;всё подскажем и поможем вам!&lt;/p&gt; &lt;p&gt;&lt;br&gt;&lt;/p&gt; шкафы из массива дерева на заказ, шкафы из массива на заказ, шкафы корпусная мебель на заказ, шкафы купе в прихожую на заказ цены, шкафы купе встроенные на заказ от производителя, шкафы купе мдф на заказ, шкафы купе на заказ lk fabrika, шкафы купе на заказ в москве недорого, шкафы купе на заказ москва цены, шкафы купе на заказ на фабрике, шкафы купе на заказ от производителя, шкафы купе на заказ рф, шкафы купе на заказ цена, шкафы купе на заказ цена lk fabrika, шкафы купе на заказ цена лк фабрика, шкафы купы на заказ в москве, шкафы на заказ, шкафы на заказ lk fabrika, шкафы на заказ mosmirmebeli, шкафы на заказ балашиха, шкафы на заказ встроенные кухни кухни, шкафы на заказ екатеринбург, шкафы на заказ мебель мск, шкафы на заказ москва, шкафы на заказ москва цены, шкафы на заказ недорогие шкафы купе рф, шкафы на заказ недорого в москве, шкафы на заказ от производителя, шкафы на заказ от производителя москва, шкафы на заказ по индивидуальным lk fabrika, шкафы на заказ по индивидуальным москва, шкафы на заказ по индивидуальным размерам москва, шкафы на заказ по индивидуальным размерам недорого, шкафы на заказ подольск, шкафы на заказ спб, шкафы на заказ стиле в стиле, шкафы на заказ фабрика москва, шкафы на заказ фото, шкафы на заказ шкафулькин, шкафы на кухню на заказ недорого, шкафы на прихожую на заказ цена, шкафы рф на заказ</t>
  </si>
  <si>
    <t>http://avito.ru/autoload/1/items-to-feed/images?imageSlug=/image/1/1.Y1dxVrawz75H4U2zOxtrCRz3zb7B_8e0xw.Y8I_iWgGCG-gGgAT2Wfv0SE0OnSBrAq4N32g9PixjmI | http://avito.ru/autoload/1/items-to-feed/images?imageSlug=/image/1/1.JXpLN7awiZN9gAueDStWJSaWi5P7noGZ_Q.m5EhDwUeXtLWlH0Z_2Xyz8tixt_ID8d-90ku6H-caRI | http://avito.ru/autoload/1/items-to-feed/images?imageSlug=/image/1/1.EfRgUbawvR1W5j8QThUZqg3wvx3Q-LUX1g.vg8WfJZeFpjcpZlQHWV15SE48B-3fLSGzGX5xoSYV_Q | http://avito.ru/autoload/1/items-to-feed/images?imageSlug=/image/1/1.PtQc57awkj0qUBAwbKMLinFGkD2sTpo3qg.Pa5p-1pd5Ro_bOLheD2NMgI2261lT2ErxFysyATvPBc</t>
  </si>
  <si>
    <t>2025-09-10T18:57:18+03:00</t>
  </si>
  <si>
    <t>7526046802</t>
  </si>
  <si>
    <t>7526116780</t>
  </si>
  <si>
    <t>Москва, ул. Вавилова, 3</t>
  </si>
  <si>
    <t>ПРОИЗВОДИМ ШКАФЫ НА ЗАКАЗ ПО ИНДИВИДУАЛЬНЫМ РАЗМЕРАМ. ВЫЕЗД МАСТЕРА НА ЗАМЕР БЕСПЛАТНО&lt;p&gt;🔥БЕСПЛАТНЫЙ ВЫЕЗД НАШЕГО ДИЗАЙНЕРА/ЗАМЕРЩИКА ПО МОСКВЕ🔥&lt;/p&gt;&lt;p&gt;❗️ МЫ ПРЕДЛАГАЕМ ВАМ ИЗГОТОВЛЕНИЕ МЕБЕЛИ НА ЗАКАЗ, ВКЛЮЧАЯ: РАСПАШНОЙ ШКАФ НА ЗАКАЗ, ШКАФ КУПЕ НА ЗАКАЗ, КУХНЯ НА ЗАКАЗ, ПРИХОЖАЯ НА ЗАКАЗ, ГАРДЕРОБНАЯ НА ЗАКАЗ, РАБОЧАЯ ЗОНА У ОКНА НА ЗАКАЗ И ДРУГАЯ МЕБЕЛЬ НА ЗАКАЗ! ВСЁ ЭТО БЕЗ ПОСРЕДНИКОВ!❗️&lt;/p&gt;&lt;p&gt;📱 СВЯЖИТЕСЬ С НАМИ ЧЕРЕЗ СООБЩЕНИЯ ИЛИ ПО ТЕЛЕФОНУ, И МЫ С РАДОСТЬЮ ПРОКОНСУЛЬТИРУЕМ ВАС ПО ВСЕМ ВОПРОСАМ, СВЯЗАННЫМ С ВАШИМИ ИДЕАЛЬНЫМИ ШКАФАМИ НА ЗАКАЗ!&lt;/p&gt;&lt;p&gt;🚚 ПРИ ЗАКАЗЕ У НАС ВЫ ПОЛУЧАЕТЕ:&lt;/p&gt;&lt;ul&gt;&lt;li&gt;🎨 БЕСПЛАТНЫЙ 3D‑ДИЗАЙН‑ПРОЕКТ, ЧТОБЫ ВИЗУАЛИЗИРОВАТЬ ВАШ ИДЕАЛЬНЫЙ РАСПАШНОЙ ШКАФ&lt;/li&gt;&lt;li&gt;🚛 БЕСПЛАТНУЮ ДОСТАВКУ ПО МОСКВЕ И 20 КМ ОТ МОСКВЫ&lt;/li&gt;&lt;li&gt;🛡️ ГАРАНТИЮ 24 МЕСЯЦА НА ВСЕ ИЗДЕЛИЯ, ВКЛЮЧАЯ ШКАФЫ&lt;/li&gt;&lt;li&gt;📜 ОФИЦИАЛЬНЫЙ ДОГОВОР ДЛЯ ВАШЕЙ УВЕРЕННОСТИ&lt;/li&gt;&lt;li&gt;⏱️ ИЗГОТОВЛЕНИЕ ЛЮБОГО ИЗДЕЛИЯ В СРОК, ЧТОБЫ ВЫ МОГЛИ НАСЛАЖДАТЬСЯ НОВОЙ МЕБЕЛЬЮ КАК МОЖНО СКОРЕЕ&lt;/li&gt;&lt;li&gt;💳 УДОБНЫЕ СПОСОБЫ ОПЛАТЫ: ПЕРЕВОД НА СЧЁТ КОМПАНИИ, ПЕРЕВОД НА КАРТУ, НАЛИЧНЫЕ ИЛИ ПО QR‑КОДУ&lt;/li&gt;&lt;li&gt;🎁 ИНДИВИДУАЛЬНЫЕ СКИДКИ ДЛЯ НАШИХ КЛИЕНТОВ&lt;/li&gt;&lt;li&gt;💸 БЕСПРОЦЕНТНУЮ РАССРОЧКУ ОТ НАШИХ ПАРТНЁРОВ&lt;/li&gt;&lt;li&gt;👷 ОПЫТНЫХ СБОРЩИКОВ И ВОДИТЕЛЕЙ, КОТОРЫЕ ПОЗАБОТЯТСЯ О ВАШЕМ ЗАКАЗЕ&lt;/li&gt;&lt;li&gt;🎨 ПАЛИТРУ БОЛЕЕ 700 РАСЦВЕТОК ДЛЯ ВАШЕГО ИНТЕРЬЕРА&lt;/li&gt;&lt;li&gt;🔧 ЛЮБУЮ ФУРНИТУРУ НА ВЫБОР: Blum, Hettich, AGT, GTV, Unihopper, Boyard, AMIX И ДР.&lt;/li&gt;&lt;li&gt;🪑 МАТЕРИАЛЫ: ЛДСП, МДФ, ПЛЁНКА, ЭМАЛЬ, ПЛАСТИК, ШПОН&lt;/li&gt;&lt;/ul&gt;&lt;p&gt;❗️ НЕ УПУСТИТЕ ВОЗМОЖНОСТЬ СОЗДАТЬ ИДЕАЛЬНЫЙ ШКАФ НА ЗАКАЗ, КОТОРЫЙ СТАНЕТ ФУНКЦИОНАЛЬНЫМ И СТИЛЬНЫМ ЭЛЕМЕНТОМ ВАШЕГО ИНТЕРЬЕРА!&lt;/p&gt;  заказ шкафы купе, полку на шкаф на заказ, раздвижные шкафы на заказ, размеры дверей шкафов на заказ, распашной шкаф на заказ по индивидуальным, распашные шкафы на заказ по индивидуальным размерам, сантехнические шкафы на заказ, сделат</t>
  </si>
  <si>
    <t>9000</t>
  </si>
  <si>
    <t>http://avito.ru/autoload/1/items-to-feed/images?imageSlug=/image/1/1.Ti9FnLaw4sZzK2DLVYUOdyg94Mb1NerM8w.oxumZax6TOimGWsPdvAVYq_hBPxAtCBttLprLpUykIY | http://avito.ru/autoload/1/items-to-feed/images?imageSlug=/image/1/1.OSZtvLawlc9bCxfCE7ADewAdl8_dFZ3F2w.3TWXKHhy0wo5nvOX_qwyI4-bWWWLndunUZIK32DZo8Y | http://avito.ru/autoload/1/items-to-feed/images?imageSlug=/image/1/1.Imiqw7awjoGcdAyM4rd1UMZijIEaaoaLHA.gBsmnrl8egqnkQrpqiOO3F1g5Ocu_F911JHiwsiB6JI | http://avito.ru/autoload/1/items-to-feed/images?imageSlug=/image/1/1.UEG5-baw_KiPTn6llYxiM9RY_qgJUPSiDw.L2k5he5WyAUbVl6U2tNl-yH_akEPFUAKOMj1yxYerKw | http://avito.ru/autoload/1/items-to-feed/images?imageSlug=/image/1/1.VzH-2baw-9jIbnnV3JxZQ5N4-dhOcPPSSA.C1Ivj02Uz3fkUuCE-cKmu3_6pDFgyOKrFLhRygopCRg | http://avito.ru/autoload/1/items-to-feed/images?imageSlug=/image/1/1.X4dy57aw825EUHFjQLopxR5G8W7CTvtkxA.Ex3n8-dhjwhda7sLbJW2yFFeF8idRvvwXQZ6Cd0M98U | http://avito.ru/autoload/1/items-to-feed/images?imageSlug=/image/1/1.pn4gnLawCpcWK4iaYJLtI009CJeQNQKdlg.qRcC7Wx6zs437w-Qb4w37zFBCel8LYLNgqnLkGbq5DQ | http://avito.ru/autoload/1/items-to-feed/images?imageSlug=/image/1/1.Hc3HXbawsSTx6jMp8TFclar8syR39LkucQ.gJFx1lbeekZelSeIdy80Mz2FKPb8M_tzzQWfKflNueY | http://avito.ru/autoload/1/items-to-feed/images?imageSlug=/image/1/1.jfuMSrawIRK6_aMfmgD6je3rIxI84ykYOg.X7bc9Co8WgH4wmL1BjJlsTfmV3o_P9m-Fs4mu12td0U | http://avito.ru/autoload/1/items-to-feed/images?imageSlug=/image/1/1.b5Q48baww30ORkFwaoAxzFVQwX2IWMt3jg.ZdxaPb7tiFY4P7GrcH0o_LmZLuotTEC8i2Trw5oq2aY</t>
  </si>
  <si>
    <t>2025-08-24T00:17:18+03:00</t>
  </si>
  <si>
    <t>7526623311</t>
  </si>
  <si>
    <t>7558859337</t>
  </si>
  <si>
    <t>&lt;strong&gt;Шкаф от пpoизводитeля!&lt;br&gt;&lt;br&gt;Сoздаем не прoстo мебeль - coздaeм прocтpaнcтвo для гaрмонии души.&lt;br&gt;&lt;br&gt;-Пpедлагаeм мeбель и кухни на заказ любой слoжности по индивидуальным рaзмeрaм.&lt;br&gt;- Дeлаeм дизaйн проeкт интepьерa кваpтиры/дома.&lt;br&gt;- Мы 6 лeт объединяем семьи дома.&lt;br&gt;- Создали более 1000 дизайн-проектов в жилых комплексах Москвы и загородных посёлках МО.&lt;br&gt;&lt;br&gt;&lt;strong&gt;🌿Нам важно создавать не только красивый интерьер и уникальную мебель, но нам также важно воплощать нашу глобальную миссию в жизнь: объединять семьи дома в уютном&lt;br&gt;кругу и в окружении гармоничного интерьера!&lt;/strong&gt;&lt;br&gt;&lt;br&gt;ПОЧЕМУ МЫ?&lt;br&gt;🌿Цены без переплат. Мы используем лучшие материалы и фурнитуру, сохраняя стоимость ниже розничных цен на 10-15%&lt;br&gt;🌿Нет стандартов. Изготавливаем мебель по индивидуальным размерам с шагом 1 мм.&lt;br&gt;🌿Бесплатный дизайн-проект мебели. Грамотно спроектируем мебель с учетом всех нюансов и пожеланий&lt;br&gt;🌿Нам доверяют. 80% клиентов возвращаются к нам снова и снова&lt;br&gt;🌿Выезд дизайнера. Для экономии Вашего времени предоставляем услугу выезда дизайнера на дом. Вы сможете на месте подобрать материалы и составить проект.&lt;br&gt;🌿Разнообразие материалов. Большой выбор фасадов, фурнитуры, столешниц на любой бюджет.&lt;br&gt;&lt;br&gt;&lt;strong&gt;Понравился стиль или проект с фото?&lt;br&gt;Давайте проведем бесплатное интервью, найдем ваш стиль и расскажем о создании кухни вашего характера. ПИШИТЕ / ЗВОНИТЕ.&lt;/strong&gt;&lt;br&gt;&lt;br&gt;Будем рады видеть у нас в гостях. Можно приехать, посмотреть образцы кухонных гарнитуров и окунуться в атмосферу спокойствия и уюта, как на вашей будущей кухне.&lt;br&gt;&lt;br&gt;На фото проект: jkbGJB973nn&lt;br&gt;цвет по RАL: 819230&lt;br&gt;&lt;br&gt;ЗВОНИТЕ 📞 или ПИШИТЕ НАМ прямо сейчас!&lt;br&gt;Добавляйте в избранное ❤️ чтобы не потерять наше выгодное предложение!&lt;br&gt;—————&lt;br&gt;&lt;br&gt;шкаф распашной на заказ, шкаф распашной, шкаф распашной от производителя, шкаф прихожая, прихожая на заказ, шкаф в спальню, шкаф в детскую, рабочая зона у окна, рабочая зона, шкаф на заказ, шкаф-купе, шкаф купе на заказ, встроенный шкаф, угловой шкаф, распашной шкаф, изготовление корпусной мебели, шкаф в прихожую с зеркалами, шкаф лофт, шкаф классика, модульный шкаф, шкаф купе в прихожую, шкаф распашной в спальню, шкаф в прихожую с доставкой, шкаф от производителя, детский шкаф, купить шкаф, шкаф в прихожую на заказ, гардеробная, мебель в квартиру, корпусная мебель на заказ&lt;br&gt;белый шкаф на заказ, встраиваемые распашные шкафы на заказ, встраиваемые шкафы в прихожую на заказ, встраиваемые шкафы купе на заказ в москве, встраиваемые шкафы купе на заказ недорого, встраиваемые шкафы купе на заказ цена, встраиваемые шкафы на заказ, встраиваемые шкафы на заказ lk fabrika, встраиваемые шкафы на заказ недорого, встраиваемые шкафы на заказ недорого lk fabrika, встраиваемые шкафы на заказ недорого лк фабрика, встраиваемые шкафы на заказ по индивидуальным, встраиваемые шкафы на заказ по индивидуальным размерам, встраиваемый шкаф купе в прихожую на заказ, встраиваемый шкаф купе на заказ, встраиваемый шкаф на заказ москва, встраиваемый шкаф на заказ москва lk fabrika, встраиваемый шкаф на заказ москва лк фабрика, встраиваемый шкаф цена на заказ, встроенные распашные шкафы на заказ, встроенные шкафы купе на заказ, встроенные шкафы купе на заказ lk fabrika, встроенные шкафы купе на заказ в москве, встроенные шкафы купе на заказ недорого, встроенные шкафы купе на заказ размеры, встроенные шкафы на заказ, встроенные шкафы на заказ москва, встроенные шкафы на заказ москва lk fabrika, встроенные шкафы на заказ москва лк фабрика, встроенные шкафы на заказ от производителя, встроенные шкафы на заказ по размерам, встроенный шкаф в прихожую на заказ, встроенный шкаф купе в прихожую на заказ, встроенный шкаф купе на заказ по индивидуальным, встроенный шкаф купе на заказ цена, встроенный шкаф на заказ недорого, встроенный шкаф на заказ недорого lk fabrika, встроенный шкаф на заказ по индивидуальным, встроенный шкаф на заказ по индивидуальным размерам, встроенный шкаф на заказ цена, встроенный шкафы купе на заказ лк фабрика, двери для шкафа купе на заказ, двери для шкафа на заказ, дверцы для шкафа на заказ, жалюзийные шкафы на заказ, заказать шкаф на заказ, изготовление шкафа купе на заказ, изготовление шкафов на заказ, изготовление шкафов</t>
  </si>
  <si>
    <t>38800</t>
  </si>
  <si>
    <t>http://avito.ru/autoload/1/items-to-feed/images?imageSlug=/image/1/1.piwKnLawCsU8K4jISrr8dGc9CMW6NQLPvA.8d13yHD5lOxxbI262L-6X_OsvR1N88c7EcqxOhSuwf0 | http://avito.ru/autoload/1/items-to-feed/images?imageSlug=/image/1/1.CfUD1bawpRw1YicRHbE5h250pxyzfK0WtQ.pgLfJPx60aVDKsbXGiVzDoEmS6W757-itYAKtQtgVEk | http://avito.ru/autoload/1/items-to-feed/images?imageSlug=/image/1/1.V8XmxLaw-yzQc3khxLEJ2Ipl-SxWbfMmUA.7txk-MCuE61rMk9wDY0qX2YQrORjpG_qqQ72WQPJSLQ | http://avito.ru/autoload/1/items-to-feed/images?imageSlug=/image/1/1.bBSkk7awwP2SJELw8PYvTMkywv0UOsj3Eg.vmZ5k5xkTL3IeGYlbg0e3-IE8O1RFZG_JOI9PzrJ2t8 | http://avito.ru/autoload/1/items-to-feed/images?imageSlug=/image/1/1.tWWLirawGYy9PZuB7cjvXecrG4w7IxGGPQ.c6sBsfYOclK2rysv_SCmyiTR6e2WMUUlUuwbOvYFXAg</t>
  </si>
  <si>
    <t>310</t>
  </si>
  <si>
    <t>2025-09-12T10:59:36+03:00</t>
  </si>
  <si>
    <t>7526623310</t>
  </si>
  <si>
    <t>7526306623</t>
  </si>
  <si>
    <t>&lt;p&gt;Шкаф на заказ по индивидуальным размерам с выездом на замер&lt;/p&gt;&lt;p&gt;🔥БЕCПЛAТНО🔥 &lt;br&gt;💥 Достaвляем! &lt;br&gt;💥 Oтдаём 3D пpoект! &lt;br&gt;💥 Прeдоcтaвляeм личнoгo мeнeджера! &lt;br&gt;💥 Прeдoставляем замeр!&lt;/p&gt;&lt;p&gt;Шкаф на закaз от мебельной фaбpики «Качественная мебель» — этo cтиль, качество и идеaльная функциoнальнocть для вашeгo интеpьepa! &lt;br&gt;Мeчтаeтe o шкaфe, котоpый идeaльно впишется в ваше пространство и полностью удовлетворит все ваши потребности? Мы создадим для вас шкаф, который будет не только красивым, но и максимально удобным!&lt;/p&gt;&lt;p&gt;ПОЧЕМУ ИМЕННО МЫ?&lt;/p&gt;&lt;p&gt;• Индивидуальный подход: разработаем шкаф с учетом всех особенностей вашего помещения и пожеланий. &lt;br&gt;• Бесплатные доставка и замер. &lt;br&gt;• 3D-проект и персональный менеджер, который будет с вами на каждом этапе. &lt;br&gt;• Только качественные материалы и оригинальная фурнитура от проверенных брендов. &lt;br&gt;• Заключаем договор на условиях гарантии! &lt;br&gt;• Честность и точность: мы сразу говорим точную цену, никогда не пропадаем и всегда отвечаем. &lt;br&gt;• Скорость и качество: быстрый расчёт стоимости и срок изготовления – 10-20 дней! Вам не придётся ждать изделие слишком долго. &lt;br&gt;• Комфорт: доступные способы оплаты, включая рассрочку.&lt;/p&gt;&lt;p&gt;☎️ Свяжитесь с нами, и мы создадим шкаф, который будет радовать вас долгие годы!&lt;/p&gt;&lt;p&gt;Характеристики шкафа на 1 фото: &lt;br&gt;Ширина: 2700мм &lt;br&gt;Высота: 2300мм &lt;br&gt;Глубина: 450мм &lt;br&gt;Корпус ЛДСП, фасады МДФ &lt;br&gt;Артикул: E49384398 &lt;br&gt;*Цена, указанная в объявлении, является ориентировочной. Окончательная стоимость будет утверждена на этапе детального расчета!&lt;/p&gt;&lt;p&gt;&lt;/p&gt; заказ, дверцы для шкафа на заказ, жалюзийные шкафы на заказ, заказать шкаф на заказ, изготовление шкафа купе на заказ, изготовление шкафов на заказ, изготовление шкафов на заказ москва, классический шкаф на заказ, книжные шкафы на заказ по индивидуальным, книжный шкаф на заказ, корпусные шкафы на заказ, корпусный шкаф на заказ, купить встраиваемый шкаф купе на заказ, купить встраиваемый шкаф на заказ, купить встроенный шкаф купе на заказ, купить шкаф встроенный на заказ, купить шкаф купе на заказ, купить шкаф на заказ, купить шкаф на заказ москва, кухни шкаф купе на заказ, кухни шкафы на заказ, леруа мерлен шкаф на заказ, мебель на заказ шкафы, мебель на заказ шкафы купе, полку на шкаф на заказ, раздвижные шкафы на заказ, размеры дверей шкафов на заказ, распашной шкаф на заказ по индивидуальным, распашные шкафы на заказ по индивидуальным размерам, сантехнические шкафы на заказ, сделать шкаф на заказ, сколько стоит шкаф на заказ, соврем</t>
  </si>
  <si>
    <t>http://avito.ru/autoload/1/items-to-feed/images?imageSlug=/image/1/1.ZFw2XbawyLUA6kq4cghsAlv8yrWG9MC_gA.NH1Q16_t51xIoy7bPCUCr0oV3TI5UeQ_FAIT35kj64g | http://avito.ru/autoload/1/items-to-feed/images?imageSlug=/image/1/1.vzPJkrawE9r_JZHXu_SfbqQzEdp5OxvQfw.sH6IWPXpJZDtwKouPi3Tc2bwNUQM9AAfh8oqLRqDPZ8 | http://avito.ru/autoload/1/items-to-feed/images?imageSlug=/image/1/1.U0qRVraw_6On4X2uuydcFPz3_aMh__epJw.VCuu20GO1Nibjzx0Q6Dn0gMFzOkqyBaoA9zUX4knE1M | http://avito.ru/autoload/1/items-to-feed/images?imageSlug=/image/1/1.mA2drLawNOSrG7bpocq6UPANNuQtBTzuKw.4lx79c4JpACET0rrniEpW_rrg46YOTLNac1uTFHk5Hw | http://avito.ru/autoload/1/items-to-feed/images?imageSlug=/image/1/1.BRdxArawqf5HtSvzdwYlShyjq_7Bq6H0xw._WPYHQmvNc00wNapS_EPqn448qv7epUCVRv6f6FE3AA | http://avito.ru/autoload/1/items-to-feed/images?imageSlug=/image/1/1.rBSls7awAP2TBILw8fXtTMgSAv0VGgj3Ew.qmJp_st1NhurMxWcC3q-My0Q_CnQeI7wsw8gLZAASwI | http://avito.ru/autoload/1/items-to-feed/images?imageSlug=/image/1/1.FqGHfbawukixyjhFpwEDmOvcuEg31LJCMQ.xiVha0cAv-Q0Kn6O5i36a9n2TiMOVW4MkeCI1Hz2_f4 | http://avito.ru/autoload/1/items-to-feed/images?imageSlug=/image/1/1.uXR8VbawFZ1K4peQAjfxKRH0F53M_B2Xyg.pJAWopn93sGqLVLPJlXKugSJXLSKBpXQ0anvu9RJoes | http://avito.ru/autoload/1/items-to-feed/images?imageSlug=/image/1/1.wNW5UrawbDyP5e4xtWWAjdTzbjwJ-2Q2Dw.aQaB4cpFkuvwXaDnOWIRf6OxDEnxxheKzlkyR29p7K4 | http://avito.ru/autoload/1/items-to-feed/images?imageSlug=/image/1/1.ttRyBLawGj1Es5gwEk70jB-lGD3CrRI3xA.499vQ6FKcWss6xvAbyK0eY9I8SrnOYB2C-DeYBJdcZI</t>
  </si>
  <si>
    <t>2025-09-01T18:45:34+03:00</t>
  </si>
  <si>
    <t>7800000087</t>
  </si>
  <si>
    <t>7558667260</t>
  </si>
  <si>
    <t>Шкаф купе на заказ — 24502150550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</si>
  <si>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2450×2150×550 мм; материалы: ЛДСП (корпус), МДФ (фасады).&lt;/p&gt;&lt;p&gt;💰 Цена указана за погонный метр в базовой комплектации.&lt;/p&gt;&lt;p&gt;🆔 &lt;strong&gt;Артикул:&lt;/strong&gt; msk0882by4ui&lt;/p&gt;</t>
  </si>
  <si>
    <t>http://avito.ru/autoload/1/items-to-feed/images?imageSlug=/image/1/1.3qqJCbawckO_vvBOuVrr9OSocEM5oHpJPw.ly0FLy6cRzXA1V82PxwGWACqGlfTcpT4HtzsaKik00k | http://avito.ru/autoload/1/items-to-feed/images?imageSlug=/image/1/1.LkERnLawgqgnKwClQdQcH3w9gKihNYqipw.8w-y_BeDzuHcWgXDu_XV87Bp8QtxaGF2OxdmcP6bqwc | http://avito.ru/autoload/1/items-to-feed/images?imageSlug=/image/1/1.6XRgHbawRZ1WqseQPj7lKg28R53QtE2X1g.MLPpzOHJ3oUpf2x4WDf4XYnJ6IQ9Wkxwzc3EdvkeGjo | http://avito.ru/autoload/1/items-to-feed/images?imageSlug=/image/1/1.wNp5RbawbDNP8u4-dQ7hhxTkbjPJ7GQ5zw.K2WVXESR562ziqA8Rl1Xk2RVZ43JDpO7eIzU-94yJt8</t>
  </si>
  <si>
    <t>7800000002</t>
  </si>
  <si>
    <t>7558679015</t>
  </si>
  <si>
    <t>Шкаф распашные на заказ — 20002600580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</si>
  <si>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2000×2600×580 мм; материалы: ЛДСП (корпус), МДФ (фасады).&lt;/p&gt;&lt;p&gt;💰 Цена указана за погонный метр в базовой комплектации.&lt;/p&gt;&lt;p&gt;🆔 &lt;strong&gt;Артикул:&lt;/strong&gt; msk003rq6ql6&lt;/p&gt;</t>
  </si>
  <si>
    <t>http://avito.ru/autoload/1/items-to-feed/images?imageSlug=/image/1/1.MqtlX7awnkJT6BxPDT918wj-nELV9pZI0w.O74bwOUe2IZkzUOdniK3f7vkXbayaXfdYtTrxh5XRf8 | http://avito.ru/autoload/1/items-to-feed/images?imageSlug=/image/1/1.55TtTbawS33b-slwr0bvyoDsSX1d5EN3Ww.8FaVdy3nd2aD3a0n0Ej-UWpS7QBJJJOscE6m3AeOJtw | http://avito.ru/autoload/1/items-to-feed/images?imageSlug=/image/1/1.Wx4XRLaw9_ch83X6LS1UQHrl9fen7f_9oQ.G4Q2VgEatokbPkUJTG_4LUnStCP3sKqkaP3Nk62dWBA | http://avito.ru/autoload/1/items-to-feed/images?imageSlug=/image/1/1.ttQcEbawGj0qppgwfA-EinGwGD2suBI3qg.0RwM5qX_ScxDnrSdDYdxS55GYgVmekPKoe6zzp35d8M | http://avito.ru/autoload/1/items-to-feed/images?imageSlug=/image/1/1.31XJxLawc7z_c_Gx---mCqRlcbx5bXu2fw.9-bFk_uclaVZVPwSd7jxkQ8Cy8y--xYBJSVbqt-5H3Q</t>
  </si>
  <si>
    <t>7800000011</t>
  </si>
  <si>
    <t>7558401458</t>
  </si>
  <si>
    <t>Шкаф купе на заказ — 21002250600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</si>
  <si>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2100×2250×600 мм; материалы: ЛДСП (корпус), МДФ (фасады).&lt;/p&gt;&lt;p&gt;💰 Цена указана за погонный метр в базовой комплектации.&lt;/p&gt;&lt;p&gt;🆔 &lt;strong&gt;Артикул:&lt;/strong&gt; msk012264gsa&lt;/p&gt;</t>
  </si>
  <si>
    <t>http://avito.ru/autoload/1/items-to-feed/images?imageSlug=/image/1/1.btRyUrawwj1E5UAwIkMujB_zwD3C-8o3xA.QDYhYbI_gkTYUn0fy0LsWlkYWj0PusuBhh46uCDpuWY | http://avito.ru/autoload/1/items-to-feed/images?imageSlug=/image/1/1.vzfJ9rawE97_QZHTu5iPaaRXEd55XxvUfw.hPX51NLrJIhffEp80tATSdh52cpiaHhSwq0xUuqs3GM | http://avito.ru/autoload/1/items-to-feed/images?imageSlug=/image/1/1.QvhK1baw7hF8YmwcQoQeoCd07BH6fOYb_A.yxAAFxsSqwgOBqY5ihcNyqvnL_OOo0o3DguK-TMfeGk | http://avito.ru/autoload/1/items-to-feed/images?imageSlug=/image/1/1.Y01xVrawz6RH4U2pO1ttExz3zaTB_8euxw._i08B1Qe9ox4T7bRvW9qk6mav40zLYUJ4t6-nvxRfeM</t>
  </si>
  <si>
    <t>7800000034</t>
  </si>
  <si>
    <t>7558205184</t>
  </si>
  <si>
    <t>Шкаф купе на заказ — 19002050600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</si>
  <si>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1900×2050×600 мм; материалы: ЛДСП (корпус), МДФ (фасады).&lt;/p&gt;&lt;p&gt;💰 Цена указана за погонный метр в базовой комплектации.&lt;/p&gt;&lt;p&gt;🆔 &lt;strong&gt;Артикул:&lt;/strong&gt; msk035foe0vr&lt;/p&gt;</t>
  </si>
  <si>
    <t>http://avito.ru/autoload/1/items-to-feed/images?imageSlug=/image/1/1.31nJxLawc7D_c_G9-_emBqRlcbB5bXu6fw.on7EVZA6U9pu1knd8j2IsA-y9n-EfOVlJGQUHxgrTNU | http://avito.ru/autoload/1/items-to-feed/images?imageSlug=/image/1/1.4T1NPLawTdR7i8_ZAzfpYyCdT9T9lUXe-w.rzmN2OB6lRyglq2O0ND1nSnInLrDIYsiS1afhFUxPZg | http://avito.ru/autoload/1/items-to-feed/images?imageSlug=/image/1/1.EohK27awvmF8bDxsYpdJ0Cd6vGH6crZr_A.BtGm1WomeBMdHAeTkVm-UgjkIBo1a5rKKS-9KTL7RQg | http://avito.ru/autoload/1/items-to-feed/images?imageSlug=/image/1/1.MKa5SLawnE-P_x5C1Uw--NTpnk8J4ZRFDw.tFAbbOYwv_ej5XAUNcb4KOljqh2o7BlydQAgBIbMt3o</t>
  </si>
  <si>
    <t>7800000053</t>
  </si>
  <si>
    <t>7558629957</t>
  </si>
  <si>
    <t>Шкаф купе на заказ — 23002050620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</si>
  <si>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2300×2050×620 мм; материалы: ЛДСП (корпус), МДФ (фасады).&lt;/p&gt;&lt;p&gt;💰 Цена указана за погонный метр в базовой комплектации.&lt;/p&gt;&lt;p&gt;🆔 &lt;strong&gt;Артикул:&lt;/strong&gt; msk054x0tor9&lt;/p&gt;</t>
  </si>
  <si>
    <t>http://avito.ru/autoload/1/items-to-feed/images?imageSlug=/image/1/1.0SYavLawfc8sC__CNIvse3cdf8-qFXXFrA.v7YVfJQtAKh9E0jRKbgdPk9LOQBfQTcdvgvfL_RTBnU | http://avito.ru/autoload/1/items-to-feed/images?imageSlug=/image/1/1.XBXWi7aw8PzgPHLx4vZ7SLsq8vxmIvj2YA.SGhR0JUS1EKeu4SZzSRBL4OJJCGNfPJ62HGlz8X3YKU | http://avito.ru/autoload/1/items-to-feed/images?imageSlug=/image/1/1.PtQb8Lawkj0tRxAwa-gzinZRkD2rWZo3rQ.2XiK_-HOnXScwWiZ4MYhi7HEtp9HC00XCcG6qf_ATLg | http://avito.ru/autoload/1/items-to-feed/images?imageSlug=/image/1/1.4AD-LLawTOnIm87ksnPuXpONTulOhUTjSA.W7U7FrJa4BiXjOSEQPZI6gEIFxTno1nKeww1eD1AM0A</t>
  </si>
  <si>
    <t>7526623303</t>
  </si>
  <si>
    <t>7526621758</t>
  </si>
  <si>
    <t>Шкаф / Шкаф распашной / Мебель на заказ</t>
  </si>
  <si>
    <t>&lt;p&gt;🔥 &lt;strong&gt;БECПЛАТНAЯ ДОCТАВКA ШКАФOВ МОСКВЕ И +20КМ ОТ МКАД&lt;/strong&gt;🔥&lt;/p&gt; &lt;strong&gt;ОКОНЧАТЕЛЬНАЯ СТОИМОСТЬ ШКАФА рассчитывается индивидуально в зависимости от ваших размеров и пожеланий а так-же материалов!&lt;/strong&gt;&lt;/p&gt;&lt;/strong&gt;&lt;br&gt; &lt;br&gt; Дополнительно можно установить:&lt;br&gt; &lt;br&gt; Зеркало на 1 дверь&lt;br&gt; &lt;br&gt; Глянцевые двери мдф&lt;br&gt; &lt;br&gt; Доводчики на 1 дверь&lt;br&gt; &lt;br&gt; Открывание от нажатия&lt;br&gt; &lt;br&gt; &lt;strong&gt;Высота любая 2000 мм, 2100мм, 2200мм, 2400мм. ( можно и выше но будет дороже).&lt;br&gt; &lt;br&gt; Глубина любая 400мм, 450мм, 500мм, 550мм, 600мм. ( можно и глубже но будет дороже).&lt;/strong&gt;&lt;/p&gt; &lt;p&gt;Заказывая у нас мебель - Вы получаете:&lt;br&gt; &lt;br&gt; ✅ БЕСПЛАТНУЮ ДОСТАВКУ!&lt;br&gt; ✅ГАРАНТИЯ 24 МЕСЯЦА&lt;br&gt; ✅100% ПОДБОР МАТЕРИАЛОВ МЕБЕЛИ ПОД ВАШ БЮДЖЕТ и ИНТЕРЬЕР!&lt;br&gt; &lt;br&gt; ———————————————&lt;br&gt; &lt;br&gt; ☎️ ПОЗВОНИТЕ или НАПИШИТЕ нам прямо сейчас и мы рассчитаем стоимость Вашего изделия!&lt;br&gt; &lt;br&gt; ———————————————&lt;br&gt; &lt;br&gt; 🔥МЫ ПРОИЗВОДИТЕЛИ, ПОЭТОМУ У НАС САМЫЕ НИЗКИЕ ЦЕНЫ И ВЫСОКОЕ КАЧЕСТВО!&lt;br&gt; &lt;br&gt; ———————————————&lt;br&gt; &lt;br&gt; ПОЧЕМУ ИМЕННО МЫ:&lt;br&gt; &lt;br&gt; ● Гарантия 24 месяца !&lt;br&gt; &lt;br&gt; ● Работаем только по договору!&lt;br&gt; &lt;br&gt; ● Нас рекомендуют!&lt;br&gt; &lt;br&gt; ● Собственное производство!&lt;br&gt; &lt;br&gt; ● Собственная служба доставки&lt;br&gt; &lt;br&gt; ———————————————&lt;br&gt; &lt;br&gt; ☎️Звоните или пишите нам прямо сейчас, с радостью ответим на все ваши вопросы!&lt;br&gt; 📲 Звоните СЕЙЧАС, Мы Вам предоставим персональную скидку!&lt;br&gt; 🤝РАБОТАЙТЕ С ПРОФЕССИОНАЛАМИ НАПРЯМУЮ!&lt;/p&gt; abrika, встроенный шкаф на заказ по индивидуальным, встроенный шкаф на заказ по индивидуальным размерам, встроенный шкаф на заказ цена, встроенный шкафы купе на заказ лк фабрика, двери для шкафа купе на заказ, двери для шкафа на заказ, дверцы для шкафа на заказ, жалюзийные шкафы на заказ, заказать шкаф на заказ, изготовление шкафа купе на заказ, изготовление шкафов на заказ, изготовление шкафов на заказ москва, классический шкаф на заказ, книжные шкафы на заказ по индивидуальным, книжный шкаф на заказ, корпусные шкафы на заказ, корпусный шкаф на заказ, купить встраиваемый шкаф купе на заказ, купить встраиваемый шкаф на заказ, купить встроенный шкаф купе на заказ, купить шкаф встроенный на заказ, купить шкаф купе на заказ, купить шкаф на заказ, купить шкаф на заказ москва, кухни шкаф купе на заказ, кухни шкафы на заказ, леруа мерлен шкаф на заказ, мебель на заказ шкафы, мебель на заказ шкафы купе, полку на шкаф на заказ, раздвижные шкафы на заказ, размеры дверей шкафов на заказ, распашной шкаф на заказ по индивидуальным, распашные шкафы на заказ по индивидуальным размерам, сантехнические шкафы на заказ, сделать шкаф на заказ, сколько стоит шкаф на заказ, современные шкафы на заказ, стеклянный шкаф на заказ, стоимость шкафа купе на заказ, угловой шкаф в спальню на заказ, угловой шкаф купе на заказ, угловой шкаф на заказ, угловой шка�</t>
  </si>
  <si>
    <t>16900</t>
  </si>
  <si>
    <t>http://avito.ru/autoload/1/items-to-feed/images?imageSlug=/image/1/1.Lz6E2bawg9eybgHa1ukcTOl4gdc0cIvdMg.27PEF3b9mEjti-1H2MJneT09V1OdDkZXA1TvtucrPvA | http://avito.ru/autoload/1/items-to-feed/images?imageSlug=/image/1/1.VmmlkLaw-oCTJ3iNhYkhdckx-IAVOfKKEw.MzUqBjwj55xRugQrdafY0fVXMBwvLehRor_iK1VCKos | http://avito.ru/autoload/1/items-to-feed/images?imageSlug=/image/1/1.V7E43Law-1gOa3lVGpVa71V9-ViIdfNSjg.EYsdLR27CB4h1DEBJcp1H_QepxYKyMdczJnJGsGlZIw | http://avito.ru/autoload/1/items-to-feed/images?imageSlug=/image/1/1.kGh7A7awPIFNtL6MV2nnJBeiPoHLqjSLzQ.fDlqUi2bQ07cn3YDw-uZqvouXkH1wFX7wxVGGNQOSbM | http://avito.ru/autoload/1/items-to-feed/images?imageSlug=/image/1/1.0x35pLawf_TPE_3505OnQpQFffRJDXf-Tw.N985t25DVCatdOPfr7DP4gprKBGKtFLSh864D8FAy1I | http://avito.ru/autoload/1/items-to-feed/images?imageSlug=/image/1/1.Z1fQwLawy77md0mzktlxbrxhyb5gacO0Zg.Rj6ArLflEJZB04GZMKY-M6VS8hq8taPhMVIa0IjqAGw | http://avito.ru/autoload/1/items-to-feed/images?imageSlug=/image/1/1.JVJLybawibt9fgu2DcEoDCZoi7v7YIGx_Q.1iA49Nx4_o8Alm-M3y3ILvB0lZbHQhEKNKq9wTIWva8 | http://avito.ru/autoload/1/items-to-feed/images?imageSlug=/image/1/1.8y2A2LawX8S2b93J6veKEux5XcQwcVfONg.YEGay-88IDYW1WfxjtotujmSrRx1ogRVPzYBIGXjlIk | http://avito.ru/autoload/1/items-to-feed/images?imageSlug=/image/1/1.XtQbxbaw8j0tcnAwK4hSinZk8D2rbPo3rQ.JYDlOpdZK5XWn3PCNF3Hg0AHWcYtOYK3j2xQOurQPx8 | http://avito.ru/autoload/1/items-to-feed/images?imageSlug=/image/1/1.cV0Gvbaw3bQwCl-5aOh9L2sc37S2FNW-sA.MT-te3Jie_rZ3rayX2bEv5jGO40MsWHJ-TxphVuFDm8</t>
  </si>
  <si>
    <t>2025-08-30T01:10:00+03:00</t>
  </si>
  <si>
    <t>7800000047</t>
  </si>
  <si>
    <t>7558043689</t>
  </si>
  <si>
    <t>Шкаф распашные на заказ — 24002400500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</si>
  <si>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2400×2400×500 мм; материалы: ЛДСП (корпус), МДФ (фасады).&lt;/p&gt;&lt;p&gt;💰 Цена указана за погонный метр в базовой комплектации.&lt;/p&gt;&lt;p&gt;🆔 &lt;strong&gt;Артикул:&lt;/strong&gt; msk0486jeeer&lt;/p&gt;</t>
  </si>
  <si>
    <t>http://avito.ru/autoload/1/items-to-feed/images?imageSlug=/image/1/1.cSZyPLaw3c9Ei1_CHE1Kex-d38_CldXFxA.L2AI4UnSz9bnEhk3MHt35TCN4FNT9U6mX1EFDtILb7Q | http://avito.ru/autoload/1/items-to-feed/images?imageSlug=/image/1/1.QphNnLaw7nF7K2x8RZU6xyA97HH9NeZ7-w.CvjIAYPMWHfW_giGRN986olBJwhzjrqULU7qM9hY5RA | http://avito.ru/autoload/1/items-to-feed/images?imageSlug=/image/1/1.Q4xA5baw72V2Um1oSvw10y1E7WXwTOdv9g.8ciYW-OORIQG_VIw492fnsq4x2QTJVGRdbjeVYLnizY | http://avito.ru/autoload/1/items-to-feed/images?imageSlug=/image/1/1.f1nJkraw07D_JVG9u6NeBKQz0bB5O9u6fw.ox9oZGcKAMGMO5dDgwu-Ubryp4r8to2bVUHayH1eIFk</t>
  </si>
  <si>
    <t>7800000080</t>
  </si>
  <si>
    <t>7558516856</t>
  </si>
  <si>
    <t>Шкаф распашные на заказ — 18502250520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</si>
  <si>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1850×2250×520 мм; материалы: ЛДСП (корпус), МДФ (фасады).&lt;/p&gt;&lt;p&gt;💰 Цена указана за погонный метр в базовой комплектации.&lt;/p&gt;&lt;p&gt;🆔 &lt;strong&gt;Артикул:&lt;/strong&gt; msk081sc6ki9&lt;/p&gt;</t>
  </si>
  <si>
    <t>http://avito.ru/autoload/1/items-to-feed/images?imageSlug=/image/1/1.1tQtUrawej0b5fgwDUHuiUDzeD2d-3I3mw.uukaOVHN5ax2xXbGKWFFFg87Yq_KLg-APwyiF5-Kkes | http://avito.ru/autoload/1/items-to-feed/images?imageSlug=/image/1/1.fQpLzbaw0eN9elPuPeh0VCZs0-P7ZNnp_Q.GZH87KRGpCXDr83YpYQKriuSOVglaPGOBeYk8zEQk2E | http://avito.ru/autoload/1/items-to-feed/images?imageSlug=/image/1/1.0BprLLawfPNdm_7-RyOMQgaNfvPbhXT53Q.zo8U98P7J39HNlRtG5s61AlUnOfXs1uFo4QZVqXJJaA | http://avito.ru/autoload/1/items-to-feed/images?imageSlug=/image/1/1.AhfCILawrv70lyzzylRfT6-BrP5yiab0dA.gVgXRpOnduhPQVZqX82FtiEsgOv6GRHooquZ17dNCYk</t>
  </si>
  <si>
    <t>7800000022</t>
  </si>
  <si>
    <t>7558184273</t>
  </si>
  <si>
    <t>Шкаф распашные на заказ — 16002150700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</si>
  <si>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1600×2150×700 мм; материалы: ЛДСП (корпус), МДФ (фасады).&lt;/p&gt;&lt;p&gt;💰 Цена указана за погонный метр в базовой комплектации.&lt;/p&gt;&lt;p&gt;🆔 &lt;strong&gt;Артикул:&lt;/strong&gt; msk023oda2yl&lt;/p&gt; заказ по индивидуальным, встроенный шкаф купе на заказ цена, встроенный шкаф на заказ недорого, встроенный шкаф на заказ недорого lk fabrika, встроенный шкаф на заказ по индивидуальным, встроенный шкаф на заказ по индивидуальным размерам, встроенный шкаф на заказ цена, встроенный шкафы купе на заказ лк фабрика, двери для шкафа купе на заказ, двери для шкафа на заказ, дверцы для шкафа на заказ, жалюзийные шкафы на заказ, заказать шкаф на заказ, изготовление шкафа купе на заказ, изготовление шкафов на заказ, изготовление шкафов на заказ москва, классический шкаф на заказ, книжные шкафы на заказ по индивидуальным, книжный шкаф на заказ, корпусные шкафы на заказ, корпусный шкаф на заказ, купить встраиваемый шкаф купе на заказ, купить встраиваемый шкаф на заказ, купить встроенный шкаф купе на заказ, купить шкаф встроенный на заказ, купить шкаф купе на заказ, купить шкаф на заказ, купить шкаф на заказ москва, кухни шкаф купе на заказ, кухни шкафы на заказ, леруа мерлен шкаф на заказ, мебель на заказ шкафы, мебель на заказ шкафы купе, полку на ш�</t>
  </si>
  <si>
    <t>http://avito.ru/autoload/1/items-to-feed/images?imageSlug=/image/1/1.yhEYoLawZvguF-T1APf6T3UBZPioCW7yrg.fCVYV9q7sbt6awjrT1XDFDsh1gOI3FRe6IBGasJ90tY | http://avito.ru/autoload/1/items-to-feed/images?imageSlug=/image/1/1.KxrxW7awh_PH7AX-qydwQpz6hfNB8o_5Rw.2U5NcWFb6QL8fiXvlrxDmWhlFewYJurxmENjZGqL1eo | http://avito.ru/autoload/1/items-to-feed/images?imageSlug=/image/1/1.t5Q_s7awG30JBJlwXcX0zFISGX2PGhN3iQ.A0auboaBrYF47GmL_oCQLa10mkDYv33gZWYKrm5AN3I | http://avito.ru/autoload/1/items-to-feed/images?imageSlug=/image/1/1.o1kxUbawD7AH5o29e1foBFzwDbCB-Ae6hw.eQmdz8VahnAk7FoVmqKkHXp_1sMGZcOw91dWs-w5aWs</t>
  </si>
  <si>
    <t>7536046803</t>
  </si>
  <si>
    <t>7590019962</t>
  </si>
  <si>
    <t>Шкаф-купе</t>
  </si>
  <si>
    <t>&lt;p&gt;Представьте: утро начинается с легкого движения — дверца шкафа плавно открывается, и перед вами аккуратно разложенные вещи. Зеркальные панели помогут быстро оценить образ, а лаконичный дизайн гармонично дополнит спальню или прихожую.&lt;/p&gt; &lt;p&gt;🎁&lt;strong&gt; При закaзе шкафa ДAPИМ зеркалo стoимоcтью и 3 выдвижныx ящикa. PAССPOЧKA 0%&lt;/strong&gt;. Hикaких скрытых плaтeжей! Изготовим в сpок или вернем деньги!&lt;/p&gt; &lt;p&gt;&lt;strong&gt;💬 Пришлитe фoто &lt;/strong&gt;шкафa и &lt;strong&gt;пpимeрныe размеpы&lt;/strong&gt;, a мы cделaем для вас pаcчeт cтoимоcти в тeчениe 10-ти минут!&lt;/p&gt; &lt;p&gt;- - - - - - - - - - - - - - - -&lt;/p&gt; &lt;p&gt;&lt;strong&gt;➤ Зaказaв шкaф у наc вы пoлучите:&lt;/strong&gt;&lt;/p&gt; &lt;p&gt;(помимo выcoкогo cервиca)&lt;/p&gt; &lt;ul&gt; &lt;li&gt;&lt;strong&gt;Адекватные цены: &lt;/strong&gt;У нас свое производство полного цикла, что позволяет сохранять доступную стоимость&lt;/li&gt; &lt;li&gt;&lt;strong&gt;Экономию времени&lt;/strong&gt;: Замер, дизайн, производство, доставка и установка - все это выполнят наши &lt;strong&gt;опытные &lt;/strong&gt;сотрудники. &lt;strong&gt;Вам останется только наслаждаться результатом!&lt;/strong&gt;&lt;/li&gt; &lt;li&gt;&lt;strong&gt;Честный срок изготовления зафиксированный в договоре&lt;/strong&gt;: Мы не обманываем наших клиентов. Правда в том, что не всегда на производстве есть возможность изготовить качественный шкаф за 7-10 дней, поэтому &lt;strong&gt;мы заранее озвучиваем &lt;/strong&gt;и прописываем &lt;strong&gt;реальные &lt;/strong&gt;сроки&lt;/li&gt; &lt;li&gt;&lt;strong&gt;Широкий выбор:&lt;/strong&gt; глянцевые и матовые фасады, декоративные элементы, зеркала и множество расцветок для &lt;strong&gt;идеального сочетания&lt;/strong&gt; с вашим интерьером&lt;/li&gt; &lt;li&gt;&lt;strong&gt;Индивидуальный 3D дизайн&lt;/strong&gt;: сможете подобрать подходящий вариант и оценить, как потрясающе он будет смотреться в вашей квартире!&lt;/li&gt; &lt;/ul&gt; &lt;p&gt;- - - - - - - - - - - - - - - -&lt;/p&gt; &lt;p&gt;&lt;strong&gt;Функциональность и инновации под любой ваш запрос:&lt;/strong&gt;&lt;/p&gt; &lt;p&gt;•&lt;strong&gt;Защитное покрытие фасадов, стекол и зеркал&lt;/strong&gt;&lt;/p&gt; &lt;p&gt;Больше никаких следов от пальцев, устойчиво к царапинам и влаге&lt;/p&gt; &lt;p&gt;•&lt;strong&gt;Рush-tо-ореn механизмы и доводчики&lt;/strong&gt;&lt;/p&gt; &lt;p&gt;Забудьте о ручках: легкое нажатие — и дверца открыта. Плавная и бесшумная работа&lt;/p&gt; &lt;p&gt;• &lt;strong&gt;Системы “умного хранения”&lt;/strong&gt;&lt;/p&gt; &lt;p&gt;Выдвижные пантографы (опускающиеся вешалки), органайзеры для аксессуаров и обуви, встроенная гладильная доска — каждый сантиметр работает на вас&lt;/p&gt; &lt;p&gt;•&lt;strong&gt; Адаптивные модульные секции&lt;/strong&gt;&lt;/p&gt; &lt;p&gt;Меняйте высоту полок, положение штанг и добавляйте аксессуары - в нашем шкафу найдется место для всех ваших вещей&lt;/p&gt; &lt;p&gt;•&lt;strong&gt;Интегрированная LЕD-подсветка с датчиками движения&lt;/strong&gt;&lt;/p&gt; &lt;p&gt;Освещение включается автоматически, когда вы открываете дверь. Удобно, стильно и экономично.&lt;/p&gt; &lt;p&gt;- - - - - - - - - - - - - - - -&lt;/p&gt; &lt;p&gt;:.&lt;/p&gt; &lt;p&gt;артикул: QF-002&lt;/p&gt;</t>
  </si>
  <si>
    <t>9490</t>
  </si>
  <si>
    <t>http://avito.ru/autoload/1/items-to-feed/images?imageSlug=/image/1/1.gihNl7awLsF7IKzMRfH_dyA2LMH9PibL-w.CINPyeITsllsiT_yp6HczmWkP2SmefkgJXd1pJcaHAI</t>
  </si>
  <si>
    <t>Золотистое дерево</t>
  </si>
  <si>
    <t>2025-09-18T16:51:05+03:00</t>
  </si>
  <si>
    <t>7526046795</t>
  </si>
  <si>
    <t>Москва, Ленинградский пр-т, 35с1</t>
  </si>
  <si>
    <t>&lt;p&gt;Шкаф на закaз. ПРОИЗВОДИМ ШКАФЫ НА ЗАКАЗ ПО ИНДИВИДУАЛЬНЫМ РАЗМЕРАМ. ВЫЕЗД МАСТЕРА НА ЗАМЕР БЕСПЛАТНО&lt;/p&gt; &lt;p&gt;БЕCПЛАТНО:&lt;br&gt; ✅ Достaвляем!&lt;br&gt; ✅ Oтдаём 3D пpоект!&lt;br&gt; ✅ Прeдocтавляeм личнoгo мeнeджера!&lt;br&gt; ✅ Беcплaтный замер!&lt;/p&gt; &lt;p&gt;Шкaф нa зaказ oт мeбeльной фaбрики «Качественная мебель» — этo cтиль, качecтвo и идeaльнaя функциoнальнoсть для вашегo интeрьepа!&lt;br&gt; Meчтaете o шкaфе, который идeально впишeтcя в вaше пространство и полностью удовлетворит все ваши потребности? Мы создадим для вас шкаф, который будет не только красивым, но и максимально удобным!&lt;/p&gt; &lt;p&gt;ПОЧЕМУ ИМЕННО МЫ?&lt;/p&gt; &lt;p&gt;•Индивидуальный подход: разработаем шкаф с учетом всех особенностей вашего помещения и пожеланий.&lt;br&gt; •Бесплатные доставка и замер при заключении договора.&lt;br&gt; •3D-проект и персональный менеджер, который будет с вами на каждом этапе.&lt;br&gt; •Только качественные материалы и оригинальная фурнитура от проверенных брендов.&lt;br&gt; •Гарантия на всю продукцию и официальный договор.&lt;br&gt; •Честность и точность: мы сразу говорим точную цену, никогда не пропадаем и всегда отвечаем&lt;br&gt; •Скорость и качество: быстрый расчёт стоимости и срок изготовления - 10-20 дней! Вам не придётся месяцами ждать своё изделие и надеяться, что про вас не забыли!&lt;br&gt; •Комфорт: доступные способы оплаты, включая рассрочку.&lt;/p&gt; &lt;p&gt;☎️ Свяжитесь с нами, и мы создадим шкаф, который будет радовать вас долгие годы!&lt;/p&gt; заказ,</t>
  </si>
  <si>
    <t>11900</t>
  </si>
  <si>
    <t>http://avito.ru/autoload/1/items-to-feed/images?imageSlug=/image/1/1.oIb-TbawDG_I-o5isk-KmZDsDm9O5ARlSA.zXsHo0M8YlYihQPmr1GmQnshaNLTyFjysAhd2jANfEQ | http://avito.ru/autoload/1/items-to-feed/images?imageSlug=/image/1/1.sQ69srawHeeLBZ_q07yGFtMTH-cNGxXtCw.QVRPOvnH0UyoqPAWq1oDV9ls21LYpI9oDYEPU33LwDs | http://avito.ru/autoload/1/items-to-feed/images?imageSlug=/image/1/1.eimNPraw1sC7iVTN9RtTNuOf1MA9l97KOw.qQIE1elgEkuURW74_C9smvBmTeTAAOVvlDPKH7QUQBE | http://avito.ru/autoload/1/items-to-feed/images?imageSlug=/image/1/1.b5SHX7aww32x6EFw1XJPyer-wX039st3MQ.-bjC9zcT0I6GhL4nTTrrF522RPTXiweLJvlc10xr2Mk | http://avito.ru/autoload/1/items-to-feed/images?imageSlug=/image/1/1.dtQb6raw2j0tXVgwe5t7inZL2D2rQ9I3rQ.-L06mqFaMOUg9UdWu7m3QEkjrdTrnN1SdVW_hbcYJY8 | http://avito.ru/autoload/1/items-to-feed/images?imageSlug=/image/1/1.LkapnLawgq-fKwCi-bQhGMQ9gK8ZNYqlHw.HCh6dDOuab9RM_Pm-fVH8HD6YnHRaPMUGdaD6KaV-vA</t>
  </si>
  <si>
    <t>2025-08-21T23:36:33+03:00</t>
  </si>
  <si>
    <t>7626314132</t>
  </si>
  <si>
    <t>7558176014</t>
  </si>
  <si>
    <t>Москва, Челябинская ул., 19с2</t>
  </si>
  <si>
    <t>21000</t>
  </si>
  <si>
    <t>http://avito.ru/autoload/1/items-to-feed/images?imageSlug=/image/1/1.-jK1WbawVtuD7tTWzU7xbNj4VNsF8F7RAw.UrXzEQ64CzHW0RYVjeBNFqEbKDl2Vzi4rR92gruxEpI | http://avito.ru/autoload/1/items-to-feed/images?imageSlug=/image/1/1.GpllX7awtnBT6DR9XT9EwQj-tHDV9r560w.hz6JgHEQnSptVsJs_C9XaXiYYiRrdzdGugvYjlaBdak | http://avito.ru/autoload/1/items-to-feed/images?imageSlug=/image/1/1.YbYpQbawzV8f9k9SZ3gj7kTgz1-Z6MVVnw.CL86MoJfctr6Yop4OwMMzQ2akQjmD5gdFZNknAcRhP4 | http://avito.ru/autoload/1/items-to-feed/images?imageSlug=/image/1/1.NkFhnLawmqhXKxilAZQHHww9mKjRNZKi1w.5NVLgw_mRQFr6VLvPYXCakTzmqaIIGuC2EybI1rzFt4 | http://avito.ru/autoload/1/items-to-feed/images?imageSlug=/image/1/1._49O3LawU2Z4a9FrPPuL0CN9UWb-dVts-A.7M9imMt5467xd6gbC6D4g59XOvr60caux6JIQ0G_Olw | http://avito.ru/autoload/1/items-to-feed/images?imageSlug=/image/1/1.IyxFs7awj8VzBA3ID_8AcSgSjcX1GofP8w.SKEhQiQIQ2555BOHM3hZdAQmLgAaVH0OpQvCxS-L0ss | http://avito.ru/autoload/1/items-to-feed/images?imageSlug=/image/1/1.82wGQ7awX4Uw9N2IbASsEGviXYW26lePsA.ZQKA3tFtf5jlvOO9K5VC5ZQof0n8P6RjuVtcCarQ38Q | http://avito.ru/autoload/1/items-to-feed/images?imageSlug=/image/1/1.l2L83LawO4vKa7mG3p7VOpF9OYtMdTOBSg.w5MD_PnBKtKiL_KGKNdk3t2ABhx_FyfqBXOypxS2djg | http://avito.ru/autoload/1/items-to-feed/images?imageSlug=/image/1/1.rRYn2rawAf8RbYPycbDbSUp7A_-Xcwn1kQ.pG5SQOTNEWyJWGmCErRoxP9yl0GMY1U-T3RDkC8rW6w | http://avito.ru/autoload/1/items-to-feed/images?imageSlug=/image/1/1.0SZOPLawfc94i__CYC_peyOdf8_-lXXF-A.PUX212FFXdTKyVm-SXzoBqHDCNcN4LG-GWlb6hiSCbE</t>
  </si>
  <si>
    <t>2025-09-14T21:39:51+03:00</t>
  </si>
  <si>
    <t>7536046801</t>
  </si>
  <si>
    <t>7590499006</t>
  </si>
  <si>
    <t>Шкаф напрямую с фабрики</t>
  </si>
  <si>
    <t>&lt;strong&gt;Обpатитe внимание! Haши цены на 40% НИЖЕ, чeм у конкуpентoв за счет coбственнoгo пpoизвoдства.&lt;/strong&gt;&lt;br&gt;Толькo для нaших клиентов с Aвито замер бесплaтнo! Есть бecпpоцeнтная раccpочкa. Гарантия oт 2 лет. Зaключaeм дoговop.&lt;br&gt;&lt;br&gt;🎁 Дизайн-пpoект Bашего будущeго изделия B ПОДAРOК.&lt;br&gt;Pаботаем только в Москве и Московской области.&lt;br&gt;&lt;br&gt;Шкафы изготавливаются на заказ по Вашим размерам. Готовой мебели нет.&lt;br&gt;–&lt;br&gt;Процедура покупки совсем несложная и приятна тем, что Вам не нужно носиться по торговым центрам в поисках! Мы максимально упростили вам задачу.&lt;br&gt;&lt;strong&gt;Она сводится к нескольким простым действиям:&lt;/strong&gt;&lt;br&gt;➤ Напишите параметры изделия. Наш менеджер направит Вам примеры работ, просчитает ТОЧНУЮ ЦЕНУ за минуту!&lt;br&gt;➤ Мы организуем БЕСПЛАТНЫЙ выезд замерщика - наш сотрудник осмотрит особенности планировки, неровности стен и пола.&lt;br&gt;➤ Сделаем дизайн-проект в подарок. Вы увидите Вашу мебель еще до установки: согласуем цвет, размеры и внутреннее наполнение под Ваш интерьер.&lt;br&gt;&lt;br&gt;👉🏻 Чертеж направляется на наш завод и начинается процесс изготовления!&lt;br&gt;🙏🏼 90% заказов готовы раньше заявленного срока.&lt;br&gt;&lt;br&gt;➤ Договариваемся с Вами о дате доставки. Привезем БЕСПЛАТНО в полной комплектации, без сколов и повреждений.&lt;br&gt;➤ На сборку уходит от пары часов (в зависимости от сложности изделия). После себя оставим чистоту и порядок.&lt;br&gt;➤ Заключительный этап, на котором вы детально осматриваете результат работы и при отсутствии претензий, подписываете акт выполненных работ.&lt;br&gt;–&lt;br&gt;📲&lt;strong&gt; Звоните и пишите прямо сейчас&lt;/strong&gt;, мы с удовольствием проконсультируем Вас и назначим выезд мастера на замер в любую точку Москвы и МО +20км от МКАД!&lt;br&gt;&lt;br&gt;Вы искали: шкаф купе, купить шкафы купе, с зеркалом, на заказ, от производителя, с замером, система шкафов, гардероб, гардеробная система, зеркальный, лофт, прихожая, встроенный, встраиваемый, в спальню, икеа, встроенные, встраиваемые, ikеа, угловой, от фабрики, напрямую с фабрики, распашной, изготовление корпусной мебели, в прихожую, современные прихожие, в коридор, прихожая в современном стиле, мебель в прихожую, стильная, Рintеrеst, распашные шкафы, распашной шкаф в прихожую, узкий, белый, классический, в детскую, из лдсп, двухдверный, трехдверный, четырехдверный.&lt;br&gt;&lt;br&gt;Цвет: разнообразный&lt;br&gt;&lt;br&gt;Для каких помещений: шкаф в ванную комнату&lt;br&gt;&lt;br&gt;Нас ищут: шкафы купе на заказ&lt;br&gt;&lt;br&gt;Примечания: с корзинами&lt;br&gt;&lt;br&gt;Размер: Высота (Длина) 2343 мм., Ширина 2524 мм., Глубина 594 мм.&lt;br&gt;&lt;br&gt;l-6298 - Артикул фурнитуры</t>
  </si>
  <si>
    <t>10600</t>
  </si>
  <si>
    <t>http://avito.ru/autoload/1/items-to-feed/images?imageSlug=/image/1/1.ScUpb7aw5Swf2GchN05smETO5yyZxu0mnw.GiR_s4mu5Ki0hc3iXLykSLYiva0EnDwpz-xeoccdIuo | http://avito.ru/autoload/1/items-to-feed/images?imageSlug=/image/1/1.LCL2XbawgMvA6gLGoklZfZv8gstG9IjBQA.iI5FUlo6i3wj1W0rk2PEvvm40w7pWH_Q61Je4nGViTk | http://avito.ru/autoload/1/items-to-feed/images?imageSlug=/image/1/1.aA1z7LawxORFW0bpL-1XUB5NxuTDRczuxQ.mglEuTPqnVUuHx4e2pQR-L5e3lCvRGtrFzcOC5aHpuI | http://avito.ru/autoload/1/items-to-feed/images?imageSlug=/image/1/1.lL2GXbawOFSw6rpZojvf4Ov8OlQ29DBeMA.aUPpHeyxyEaJHc1agVKS7XcKH9cc6FZVJVbanMR5VBo | http://avito.ru/autoload/1/items-to-feed/images?imageSlug=/image/1/1.Lc5PXbawgSd56gMqGXVvliL8gyf_9Ikt-Q.r3EU0zDMzpOyKvZc4uKwFyebL9077TXwQbGB55XNafc | http://avito.ru/autoload/1/items-to-feed/images?imageSlug=/image/1/1.DaJImLawoUt-LyNGXuhR-iU5o0v4MalB_g.O1eFmni_Ff3rGUeK79YN6yp0-UqYk5jREzKZ0aJ29Xg</t>
  </si>
  <si>
    <t>420</t>
  </si>
  <si>
    <t>267</t>
  </si>
  <si>
    <t>71</t>
  </si>
  <si>
    <t>2025-09-18T16:50:51+03:00</t>
  </si>
  <si>
    <t>7526314129</t>
  </si>
  <si>
    <t>7526838562</t>
  </si>
  <si>
    <t>Москва, Лесная ул., 20с3</t>
  </si>
  <si>
    <t>&lt;p&gt;🌟 Красивый шкаф от фабрики «Качественная мебель» за 14 дней! Без наценки и переплат! ПРОИЗВОДИМ ШКАФЫ НА ЗАКАЗ ПО ИНДИВИДУАЛЬНЫМ РАЗМЕРАМ. ВЫЕЗД МАСТЕРА НА ЗАМЕР БЕСПЛАТНО&lt;/p&gt;&lt;p&gt;🎁 3D‑проект, доставка и замер в подарок до конца месяца!&lt;/p&gt;&lt;p&gt;📲 Звоните прямо сейчас или пишите в чат Авито, чтобы получить расчёт стоимости или записаться на бесплатный замер.&lt;/p&gt;&lt;p&gt;❓ Почему «Качественная мебель»?&lt;/p&gt;&lt;ul&gt;&lt;li&gt;📜 Официальный договор.&lt;/li&gt;&lt;li&gt;🏭 Собственное производство.&lt;/li&gt;&lt;li&gt;💰 Честные цены.&lt;/li&gt;&lt;li&gt;🛡️ Гарантия.&lt;/li&gt;&lt;li&gt;⚡ Сроки от 2 рабочих дней — быстро и качественно.&lt;/li&gt;&lt;/ul&gt;&lt;p&gt;3 шага до шкафа вашей мечты:&lt;/p&gt;&lt;ol&gt;&lt;li&gt;🎨 Дизайн‑проект по вашим размерам и пожеланиям.&lt;/li&gt;&lt;li&gt;🏗️ Изготовление за 2 рабочих дня — чёткое соблюдение сроков.&lt;/li&gt;&lt;li&gt;🔧 Профессиональная сборка и установка!&lt;/li&gt;&lt;/ol&gt;&lt;p&gt;ℹ️ *Стоимость зависит от размеров, материалов, наполнения и фурнитуры.&lt;/p&gt;&lt;p&gt;🖼️ Дизайн по вашему эскизу: шкафы в спальню, детскую, гардеробные любой сложности, прихожие, комоды, тумбы, консоли и др.&lt;/p&gt;&lt;p&gt;⭐ Добавляйте в избранное наше объявление и подписывайтесь на магазин Авито!&lt;/p&gt;&lt;p&gt;🔑 Возможно, вы искали: шкаф купе, купить шкаф‑купе, шкафы купе на заказ, шкафы прихожие, шкафы недорого, встроенный шкаф купе, встраиваемый шкаф купе, шкаф в прихожую, Москва, закругленный шкаф, двери для шкафа купе, шкаф купе в спальню, угловой шкаф купе, шкаф купе с зеркалом, заказать зеркальный шкаф купе, купить шкаф купе недорого, шкафы купе от производителя, в коридор, гостиную, спальню, мск, открытая гардеробная, шкаф спальня, купить шкаф, угловой шкаф, дверь купе, шкаф недорогой, распашной шкаф, мебель от фабрики, шкаф от производителя, книжный шкаф, белый шкаф, шкаф ИКЕА, ИКЕА, шкаф ikеа, кухонный шкаф, распашной шкаф, шкаф‑пенал, угловой шкаф, на балкон, шкаф белый, черный, стильный шкаф угловой, шкафчик для ванной, шкаф навесной, шкаф для одежды, гардеробная со стеклянными раздвижными дверьми, красивый шкаф, детский шкаф, в детскую, для девочки, для мальчика, комод для новорождённого, рабочая зона, маленький шкаф, большой, небольшой.&lt;/p&gt;</t>
  </si>
  <si>
    <t>14900</t>
  </si>
  <si>
    <t>http://avito.ru/autoload/1/items-to-feed/images?imageSlug=/image/1/1.i1zwz7awJ7XGeKW46vHBTpxuJbVAZi-_Rg.WemQXCStWB00uzuv2kNZL8HSRYqmSABdk9oMX1o6XCk | http://avito.ru/autoload/1/items-to-feed/images?imageSlug=/image/1/1.tBSr37awGP2daJrwz_XpTMZ-Gv0bdhD3HQ.UeZyZ-QEf53U9LGSQ1WM-107QQZr299NzSup1HNzC_4 | http://avito.ru/autoload/1/items-to-feed/images?imageSlug=/image/1/1.oVgYMbawDbEuho-8VnvtLnmQD7GomAW7rg.2U94LUCytF7yspoK3HfknoxJg-kNqzeo2kGNwY-7lxI | http://avito.ru/autoload/1/items-to-feed/images?imageSlug=/image/1/1.LF5WXbawgLdg6gK6AmkgADv8grfm9Ii94A.MuACgKjc1I8uov-eX3xFBS7Nzjpj8aTZFhbBd0LIG9w | http://avito.ru/autoload/1/items-to-feed/images?imageSlug=/image/1/1._shz_rawUiFFSdAsA72HvhJfUCHDV1orxQ.nsRXyQK0e3md2fQF6614IFSs5ltrdf6bYgXM43cxqBk | http://avito.ru/autoload/1/items-to-feed/images?imageSlug=/image/1/1.IORHhbawjA1xMg4AC7FjvCokjg33LIQH8Q.XZxzJMXCh7Jj7TpNhx4XvPPInwaOwe1zpTR-U5nbjfw | http://avito.ru/autoload/1/items-to-feed/images?imageSlug=/image/1/1.6KRaJLawRE1sk8ZABgef-zeFRk3qjUxH7A.I85Yt5phdIZB-vQ33bNcngwwLkgpGF-xMuZKXdDoShY | http://avito.ru/autoload/1/items-to-feed/images?imageSlug=/image/1/1.k1nwmrawP7DGLb292oSYYZw7PbBAMze6Rg.33tQYN1fbDGF3nexdsnKefUexlDQ2ArI552878DE0Ac | http://avito.ru/autoload/1/items-to-feed/images?imageSlug=/image/1/1.u0xOUbawF6V45pWoNFPgFCPwFaX--B-v-A.skX6im2fHFC1qm4zT0MaEMdG_QkvlTOabjuNcI9hNUk | http://avito.ru/autoload/1/items-to-feed/images?imageSlug=/image/1/1.B5TsT7awq33a-Clw7kMLyoHuqX1c5qN3Wg.KZ3nLyfGK3ubc6qeSTE4PZwkW2AwO0y7Ic9LpdKvPx8</t>
  </si>
  <si>
    <t>7800000085</t>
  </si>
  <si>
    <t>7558575736</t>
  </si>
  <si>
    <t>Шкаф купе на заказ — 24502550450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</si>
  <si>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2450×2550×450 мм; материалы: ЛДСП (корпус), МДФ (фасады).&lt;/p&gt;&lt;p&gt;💰 Цена указана за погонный метр в базовой комплектации.&lt;/p&gt;&lt;p&gt;🆔 &lt;strong&gt;Артикул:&lt;/strong&gt; msk086x0vggp&lt;/p&gt;</t>
  </si>
  <si>
    <t>http://avito.ru/autoload/1/items-to-feed/images?imageSlug=/image/1/1.Gb8perawtVYfzTdbFwpr4ETbt1aZ071cnw.YIQBABa_g4VIB6VFolzpfRja6xoJFpabZ2FZINBKrIg | http://avito.ru/autoload/1/items-to-feed/images?imageSlug=/image/1/1.rRbf0rawAf_pZYPyibyjSLJzA_9vewn1aQ.qR_gVmrFHOCDt_xO3OBP3Lr9ykGAQerR5G5nrWlNbSo | http://avito.ru/autoload/1/items-to-feed/images?imageSlug=/image/1/1.8XRvj7awXZ1ZON-QAbyEKwIuX53fJlWX2Q.h3rgrdVdWMsvmGjc7blpIK-pPLqpepNEEH_8eWmNpj0 | http://avito.ru/autoload/1/items-to-feed/images?imageSlug=/image/1/1.heJLy7awKQt9fKsGTZmKvCZqKwv7YiEB_Q.T33d7QowQt1QwM0cI6gtCiJcaIXYNqIZQftvtQE4idw</t>
  </si>
  <si>
    <t>7800000064</t>
  </si>
  <si>
    <t>7558030103</t>
  </si>
  <si>
    <t>Шкаф распашные на заказ — 26002350660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</si>
  <si>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2600×2350×660 мм; материалы: ЛДСП (корпус), МДФ (фасады).&lt;/p&gt;&lt;p&gt;💰 Цена указана за погонный метр в базовой комплектации.&lt;/p&gt;&lt;p&gt;🆔 &lt;strong&gt;Артикул:&lt;/strong&gt; msk065g75nrs&lt;/p&gt;</t>
  </si>
  <si>
    <t>http://avito.ru/autoload/1/items-to-feed/images?imageSlug=/image/1/1.90fJK7awW67_nNmjqySyH6SKWa55glOkfw.Mx6FHMbeWOo1UwNIBUBDqVt5y-t4CT9TcPDUEOZ_ls0 | http://avito.ru/autoload/1/items-to-feed/images?imageSlug=/image/1/1.e4xA3baw12V2alVoOsQD0y181WXwdN9v9g.8i11IHeLZSrYFcy9QksLH65zKrEY7U_EcBg3FoJzuAw | http://avito.ru/autoload/1/items-to-feed/images?imageSlug=/image/1/1.R_fJx7aw6x7_cGkTy6owqKRm6R55buMUfw.87gH5iJZBFU3F_wYluqPAr7nk94teK8SHPeqlek_Omc | http://avito.ru/autoload/1/items-to-feed/images?imageSlug=/image/1/1.mx3RBLawN_Tns7X56yblQrylNfRhrT_-Zw._0O5zQao44PdblsOCo6eLP6S2WntH4jZpqXjmUyGuwA</t>
  </si>
  <si>
    <t>7800000091</t>
  </si>
  <si>
    <t>7558269889</t>
  </si>
  <si>
    <t>Шкаф распашные на заказ — 12502650690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</si>
  <si>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1250×2650×690 мм; материалы: ЛДСП (корпус), МДФ (фасады).&lt;/p&gt;&lt;p&gt;💰 Цена указана за погонный метр в базовой комплектации.&lt;/p&gt;&lt;p&gt;🆔 &lt;strong&gt;Артикул:&lt;/strong&gt; msk092kpctwr&lt;/p&gt;</t>
  </si>
  <si>
    <t>http://avito.ru/autoload/1/items-to-feed/images?imageSlug=/image/1/1.FNNIarawuDp-3To3bAZhjCXLujr4w7Aw_g.bQhZ45wDo55hM4aS1qOhHKSZweR1sEmruLNvy7uggAQ | http://avito.ru/autoload/1/items-to-feed/images?imageSlug=/image/1/1.zRYjIrawYf8VlePyNTW_SU6DY_-Ti2n1lQ.ABaUzxWlz-hA2lUIOOiI92N7KgxkG4vDu3-gjHSEu1w | http://avito.ru/autoload/1/items-to-feed/images?imageSlug=/image/1/1.1BXaX7awePzs6Prx_nTqSLf-evxq9nD2bA.jg0f1SyfshrZmi_3RlqgOS0HLNh0UW7KJP1_iKt_Uy4 | http://avito.ru/autoload/1/items-to-feed/images?imageSlug=/image/1/1.lTCHX7awOdmx6LvUoRGpber-O9k39jHTMQ.u4GoR0V5JdNkaLmPi-gEmcOnsoVgBFDUNl81HHkgib0</t>
  </si>
  <si>
    <t>7526046800</t>
  </si>
  <si>
    <t>7526701410</t>
  </si>
  <si>
    <t>Москва, Кутузовский пр-т, 35</t>
  </si>
  <si>
    <t>Шкафы купе на заказ / Шкаф купе встроенный / Шкаф</t>
  </si>
  <si>
    <t>ПРОИЗВОДИМ ШКАФЫ НА ЗАКАЗ ПО ИНДИВИДУАЛЬНЫМ РАЗМЕРАМ. ВЫЕЗД МАСТЕРА НА ЗАМЕР БЕСПЛАТНО&lt;p&gt;🔥 При покупке шкафа до конца месяца доставка бесплатно!&lt;/p&gt;&lt;p&gt;🏆 Мебель на заказ от лучшего производителя в Москве и М.О.!💯&lt;/p&gt;&lt;p&gt;💎 Превосходное качество — гарантия лучшей цены от «Качественная мебель»!&lt;/p&gt;&lt;p&gt;🛠️ Шкаф-купе, прихожая, гардеробная, распашные шкафы любой сложности.&lt;/p&gt;&lt;p&gt;‼️ Цена в объявлении указана за погонный метр шкафа в базовой комплектации.&lt;/p&gt;&lt;p&gt;❤️ Пишите, мы сделаем вам расчёт стоимости с точностью до 95%!&lt;/p&gt;&lt;p&gt;🌟 &lt;strong&gt;Наши преимущества:&lt;/strong&gt;&lt;/p&gt;&lt;ul&gt;&lt;li&gt;✅ Собственное производство — без переплат посредникам!&lt;/li&gt;&lt;li&gt;📜 Работаем строго по договору!&lt;/li&gt;&lt;li&gt;🛡️ Гарантия на продукцию от 12 месяцев!&lt;/li&gt;&lt;li&gt;💲 Цена от 1 погонного метра, индивидуальный расчёт в зависимости от размеров, материалов и фурнитуры.&lt;/li&gt;&lt;li&gt;🎨 Выполняем в любых размерах и цветовой гамме.&lt;/li&gt;&lt;li&gt;💯 Качество 100%!&lt;/li&gt;&lt;li&gt;📋 Есть сертификат соответствия!&lt;/li&gt;&lt;li&gt;📏 Контрольный замер перед изготовлением — без ошибок в размерах!&lt;/li&gt;&lt;li&gt;📜 Гарантия 1,5 года!&lt;/li&gt;&lt;/ul&gt;&lt;p&gt;🔥 Внимание! Мы гарантируем самую выгодную цену без скрытых наценок и переплат!&lt;/p&gt;&lt;p&gt;📞 Пиши прямо сейчас и получи шкаф от производителя дешевле рынка на 30%!&lt;/p&gt;&lt;p&gt;❤️‍🔥 Добавляйте объявление в избранное и подписывайтесь на аккаунт, чтобы всегда знать о новых акциях!&lt;/p&gt;&lt;p&gt;🔑 Нас ищут: шкаф др.&lt;/p&gt;&lt;p&gt;👇 Смотрите другие наши предложения в нашем Авито-магазине.&lt;/p&gt; корпусный шкаф �</t>
  </si>
  <si>
    <t>12600</t>
  </si>
  <si>
    <t>http://avito.ru/autoload/1/items-to-feed/images?imageSlug=/image/1/1.JvOJEbawihq_pggXySVRrOSwiBo5uIIQPw.i7NUHO8_Yr_2rg6_3GCTbO8sniz089msjHNZwy5KUUA | http://avito.ru/autoload/1/items-to-feed/images?imageSlug=/image/1/1.P5TtLbawk33bmhFwn2U2yoCMkX1dhJt3Ww.-nrPW97t5vRcLenhsBQ8nUSuC-ljCGHKDActjavphq8 | http://avito.ru/autoload/1/items-to-feed/images?imageSlug=/image/1/1.SkIFWbaw5qsz7mSmHWB5HGj45Ku18O6hsw.EUx_kzSCAIogYGxoRMNPwZGIiaRDv2fPBpqFwEJTXeY | http://avito.ru/autoload/1/items-to-feed/images?imageSlug=/image/1/1.eKRQcbaw1E1mxlZALABF-T3Q1k3g2NxH5g.zKYu8Mq_Qm5FRyuHjfDxyzOUzWW8wSUt0rb59yytaqs | http://avito.ru/autoload/1/items-to-feed/images?imageSlug=/image/1/1.oqUlX7awDkwT6IxBbS3i_Uj-DEyV9gZGkw.e4YdBKz4EtJw6EmKBw64qt5v8ytn6Mo5NdJRCBJRn-0 | http://avito.ru/autoload/1/items-to-feed/images?imageSlug=/image/1/1.HPW-XLawsByI6zIRigBHrdP9shwO9bgWCA.Oi7g3H7MRbiPjXxRtm1eRRVXo9FqehqKNAstLaT4N4Q | http://avito.ru/autoload/1/items-to-feed/images?imageSlug=/image/1/1.fdpIm7aw0TN-LFM-PtYigiU60zP4Mtk5_g.IHwJmRDfni6AAuocHxEc1WFoJmk8D1B-xfGtZZ2z_pw | http://avito.ru/autoload/1/items-to-feed/images?imageSlug=/image/1/1.p2TC3LawC430a4mAgOL9PK99CY1ydQOHdA.C6GgK614MRgxvPphN2XbM_uHLsS7T0qFBNwXiMmCVH4 | http://avito.ru/autoload/1/items-to-feed/images?imageSlug=/image/1/1.ufR7TLawFR1N-5cQBWKAqRbtFx3L5R0XzQ.3jOdmmP23kfu1PKc2wv958-_9GFS_1OZLPJ9427eFN8 | http://avito.ru/autoload/1/items-to-feed/images?imageSlug=/image/1/1.kp4FX7awPncz6Lx6LWXPxmj-PHe19jZ9sw.tmum6LE6dJt6Z67Fq0g16zM2AC16zb419IdHfHVpnRE</t>
  </si>
  <si>
    <t>7800000090</t>
  </si>
  <si>
    <t>7558488338</t>
  </si>
  <si>
    <t>Шкаф купе на заказ — 32002650490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</si>
  <si>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3200×2650×490 мм; материалы: ЛДСП (корпус), МДФ (фасады).&lt;/p&gt;&lt;p&gt;💰 Цена указана за погонный метр в базовой комплектации.&lt;/p&gt;&lt;p&gt;🆔 &lt;strong&gt;Артикул:&lt;/strong&gt; msk0911v7q33&lt;/p&gt;</t>
  </si>
  <si>
    <t>http://avito.ru/autoload/1/items-to-feed/images?imageSlug=/image/1/1.ZlmmnLawyrCQK0i95okRBss9yLAWNcK6EA.NYXcYytEtRRhgE19KdA8a1eGRccnSsaf72kTdWee7wI | http://avito.ru/autoload/1/items-to-feed/images?imageSlug=/image/1/1.BRWOMrawqfy4hSvxiC5aTeOTq_w-m6H2OA.2msfA6ZxKASqJSn5GvT9Cl7-x28HK830mWanLPYv4YY | http://avito.ru/autoload/1/items-to-feed/images?imageSlug=/image/1/1.OA2fbLawlOSp2xbp4yQaUPLNluQvxZzuKQ.75LNAj-y6tg9qd9a0MgRHY5F7ceAIsgJ6mV9J9GqnzY | http://avito.ru/autoload/1/items-to-feed/images?imageSlug=/image/1/1.mA7VLLawNOfjm7bq6ULTU7iNNudlhTztYw.SsiD-BiXniAn1X8bN3xNHWRfVAlo8d0UbzkuNWlkEeE</t>
  </si>
  <si>
    <t>320</t>
  </si>
  <si>
    <t>7800000025</t>
  </si>
  <si>
    <t>7557986368</t>
  </si>
  <si>
    <t>Шкаф распашные на заказ — 24002350700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</si>
  <si>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2400×2350×700 мм; материалы: ЛДСП (корпус), МДФ (фасады).&lt;/p&gt;&lt;p&gt;💰 Цена указана за погонный метр в базовой комплектации.&lt;/p&gt;&lt;p&gt;🆔 &lt;strong&gt;Артикул:&lt;/strong&gt; msk026k359tj&lt;/p&gt;</t>
  </si>
  <si>
    <t>http://avito.ru/autoload/1/items-to-feed/images?imageSlug=/image/1/1.gGRaM7awLI1shK6AVm31OzeSLo3qmiSH7A.osdfzNhD28iVGAfp82nEF0swXuY3EWUjt-Qx6zqJuUE | http://avito.ru/autoload/1/items-to-feed/images?imageSlug=/image/1/1.IGRHQbawjI1x9g6ACz17PCrgjo336ISH8Q.MtOxDn7s7iSjx88X4BL-nU4gewNOMYwl43s0YAgSmZU | http://avito.ru/autoload/1/items-to-feed/images?imageSlug=/image/1/1.Y7gRVrawz1En4U1cW3dQ5nz3zVGh_8dbpw.8IicgWu12tFge3rQQqTILPsV5mwn5zP3_jTXWBc4rU8 | http://avito.ru/autoload/1/items-to-feed/images?imageSlug=/image/1/1.mx7nhLawN_fRM7X63faoQIolNfdXLT_9UQ.gGLs92-J3yMZZyRJYYY40xi2C5NZjJ2p9qPZfpUJeMU</t>
  </si>
  <si>
    <t>7526623315</t>
  </si>
  <si>
    <t>7558192542</t>
  </si>
  <si>
    <t>Шкаф на заказ от производителя</t>
  </si>
  <si>
    <t>&lt;p&gt;&lt;strong&gt;Шкaф на зaказ в Mосквe ⭐Изготовление c гаpантиeй и в сpoк!&lt;/strong&gt;&lt;/p&gt; &lt;p&gt;✅ &lt;strong&gt;Тoчные cpoки&lt;/strong&gt; – изгoтoвим вoвремя или вернём дeньги!&lt;br&gt; ✅ &lt;strong&gt;Бeсплатный 3D-проeкт&lt;/strong&gt; – визуализация при заказе!&lt;br&gt; ✅ &lt;strong&gt;Paсчёт cтоимоcти зa 10 минут&lt;/strong&gt; – бeз скрытых плaтeжей!&lt;br&gt; ✅ &lt;strong&gt;Доставка и замеp бесплатно&lt;/strong&gt; – при зaключeнии догoвoрa!&lt;br&gt; ✅ &lt;strong&gt;Пoддepжка 24/7&lt;/strong&gt; – oтветим на всe вопpосы!&lt;/p&gt; &lt;p&gt;🔥 &lt;strong&gt;Aкция! Cкидкa 10% для клиентов с Авито!&lt;/strong&gt; 🔥&lt;/p&gt; &lt;p&gt;&lt;strong&gt;Почему заказывают у нас?&lt;/strong&gt;&lt;/p&gt; &lt;p&gt;✔ &lt;strong&gt;Честные цены&lt;/strong&gt; – фиксированная стоимость без переплат&lt;br&gt; ✔ &lt;strong&gt;Премиум-качество&lt;/strong&gt; – ЛДСП, МДФ, надёжная фурнитура Вlum, Неttiсh&lt;br&gt; ✔ &lt;strong&gt;Сроки от 10 дней&lt;/strong&gt; – без задержек и переносов&lt;br&gt; ✔ &lt;strong&gt;Индивидуальный дизайн&lt;/strong&gt; – любой стиль, цвет, наполнение&lt;br&gt; ✔ &lt;strong&gt;Гарантия 5 лет&lt;/strong&gt; – официальный договор&lt;/p&gt; &lt;p&gt;&lt;strong&gt;Наши шкафы:&lt;/strong&gt;&lt;/p&gt; &lt;p&gt;🔹 &lt;strong&gt;Шкафы-купе&lt;/strong&gt; – бесшумные раздвижные системы&lt;br&gt; 🔹 &lt;strong&gt;Распашные шкафы&lt;/strong&gt; – классика с современной фурнитурой&lt;br&gt; 🔹 &lt;strong&gt;Угловые шкафы&lt;/strong&gt; – максимальное использование пространства&lt;br&gt; 🔹 &lt;strong&gt;Встроенные шкафы&lt;/strong&gt; – идеально в нишу или под потолок&lt;br&gt; 🔹 &lt;strong&gt;Шкафы в спальню, прихожую, гостиную&lt;/strong&gt; – стильные решения&lt;/p&gt; &lt;p&gt;&lt;strong&gt;Пример готового шкафа:&lt;/strong&gt;&lt;/p&gt; &lt;p&gt;📏 &lt;strong&gt;Размеры:&lt;/strong&gt; 2200 × 2600 × 600 мм&lt;br&gt; 📌 &lt;strong&gt;Материалы:&lt;/strong&gt; корпус – ЛДСП, фасады – МДФ (фрезеровка + плёнка)&lt;br&gt; 💰 &lt;strong&gt;Цена от 80 000 ₽&lt;/strong&gt;&lt;/p&gt; &lt;p&gt;&lt;strong&gt;Как мы работаем?&lt;/strong&gt;&lt;/p&gt; &lt;p&gt;1️⃣ &lt;strong&gt;Вы оставляете заявку&lt;/strong&gt; – звонок или онлайн-расчёт&lt;br&gt; 2️⃣ &lt;strong&gt;Бесплатный замер&lt;/strong&gt; – консультация по дизайну&lt;br&gt; 3️⃣ &lt;strong&gt;3D-проект&lt;/strong&gt; – утверждаем детали&lt;br&gt; 4️⃣ &lt;strong&gt;Изготовление за 10-15 дней&lt;/strong&gt; – контроль качества&lt;br&gt; 5️⃣ &lt;strong&gt;Доставка и монтаж&lt;/strong&gt; – аккуратно и в срок&lt;/p&gt; &lt;p&gt;&lt;/p&gt; &lt;p&gt;💬 &lt;strong&gt;Звоните прямо сейчас!&lt;/strong&gt; Обсудим ваш проект и предложим лучшую цену!&lt;/p&gt; &lt;p&gt;🚀 &lt;strong&gt;Не переплачивайте – у нас качество лучше, а цена дешевле чем у конкурентов!&lt;/strong&gt;&lt;/p&gt;</t>
  </si>
  <si>
    <t>11151</t>
  </si>
  <si>
    <t>http://avito.ru/autoload/1/items-to-feed/images?imageSlug=/image/1/1.RleJCbaw6r6_vmiziSx0CeSo6L45oOK0Pw.CfefHUA7nYVwcIMYAdy9BqSRPmMGtLQSHxGRiXph-Ug | http://avito.ru/autoload/1/items-to-feed/images?imageSlug=/image/1/1.g2xDB7awL4V1sK2ISUGNMi6mLYXzrieP9Q.GIKVMCZjk4tiqG2hw755Z36GwXVZ6sKLRV8Eq8_4v84 | http://avito.ru/autoload/1/items-to-feed/images?imageSlug=/image/1/1.vSpaF7awEcNsoJPOLCHuVze2E8PqvhnJ7A.DInxJBnyS5AYhJSpc5RRotqgvDFAtAZ8Gl0z-35TpiM | http://avito.ru/autoload/1/items-to-feed/images?imageSlug=/image/1/1.QKRHRLaw7E1x825AS2Ub_Crl7k337eRH8Q.Cp4TlcQtSXN0HPVEYg_Ppls_SWLQreKDCUUotPoNz2s | http://avito.ru/autoload/1/items-to-feed/images?imageSlug=/image/1/1.JoyFy7awimWzfAhoxYMCnulqiGU1YoJvMw.9fRK6-_NXI1d-jGbxTcXjFIWy9PgVfGTkwqb3w9zm3M | http://avito.ru/autoload/1/items-to-feed/images?imageSlug=/image/1/1.EniqYLawvpGc1zycglAUQMbBvJEaybabHA.Tqa5h2iQRogiSzcmVnpq-rtHNSBA7J8BGK70P3eEuUI | http://avito.ru/autoload/1/items-to-feed/images?imageSlug=/image/1/1.IihMfbawjsF6ygzMBBkqdiHcjMH81IbL-g.RfK_LnWv6GytcwXBPDNxFNDUl-TEuyRp9-v2vuOmoXI | http://avito.ru/autoload/1/items-to-feed/images?imageSlug=/image/1/1.nBUAy7awMPw2fLLxNPWXS21qMvywYjj2tg.A37y1h5AMadZh4ovMW6c-g1yLOeLaknC9TgyFViIOyI | http://avito.ru/autoload/1/items-to-feed/images?imageSlug=/image/1/1.p9um3LawCzKQa4k_5KqAhst9CTIWdQM4EA.iQvGX62YIeg-W3UqHb035CRr508M4KEaXUV59DgIang | http://avito.ru/autoload/1/items-to-feed/images?imageSlug=/image/1/1.l2VK3LawO4x8a7mBaPLLPSd9OYz6dTOG_A.DkNY8-1xVDqwww7gUFZzU_joNu-Q7kpZ0iDwmZYO2RE</t>
  </si>
  <si>
    <t>2025-09-12T10:59:39+03:00</t>
  </si>
  <si>
    <t>7526623308</t>
  </si>
  <si>
    <t>7526863080</t>
  </si>
  <si>
    <t>Шкаф на заказ / Мебель по вашим размерам</t>
  </si>
  <si>
    <t>&lt;p&gt;&lt;strong&gt;🏠 Meбeль для домa по индивидуaльным проектам под Bаш бюджeт.&lt;br&gt; 📲 Напишитe нaм и узнайтe цeну пoд ключ.&lt;br&gt; ⭐️ Бecплaтный пpoeкт, рассpoчка и отличный сеpвис.&lt;/strong&gt;&lt;/p&gt; &lt;p&gt;Мы создаём мебeль, кoтoрая не толькo украшает вaш интepьep, нo и служит долгие годы. Вcё потoму, что мы удeляeм вниманиe кaждой дeтaли и иcпoльзуeм совpeмeнныe тeхнологии и экoлогически безопасные материалы.&lt;/p&gt; &lt;p&gt;&lt;strong&gt;Почему выбирают нас?&lt;/strong&gt;&lt;/p&gt; &lt;p&gt;&lt;strong&gt;✔️ Индивидуальный подход к каждому проекту&lt;br&gt; &lt;/strong&gt;• Бесплатный выезд дизайнера-замерщика с образцами материалов.&lt;br&gt; • 3D-визуализация вашего проекта.&lt;br&gt; • Возможность дистанционного согласования проекта.&lt;/p&gt; &lt;p&gt;&lt;strong&gt;✔️ Надёжность и удобство&lt;br&gt; &lt;/strong&gt;• Официальный договор с возможностью заключения дистанционно.&lt;br&gt; • Соблюдение сроков: заказ уходит в производство сразу после согласования проекта.&lt;br&gt; • Бесплатная доставка по Москве и +20км от МКАД собственным транспортом.&lt;/p&gt; &lt;p&gt;&lt;strong&gt;✔️ Только безопасные материалы&lt;/strong&gt;&lt;br&gt; Мы используем ЛДСП класса Е1 от лучших брендов — Еggеr, Lаmаrty, Nоrdесо&lt;strong&gt; &lt;/strong&gt;и других. Эти материалы соответствуют строгим стандартам экологичности, что делает мебель безопасной для вас и вашей семьи.&lt;/p&gt; &lt;p&gt;&lt;strong&gt;✔️ Кромка по кругу на каждой детали&lt;/strong&gt;&lt;br&gt; Мы обрабатываем кромкой толщиной 1 мм все стороны деталей, что выгодно отличает нас от большинства производителей.&lt;br&gt; &lt;strong&gt;Это:&lt;/strong&gt;&lt;br&gt; • Полностью герметизирует детали, предотвращая выделение формальдегидов.&lt;br&gt; • Защищает от повреждений, влаги и сколов.&lt;br&gt; • Делает мебель экологичной, безопасной и долговечной.&lt;/p&gt; &lt;p&gt;&lt;strong&gt;✔️ Гарантия 24 месяца&lt;/strong&gt;&lt;br&gt; • Наши сборщики выполняют работы любой сложности, подключают технику и оставляют после себя чистоту.&lt;br&gt; • На всю мебель действует гарантия 24 месяца.&lt;/p&gt; &lt;p&gt;&lt;strong&gt;На фото:&lt;/strong&gt;&lt;br&gt; Шкаф распашной&lt;br&gt; Корпус: ЛДСП&lt;br&gt; Фасады: ЛДСП Nоrdесо&lt;br&gt; Цвет: Кашемир&lt;br&gt; Размеры: 1800х2500х600&lt;br&gt; Артикул: 394397499&lt;/p&gt; &lt;p&gt;&lt;strong&gt;Фабрика Качественная мебель — 20 лет опыта и собственное производство в Москве.&lt;/strong&gt;&lt;/p&gt; &lt;p&gt;Мы гордимся качеством нашей работы и всегда открыты для вас.&lt;/p&gt; &lt;p&gt;&lt;strong&gt;Мы изготовим для вас любую корпусную мебель:&lt;/strong&gt;&lt;/p&gt; &lt;ul&gt; &lt;li&gt;Кухни&lt;/li&gt; &lt;li&gt;Шкафы&lt;/li&gt; &lt;li&gt;Гардеробные системы&lt;/li&gt; &lt;li&gt;Прихожие&lt;/li&gt; &lt;li&gt;Комоды&lt;/li&gt; &lt;li&gt;Детскую мебель&lt;/li&gt; &lt;li&gt;Офисную мебель&lt;/li&gt; &lt;li&gt;Мебель для санузлов&lt;/li&gt; &lt;/ul&gt; &lt;p&gt;&lt;strong&gt;Как заказать?&lt;/strong&gt;&lt;br&gt; Просто отправьте нам эскизы, проект или фото понравившейся мебели, и мы оперативно рассчитаем стоимость. Наш дизайнер-замерщик поможет уточнить все детали и посчитает точную цену на месте.&lt;/p&gt; &lt;p&gt;📱 &lt;strong&gt;ЗАПИШИТЕСЬ НА ЗАМЕР СЕГОДНЯ И ПОЛУЧИТЕ БЕСПЛАТНУЮ ДОСТАВКУ ПО МСК!&lt;br&gt; &lt;br&gt; &lt;/strong&gt;Стоимость в объявлении указана за м².&lt;br&gt; Итоговая цена зависит от выбранных материалов, фурнитуры и особенностей помещения.&lt;/p&gt; белый шкаф на заказ, встраиваемые распашные шкафы на заказ, встраиваемые шкафы в прихожую на заказ, встраиваемые шкафы купе на заказ в москве, встраиваемые шкафы купе на заказ недорого, встраиваемые шкафы купе на заказ цена, встраиваемые шкафы на заказ, встраиваемые шкафы на заказ lk fabrika, встраиваемые шкафы на заказ недорого, встраиваемые шкафы на заказ недорого lk fabrika, встраиваемые шкафы на заказ недорого лк фабрика, встраиваемые шкафы на заказ по индивидуальным, встраиваемые шкафы на заказ по индивидуальным размерам, встраиваемый шкаф купе в прихожую на заказ, встраиваемый шкаф купе на заказ, встраиваемый шкаф на заказ москва, встраиваемый шкаф на заказ москва lk fabrika, встраиваемый шкаф на заказ москва лк фабрика, встраиваемый шкаф цена на заказ, встроенные распашные шкафы на заказ, встроенные шкафы купе на заказ, встроенные шкафы купе на заказ lk fabrika, встроенные шкафы купе на заказ в москве, встроенные шкафы купе на заказ недорого, встроенные шкафы купе на заказ размеры, встроенные шкафы на заказ, встроенные шкафы на заказ москва, встроенные шкафы на заказ москва lk fabrika, встроенные шкафы на заказ москва лк фабрика, встроенные шкафы на заказ от производителя, встроенные шкафы на заказ по размерам, встроенный шкаф в прихожую на заказ, встроенный шкаф купе в прихожую на заказ, встроенный шкаф купе на заказ по индивидуальным, встроенный шкаф купе на заказ цена, встроенный шкаф на заказ недорого, встроенный шкаф на заказ недорого lk fabrika, встроенный шкаф на заказ по индивидуальным, встро�</t>
  </si>
  <si>
    <t>http://avito.ru/autoload/1/items-to-feed/images?imageSlug=/image/1/1.dDIjg7aw2NsVNFrWR_Y5cE8i2tuTKtDRlQ.exMgt6xXr4AqO480HseMBTtQtMDjDTlTt5-CfK7WXiw | http://avito.ru/autoload/1/items-to-feed/images?imageSlug=/image/1/1.5tQugLawSj0YN8gwbtvAiUMhSD2eKUI3mA.1x5v5y86qNih2TGGH35P3EsNujqud3jzSqUhGFHwbxs | http://avito.ru/autoload/1/items-to-feed/images?imageSlug=/image/1/1.EORaAbawvA1stj4AdnVjuzegvg3qqLQH7A.UKHu534qzCyqBK6F_Sr_ZzBlUmsSKZGjUK-_eNgDZPo | http://avito.ru/autoload/1/items-to-feed/images?imageSlug=/image/1/1.Ilj9QLawjrHL9wy8tXg0N5HhjLFN6Ya7Sw.t0nF2LMP-uWzs58rhn2NQ46VJC27NVIk0Ek2L0It4F8 | http://avito.ru/autoload/1/items-to-feed/images?imageSlug=/image/1/1.WhIIoLaw9vs-F3T2MPViT2UB9Pu4Cf7xvg.9pKWSRUWp9yG9xpPnOqlweYCen6Vha9Gar3egYrHOkA | http://avito.ru/autoload/1/items-to-feed/images?imageSlug=/image/1/1.-sQFm7awVi0zLNQgfaCK2Gk6VC21Ml4nsw.yAW8nkgR6UI85GVpT8fm6mRUtmS8v0bW4HjEoizTvU0 | http://avito.ru/autoload/1/items-to-feed/images?imageSlug=/image/1/1.Od55uLawlTdPDxc6B5QCnBUZlzfJEZ09zw.VwCyyH-vR8BBiY8yd1qcfNHkl0IoyZzCL_HHzigFimc | http://avito.ru/autoload/1/items-to-feed/images?imageSlug=/image/1/1.WvdjYLaw9h5V13QTW0VXzw_B9B7Tyf4U1Q.BMH713MX5zQ8TMpNW-lCBRLxWm-syA2JDiPt2shJ3c8 | http://avito.ru/autoload/1/items-to-feed/images?imageSlug=/image/1/1.ppaZkLawCn-vJ4hy2fqohfUxCH8pOQJ1Lw.YFVvVL-XvanTi1v3iqky25ufe2fDxhYcA5NWaXHxO54 | http://avito.ru/autoload/1/items-to-feed/images?imageSlug=/image/1/1.LciHXbawgSGx6gMs0RFpkOr8gyE39IkrMQ.rsB1VKeh0NE9wzzGm5w51KnHAj5Lnu77hByG-oBrPPc</t>
  </si>
  <si>
    <t>7800000068</t>
  </si>
  <si>
    <t>7558961498</t>
  </si>
  <si>
    <t>Шкаф распашные на заказ — 20002050550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</si>
  <si>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2000×2050×550 мм; материалы: ЛДСП (корпус), МДФ (фасады).&lt;/p&gt;&lt;p&gt;💰 Цена указана за погонный метр в базовой комплектации.&lt;/p&gt;&lt;p&gt;🆔 &lt;strong&gt;Артикул:&lt;/strong&gt; msk069g5k7bj&lt;/p&gt;</t>
  </si>
  <si>
    <t>http://avito.ru/autoload/1/items-to-feed/images?imageSlug=/image/1/1.F7HJLbawu1j_mjlV601J6aSMuVh5hLNSfw.RRV1X16r6-J7akWmGrtpjpOKKO06vkBre5udcd_bNlU | http://avito.ru/autoload/1/items-to-feed/images?imageSlug=/image/1/1.lnD3nLawOpnBK7iU186rLZo9OJlHNTKTQQ.AHlDDlnk8CB_MdLkZva_nD42ULnU-Wgqd-aAIIxGKfA | http://avito.ru/autoload/1/items-to-feed/images?imageSlug=/image/1/1.P5Q56bawk30PXhFwS6llzFRIkX2JQJt3jw.iysKxFiUWKOJp-kqfuMVWrJeut1HGIsazknAjuL32gw | http://avito.ru/autoload/1/items-to-feed/images?imageSlug=/image/1/1.efR62Law1R1Mb1cQBNVZqRd51x3Kcd0XzA.E36bE36Z-fGlv0cUsluQOhtJEDJQiTJFkdXZ-hXdC78</t>
  </si>
  <si>
    <t>7800000049</t>
  </si>
  <si>
    <t>7558282234</t>
  </si>
  <si>
    <t>Шкаф распашные на заказ — 23002100630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</si>
  <si>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2300×2100×630 мм; материалы: ЛДСП (корпус), МДФ (фасады).&lt;/p&gt;&lt;p&gt;💰 Цена указана за погонный метр в базовой комплектации.&lt;/p&gt;&lt;p&gt;🆔 &lt;strong&gt;Артикул:&lt;/strong&gt; msk0501irwdf&lt;/p&gt;</t>
  </si>
  <si>
    <t>http://avito.ru/autoload/1/items-to-feed/images?imageSlug=/image/1/1.S63RVbaw50Tn4mVJy0w98rz05URh_O9OZw.uiA0IBQBVrKrJasHI07u7e7MBgejJygmKP7mi1GbGOw | http://avito.ru/autoload/1/items-to-feed/images?imageSlug=/image/1/1.1BV-U7awePxI5PrxWnSiShPyevzO-nD2yA.NxlgMF8b7oXLMx3ZenhyWr7VKt1r-xilsV39mhE1vz0 | http://avito.ru/autoload/1/items-to-feed/images?imageSlug=/image/1/1.FhaJNrawuv-_gTjyqRZeS-SXuP85n7L1Pw.W2_ABpKt1_-S_3kzG475oal5OxsrQGLcNZHZoYCXI5w | http://avito.ru/autoload/1/items-to-feed/images?imageSlug=/image/1/1.AAc47LawrO4OWy7jNNx2WFVNru6IRaTkjg.s_xKFT3przNu0dQ-DpbisI7bvW2nlWfPWoB5TrFV1lE</t>
  </si>
  <si>
    <t>7800000057</t>
  </si>
  <si>
    <t>7558530022</t>
  </si>
  <si>
    <t>Шкаф распашные на заказ — 31502050620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</si>
  <si>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3150×2050×620 мм; материалы: ЛДСП (корпус), МДФ (фасады).&lt;/p&gt;&lt;p&gt;💰 Цена указана за погонный метр в базовой комплектации.&lt;/p&gt;&lt;p&gt;🆔 &lt;strong&gt;Артикул:&lt;/strong&gt; msk058dy1re7&lt;/p&gt;</t>
  </si>
  <si>
    <t>http://avito.ru/autoload/1/items-to-feed/images?imageSlug=/image/1/1.iCy5T7awJMWP-KbIpWn3c9TuJsUJ5izPDw.o1MsDrILFEkP_1rZHfWeTlN21TUsORBJigyJbocUyWk | http://avito.ru/autoload/1/items-to-feed/images?imageSlug=/image/1/1.28xA2LawdyV2b_Uoeuuiky15dSXwcX8v9g.MxY-AJaIgqQYWIwqBEcXqilpIr6T4UkjZ2vPKQOFIUE | http://avito.ru/autoload/1/items-to-feed/images?imageSlug=/image/1/1.ZdenXbawyT6R6ksz4QA-j8r8yz4X9ME0EQ.kXHi0RP5UX2rTrIs4gGTGJ5g-8goQM4bfiAfptLfGJM | http://avito.ru/autoload/1/items-to-feed/images?imageSlug=/image/1/1.2XRVLrawdZ1jmfeQaxWGLDiPd53lh32X4w.bEVRVHUnthxNYtmm34ilUTBpJOynZrRn4Ef6Vx6BVcE</t>
  </si>
  <si>
    <t>7800000004</t>
  </si>
  <si>
    <t>7558019077</t>
  </si>
  <si>
    <t>Шкаф купе на заказ — 20002000560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</si>
  <si>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2000×2000×560 мм; материалы: ЛДСП (корпус), МДФ (фасады).&lt;/p&gt;&lt;p&gt;💰 Цена указана за погонный метр в базовой комплектации.&lt;/p&gt;&lt;p&gt;🆔 &lt;strong&gt;Артикул:&lt;/strong&gt; msk005r6rpc0&lt;/p&gt; на</t>
  </si>
  <si>
    <t>http://avito.ru/autoload/1/items-to-feed/images?imageSlug=/image/1/1.sTJ_vLawHdtJC5_WEaLKbRIdH9vPFRXRyQ.QA6sdzKAEoglFAHd6WI_9xh4IKKjJSXyua-JhO3TK8Y | http://avito.ru/autoload/1/items-to-feed/images?imageSlug=/image/1/1.VizrnLaw-sXdK3jIy70LdIY9-MVbNfLPXQ.-Z_DAM-WnsXTDYEj7VV68M7sk3jHsVbWIyi_rPLDF8Q | http://avito.ru/autoload/1/items-to-feed/images?imageSlug=/image/1/1.GEP5SbawtKrP_janxRkqHZTotqpJ4LygTw.RCJ19LZqAFamw-nQMccuEENqWGKgVKXWkhInDJuIhkc | http://avito.ru/autoload/1/items-to-feed/images?imageSlug=/image/1/1.BRbbwrawqf_tdSvy3aYPSLZjq_9ra6H1bQ.BDDP-iGjDr4hDLX1Hw9OFJ8VVJsC3knyXekyPiux5ew</t>
  </si>
  <si>
    <t>7526623313</t>
  </si>
  <si>
    <t>7557983589</t>
  </si>
  <si>
    <t>&lt;p&gt;Шкaф на зaказ от пpоизвoдителя! Реальный cрoк 7-10 дней! Бесплaтная дoставкa! Hac Peкомендуют!&lt;/p&gt; &lt;p&gt;У нас paботают квалифицирoванные замерщики!&lt;/p&gt; &lt;p&gt;БЕCПЛAТHЫЙ ЗАМEP (пpи заключении догoвoра).&lt;/p&gt; &lt;p&gt;Напишите нам или звонитe, расчет Вaшeй мебeли в тeчении 5-10 минут!&lt;/p&gt; &lt;p&gt;CTОИМОCТЬ МEБEЛИ РAССЧИТЫBAЕТСЯ ИНДИВИДУАЛЬНО!&lt;/p&gt; &lt;p&gt;&lt;strong&gt;В&lt;/strong&gt; &lt;strong&gt;зависимости&lt;/strong&gt; &lt;strong&gt;от&lt;/strong&gt; &lt;strong&gt;материалов&lt;/strong&gt; и комплектующих которые используются именно в Вашем проекте!&lt;/p&gt; &lt;p&gt;Этапы работы с нами:&lt;/p&gt; &lt;p&gt;✔️ Выезжает замерщик с образцами&lt;/p&gt; &lt;p&gt;✔️ Производит точный замер, подбирает материалы и составляет проект&lt;/p&gt; &lt;p&gt;✔️Заключаем договор (мы работаем только по договору)&lt;/p&gt; &lt;p&gt;✔️ Качественно и в срок изготавливаем мебель&lt;/p&gt; &lt;p&gt;✔️ Бесплатно доставляем Вашу мебель по Москве и +20км от МКАД&lt;/p&gt; &lt;p&gt;✔️ Бесплатно поднимаем на грузовом лифте&lt;/p&gt; &lt;p&gt;✔️ Собираем Вам вашу идеальную мебель&lt;/p&gt; &lt;p&gt;✔️ Вы довольны и нас рекомендуете!&lt;/p&gt; &lt;p&gt;Мы Профессионалы в мебельной индустрии!&lt;/p&gt; &lt;p&gt;ГИБКИЙ ПОДХОД К КАЖДОМУ КЛИЕНТУ!&lt;/p&gt; &lt;p&gt;МЫ изготовим на заказ шкафы, кухни, прихожие и любую корпусную мебель по индивидуальным размерам и дизайну от эконом до премиум класса!&lt;/p&gt; &lt;p&gt;&lt;strong&gt;Заказывая у нас мебель - Вы получаете:&lt;/strong&gt;&lt;/p&gt; &lt;p&gt;&lt;strong&gt;✅ КАЧЕСТВЕННУЮ И ИДЕАЛЬНУЮ МЕБЕЛЬ&lt;/strong&gt;&lt;/p&gt; &lt;p&gt;&lt;strong&gt;✅ БЕСПЛАТНУЮ ДОСТАВКУ И ПОДЪЕМ на ГРУЗОВОМ ЛИФТЕ! ГАРАНТИЮ 24 МЕСЯЦА!&lt;br&gt; ✅3D ПРОЕКТ ВАШЕГО ИЗДЕЛИЯ! БЕСПЛАТНЫЙ ЗАМЕР! (при заключении договора)&lt;br&gt; ✅100% ПОДБОР МАТЕРИАЛОВ МЕБЕЛИ ПОД ВАШ БЮДЖЕТ и ИНТЕРЬЕР!&lt;/strong&gt;&lt;/p&gt; &lt;p&gt;———————————————&lt;/p&gt; &lt;p&gt;☎️ &lt;strong&gt;ПОЗВОНИТЕ&lt;/strong&gt; или &lt;strong&gt;НАПИШИТЕ&lt;/strong&gt; нам прямо сейчас и мы рассчитаем стоимость Вашего изделия!&lt;/p&gt; &lt;p&gt;———————————————&lt;/p&gt; &lt;p&gt;&lt;strong&gt;🔥МЫ ПРОИЗВОДИТЕЛИ, ПОЭТОМУ У НАС ПРИЕМЛЕМЫЕ ЦЕНЫ И ВЫСОКОЕ КАЧЕСТВО!&lt;/strong&gt;&lt;/p&gt; &lt;p&gt;———————————————&lt;/p&gt; &lt;p&gt;✔️ &lt;strong&gt;Цена шкафа указана ориентировочно за 1 метр квадратный (все зависит от материалов и комплектации)! Расчет можно получить у менеджера. Напишите нам и мы вам оперативно сделаем расчет.&lt;/strong&gt;&lt;/p&gt; &lt;p&gt;📲&lt;strong&gt; Звоните СЕЙЧАС, Мы Вам предоставим персональную скидку!&lt;/strong&gt;&lt;/p&gt; &lt;p&gt;Характеристики&lt;/p&gt; &lt;p&gt;Размер:&lt;br&gt; Высота: 2550&lt;br&gt; Ширина: 4300&lt;br&gt; Глубина: 550&lt;br&gt; Категория – Шкафы арт 201535&lt;/p&gt; &lt;p&gt;Нас и находят: шкаф&lt;/p&gt; &lt;p&gt;&lt;strong&gt;🤝РАБОТАЙТЕ С ПРОФЕССИОНАЛАМИ НАПРЯМУЮ!&lt;/strong&gt;&lt;/p&gt; белый шкаф на заказ, встраиваемые распашные шкафы на заказ, встраиваемые шкафы в прихожую на заказ, встраиваемые шкафы купе на заказ в москве, встраиваемые шкафы купе на заказ недорого, встраиваемые шкафы купе на заказ цена, встраиваемые шкафы на заказ, встраиваемые шкафы на заказ lk fabrika, встраиваемые шкафы на заказ недорого, встраиваемые шкафы на заказ недорого lk fabrika, встраиваемые шкафы на заказ недорого лк фабрика, встраиваемые шкафы на заказ по индивидуальным, встраиваемые шкафы на заказ по индивидуальным размерам, встраиваемый шкаф купе в прихожую на заказ, встраиваемый шкаф купе на заказ, встраиваемый шкаф на заказ москва, встраиваемый шкаф на заказ москва lk fabrika, встраиваемый шкаф на заказ москва лк фабрика, встраиваемый шкаф цена на заказ, встроенные распашные шкафы на заказ, встроенные шкафы купе на заказ, встроенные шкафы купе на заказ lk fabrika, встроенные шкафы купе на заказ в москве, встроенные шкафы купе на заказ недорого, встроенные шкафы купе на заказ размеры, встроенные шкафы на заказ, встроенные шкафы на заказ москва, встроенные шкафы на заказ москва lk fabrika, встроенные шкафы на заказ москва лк фабрика, встроенные шкафы на заказ от производителя, встроенные шкафы на заказ по размерам, встроенный шкаф в прихожую на заказ, встроенный шкаф купе в прихожую на заказ, встроенный шкаф купе на заказ по индивидуальным, встроенный шкаф купе на заказ цена, встроенный шкаф на заказ недорого, встроенный шкаф на заказ недорого lk fabrika, встроенный шкаф на заказ по индивидуальным, встроенный шкаф на заказ по индивидуальным размерам, встроенный шкаф на заказ цена, встроенный шкафы купе на заказ лк фабрика, двери для шкафа купе на заказ, двери для шкафа на заказ, дверцы для шкафа на заказ, жалюзийные шкафы на заказ, заказать шкаф на заказ, изготовление шкафа купе на заказ, изготовление шкафов на заказ, изготовление шкафов на заказ москва, классический шкаф на заказ, книжные шкафы на заказ по индивидуальным, книжный шкаф на заказ, корпусные шкафы на зака</t>
  </si>
  <si>
    <t>15725</t>
  </si>
  <si>
    <t>http://avito.ru/autoload/1/items-to-feed/images?imageSlug=/image/1/1.nBUBZ7awMPw30LLxNXWUS2zGMvyxzjj2tw.VD4Bw7BgYAUxo87MClXgdKPUQKnVXSzPY8gdK_cDjXA | http://avito.ru/autoload/1/items-to-feed/images?imageSlug=/image/1/1.V7HS3Law-1jka3lV8MFZ7799-VhidfNSZA.EfZwN1aBYPfiXNorx74TAGb4SOKiGATCStXvkwUUmSg | http://avito.ru/autoload/1/items-to-feed/images?imageSlug=/image/1/1.chEf8Law3vgpR1z1d_FBT3JR3PivWdbyqQ.9jObHQZs0TRoD-HshvZql8b0neK1WBVv-Em8cHNlY5Q | http://avito.ru/autoload/1/items-to-feed/images?imageSlug=/image/1/1.Ax7kRLawr_fS8y367kwwQInlrfdU7af9Ug.LkBnO00n0hwFloxps0xmju2X2-E8AhvAZ8M-0mH35SU | http://avito.ru/autoload/1/items-to-feed/images?imageSlug=/image/1/1.z41hU7awY2RX5OFpc2T3nw3yYWTR-mtu1w.YYPeRsiQq-d1RurIarFJwoSRmZ-j3B2qzJN7vqAk98A | http://avito.ru/autoload/1/items-to-feed/images?imageSlug=/image/1/1.aADtrLawxOnbG0bksclkXoANxuldBczjWw.GgGwLcmgtM4cgxPZzRY4aStdtcEEZwS4lXZmZejKD8I | http://avito.ru/autoload/1/items-to-feed/images?imageSlug=/image/1/1.ntQbUrawMj0t5bAwK0CWinbzMD2r-zo3rQ.gLzRYm_rrYlkwBUkzBXNiA-AJMv9S6H7AeJFV4S3S00 | http://avito.ru/autoload/1/items-to-feed/images?imageSlug=/image/1/1.zRdrerawYf5dzePzfUH3SgbbY_7b02n03Q.4ucivXrtas_pPrTugv9VO5m3b8r8PvlLdW9QyqILWUY</t>
  </si>
  <si>
    <t>7800000052</t>
  </si>
  <si>
    <t>7558734437</t>
  </si>
  <si>
    <t>Шкаф купе на заказ — 12502350470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</si>
  <si>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1250×2350×470 мм; материалы: ЛДСП (корпус), МДФ (фасады).&lt;/p&gt;&lt;p&gt;💰 Цена указана за погонный метр в базовой комплектации.&lt;/p&gt;&lt;p&gt;🆔 &lt;strong&gt;Артикул:&lt;/strong&gt; msk053kcjhqb&lt;/p&gt;</t>
  </si>
  <si>
    <t>http://avito.ru/autoload/1/items-to-feed/images?imageSlug=/image/1/1.OAEnrLawlOgRGxblW-gNX0oNluiXBZzikQ.I23cpoJ4eGkS23Axc--IQBpHP26DM5s0iDfUmuSsMxk | http://avito.ru/autoload/1/items-to-feed/images?imageSlug=/image/1/1.oUgpdbawDaEfwo-sZz-sFkTUD6GZ3AWrnw.IQsTmm5YRA1ksccfhxVVrgjFH_vafxgE4zBDsHP7B-Y | http://avito.ru/autoload/1/items-to-feed/images?imageSlug=/image/1/1.XBV727aw8PxNbHLxT_YhShZ68vzLcvj2zQ.M_mFzl9z0bzKQG-43_sRY3jmEWzcaTqFbQwosbvYszo | http://avito.ru/autoload/1/items-to-feed/images?imageSlug=/image/1/1.btQFFrawwj0zoUAwVRcUi2i3wD21v8o3sw.sAAN3-MIsHJQ19kcyvtV76QP6rBy3K4nL90blkH6jio</t>
  </si>
  <si>
    <t>7800000086</t>
  </si>
  <si>
    <t>7558464381</t>
  </si>
  <si>
    <t>Шкаф распашные на заказ — 25002400520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</si>
  <si>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2500×2400×520 мм; материалы: ЛДСП (корпус), МДФ (фасады).&lt;/p&gt;&lt;p&gt;💰 Цена указана за погонный метр в базовой комплектации.&lt;/p&gt;&lt;p&gt;🆔 &lt;strong&gt;Артикул:&lt;/strong&gt; msk087g8szeg&lt;/p&gt;</t>
  </si>
  <si>
    <t>http://avito.ru/autoload/1/items-to-feed/images?imageSlug=/image/1/1.L2Sm3Lawg42QawGA9Kh0PMt9gY0WdYuHEA.s-O8-RjBzxbMi7y7MugfR5_Qrz1BEqANwubzh5sgTjA | http://avito.ru/autoload/1/items-to-feed/images?imageSlug=/image/1/1.BtQjILawqj0VlygwI3hNiU6BqD2TiaI3lQ.EIg1TVVo4AdYOjFYYBC9G_mwEaPXnplREgOVYfhvQ2U | http://avito.ru/autoload/1/items-to-feed/images?imageSlug=/image/1/1.zBXVv7awYPzjCOLxwfTtSLgeYvxlFmj2Yw.0F5CIZKCE6iiDt1pxVK266lOuhQVI_xFRGhNSkP9E0E | http://avito.ru/autoload/1/items-to-feed/images?imageSlug=/image/1/1.vxPJLbawE_r_mpH3uwvjS6SMEfp5hBvwfw.4uV1KIrKq4A8-ecM5ePjfQ5Mdt4QAzI0QpsFkghmYMc</t>
  </si>
  <si>
    <t>7800000031</t>
  </si>
  <si>
    <t>7558511250</t>
  </si>
  <si>
    <t>Шкаф купе на заказ — 13002050580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</si>
  <si>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1300×2050×580 мм; материалы: ЛДСП (корпус), МДФ (фасады).&lt;/p&gt;&lt;p&gt;💰 Цена указана за погонный метр в базовой комплектации.&lt;/p&gt;&lt;p&gt;🆔 &lt;strong&gt;Артикул:&lt;/strong&gt; msk032xpuvf2&lt;/p&gt;</t>
  </si>
  <si>
    <t>http://avito.ru/autoload/1/items-to-feed/images?imageSlug=/image/1/1.FNtIarawuDJ-3To_bA5hhCXLujL4w7A4_g.4Vmy8A1NqWrPpQmRZYiNa5FY-LGqUXgcHyb76HISUt0 | http://avito.ru/autoload/1/items-to-feed/images?imageSlug=/image/1/1.VEGCXbaw-Ki06nqlpjxnH-_8-qgy9PCiNA.eiLtkbqqrqbos1ly7Uz0rpDSxscu6P_QqHV_QTx0XlE | http://avito.ru/autoload/1/items-to-feed/images?imageSlug=/image/1/1.chIH8Law3vsxR1z2b_FNT2pR3Pu3WdbxsQ.J7EfyJiShlYFRG2l08W3IsoMX2NiP7ezRHRG48wULtM | http://avito.ru/autoload/1/items-to-feed/images?imageSlug=/image/1/1.yx7sJLawZ_fak-X69iP6QIGFZfdcjW_9Wg.qF6R_g5SE3gH2hwrR33jZF5lcIWWTkgLkoQu7Cl7mYo</t>
  </si>
  <si>
    <t>7526623305</t>
  </si>
  <si>
    <t>7526163789</t>
  </si>
  <si>
    <t>Шкаф / Шкаф на заказ / Мебель на заказ</t>
  </si>
  <si>
    <t>&lt;p&gt;&lt;strong&gt;🏠 Mебель для дoма по индивидуaльным проектам под Bаш бюджeт. Выезд на замер бесплатно&lt;br&gt; 📲 Напишитe нам и узнайте цену под ключ.&lt;br&gt; ⭐️ Бecплaтный пpoeкт, рассpoчка и отличный сеpвис.&lt;/strong&gt;&lt;/p&gt; &lt;p&gt;Мы создаём мебeль, кoтoрая не толькo украшает вaш интepьep, нo и служит долгие годы. Вcё потoму, что мы удeляeм вниманиe кaждой дeтaли и используeм cовpемeнныe тeхнoлoгии и эколoгически безопасные материалы.&lt;/p&gt; &lt;p&gt;&lt;strong&gt;Почему выбирают нас?&lt;/strong&gt;&lt;/p&gt; &lt;p&gt;&lt;strong&gt;✔️ Индивидуальный подход к каждому проекту&lt;br&gt; &lt;/strong&gt;• Бесплатный выезд дизайнера-замерщика с образцами материалов.&lt;br&gt; • 3D-визуализация вашего проекта.&lt;br&gt; • Возможность дистанционного согласования проекта.&lt;/p&gt; &lt;p&gt;&lt;strong&gt;✔️ Надёжность и удобство&lt;br&gt; &lt;/strong&gt;• Официальный договор с возможностью заключения дистанционно.&lt;br&gt; • Соблюдение сроков: заказ уходит в производство сразу после согласования проекта.&lt;br&gt; • Бесплатная доставка по Москве и +20км от МКАД собственным транспортом.&lt;/p&gt; &lt;p&gt;&lt;strong&gt;✔️ Только безопасные материалы&lt;/strong&gt;&lt;br&gt; Мы используем ЛДСП класса Е1 от лучших брендов — Еggеr, Lаmаrty, Nоrdесо&lt;strong&gt; &lt;/strong&gt;и других. Эти материалы соответствуют строгим стандартам экологичности, что делает мебель безопасной для вас и вашей семьи.&lt;/p&gt; &lt;p&gt;&lt;strong&gt;✔️ Кромка по кругу на каждой детали&lt;/strong&gt;&lt;br&gt; Мы обрабатываем кромкой толщиной 1 мм все стороны деталей, что выгодно отличает нас от большинства производителей.&lt;br&gt; &lt;strong&gt;Это:&lt;/strong&gt;&lt;br&gt; • Полностью герметизирует детали, предотвращая выделение формальдегидов.&lt;br&gt; • Защищает от повреждений, влаги и сколов.&lt;br&gt; • Делает мебель экологичной, безопасной и долговечной.&lt;/p&gt; &lt;p&gt;&lt;br&gt; • На всю мебель действует гарантия 24 месяца.&lt;/p&gt; &lt;p&gt;&lt;strong&gt;На фото:&lt;/strong&gt;&lt;br&gt; Шкаф распашной&lt;br&gt; Корпус: ЛДСП&lt;br&gt; Фасады: ЛДСП Еggеr&lt;br&gt; Цвет: U707 SТ9 Шёлк серый&lt;br&gt; Размеры: 1805х2407х600&lt;br&gt; Артикул: 2742882&lt;/p&gt; &lt;p&gt;&lt;strong&gt;Фабрика Качественная мебель — 20 лет опыта и собственное производство в Москве.&lt;/strong&gt;&lt;/p&gt; &lt;p&gt;Мы гордимся качеством нашей работы и всегда открыты для вас.&lt;br&gt; &lt;/p&gt; &lt;p&gt;&lt;strong&gt;Мы изготовим для вас любую корпусную мебель:&lt;/strong&gt;&lt;/p&gt; &lt;ul&gt; &lt;li&gt;Кухни&lt;/li&gt; &lt;li&gt;Шкафы&lt;/li&gt; &lt;li&gt;Гардеробные системы&lt;/li&gt; &lt;li&gt;Прихожие&lt;/li&gt; &lt;li&gt;Комоды&lt;/li&gt; &lt;li&gt;Детскую мебель&lt;/li&gt; &lt;li&gt;Офисную мебель&lt;/li&gt; &lt;li&gt;Мебель для санузлов&lt;/li&gt; &lt;/ul&gt; &lt;p&gt;&lt;strong&gt;Как заказать?&lt;/strong&gt;&lt;br&gt; Просто отправьте нам эскизы, проект или фото понравившейся мебели, и мы оперативно рассчитаем стоимость. Наш дизайнер-замерщик поможет уточнить все детали и посчитает точную цену на месте.&lt;/p&gt; &lt;p&gt;📱 &lt;strong&gt;ЗАПИШИТЕСЬ НА ЗАМЕР СЕГОДНЯ И ПОЛУЧИТЕ БЕСПЛАТНУЮ ДОСТАВКУ ПО Мск!&lt;br&gt; &lt;br&gt; &lt;/strong&gt;Стоимость в объявлении указана за м².&lt;br&gt; Итоговая цена зависит от выбранных материалов, фурнитуры и особенностей помещения.&lt;/p&gt; белый шкаф на заказ, встраиваемые распашные шкафы на заказ, встраиваемые шкафы в прихожую на заказ, встраиваемые шкафы купе на заказ в москве, встраиваемые шкафы купе на заказ недорого, встраиваемые шкафы купе на заказ цена, встраиваемые шкафы на заказ, встраиваемые шкафы на заказ lk fabrika, встраиваемые шкафы на заказ недорого, встраиваемые шкафы на заказ недорого lk fabrika, встраиваемые шкафы на заказ недорого лк фабрика, встраиваемые шкафы на заказ по индивидуальным, встраиваемые шкафы на заказ по индивидуальным размерам, встраиваемый шкаф купе в прихожую на заказ, встраиваемый шкаф купе на заказ, встраиваемый шкаф на заказ москва, встраиваемый шкаф на заказ москва lk fabrika, встраиваемый шкаф на заказ москва лк фабрика, встраиваемый шкаф цена на заказ, встроенные распашные шкафы на заказ, встроенные шкафы купе на заказ, встроенные шкафы купе на заказ lk fabrika, встроенные шкафы купе на заказ в москве, встроенные шкафы купе на заказ недорого, встроенные шкафы купе на заказ размеры, встроенные шкафы на заказ, встроенные шкафы на заказ москва, встроенные шкафы на заказ москва lk fabrika, встроенные шкафы на заказ москва лк фабрика, встроенные шкафы на заказ от производителя, встроенные шкафы на заказ по размерам, встроенный шкаф в прихожую на заказ, встроенный шкаф купе в прихожую на заказ, встроенный шкаф купе на заказ по индивидуальным, встроенный шкаф купе на заказ цена, встроенный шкаф на заказ недорого, встроенный шкаф на заказ недорого lk fabrika, встроенный шкаф на заказ по индивидуальным, встроенный шкаф на заказ по индивидуальным размерам, встроенный шкаф на заказ цена, встроенный шкафы куп</t>
  </si>
  <si>
    <t>http://avito.ru/autoload/1/items-to-feed/images?imageSlug=/image/1/1.75XVObawQ3zjjsFxhxLhrbmYQXxlkEt2Yw.mHfnz6KQMggrbfT4snhqnmCQfJTRGnvCeC3KdZbxHWM | http://avito.ru/autoload/1/items-to-feed/images?imageSlug=/image/1/1.DKtkW7awoEJS7CJPcE8bxAj6okLU8qhI0g.ZkcnY-bRnu1aFuGKt5DxGkng96tn11OMOVufOxQoe1A | http://avito.ru/autoload/1/items-to-feed/images?imageSlug=/image/1/1.jPbSXLawIB_k66ISxm7Rrr_9Ih9i9SgVZA.Kzu-Enb-JH45QJG3xmwi3MH27810PRBw1cLw9V_xVwU | http://avito.ru/autoload/1/items-to-feed/images?imageSlug=/image/1/1.Z-9GzrawywZweUkLBPsToypvyQb2Z8MM8A.OkIbcCI-T412XUI9UMlQFJGVDRaTxKpcZac7iwiThok | http://avito.ru/autoload/1/items-to-feed/images?imageSlug=/image/1/1.hcoCtrawKSM0AasuBPD3hm4XKyOyHyEptA.65pZ0tN0vb4LEb_iR0WHSMOqEmPm6UuaY3a5JPELihA | http://avito.ru/autoload/1/items-to-feed/images?imageSlug=/image/1/1.NkExl7awmqgHIBilUd8FL102mKiBPpKihw.q8OlubVVmzA1nYYjACUqDoT1hgxhfSHPtgJIW1LeRjA | http://avito.ru/autoload/1/items-to-feed/images?imageSlug=/image/1/1.ntQE_LawMj0yS7AwNNbri2ldMD20VTo3sg.R9ALMDYvHsTVPHKH1WnTiAlhxOmVSNKX3Olpzae4HcE</t>
  </si>
  <si>
    <t>7626314140</t>
  </si>
  <si>
    <t>7558573408</t>
  </si>
  <si>
    <t>Московская обл., пос. Ильинское-Усово, Архангельская ул., 7</t>
  </si>
  <si>
    <t>Шкаф распашной от производителя</t>
  </si>
  <si>
    <t>&lt;p&gt;Шкaф нa зaказ 👉&lt;strong&gt; Беpём cрочные заказы&lt;/strong&gt;&lt;br&gt; 👉 &lt;strong&gt;Бeспpоцентнaя paccрочкa дo 6 мecяцeв &lt;/strong&gt;– покупайте без лишниx зaтрат!&lt;br&gt; 👉&lt;strong&gt; Крaтчайшие сроки изготoвлeния&lt;/strong&gt; от 15 днeй&lt;br&gt; 👉 &lt;strong&gt;БЕСПЛATHЫЙ замер &lt;/strong&gt;в удoбнoе для вас время!&lt;br&gt; &lt;br&gt; &lt;strong&gt;🎉 Специaльноe предложeниe! 🎉&lt;br&gt; Скидкa 10%&lt;/strong&gt; нa рaспашнoй шкaф на зaказ пpи пoдписании дoгoвopа в день замера! &lt;strong&gt;Не упустите шанс!&lt;/strong&gt;&lt;br&gt; &lt;br&gt; &lt;strong&gt;📲 Позвоните или напишите нам сегодня и узнайте стоимость вашего идеального распашного шкафа !&lt;/strong&gt;&lt;br&gt; &lt;br&gt; 🌟 Создайте идеальный распашной шкаф на заказ для вашего дома! 🌟&lt;br&gt; &lt;br&gt; &lt;strong&gt;Мы — производители корпусной мебели&lt;/strong&gt;, и всегда с вами на связи! Наша цель — сделать ваш интерьер уникальным и функциональным.&lt;br&gt; &lt;br&gt; &lt;br&gt; 🔧&lt;strong&gt; Почему выбирают именно нас:&lt;/strong&gt;&lt;br&gt; ✔️ &lt;strong&gt;Оперативный замер с образцами материалов и фурнитуры на месте&lt;/strong&gt;!&lt;br&gt; ✔️ &lt;strong&gt;Скидки при объеме &lt;/strong&gt;– чем больше заказ, тем выгоднее условия!&lt;br&gt; ✔️ &lt;strong&gt;Работаем только с высококачественными материалами:&lt;/strong&gt; ЛДСП Увадрев, Кrоnоsраn, Еggеr и др.!&lt;br&gt; ✔️ &lt;strong&gt;Оплата поэтапно &lt;/strong&gt;и удобным для вас способом!&lt;br&gt; ✔️ Наши специалисты настоящие &lt;strong&gt;профессионалы своего дела с многолетним опытом&lt;/strong&gt;!&lt;br&gt; ✔️ &lt;strong&gt;Бережная сборка и установка распашного шкафа «под ключ»!&lt;/strong&gt;&lt;br&gt; ✔️ &lt;strong&gt;Гибкая ценовая политика&lt;/strong&gt; – мы подберем проект под ваш бюджет!&lt;br&gt; ✔️&lt;strong&gt; У нас всегда в наличии фурнитура известных брендов:&lt;/strong&gt; Вlum, ВОYАRD, FGV и другие!&lt;br&gt; ✔️&lt;strong&gt; Работаем официально по договору&lt;/strong&gt; – цена распашного шкафа на заказ не изменится после подписания!&lt;br&gt; &lt;br&gt; Не упустите возможность создать уникальный интерьер с нашим распашным шкафом на заказ ! 💥 Звоните прямо сейчас! 💥&lt;br&gt; И мы изготовим для Вас:&lt;br&gt; 🔹 Угловой шкаф&lt;br&gt; 🔹 Шкаф распашной&lt;br&gt; 🔹 Шкаф купе&lt;br&gt; 🔹 Шкаф гардероб&lt;br&gt; 🔹 Шкаф стеклянный&lt;br&gt; 🔹 Шкаф с зеркалом&lt;br&gt; 🔹 Шкаф прихожая&lt;br&gt; 🔹 Встроенный шкаф&lt;br&gt; 🔹 Книжный шкаф&lt;br&gt; и любую другую мебель на заказ по индивидуальным размерам&lt;br&gt; ❗️В объявлении указана ориентировочная цена за квадратный метр стандартного фасада шкафа на заказ ❗️&lt;br&gt; &lt;br&gt; &lt;strong&gt;Добавьте наше объявление в ❤️ избранное, чтобы не потерять нас и быть в курсе наших акций!&lt;/strong&gt;&lt;br&gt; &lt;br&gt; &lt;br&gt; Шкаф на заказ fkjn343&lt;br&gt; Ширина 300&lt;/p&gt; &lt;p&gt;Высота 275&lt;/p&gt; &lt;p&gt;Глубина 60&lt;/p&gt; бk f</t>
  </si>
  <si>
    <t>20200</t>
  </si>
  <si>
    <t>http://avito.ru/autoload/1/items-to-feed/images?imageSlug=/image/1/1.btRyGrawwj1ErUAwIissjB-7wD3Cs8o3xA.cvdPNYkcc8FNi54NWGTlDYSDybOKaRgNrLnNqFP45b0 | http://avito.ru/autoload/1/items-to-feed/images?imageSlug=/image/1/1.6XV9vLawRZxLC8eRI5e_CBAdR5zNFU2Wyw.IEg2biXO907LhyLFsdPs6JR7fOJNo3QJeMP9NHsrB8E | http://avito.ru/autoload/1/items-to-feed/images?imageSlug=/image/1/1.wQqperawbeOfze_upyW4VcTbb-MZ02XpHw.NnCYehpVXzHeKZnK6TDEeCSCq0GC1zOArHKkGE5FjJg | http://avito.ru/autoload/1/items-to-feed/images?imageSlug=/image/1/1.IwxOVrawj-V44Q3oBD55VCP3jeX-_4fv-A.doSWmzKzsUeONd0JKEtJWIn4XfSRX5JF7daT8clLKJU | http://avito.ru/autoload/1/items-to-feed/images?imageSlug=/image/1/1.vcpLyrawESN9fZMuPYyzlCZrEyP7Yxkp_Q.65kvWVWwA-AIIPnXP1DX51O8cIk4KHZWQcbBqlcr3Y8 | http://avito.ru/autoload/1/items-to-feed/images?imageSlug=/image/1/1.yTLsvLawZdvaC-fW8ru7bYEdZ9tcFW3RWg.OD05wz1p2OrYyAcOrP9ZCbFKhLzat0hYqBjtuI-VIX8 | http://avito.ru/autoload/1/items-to-feed/images?imageSlug=/image/1/1.rRdt8rawAf5bRYPzO4yRSgBTA_7dWwn02w.TvZQgLjIRsj1b2bo7nSsK1UQTJdHh7b1SHf0-lKi9KE | http://avito.ru/autoload/1/items-to-feed/images?imageSlug=/image/1/1.ViyVnLaw-sWjK3jItcUIdPg9-MUlNfLPIw.Hbfqagps8E4QaquiIfURHwBmRYZpT0k578nOExTJVKs | http://avito.ru/autoload/1/items-to-feed/images?imageSlug=/image/1/1.rtQbw7awAj0tdIAwS5WiinZiAD2rago3rQ.6_HyRLOdeL8DsqfGpX7nHnBea7F7CxmNR-I6fT5OEUM | http://avito.ru/autoload/1/items-to-feed/images?imageSlug=/image/1/1.YAh5RbawzOFP8k7sNSxbVRTkzuHJ7MTrzw.TKzrgNwp1IKrWXsHT7JowOQzNVvCiiHMLNOnNUwkCHY</t>
  </si>
  <si>
    <t>7526623314</t>
  </si>
  <si>
    <t>7558727357</t>
  </si>
  <si>
    <t>&lt;p&gt;&lt;strong&gt;Bашa идeaльная мебель – реальноcть! Шкафы нa заказ пoд ЛЮБOE прocтpaнcтвo. 📐 Уcтpаним неудобные углы, кpивыe стены и вечный беcпорядок!&lt;/strong&gt;&lt;/p&gt; &lt;p&gt;Устали от:&lt;/p&gt; &lt;ul&gt; &lt;li&gt;&lt;strong&gt;Heудобныx углов и выступoв,&lt;/strong&gt; гдe ничeго не влезaeт?&lt;/li&gt; &lt;li&gt;&lt;strong&gt;Кривых стен или низких потoлков,&lt;/strong&gt; мешающих стaндaртным шкaфaм?&lt;/li&gt; &lt;li&gt;&lt;strong&gt;Вeчнoгo беcпоpядка&lt;/strong&gt; из-зa нeхвaтки полок, штанги или ящикoв?&lt;/li&gt; &lt;li&gt;&lt;strong&gt;Поиска "идеального" шкафа,&lt;/strong&gt; который так и не вписывается?&lt;/li&gt; &lt;/ul&gt; &lt;p&gt;&lt;strong&gt;Забудьте о компромиссах! ✨&lt;/strong&gt;&lt;/p&gt; &lt;p&gt;Мы создаем &lt;strong&gt;шкафы и гардеробные на заказ&lt;/strong&gt;, которые &lt;strong&gt;идеально повторяют контуры ВАШЕЙ комнаты&lt;/strong&gt; и &lt;strong&gt;максимально используют каждый сантиметр!&lt;/strong&gt;&lt;/p&gt; &lt;p&gt;&lt;strong&gt;Почему выбирают нас:&lt;/strong&gt;&lt;/p&gt; &lt;ol&gt; &lt;li&gt;&lt;strong&gt;📏 ТОЧНЫЙ ЗАМЕР БЕСПЛАТНО!&lt;/strong&gt; Приедем, все измерим, учтем розетки, выступы, батареи – никаких неприятных сюрпризов.&lt;/li&gt; &lt;li&gt;&lt;strong&gt;🛠️ 100% ИНДИВИДУАЛЬНОСТЬ:&lt;/strong&gt; Размеры, конфигурация, наполнение (полки, штанги, ящики, брючницы, обувницы, зеркала) – ВСЕ под ваши нужды и желания!&lt;/li&gt; &lt;li&gt;&lt;strong&gt;✨ МАКСИМАЛЬНАЯ ФУНКЦИОНАЛЬНОСТЬ:&lt;/strong&gt; Упорядочьте вещи так, чтобы все было под рукой. Больше никакого хаоса!&lt;/li&gt; &lt;li&gt;&lt;strong&gt;🎨 ВАШ ДИЗАЙН – НАШ ПРИОРИТЕТ:&lt;/strong&gt; Выберите материалы (ЛДСП, МДФ, массив), цвета, фасады (глянцевые, матовые, с рисунком), фурнитуру. Создадим стиль, который вам по душе!&lt;/li&gt; &lt;li&gt;&lt;strong&gt;🏠 ЭКОНОМИЯ ПРОСТРАНСТВА:&lt;/strong&gt; Даже в самой маленькой или нестандартной комнате создадим удобную систему хранения.&lt;/li&gt; &lt;li&gt;&lt;strong&gt;⏱️ ЧЕТКИЕ СРОКИ:&lt;/strong&gt; Уважаем ваше время. Согласуем дату изготовления и установки.&lt;/li&gt; &lt;/ol&gt; &lt;p&gt;&lt;strong&gt;Не тратьте время на поиск "почти подходящего" шкафа! Получите ИДЕАЛЬНОЕ решение, созданное специально для ВАС и ВАШЕГО дома. 🏡&lt;/strong&gt;&lt;/p&gt; &lt;p&gt;&lt;strong&gt;👉Хотите узнать стоимость и получить БЕСПЛАТНЫЙ расчет? Это займет 1 минуту!&lt;/strong&gt;&lt;/p&gt; &lt;p&gt;&lt;strong&gt;💬 НАПИШИТЕ В ЧАТ прямо сейчас!&lt;/strong&gt;&lt;/p&gt; &lt;ul&gt; &lt;li&gt;Укажите примерные размеры (ширина, высота, глубина) или пришлите фото места.&lt;/li&gt; &lt;li&gt;Расскажите, что важно для вас: больше полок, длинная штанга, много ящиков, определенный цвет?&lt;/li&gt; &lt;li&gt;Задайте любые вопросы!&lt;/li&gt; &lt;li&gt;Стоимость в объявлении ориентировочная за м2 наполнения!&lt;/li&gt; &lt;/ul&gt; &lt;p&gt;&lt;strong&gt;Ответим мгновенно, рассчитаем варианты и предложим лучшее решение! Не откладывайте порядок и уют в доме!&lt;/strong&gt;&lt;/p&gt; &lt;p&gt;&lt;strong&gt;P.S. Количество БЕСПЛАТНЫХ замеров ограничено! Успейте записаться сегодня!&lt;/strong&gt;&lt;/p&gt; белый шкаф на заказ, встраиваемые распашные шкафы на заказ, встраиваемые шкафы в прихожую на заказ, встраиваемые шкафы купе на заказ в москве, встраиваемые шкафы купе на заказ недорого, встраиваемые шкафы купе на заказ цена, встраиваемые шкафы на заказ, встраиваемые шкафы на заказ lk fabrika, встраиваемые шкафы на заказ недорого, встраиваемые шкафы на заказ недорого lk fabrika, встраиваемые шкафы на заказ недорого лк фабрика, встраиваемые шкафы на заказ по индивидуальным, встраиваемые шкафы на заказ по индивидуальным размерам, встраиваемый шкаф купе в прихожую на заказ, встраиваемый шкаф купе на заказ, встраиваемый шкаф на заказ москва, встраиваемый шкаф на заказ москва lk fabrika, встраиваемый шкаф на заказ москва лк фабрика, встраиваемый шкаф цена на заказ, встроенные распашные шкафы на заказ, встроенные шкафы купе на заказ, встроенные шкафы купе на заказ lk fabrika, встроенные шкафы купе на заказ в москве, встроенные шкафы купе на заказ недорого, встроенные шкафы купе на заказ размеры, встроенные шкафы на заказ, встроенные шкафы на заказ москва, встроенные шкафы на заказ москва lk fabrika, встроенные шкафы на заказ москва лк фабрика, встроенные шкафы на заказ от производителя, встроенные шкафы на заказ по размерам, встроенный шкаф в прихожую на заказ, встроенный шкаф купе в прихожую на заказ, встроенный шкаф купе на заказ по индивидуальным, встроенный шкаф купе на заказ цена, встроенный шкаф на заказ недорого, встроенный шкаф на заказ недорого lk fabrika, встроенный шкаф на заказ по индивидуальным, встроенный шкаф на заказ по индивидуальным размерам, встроенный шкаф на заказ цена, встроенный шкафы купе на заказ лк фабрика, двери для шкафа купе на заказ, двери для шкафа на заказ, дверцы для шкафа на заказ, жалюзийные шкафы на заказ, заказать шкаф на заказ, изготовление шкафа купе на заказ, изготовление шкафов на заказ, изготовление шкафов на заказ москва, класси�</t>
  </si>
  <si>
    <t>12750</t>
  </si>
  <si>
    <t>http://avito.ru/autoload/1/items-to-feed/images?imageSlug=/image/1/1.WADvLLaw9OnZm3bk02FUXoKN9ulfhfzjWQ.0FugWW797seTRE2SV5OC47VJfxFJccUYq7iJ6TaryxE | http://avito.ru/autoload/1/items-to-feed/images?imageSlug=/image/1/1.evhMe7aw1hF6zFQcNCpxpiHa1BH80t4b-g.q732JfZ8MQr5ZBsHm3liwMIQkPwiRiqyyTNQBz8i1Dk | http://avito.ru/autoload/1/items-to-feed/images?imageSlug=/image/1/1.lkEanLawOqgsK7ilOvqkH3c9OKiqNTKirA.AR9W7NtH8DRqrqHeZv1PDEea5ap5ad5Z_8N2WxYk9JQ | http://avito.ru/autoload/1/items-to-feed/images?imageSlug=/image/1/1.UeIvYraw_QsZ1X8GAXsm_kPD_wufy_UBmQ.xJq050ESGl8YBbzcsJ5b-I23e6bEbk3bpsbxnoPgDsg | http://avito.ru/autoload/1/items-to-feed/images?imageSlug=/image/1/1.FbJKZrawuVt80TtWbB437yfHu1v6z7FR_A.eAynTkKl5s0Q8oDUlVJSkZH6g01IRPKUUJYV0Id2Nwc | http://avito.ru/autoload/1/items-to-feed/images?imageSlug=/image/1/1.DUIqG7awoascrCOmPBtSX0a6o6uasqmhnA.RL-mFNn33O97Yqgo_mHYJr9IQwInGmkP30d07lkMGnM | http://avito.ru/autoload/1/items-to-feed/images?imageSlug=/image/1/1.8XRvd7awXZ1ZwN-QAQSLKwLWX53f3lWX2Q.6caagR4xikTFTbXLQvJDGFCCFJBSVeWWb8eT3GgqD6k | http://avito.ru/autoload/1/items-to-feed/images?imageSlug=/image/1/1.QohPHbaw7mF5qmxsR1B61SK87GH_tOZr-Q.xGA9cxcqo24f4ZmBl_TvIQEzjBDIL_e-ZF6ISAzSirI | http://avito.ru/autoload/1/items-to-feed/images?imageSlug=/image/1/1.Vz7m2baw-9fQbnnaxKxlTIt4-ddWcPPdUA.ldpuSC41eupJhE_SNVKUooUtSWyRLfttHhWTuSDdz68 | http://avito.ru/autoload/1/items-to-feed/images?imageSlug=/image/1/1.9zHJ-LawW9j_T9nVq5v_b6RZWdh5UVPSfw.4nLRBusKGEmFsGDF8QajoVDkV8mf5q65yQvddH2_3sI</t>
  </si>
  <si>
    <t>7800000032</t>
  </si>
  <si>
    <t>7558228505</t>
  </si>
  <si>
    <t>Шкаф купе на заказ — 19002450470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</si>
  <si>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1900×2450×470 мм; материалы: ЛДСП (корпус), МДФ (фасады).&lt;/p&gt;&lt;p&gt;💰 Цена указана за погонный метр в базовой комплектации.&lt;/p&gt;&lt;p&gt;🆔 &lt;strong&gt;Артикул:&lt;/strong&gt; msk033dyi4sm&lt;/p&gt;</t>
  </si>
  <si>
    <t>http://avito.ru/autoload/1/items-to-feed/images?imageSlug=/image/1/1.GmOVWrawtoqj7TSHrQY5Pvj7tIol876AIw.RE6r7i0IJQb7RhDeHYJR9svxibLoDlkJeYctYL8iV0k | http://avito.ru/autoload/1/items-to-feed/images?imageSlug=/image/1/1.J3PJk7awi5r_JAmXi_cCLqQyiZp5OoOQfw.I9G0GkWCDO0vH_gUYOVBO-gv2trtLGvp7E0ZznSDnvc | http://avito.ru/autoload/1/items-to-feed/images?imageSlug=/image/1/1.SstVWLaw5iJj72QvTTU9lDj55CLl8e4o4w.K_TOkQlx90hCYtTf3SjO67QQg_aO-i2qrSzQ9CT9nAQ | http://avito.ru/autoload/1/items-to-feed/images?imageSlug=/image/1/1.sSYuvLawHc8YC5_CQKqPe0MdH8-eFRXFmA.WDYhBRhgSat3Me3_DiRp9AKV8APEM2QkULAj7r-SN74</t>
  </si>
  <si>
    <t>7800000042</t>
  </si>
  <si>
    <t>7558422925</t>
  </si>
  <si>
    <t>Шкаф распашные на заказ — 20002450610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</si>
  <si>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2000×2450×610 мм; материалы: ЛДСП (корпус), МДФ (фасады).&lt;/p&gt;&lt;p&gt;💰 Цена указана за погонный метр в базовой комплектации.&lt;/p&gt;&lt;p&gt;🆔 &lt;strong&gt;Артикул:&lt;/strong&gt; msk043zu9pg0&lt;/p&gt;</t>
  </si>
  <si>
    <t>http://avito.ru/autoload/1/items-to-feed/images?imageSlug=/image/1/1.e4xFsLaw12VzB1VoP4lY0SgR1WX1Gd9v8w.qcSEp6Jj9dc7VEqQonQI8rhkPc3cqyuh3Yf2QHOZDZg | http://avito.ru/autoload/1/items-to-feed/images?imageSlug=/image/1/1.QyxAx7aw78V2cG3ISoo9cy1m7cXwbufP9g.huByLjrkLi4BJn84f02bI2hP50xWnPyUBgdWQHGbfl0 | http://avito.ru/autoload/1/items-to-feed/images?imageSlug=/image/1/1.55SAY7awS3221MlwwjTbye3CSX0wykN3Ng._96wmA6BYCIcB7wOGz9HnT0U1d2a-a9TSgGUlaecM2I | http://avito.ru/autoload/1/items-to-feed/images?imageSlug=/image/1/1.fnWJNraw0py_gVCR-Rs1KOSX0Jw5n9qWPw.zPD2BGhfFOA6EAIXCexGkWEa3QVRC5lmXVfh3P7C1O4</t>
  </si>
  <si>
    <t>7800000012</t>
  </si>
  <si>
    <t>7558610791</t>
  </si>
  <si>
    <t>Шкаф купе на заказ — 18502600650 мм, Москва и +20 км</t>
  </si>
  <si>
    <t>&lt;p&gt;🎉 Гардеробные и шкафы на заказ — воплощаем ваши идеи в жизнь! ПРОИЗВОДИМ ШКАФЫ НА ЗАКАЗ ПО ИНДИВИДУАЛЬНЫМ РАЗМЕРАМ. ВЫЕЗД МАСТЕРА НА ЗАМЕР БЕСПЛАТНО&lt;/p&gt;&lt;p&gt;❓ Почему выбирают нас?&lt;/p&gt;&lt;ul&gt;&lt;li&gt;✔️ &lt;strong&gt;Гарантия сроков&lt;/strong&gt; – если не уложимся, вернём деньги!&lt;/li&gt;&lt;li&gt;🎨 &lt;strong&gt;Бесплатный 3D‑дизайн&lt;/strong&gt; – увидите ваш шкаф до изготовления!&lt;/li&gt;&lt;li&gt;⏱️ &lt;strong&gt;Мгновенный расчёт&lt;/strong&gt; – стоимость за 10 минут без скрытых платежей!&lt;/li&gt;&lt;li&gt;🚚 &lt;strong&gt;Доставка за наш счёт&lt;/strong&gt; – экономьте на перевозке!&lt;/li&gt;&lt;li&gt;📏 &lt;strong&gt;Бесплатный замер&lt;/strong&gt; – при заключении договора!&lt;/li&gt;&lt;li&gt;🕑 &lt;strong&gt;Поддержка 24/7&lt;/strong&gt; – ответим на любой вопрос в любое время!&lt;/li&gt;&lt;/ul&gt;&lt;p&gt;🎁 НАПИШИТЕ В ЧАТ СЛОВО "ГРАНД" И ПОЛУЧИТЕ 10% СКИДКУ НА ЛЮБОЕ ИЗДЕЛИЕ&lt;/p&gt;&lt;p&gt;🛠️ &lt;strong&gt;Мы создаём:&lt;/strong&gt; шкафы-купе – эргономичные и стильные; встроенные и угловые шкафы – для любого пространства; гардеробные системы – продуманные до мелочей; модульные шкафы – современные и функциональные.&lt;/p&gt;&lt;p&gt;🔧 Используем только проверенные материалы и надёжную фурнитуру, чтобы ваша мебель служила долгие годы.&lt;/p&gt;&lt;p&gt;🏆 &lt;strong&gt;Наши принципы:&lt;/strong&gt; прозрачность – фиксированная цена без скрытых доплат; надёжность – контроль качества на каждом этапе; скорость – изготовление за 10–20 дней без задержек; гибкость – любые дизайны, формы и наполнение; гарантия – официальный договор и ответственность за результат; выбор – материалы и фурнитура на любой бюджет.&lt;/p&gt;&lt;p&gt;🚫 Не переплачивайте за посредников! Не ждите месяцами! Не рискуйте качеством!&lt;/p&gt;&lt;p&gt;✅ Мы знаем рынок и предлагаем лучшее соотношение цены и качества!&lt;/p&gt;&lt;p&gt;📞 Звоните прямо сейчас – поможем подобрать идеальный вариант!&lt;/p&gt;&lt;p&gt;📷 Пример шкафа на фото: размеры: 1850×2600×650 мм; материалы: ЛДСП (корпус), МДФ (фасады).&lt;/p&gt;&lt;p&gt;💰 Цена указана за погонный метр в базовой комплектации.&lt;/p&gt;&lt;p&gt;🆔 &lt;strong&gt;Артикул:&lt;/strong&gt; msk0134baezz&lt;/p&gt;</t>
  </si>
  <si>
    <t>http://avito.ru/autoload/1/items-to-feed/images?imageSlug=/image/1/1.UjslWbaw_tIT7nzfDShdZUj4_NKV8PbYkw.MeOHLUa1v4wgQodyp_0YiOdNYuHGQZTkWqNu7dDAIfU | http://avito.ru/autoload/1/items-to-feed/images?imageSlug=/image/1/1.EphPErawvnF5pTx8ZxotxSKzvHH_u7Z7-Q.2U3b29tDG_tmzsZ3bWs1THVIrcu6k9_qi5gzh-Pju9Q | http://avito.ru/autoload/1/items-to-feed/images?imageSlug=/image/1/1.j4-63LawI2aMa6FrqJL40Nd9IWYKdStsDA.mihSNTq88HIlz86Piz_HAUCt4CwSaDuilIRHyT10kQM | http://avito.ru/autoload/1/items-to-feed/images?imageSlug=/image/1/1.XBXYp7aw8PzuEHLx7PZnSLUG8vxoDvj2bg.dKNqEhCyvEQllhZnnID99CPYYEql8RcSTayyGtMsFmg</t>
  </si>
  <si>
    <t>7526314135</t>
  </si>
  <si>
    <t>7558439801</t>
  </si>
  <si>
    <t>Шкаф на заказ новый/Мебель на заказ</t>
  </si>
  <si>
    <t>&lt;p&gt;&lt;strong&gt;Шкaф pacпашнoй белый в Москве от "Качественная мебель"&lt;/strong&gt;&lt;/p&gt; &lt;p&gt;&lt;strong&gt;🚀🚀🚀🚀ДAPИМ СКИДKУ 10 000 PУБЛEЙ KЛИEНТАМ ИЗ ABИТО ДО КOНЦА МЕСЯЦА!!!&lt;/strong&gt;&lt;/p&gt; &lt;p&gt;&lt;strong&gt;УCПEЙТE СДЕЛATЬ ЗAКАЗ!!!&lt;/strong&gt;&lt;/p&gt; &lt;p&gt;***************************************&lt;/p&gt; &lt;p&gt;Шкаф paспашной / Распашнoй шкаф белый / Шкaф pаcпaшной вeнгe / Шкаф paспaшнoй сeрый / Шкаф распашнoй бeлый нa заказ / Встроенные шкафы купе / Шкаф купе белый / Шкаф на заказ / Мебель на заказ / Шкаф распашной белый с зеркалом / Шкафы купе на заказ / Гардеробная / Шкаф купе на заказ / Шкаф купе угловой / Шкаф купе с зеркалом / Мебель в прихожую / Встроенный шкаф / Шкаф распашной белый в прихожую / Угловые шкафы.&lt;/p&gt; &lt;p&gt;****************************************&lt;/p&gt; &lt;p&gt;&lt;strong&gt;- Как заказать Шкаф?&lt;/strong&gt;&lt;/p&gt; &lt;p&gt;📞Звоните/пишите на ватсап или авито, Личный менеджер поможет определиться с тем, что Вам нужно!&lt;/p&gt; &lt;p&gt;📌Утвердить цену и скидки на этапе просчета!&lt;/p&gt; &lt;p&gt;📝Вызвать профессионального замерщика на удобный день!&lt;/p&gt; &lt;p&gt;🚚Принять доставку в оговоренное время и&lt;/p&gt; &lt;p&gt;🔨Профессиональных сборщиков Шкафа-купе!&lt;/p&gt; &lt;p&gt;💰Окончательная оплата ранее согласованной стоимости!&lt;/p&gt; &lt;p&gt;&lt;strong&gt;Характеристики: &lt;/strong&gt;Модель Шкаф распашной белый&lt;/p&gt; &lt;p&gt;Высота 2600 мм&lt;/p&gt; &lt;p&gt;Длина 2200 мм&lt;/p&gt; &lt;p&gt;Глубина 600 мм&lt;/p&gt; &lt;p&gt;Цвет: белый&lt;/p&gt; &lt;p&gt;Материалы ЛДСП&lt;/p&gt; &lt;p&gt;Цена без ручки от за 1 м^2 кв&lt;/p&gt; &lt;p&gt;&lt;br&gt;&lt;/p&gt; &lt;p&gt;&lt;strong&gt;СТОИМОСТЬ ЗАВИСИТ ОТ РАЗМЕРОВ&lt;/strong&gt;, МАТЕРИАЛА И ВЫБРАННОГО НАПОЛНЕНИЯ, ПРЕДВАРИТЕЛЬНО МОЖНО ПРОСЧИТАТЬ СТОИМОСТЬ ОТПРАВИВ СООБЩЕНИЕ С РАЗМЕРАМИ.&lt;/p&gt; &lt;p&gt;****************************************&lt;/p&gt; &lt;p&gt;💓Добавляйте в избранное наше объявление, чтобы не потерять выгодное предложение!&lt;/p&gt; &lt;p&gt;💥 Самая лучшая цена!&lt;/p&gt; &lt;p&gt;&lt;strong&gt;Не ищите дальше – просто позвони📞 или напиши нам и получи лучшее предложение по Москве и МО&lt;/strong&gt;&lt;/p&gt; &lt;p&gt;****************************************&lt;/p&gt; &lt;p&gt;Нас ищут: шкаф купе; купить шкаф куп недорого; купить двери для шкафа купе; индивидуальные шкафы купе; заказать шкаф купе; дизайн шкафа купе; двери купы для шкафов; двери купе для встроенного шкафа; двери для шкафа купе; двери для встраиваемого шкафа купе; встроенный шкаф купе недорого; встроенный шкаф купе в прихожую; шкафы купы спальню; шкафы купы радиусные; шкафы купы прихожую фото; шкафы купы прихожие; шкафы купы дешево; шкафы купу угловые; шкафы купу москва; шкафы купе со; шкафы купе под; шкафы купе каталог цены; шкафы купе каталог; шкафы купе встраиваемые недорого; шкафы купе от производителя; шкафы купе на заказ; угловые кухни; дешевые кухни; недорогие кухни; модульные кухни; современные кухни со столешницей; кухни с доставкой; кухни каталог; кухня по индивидуальным размерам; кухня в студию; встроенная кухня; мебель; кухни; шкафы на заказ; угловой кухонный гарнитур; кухня белая; кухонная мебель; кухонный гарнитур для маленькой кухни; кухня на заказ; кухонный гарнитур без ручек; кухонный гарнитур акрил; кухня; мебель на заказ.&lt;/p&gt; &lt;p&gt;Ниже вы можете увидеть другие наши предложения👇👇&lt;/p&gt; белый шкаф на заказ, встраиваемые распашные шкафы на заказ, встраиваемые шкафы в прихожую на заказ, встраиваемые шкафы купе на заказ в москве, встраиваемые шкафы купе на заказ недорого, встраиваемые шкафы купе на заказ цена, встраиваемые шкафы на заказ, встраиваемые шкафы на заказ lk fabrika, встраиваемые шкафы на заказ недорого, встраиваемые шкафы на заказ недорого lk fabrika, встраиваемые шкафы на заказ недорого лк фабрика, встраиваемые шкафы на заказ по индивидуальным, встраиваемые шкафы на заказ по индивидуальным размерам, встраиваемый шкаф купе в прихожую на заказ, встраиваемый шкаф купе на заказ, встраиваемый шкаф на заказ москва, встраиваемый шкаф на заказ москва lk fabrika, встраиваемый шкаф на заказ москва лк фабрика, встраиваемый шкаф цена на заказ, встроенные распашные шкафы на заказ, встроенные шкафы купе на заказ, встроенные шкафы купе на заказ lk fabrika, встроенные шкафы купе на заказ в москве, встроенные шкафы купе на заказ недорого, встроенные шкафы купе на заказ размеры, встроенные шкафы на заказ, встроенные шкафы на заказ москва, встроенные шкафы на заказ москва lk fabrika, встроенные шкафы на заказ москва лк фабрика, встроенные шкафы на заказ от производителя, встроенные шкафы на заказ по размерам, встроенный шкаф в прихожую на заказ, встроенный шкаф купе в прихожую на заказ, встроенный шкаф купе на заказ по индивидуальным, встроенный шкаф купе на заказ цена, �</t>
  </si>
  <si>
    <t>11810</t>
  </si>
  <si>
    <t>http://avito.ru/autoload/1/items-to-feed/images?imageSlug=/image/1/1.XC14j7aw8MROOHLJTPYnEhQu8sTIJvjOzg.lIuQzSO3XHtFmQ3rxbi2ONfbk0dj0c14v6UxvmCwtkI | http://avito.ru/autoload/1/items-to-feed/images?imageSlug=/image/1/1.0xijZLawf_GV0_38iQvxRc7FffETzXf7FQ.68rHLko5lY2OWu64UoX2IVjplggaseWlbmElbo-Ipb0 | http://avito.ru/autoload/1/items-to-feed/images?imageSlug=/image/1/1.dRdxUraw2f5H5VvzF39VShzz2_7B-9H0xw.ZmondwBwpnpjPsktp-JmmHL1t72t_boH_gz_t5vy1sY | http://avito.ru/autoload/1/items-to-feed/images?imageSlug=/image/1/1.dBXaW7aw2Pzs7FrxvnZKSLf62vxq8tD2bA.Ho992uK_m5h6FCQg5vWNWA3iOGaCk6RxK7Qj_apR2Sk | http://avito.ru/autoload/1/items-to-feed/images?imageSlug=/image/1/1.o-rxULawDwPH540Ouy6Et5zxDQNB-QcJRw.y37XhEGrVWwNNJ59XJ10-Xj9_ip0fomk9fMT8kisTvk | http://avito.ru/autoload/1/items-to-feed/images?imageSlug=/image/1/1.pkF_nLawCqhJK4ilP-6XHxI9CKjPNQKiyQ.lSiETaHoFpTjlkvif37W8u8zMoyVGCGe7NII-5T7ZCE | http://avito.ru/autoload/1/items-to-feed/images?imageSlug=/image/1/1.OqKRQLawlkun9xRG6WxOz_3hlEsh6Z5BJw.wC2_UJ7AWkSmKGmSX11qNJMjvzxQUOMFOuQb4temX9g | http://avito.ru/autoload/1/items-to-feed/images?imageSlug=/image/1/1.Jp6Axrawine2cQh6wMZq3OxniHcwb4J9Ng.IG6XBoNtzI7BHRLmtM25MrRmr0Xc3DM_jycWJmdh3Zg | http://avito.ru/autoload/1/items-to-feed/images?imageSlug=/image/1/1.shf4MLawHv7Oh5zzkELyT5WRHP5ImRb0Tg.ulDLHRLD7mtIi9GnhOZb5p7_2r5LBClp38d6AOCTWu8 | http://avito.ru/autoload/1/items-to-feed/images?imageSlug=/image/1/1.YPD60LawzBnMZ04UtrFkyJZxzhlKecQTTA.s0OPmi9hPi1yI93vggafP4T5j7zIYK1mYYMacJ4HUZU</t>
  </si>
  <si>
    <t>7526623300</t>
  </si>
  <si>
    <t>&lt;p&gt;Шкаф на заказ в Москве от 2 дней с бесплатной доставкой&lt;/p&gt; &lt;p&gt;Только 2 дня &lt;strong&gt;скидка 63% &lt;/strong&gt;на заказ. Напишите в сообщения "ШКАФ", чтобы получить скидку&lt;/p&gt; &lt;p&gt;&lt;strong&gt;Выезд замерщика&lt;/strong&gt; бесплатно&lt;/p&gt; &lt;p&gt;&lt;strong&gt;Доставка&lt;/strong&gt; бесплатно&lt;/p&gt; &lt;p&gt;&lt;strong&gt;Рассрочка 0%&lt;/strong&gt;&lt;/p&gt; &lt;p&gt;Самые низкие &lt;strong&gt;цены напрямую от производителя (от 5500 руб.)&lt;/strong&gt;&lt;/p&gt; &lt;p&gt;Изготовим по вашим размерам&lt;/p&gt; &lt;p&gt;Также вы можете выбрать из стандартных размеров&lt;/p&gt; &lt;p&gt;Большой выбор цветов&lt;/p&gt; &lt;p&gt;&lt;br&gt;&lt;/p&gt; &lt;p&gt;Встроенные шкафы&lt;/p&gt; &lt;p&gt;Недорогие шкафы&lt;/p&gt; &lt;p&gt;Угловые шкафы&lt;/p&gt; &lt;p&gt;Шкафы купе&lt;/p&gt; &lt;p&gt;&lt;br&gt;&lt;/p&gt; &lt;p&gt;Пишите и звоните, проконсультируем по всем вопросам&lt;/p&gt; &lt;p&gt;&lt;br&gt;&lt;/p&gt; сколько в коридор на заказ, шкаф в нишу на заказ, шкаф в прихожую на заказ, шкаф в прихожую на заказ москва, шкаф в прихожую на заказ недорого, шкаф в прихожую на заказ по индивидуальным, шкаф в прихожую на заказ по размерам, шкаф в спальню на заказ, шкаф в туалет на заказ, шкаф встроенный на заказ встраиваемые шкафы, шкаф встроенный на заказ недорого лк фабрика, шкаф гардероб на заказ, шкаф гардеробная на заказ, шкаф для одежды на заказ, шкаф книжный на заказ по индивидуальным размерам, шкаф куп на заказ недорого, шкаф купа на заказ, шкаф купе в прихожую на заказ, шкаф купе купить в москве на заказ, шкаф купе москва на заказ lk fabrika, шкаф купе москва на заказ лк фабрика, шкаф купе на заказ, шкаф купе на заказ в москве, шкаф купе на заказ дешево, шкаф купе на заказ лк фабрика, шкаф купе на заказ недорого, шкаф купе на заказ от производителя москва, шкаф купе на заказ по индивидуальным, шкаф купе на заказ по индивидуальным москва, шкаф купе на заказ по индивидуальным размерам, шкаф купе на заказ по размерам, шкаф купе недорого на заказ lk fabrika, шкаф купе недорого на заказ лк фабрика, шкаф купе недорого на заказ по размерам, шкаф на балкон на заказ, шкаф на балкон на заказ москва, шкаф на балкон на заказ недорого, шкаф на заказ в москве lk fabrika, шкаф на заказ в москве лк фабрика, шкаф на заказ встроенный lk fabrika, шкаф на заказ глянец, шкаф на заказ дешево, шкаф на заказ зеленоград, шкаф на заказ калькулятор, шкаф на заказ лк фабрика, шкаф на заказ недорого, шкаф на заказ недорого цена, шкаф на заказ онлайн, шкаф на заказ отзывы, шкаф на заказ по индивидуальным, шкаф на заказ по индивидуальным размерам, шкаф на заказ по размерам, шкаф на заказ по размерам москва, шкаф на заказ по размерам недорого, шкаф на заказ по размерам недорого москва, шкаф на заказ рассчитать, шкаф на заказ стоимость, шкаф на заказ фабрика, шкаф на заказ цена, шкаф на заказ цена lk fabrika, шкаф на заказ цена лк фабрика, шкаф по размерам на заказ lk fabrika, шкаф распашной на заказ, шкаф распашной на заказ недорого, шкаф распашной на заказ по размерам, шкафулькин мебель на заказ шкафы, шкафы белый глянец на заказ, шкафы в комнату на заказ, шкафы встраиваемые на заказ лк фабрика, шкафы встроенные на заказ лк фабрика, шкафы из дерева на заказ, шкафы из массива дерева на заказ, шкафы из массива на заказ, шкафы корпусная мебель на заказ, шкафы купе в прихожую на заказ цены, шкафы купе встроенные на заказ от производителя, шкафы купе мдф на заказ, шкафы купе на заказ lk fabrika, шкафы купе на заказ в москве недорого, шкафы купе на заказ москва цены, шкафы купе на заказ на фабрике, шкафы купе на заказ от производителя, шкафы купе на заказ рф, шкафы купе на заказ цена, шкафы купе на заказ цена lk fabrika, шкафы купе на заказ цена лк фабрика, шкафы купы на заказ в москве, шкафы на заказ, шкафы на заказ lk fabrika, шкафы на заказ mosmirmebeli, шкафы на заказ балашиха, шкафы на заказ встроенные кухни кухни, шкафы на заказ екатеринбург, шкафы на заказ мебель мск, шкафы на заказ москва, шкафы на заказ москва цены, шкафы на заказ недорогие шкафы купе рф, шкафы на заказ недорого в москве, шкафы на заказ от производителя, шкафы на заказ от производителя москва, шкафы на заказ по индивидуальным lk fabrika, шкафы на заказ по индивидуальным москва, шкафы на заказ по индивидуальным размерам москва, шкафы на заказ по индивидуальным размерам недорого, шкафы на заказ подольск, шкафы на заказ спб, шкафы на заказ стиле в стиле, шкафы на заказ фабрика москва, шкафы на заказ фото, шкафы на заказ шкафулькин, шкафы на кухню на заказ недорого, шкафы на прихожую на заказ цена, шкафы рф на заказ</t>
  </si>
  <si>
    <t>7500</t>
  </si>
  <si>
    <t>http://avito.ru/autoload/1/items-to-feed/images?imageSlug=/image/1/1.t0m2QbawG6CA9pmt1FPTfdbgGaAG6BOqAA.Xfn2byccLf9Y-o1oUzf5BqvqrTto6gczsFKdazcquDc | http://avito.ru/autoload/1/items-to-feed/images?imageSlug=/image/1/1.sK_7tLawHEbNA55Ll7Le2poVHkZLHRRMTQ.AA4-W6zdvqa8mxvPfAce9cJvv7ARCZWwZW96c29lZr8 | http://avito.ru/autoload/1/items-to-feed/images?imageSlug=/image/1/1.Iw_Bgrawj-b3NQ3ri-oMEK8jjeZxK4fsdw.RyPUdAWyKyEQ-926_NNEcY-_54Uc6_r6Mv0ikb0HxVw | http://avito.ru/autoload/1/items-to-feed/images?imageSlug=/image/1/1.yXrwjbawZZPGOuee7uq6DJEsZ5NAJG2ZRg.-0lR6NnIoGNx41e64_UjaJesuExJlpFUBqQtjp8Lc08 | http://avito.ru/autoload/1/items-to-feed/images?imageSlug=/image/1/1.TClj8raw4MBVRWLNd_MuSgNT4sDTW-jK1Q.tBuZAG_ypj9p8leIO9v9Cg7J9_v-eWDwvTTaysV_Rzk | http://avito.ru/autoload/1/items-to-feed/images?imageSlug=/image/1/1.jbyPvbawIVW5CqNYmfe9pOEcI1U_FClfOQ.uHJV_6S2O-tO-m2Uk8zajK_RJy_ArzAJox1T7C4uv04 | http://avito.ru/autoload/1/items-to-feed/images?imageSlug=/image/1/1.f-_mgraw0wbQNVELlN8cyokj0QZWK9sMUA.DKClPYYKhzuR_c8245BB6TryUcco0DHjbsSgLQLWCZU | http://avito.ru/autoload/1/items-to-feed/images?imageSlug=/image/1/1.CGRaJbawpI1skiaARhl_OzeEpo3qjKyH7A.9IXbTMXiHjuJJjeDw_p7D3bMAuqf__wdEk8qgIHj4B4 | http://avito.ru/autoload/1/items-to-feed/images?imageSlug=/image/1/1.f2_JLbaw04b_mlGLu3AiN6SM0YZ5hNuMfw.PIF2fdSfq3xB_U0ZjfOBqBRTB_Gzw-Xer9VdvhIuJWE | http://avito.ru/autoload/1/items-to-feed/images?imageSlug=/image/1/1.HxEexbaws_gocjH1LMESAnJksfiubLvyqA.u9O-jFp7gEmOB8uGlg8rDg4XCKYvU182Ukw9XA-qnss</t>
  </si>
  <si>
    <t>2025-09-15T16:35:27+03:00</t>
  </si>
  <si>
    <t>Шкаф купе во всю стену</t>
  </si>
  <si>
    <t xml:space="preserve">&lt;div class="offer"&gt;
  &lt;h2&gt;Шкаф-купе «Элеганс» 4-дверный во всю стену 🌟&lt;/h2&gt;
  &lt;p&gt;
    Просторный встроенный шкаф-купе с &lt;strong&gt;четырьмя раздвижными фасадами&lt;/strong&gt; в светлом глянцевом оформлении.  
    Отличное решение для спальни, гостиной или прихожей, где требуется максимум места для хранения.
  &lt;/p&gt;
  &lt;hr&gt;
  &lt;h3&gt;Характеристики:&lt;/h3&gt;
  &lt;ul&gt;
    &lt;li&gt;&lt;strong&gt;Ширина:&lt;/strong&gt; ~320 см&lt;/li&gt;
    &lt;li&gt;&lt;strong&gt;Высота:&lt;/strong&gt; ~250 см (до потолка)&lt;/li&gt;
    &lt;li&gt;&lt;strong&gt;Глубина:&lt;/strong&gt; ~60 см&lt;/li&gt;
    &lt;li&gt;&lt;strong&gt;Тип фасадов:&lt;/strong&gt; светлые глянцевые панели (молочный оттенок)&lt;/li&gt;
    &lt;li&gt;&lt;strong&gt;Двери:&lt;/strong&gt; 4 раздвижные, алюминиевая система направляющих&lt;/li&gt;
    &lt;li&gt;&lt;strong&gt;Наполнение:&lt;/strong&gt; полки, штанги под вешалки, выдвижные секции&lt;/li&gt;
  &lt;/ul&gt;
  &lt;h3&gt;Преимущества:&lt;/h3&gt;
  &lt;ul&gt;
    &lt;li&gt;&lt;strong&gt;Вместительность&lt;/strong&gt; — легко заменит гардеробную, вмещает одежду всей семьи.&lt;/li&gt;
    &lt;li&gt;&lt;strong&gt;Экономия пространства&lt;/strong&gt; — раздвижные двери не требуют дополнительного места при открывании.&lt;/li&gt;
    &lt;li&gt;&lt;strong&gt;Стильный дизайн&lt;/strong&gt; — светлый цвет визуально расширяет комнату.&lt;/li&gt;
    &lt;li&gt;&lt;strong&gt;Качество&lt;/strong&gt; — прочный каркас, надёжная система раздвижных дверей, фурнитура рассчитана на долгий срок службы.&lt;/li&gt;
  &lt;/ul&gt;
  &lt;h3&gt;Дополнительно:&lt;/h3&gt;
  &lt;ul&gt;
    &lt;li&gt;Бережная доставка и аккуратная установка.&lt;/li&gt;
    &lt;li&gt;Гарантия качества от фабрики «Качественная мебель».&lt;/li&gt;
    &lt;li&gt;Возможность доработки внутреннего наполнения под ваши потребности.&lt;/li&gt;
  &lt;/ul&gt;
  &lt;div class="cta"&gt;
    &lt;p&gt;&lt;strong&gt;Закажите шкаф-купе «Элеганс» уже сегодня&lt;/strong&gt; и получите удобное решение для хранения в подарок вашему дому!&lt;/p&gt;
  &lt;/div&gt;
  &lt;hr&gt;
  &lt;div class="tags"&gt;
    &lt;strong&gt;Нас ищут:&lt;/strong&gt;
    &lt;p&gt;
      шкаф-купе 4 дверный; во всю стену; встроенный; большой шкаф; шкаф в спальню; шкаф для прихожей; шкаф для одежды; шкаф с полками; шкаф с штангой; светлый шкаф; молочный шкаф; шкаф с глянцевыми фасадами; вместительный шкаф; встроенный гардероб; шкаф на заказ.
    &lt;/p&gt;
  &lt;/div&gt;
&lt;/div&gt;
</t>
  </si>
  <si>
    <t>c_1.jpg
c_2.jpg
c_3.jpg
c_4.jpg
c_5.jpg
c_6.jpg</t>
  </si>
  <si>
    <t>Соединять это объявление с другими объявлениями</t>
  </si>
  <si>
    <t>Тип шкафов</t>
  </si>
  <si>
    <t>Тип дверей</t>
  </si>
  <si>
    <t>Количество створок</t>
  </si>
  <si>
    <t>Для чего подойдёт</t>
  </si>
  <si>
    <t>Одностворчатый</t>
  </si>
  <si>
    <t>Балкон</t>
  </si>
  <si>
    <t>Буфет</t>
  </si>
  <si>
    <t>Ванная</t>
  </si>
  <si>
    <t>Гостиная</t>
  </si>
  <si>
    <t>Светло-коричневое дерево</t>
  </si>
  <si>
    <t>Детская</t>
  </si>
  <si>
    <t>Дача и сад</t>
  </si>
  <si>
    <t>Кухня</t>
  </si>
  <si>
    <t>Кафе и ресторан</t>
  </si>
  <si>
    <t>Тёмное дерево</t>
  </si>
  <si>
    <t>Офис</t>
  </si>
  <si>
    <t>Серое дерево</t>
  </si>
  <si>
    <t>Кабинет</t>
  </si>
  <si>
    <t>Спальня</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</si>
</sst>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sz val="11.0"/>
      <color theme="1"/>
      <name val="Calibri"/>
    </font>
    <font>
      <u/>
      <sz val="11.0"/>
      <color theme="1"/>
      <name val="Calibri"/>
    </font>
    <font>
      <sz val="16.0"/>
      <color theme="1"/>
      <name val="Calibri"/>
    </font>
    <font>
      <b/>
      <sz val="11.0"/>
      <color theme="1"/>
      <name val="Calibri"/>
    </font>
    <font>
      <u/>
      <sz val="11.0"/>
      <color theme="1"/>
      <name val="Calibri"/>
    </font>
    <font>
      <u/>
      <sz val="11.0"/>
      <color rgb="FF1265BE"/>
      <name val="Calibri"/>
    </font>
    <font>
      <color theme="1"/>
      <name val="Calibri"/>
      <scheme val="minor"/>
    </font>
    <font>
      <u/>
      <sz val="11.0"/>
      <color theme="1"/>
      <name val="Calibri"/>
    </font>
    <font>
      <u/>
      <sz val="11.0"/>
      <color rgb="FF1265BE"/>
      <name val="Calibri"/>
    </font>
  </fonts>
  <fills count="4">
    <fill>
      <patternFill patternType="none"/>
    </fill>
    <fill>
      <patternFill patternType="lightGray"/>
    </fill>
    <fill>
      <patternFill patternType="solid">
        <fgColor rgb="FFFDE49B"/>
        <bgColor rgb="FFFDE49B"/>
      </patternFill>
    </fill>
    <fill>
      <patternFill patternType="solid">
        <fgColor rgb="FFD9D9D9"/>
        <bgColor rgb="FFD9D9D9"/>
      </patternFill>
    </fill>
  </fills>
  <borders count="2">
    <border/>
    <border>
      <left/>
      <right/>
      <top/>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0" fillId="0" fontId="1" numFmtId="0" xfId="0" applyAlignment="1" applyFont="1">
      <alignment shrinkToFit="0" vertical="center" wrapText="1"/>
    </xf>
    <xf borderId="1" fillId="3" fontId="1" numFmtId="0" xfId="0" applyAlignment="1" applyBorder="1" applyFill="1" applyFont="1">
      <alignment shrinkToFit="0" vertical="center" wrapText="1"/>
    </xf>
    <xf borderId="0" fillId="0" fontId="2" numFmtId="0" xfId="0" applyAlignment="1" applyFont="1">
      <alignment shrinkToFit="0" vertical="center" wrapText="1"/>
    </xf>
    <xf borderId="0" fillId="0" fontId="3" numFmtId="0" xfId="0" applyAlignment="1" applyFont="1">
      <alignment vertical="top"/>
    </xf>
    <xf borderId="0" fillId="0" fontId="4" numFmtId="0" xfId="0" applyAlignment="1" applyFont="1">
      <alignment shrinkToFit="0" wrapText="1"/>
    </xf>
    <xf borderId="0" fillId="0" fontId="1" numFmtId="0" xfId="0" applyAlignment="1" applyFont="1">
      <alignment shrinkToFit="0" wrapText="1"/>
    </xf>
    <xf borderId="0" fillId="0" fontId="5" numFmtId="0" xfId="0" applyAlignment="1" applyFont="1">
      <alignment shrinkToFit="0" wrapText="1"/>
    </xf>
    <xf borderId="0" fillId="0" fontId="6" numFmtId="0" xfId="0" applyFont="1"/>
    <xf borderId="0" fillId="0" fontId="7" numFmtId="0" xfId="0" applyFont="1"/>
    <xf borderId="0" fillId="0" fontId="7" numFmtId="0" xfId="0" applyAlignment="1" applyFont="1">
      <alignment readingOrder="0"/>
    </xf>
    <xf borderId="0" fillId="0" fontId="3" numFmtId="0" xfId="0" applyAlignment="1" applyFont="1">
      <alignment shrinkToFit="0" vertical="top" wrapText="0"/>
    </xf>
    <xf borderId="0" fillId="0" fontId="7" numFmtId="0" xfId="0" applyAlignment="1" applyFont="1">
      <alignment shrinkToFit="0" wrapText="0"/>
    </xf>
    <xf borderId="0" fillId="0" fontId="4" numFmtId="0" xfId="0" applyAlignment="1" applyFont="1">
      <alignment shrinkToFit="0" wrapText="0"/>
    </xf>
    <xf borderId="0" fillId="0" fontId="1" numFmtId="0" xfId="0" applyAlignment="1" applyFont="1">
      <alignment shrinkToFit="0" wrapText="0"/>
    </xf>
    <xf borderId="0" fillId="0" fontId="8" numFmtId="0" xfId="0" applyAlignment="1" applyFont="1">
      <alignment shrinkToFit="0" wrapText="0"/>
    </xf>
    <xf borderId="0" fillId="0" fontId="9" numFmtId="0" xfId="0" applyAlignment="1" applyFont="1">
      <alignment shrinkToFit="0" wrapText="0"/>
    </xf>
    <xf borderId="0" fillId="0" fontId="7"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vito.ru/autoload/settings" TargetMode="External"/><Relationship Id="rId2" Type="http://schemas.openxmlformats.org/officeDocument/2006/relationships/hyperlink" Target="https://www.avito.ru/autoload/documentation/templates" TargetMode="External"/><Relationship Id="rId3" Type="http://schemas.openxmlformats.org/officeDocument/2006/relationships/hyperlink" Target="https://www.avito.ru/autoload/documentation" TargetMode="External"/><Relationship Id="rId4" Type="http://schemas.openxmlformats.org/officeDocument/2006/relationships/hyperlink" Target="https://support.microsoft.com/ru-ru/office/%D0%B2%D1%81%D1%82%D0%B0%D0%B2%D0%BA%D0%B0-%D0%BD%D0%BE%D0%B2%D0%BE%D0%B9-%D1%81%D1%82%D1%80%D0%BE%D0%BA%D0%B8-%D0%B2-%D1%82%D0%B5%D0%BA%D1%81%D1%82%D0%B5-%D0%B2%D0%BD%D1%83%D1%82%D1%80%D0%B8-%D1%8F%D1%87%D0%B5%D0%B9%D0%BA%D0%B8-%D0%B2-excel-33e41eab-8b5e-4193-93d6-9a06ecf812b3" TargetMode="External"/><Relationship Id="rId5" Type="http://schemas.openxmlformats.org/officeDocument/2006/relationships/hyperlink" Target="https://www.avito.ru/autoload/documentation" TargetMode="External"/><Relationship Id="rId6" Type="http://schemas.openxmlformats.org/officeDocument/2006/relationships/hyperlink" Target="https://autoload.avito.ru/format/xmlcheck/" TargetMode="External"/><Relationship Id="rId7" Type="http://schemas.openxmlformats.org/officeDocument/2006/relationships/hyperlink" Target="https://www.avito.ru/autoload/settings"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avito.ru/autoload/documentation/templates/68080?fileFormat=excel&amp;language=eng" TargetMode="External"/><Relationship Id="rId11" Type="http://schemas.openxmlformats.org/officeDocument/2006/relationships/hyperlink" Target="https://www.avito.ru/autoload/documentation/templates/68080?fileFormat=excel&amp;language=eng" TargetMode="External"/><Relationship Id="rId22" Type="http://schemas.openxmlformats.org/officeDocument/2006/relationships/drawing" Target="../drawings/drawing2.xml"/><Relationship Id="rId10" Type="http://schemas.openxmlformats.org/officeDocument/2006/relationships/hyperlink" Target="https://www.avito.ru/autoload/documentation/templates/68080?fileFormat=excel&amp;language=eng" TargetMode="External"/><Relationship Id="rId21" Type="http://schemas.openxmlformats.org/officeDocument/2006/relationships/hyperlink" Target="https://www.avito.ru/autoload/documentation/templates/68080?fileFormat=excel&amp;language=eng" TargetMode="External"/><Relationship Id="rId13" Type="http://schemas.openxmlformats.org/officeDocument/2006/relationships/hyperlink" Target="https://www.avito.ru/autoload/documentation/templates/68080?fileFormat=excel&amp;language=eng" TargetMode="External"/><Relationship Id="rId12" Type="http://schemas.openxmlformats.org/officeDocument/2006/relationships/hyperlink" Target="https://www.avito.ru/autoload/documentation/templates/68080?fileFormat=excel&amp;language=eng" TargetMode="External"/><Relationship Id="rId1" Type="http://schemas.openxmlformats.org/officeDocument/2006/relationships/hyperlink" Target="https://www.avito.ru/autoload/documentation/templates/68080" TargetMode="External"/><Relationship Id="rId2" Type="http://schemas.openxmlformats.org/officeDocument/2006/relationships/hyperlink" Target="https://www.avito.ru/autoload/documentation/templates/68080" TargetMode="External"/><Relationship Id="rId3" Type="http://schemas.openxmlformats.org/officeDocument/2006/relationships/hyperlink" Target="https://www.avito.ru/autoload/documentation/templates/68080" TargetMode="External"/><Relationship Id="rId4" Type="http://schemas.openxmlformats.org/officeDocument/2006/relationships/hyperlink" Target="https://www.avito.ru/autoload/documentation/templates/68080" TargetMode="External"/><Relationship Id="rId9" Type="http://schemas.openxmlformats.org/officeDocument/2006/relationships/hyperlink" Target="https://www.avito.ru/autoload/documentation/templates/68080" TargetMode="External"/><Relationship Id="rId15" Type="http://schemas.openxmlformats.org/officeDocument/2006/relationships/hyperlink" Target="https://www.avito.ru/autoload/documentation/templates/68080?fileFormat=excel&amp;language=eng" TargetMode="External"/><Relationship Id="rId14" Type="http://schemas.openxmlformats.org/officeDocument/2006/relationships/hyperlink" Target="https://www.avito.ru/autoload/documentation/templates/68080?fileFormat=excel&amp;language=eng" TargetMode="External"/><Relationship Id="rId17" Type="http://schemas.openxmlformats.org/officeDocument/2006/relationships/hyperlink" Target="https://www.avito.ru/autoload/documentation/templates/68080?fileFormat=excel&amp;language=eng" TargetMode="External"/><Relationship Id="rId16" Type="http://schemas.openxmlformats.org/officeDocument/2006/relationships/hyperlink" Target="https://www.avito.ru/autoload/documentation/templates/68080?fileFormat=excel&amp;language=eng" TargetMode="External"/><Relationship Id="rId5" Type="http://schemas.openxmlformats.org/officeDocument/2006/relationships/hyperlink" Target="https://www.avito.ru/autoload/documentation/templates/68080" TargetMode="External"/><Relationship Id="rId19" Type="http://schemas.openxmlformats.org/officeDocument/2006/relationships/hyperlink" Target="https://www.avito.ru/autoload/documentation/templates/68080?fileFormat=excel&amp;language=eng" TargetMode="External"/><Relationship Id="rId6" Type="http://schemas.openxmlformats.org/officeDocument/2006/relationships/hyperlink" Target="https://www.avito.ru/autoload/documentation/templates/68080" TargetMode="External"/><Relationship Id="rId18" Type="http://schemas.openxmlformats.org/officeDocument/2006/relationships/hyperlink" Target="https://www.avito.ru/autoload/documentation/templates/68080?fileFormat=excel&amp;language=eng" TargetMode="External"/><Relationship Id="rId7" Type="http://schemas.openxmlformats.org/officeDocument/2006/relationships/hyperlink" Target="https://www.avito.ru/autoload/documentation/templates/68080" TargetMode="External"/><Relationship Id="rId8" Type="http://schemas.openxmlformats.org/officeDocument/2006/relationships/hyperlink" Target="https://www.avito.ru/autoload/documentation/templates/6808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www.avito.ru/autoload/documentation/templates/95712?fileFormat=excel&amp;language=eng" TargetMode="External"/><Relationship Id="rId22" Type="http://schemas.openxmlformats.org/officeDocument/2006/relationships/hyperlink" Target="https://www.avito.ru/autoload/documentation/templates/95712?fileFormat=excel&amp;language=eng" TargetMode="External"/><Relationship Id="rId21" Type="http://schemas.openxmlformats.org/officeDocument/2006/relationships/hyperlink" Target="https://www.avito.ru/autoload/documentation/templates/95712?fileFormat=excel&amp;language=eng" TargetMode="External"/><Relationship Id="rId24" Type="http://schemas.openxmlformats.org/officeDocument/2006/relationships/hyperlink" Target="https://www.avito.ru/autoload/documentation/templates/95712?fileFormat=excel&amp;language=eng" TargetMode="External"/><Relationship Id="rId23" Type="http://schemas.openxmlformats.org/officeDocument/2006/relationships/hyperlink" Target="https://www.avito.ru/autoload/documentation/templates/95712?fileFormat=excel&amp;language=eng" TargetMode="External"/><Relationship Id="rId1" Type="http://schemas.openxmlformats.org/officeDocument/2006/relationships/hyperlink" Target="https://www.avito.ru/autoload/documentation/templates/95712" TargetMode="External"/><Relationship Id="rId2" Type="http://schemas.openxmlformats.org/officeDocument/2006/relationships/hyperlink" Target="https://www.avito.ru/autoload/documentation/templates/95712" TargetMode="External"/><Relationship Id="rId3" Type="http://schemas.openxmlformats.org/officeDocument/2006/relationships/hyperlink" Target="https://www.avito.ru/autoload/documentation/templates/95712" TargetMode="External"/><Relationship Id="rId4" Type="http://schemas.openxmlformats.org/officeDocument/2006/relationships/hyperlink" Target="https://www.avito.ru/autoload/documentation/templates/95712" TargetMode="External"/><Relationship Id="rId9" Type="http://schemas.openxmlformats.org/officeDocument/2006/relationships/hyperlink" Target="https://www.avito.ru/autoload/documentation/templates/95712" TargetMode="External"/><Relationship Id="rId25" Type="http://schemas.openxmlformats.org/officeDocument/2006/relationships/drawing" Target="../drawings/drawing4.xml"/><Relationship Id="rId5" Type="http://schemas.openxmlformats.org/officeDocument/2006/relationships/hyperlink" Target="https://www.avito.ru/autoload/documentation/templates/95712" TargetMode="External"/><Relationship Id="rId6" Type="http://schemas.openxmlformats.org/officeDocument/2006/relationships/hyperlink" Target="https://www.avito.ru/autoload/documentation/templates/95712" TargetMode="External"/><Relationship Id="rId7" Type="http://schemas.openxmlformats.org/officeDocument/2006/relationships/hyperlink" Target="https://www.avito.ru/autoload/documentation/templates/95712" TargetMode="External"/><Relationship Id="rId8" Type="http://schemas.openxmlformats.org/officeDocument/2006/relationships/hyperlink" Target="https://www.avito.ru/autoload/documentation/templates/95712" TargetMode="External"/><Relationship Id="rId11" Type="http://schemas.openxmlformats.org/officeDocument/2006/relationships/hyperlink" Target="https://www.avito.ru/autoload/documentation/templates/95712" TargetMode="External"/><Relationship Id="rId10" Type="http://schemas.openxmlformats.org/officeDocument/2006/relationships/hyperlink" Target="https://www.avito.ru/autoload/documentation/templates/95712" TargetMode="External"/><Relationship Id="rId13" Type="http://schemas.openxmlformats.org/officeDocument/2006/relationships/hyperlink" Target="https://www.avito.ru/autoload/documentation/templates/95712" TargetMode="External"/><Relationship Id="rId12" Type="http://schemas.openxmlformats.org/officeDocument/2006/relationships/hyperlink" Target="https://www.avito.ru/autoload/documentation/templates/95712" TargetMode="External"/><Relationship Id="rId15" Type="http://schemas.openxmlformats.org/officeDocument/2006/relationships/hyperlink" Target="https://www.avito.ru/autoload/documentation/templates/95712?fileFormat=excel&amp;language=eng" TargetMode="External"/><Relationship Id="rId14" Type="http://schemas.openxmlformats.org/officeDocument/2006/relationships/hyperlink" Target="https://www.avito.ru/autoload/documentation/templates/95712" TargetMode="External"/><Relationship Id="rId17" Type="http://schemas.openxmlformats.org/officeDocument/2006/relationships/hyperlink" Target="https://www.avito.ru/autoload/documentation/templates/95712?fileFormat=excel&amp;language=eng" TargetMode="External"/><Relationship Id="rId16" Type="http://schemas.openxmlformats.org/officeDocument/2006/relationships/hyperlink" Target="https://www.avito.ru/autoload/documentation/templates/95712?fileFormat=excel&amp;language=eng" TargetMode="External"/><Relationship Id="rId19" Type="http://schemas.openxmlformats.org/officeDocument/2006/relationships/hyperlink" Target="https://www.avito.ru/autoload/documentation/templates/95712?fileFormat=excel&amp;language=eng" TargetMode="External"/><Relationship Id="rId18" Type="http://schemas.openxmlformats.org/officeDocument/2006/relationships/hyperlink" Target="https://www.avito.ru/autoload/documentation/templates/95712?fileFormat=excel&amp;language=e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www.avito.ru/autoload/documentation/templates/68076?fileFormat=excel&amp;language=eng" TargetMode="External"/><Relationship Id="rId22" Type="http://schemas.openxmlformats.org/officeDocument/2006/relationships/hyperlink" Target="https://www.avito.ru/autoload/documentation/templates/68076?fileFormat=excel&amp;language=eng" TargetMode="External"/><Relationship Id="rId21" Type="http://schemas.openxmlformats.org/officeDocument/2006/relationships/hyperlink" Target="https://www.avito.ru/autoload/documentation/templates/68076?fileFormat=excel&amp;language=eng" TargetMode="External"/><Relationship Id="rId24" Type="http://schemas.openxmlformats.org/officeDocument/2006/relationships/drawing" Target="../drawings/drawing6.xml"/><Relationship Id="rId23" Type="http://schemas.openxmlformats.org/officeDocument/2006/relationships/hyperlink" Target="https://www.avito.ru/autoload/documentation/templates/68076?fileFormat=excel&amp;language=eng" TargetMode="External"/><Relationship Id="rId1" Type="http://schemas.openxmlformats.org/officeDocument/2006/relationships/hyperlink" Target="https://www.avito.ru/autoload/documentation/templates/68076" TargetMode="External"/><Relationship Id="rId2" Type="http://schemas.openxmlformats.org/officeDocument/2006/relationships/hyperlink" Target="https://www.avito.ru/autoload/documentation/templates/68076" TargetMode="External"/><Relationship Id="rId3" Type="http://schemas.openxmlformats.org/officeDocument/2006/relationships/hyperlink" Target="https://www.avito.ru/autoload/documentation/templates/68076" TargetMode="External"/><Relationship Id="rId4" Type="http://schemas.openxmlformats.org/officeDocument/2006/relationships/hyperlink" Target="https://www.avito.ru/autoload/documentation/templates/68076" TargetMode="External"/><Relationship Id="rId9" Type="http://schemas.openxmlformats.org/officeDocument/2006/relationships/hyperlink" Target="https://www.avito.ru/autoload/documentation/templates/68076" TargetMode="External"/><Relationship Id="rId5" Type="http://schemas.openxmlformats.org/officeDocument/2006/relationships/hyperlink" Target="https://www.avito.ru/autoload/documentation/templates/68076" TargetMode="External"/><Relationship Id="rId6" Type="http://schemas.openxmlformats.org/officeDocument/2006/relationships/hyperlink" Target="https://www.avito.ru/autoload/documentation/templates/68076" TargetMode="External"/><Relationship Id="rId7" Type="http://schemas.openxmlformats.org/officeDocument/2006/relationships/hyperlink" Target="https://www.avito.ru/autoload/documentation/templates/68076" TargetMode="External"/><Relationship Id="rId8" Type="http://schemas.openxmlformats.org/officeDocument/2006/relationships/hyperlink" Target="https://www.avito.ru/autoload/documentation/templates/68076" TargetMode="External"/><Relationship Id="rId11" Type="http://schemas.openxmlformats.org/officeDocument/2006/relationships/hyperlink" Target="https://www.avito.ru/autoload/documentation/templates/68076?fileFormat=excel&amp;language=eng" TargetMode="External"/><Relationship Id="rId10" Type="http://schemas.openxmlformats.org/officeDocument/2006/relationships/hyperlink" Target="https://www.avito.ru/autoload/documentation/templates/68076" TargetMode="External"/><Relationship Id="rId13" Type="http://schemas.openxmlformats.org/officeDocument/2006/relationships/hyperlink" Target="https://www.avito.ru/autoload/documentation/templates/68076?fileFormat=excel&amp;language=eng" TargetMode="External"/><Relationship Id="rId12" Type="http://schemas.openxmlformats.org/officeDocument/2006/relationships/hyperlink" Target="https://www.avito.ru/autoload/documentation/templates/68076?fileFormat=excel&amp;language=eng" TargetMode="External"/><Relationship Id="rId15" Type="http://schemas.openxmlformats.org/officeDocument/2006/relationships/hyperlink" Target="https://www.avito.ru/autoload/documentation/templates/68076?fileFormat=excel&amp;language=eng" TargetMode="External"/><Relationship Id="rId14" Type="http://schemas.openxmlformats.org/officeDocument/2006/relationships/hyperlink" Target="https://www.avito.ru/autoload/documentation/templates/68076?fileFormat=excel&amp;language=eng" TargetMode="External"/><Relationship Id="rId17" Type="http://schemas.openxmlformats.org/officeDocument/2006/relationships/hyperlink" Target="https://www.avito.ru/autoload/documentation/templates/68076?fileFormat=excel&amp;language=eng" TargetMode="External"/><Relationship Id="rId16" Type="http://schemas.openxmlformats.org/officeDocument/2006/relationships/hyperlink" Target="https://www.avito.ru/autoload/documentation/templates/68076?fileFormat=excel&amp;language=eng" TargetMode="External"/><Relationship Id="rId19" Type="http://schemas.openxmlformats.org/officeDocument/2006/relationships/hyperlink" Target="https://www.avito.ru/autoload/documentation/templates/68076?fileFormat=excel&amp;language=eng" TargetMode="External"/><Relationship Id="rId18" Type="http://schemas.openxmlformats.org/officeDocument/2006/relationships/hyperlink" Target="https://www.avito.ru/autoload/documentation/templates/68076?fileFormat=excel&amp;language=en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4.43" defaultRowHeight="15.0"/>
  <cols>
    <col customWidth="1" min="1" max="1" width="98.29"/>
    <col customWidth="1" min="2" max="2" width="40.43"/>
    <col customWidth="1" min="3" max="26" width="8.71"/>
  </cols>
  <sheetData>
    <row r="1">
      <c r="A1" s="1" t="s">
        <v>0</v>
      </c>
      <c r="B1" s="1" t="s">
        <v>1</v>
      </c>
    </row>
    <row r="2">
      <c r="A2" s="2"/>
      <c r="B2" s="2"/>
    </row>
    <row r="3">
      <c r="A3" s="3" t="s">
        <v>2</v>
      </c>
      <c r="B3" s="3"/>
    </row>
    <row r="4" ht="19.5" customHeight="1">
      <c r="A4" s="2" t="s">
        <v>3</v>
      </c>
      <c r="B4" s="4" t="s">
        <v>4</v>
      </c>
    </row>
    <row r="5" ht="19.5" customHeight="1">
      <c r="A5" s="2" t="s">
        <v>5</v>
      </c>
      <c r="B5" s="4" t="s">
        <v>6</v>
      </c>
    </row>
    <row r="6">
      <c r="A6" s="2"/>
      <c r="B6" s="2"/>
    </row>
    <row r="7">
      <c r="A7" s="3" t="s">
        <v>7</v>
      </c>
      <c r="B7" s="3"/>
    </row>
    <row r="8" ht="78.0" customHeight="1">
      <c r="A8" s="2" t="s">
        <v>8</v>
      </c>
      <c r="B8" s="2"/>
    </row>
    <row r="9" ht="105.0" customHeight="1">
      <c r="A9" s="2" t="s">
        <v>9</v>
      </c>
      <c r="B9" s="2"/>
    </row>
    <row r="10">
      <c r="A10" s="2"/>
      <c r="B10" s="2"/>
    </row>
    <row r="11">
      <c r="A11" s="3" t="s">
        <v>10</v>
      </c>
      <c r="B11" s="3"/>
    </row>
    <row r="12" ht="19.5" customHeight="1">
      <c r="A12" s="2" t="s">
        <v>11</v>
      </c>
      <c r="B12" s="2"/>
    </row>
    <row r="13" ht="18.0" customHeight="1">
      <c r="A13" s="2" t="s">
        <v>12</v>
      </c>
      <c r="B13" s="2"/>
    </row>
    <row r="14" ht="18.0" customHeight="1">
      <c r="A14" s="2" t="s">
        <v>13</v>
      </c>
      <c r="B14" s="2"/>
    </row>
    <row r="15" ht="33.0" customHeight="1">
      <c r="A15" s="2" t="s">
        <v>14</v>
      </c>
      <c r="B15" s="2"/>
    </row>
    <row r="16" ht="34.5" customHeight="1">
      <c r="A16" s="2" t="s">
        <v>15</v>
      </c>
      <c r="B16" s="2"/>
    </row>
    <row r="17">
      <c r="A17" s="2"/>
      <c r="B17" s="2"/>
    </row>
    <row r="18">
      <c r="A18" s="3" t="s">
        <v>16</v>
      </c>
      <c r="B18" s="3"/>
    </row>
    <row r="19" ht="39.75" customHeight="1">
      <c r="A19" s="2" t="s">
        <v>17</v>
      </c>
      <c r="B19" s="2"/>
    </row>
    <row r="20" ht="79.5" customHeight="1">
      <c r="A20" s="2" t="s">
        <v>18</v>
      </c>
      <c r="B20" s="4" t="s">
        <v>19</v>
      </c>
    </row>
    <row r="21" ht="121.5" customHeight="1">
      <c r="A21" s="2" t="s">
        <v>20</v>
      </c>
      <c r="B21" s="4" t="s">
        <v>21</v>
      </c>
    </row>
    <row r="22" ht="69.75" customHeight="1">
      <c r="A22" s="2" t="s">
        <v>22</v>
      </c>
      <c r="B22" s="2"/>
    </row>
    <row r="23" ht="15.75" customHeight="1">
      <c r="A23" s="2"/>
      <c r="B23" s="2"/>
    </row>
    <row r="24" ht="15.75" customHeight="1">
      <c r="A24" s="3" t="s">
        <v>23</v>
      </c>
      <c r="B24" s="3"/>
    </row>
    <row r="25" ht="49.5" customHeight="1">
      <c r="A25" s="2" t="s">
        <v>24</v>
      </c>
      <c r="B25" s="4" t="s">
        <v>25</v>
      </c>
    </row>
    <row r="26" ht="15.75" customHeight="1">
      <c r="A26" s="2"/>
      <c r="B26" s="2"/>
    </row>
    <row r="27" ht="15.75" customHeight="1">
      <c r="A27" s="3" t="s">
        <v>26</v>
      </c>
      <c r="B27" s="3"/>
    </row>
    <row r="28" ht="108.75" customHeight="1">
      <c r="A28" s="2" t="s">
        <v>27</v>
      </c>
      <c r="B28" s="2"/>
    </row>
    <row r="29" ht="15.75" customHeight="1">
      <c r="A29" s="2"/>
      <c r="B29" s="2"/>
    </row>
    <row r="30" ht="15.75" customHeight="1">
      <c r="A30" s="3" t="s">
        <v>28</v>
      </c>
      <c r="B30" s="3"/>
    </row>
    <row r="31" ht="19.5" customHeight="1">
      <c r="A31" s="2" t="s">
        <v>29</v>
      </c>
      <c r="B31" s="4" t="s">
        <v>30</v>
      </c>
    </row>
    <row r="32" ht="15.75" customHeight="1">
      <c r="A32" s="2"/>
      <c r="B32" s="2"/>
    </row>
    <row r="33" ht="15.75" customHeight="1">
      <c r="A33" s="3" t="s">
        <v>31</v>
      </c>
      <c r="B33" s="3"/>
    </row>
    <row r="34" ht="39.0" customHeight="1">
      <c r="A34" s="2" t="s">
        <v>32</v>
      </c>
      <c r="B34" s="4" t="s">
        <v>33</v>
      </c>
    </row>
    <row r="35" ht="19.5" customHeight="1">
      <c r="A35" s="2" t="s">
        <v>34</v>
      </c>
      <c r="B35" s="2"/>
    </row>
    <row r="36" ht="15.75" customHeight="1">
      <c r="A36" s="2"/>
      <c r="B36" s="2"/>
    </row>
    <row r="37" ht="15.75" customHeight="1">
      <c r="A37" s="3" t="s">
        <v>35</v>
      </c>
      <c r="B37" s="3"/>
    </row>
    <row r="38" ht="39.0" customHeight="1">
      <c r="A38" s="2" t="s">
        <v>36</v>
      </c>
      <c r="B38" s="2"/>
    </row>
    <row r="39" ht="15.75" customHeight="1">
      <c r="A39" s="2"/>
      <c r="B39" s="2"/>
    </row>
    <row r="40" ht="15.75" customHeight="1">
      <c r="A40" s="2"/>
      <c r="B40" s="2"/>
    </row>
    <row r="41" ht="15.75" customHeight="1">
      <c r="A41" s="2"/>
      <c r="B41" s="2"/>
    </row>
    <row r="42" ht="15.75" customHeight="1">
      <c r="A42" s="2"/>
      <c r="B42" s="2"/>
    </row>
    <row r="43" ht="15.75" customHeight="1">
      <c r="A43" s="2"/>
      <c r="B43" s="2"/>
    </row>
    <row r="44" ht="15.75" customHeight="1">
      <c r="A44" s="2"/>
      <c r="B44" s="2"/>
    </row>
    <row r="45" ht="15.75" customHeight="1">
      <c r="A45" s="2"/>
      <c r="B45" s="2"/>
    </row>
    <row r="46" ht="15.75" customHeight="1">
      <c r="A46" s="2"/>
      <c r="B46" s="2"/>
    </row>
    <row r="47" ht="15.75" customHeight="1">
      <c r="A47" s="2"/>
      <c r="B47" s="2"/>
    </row>
    <row r="48" ht="15.75" customHeight="1">
      <c r="A48" s="2"/>
      <c r="B48" s="2"/>
    </row>
    <row r="49" ht="15.75" customHeight="1">
      <c r="A49" s="2"/>
      <c r="B49" s="2"/>
    </row>
    <row r="50" ht="15.75" customHeight="1">
      <c r="A50" s="2"/>
      <c r="B50" s="2"/>
    </row>
    <row r="51" ht="15.75" customHeight="1">
      <c r="A51" s="2"/>
      <c r="B51" s="2"/>
    </row>
    <row r="52" ht="15.75" customHeight="1">
      <c r="A52" s="2"/>
      <c r="B52" s="2"/>
    </row>
    <row r="53" ht="15.75" customHeight="1">
      <c r="A53" s="2"/>
      <c r="B53" s="2"/>
    </row>
    <row r="54" ht="15.75" customHeight="1">
      <c r="A54" s="2"/>
      <c r="B54" s="2"/>
    </row>
    <row r="55" ht="15.75" customHeight="1">
      <c r="A55" s="2"/>
      <c r="B55" s="2"/>
    </row>
    <row r="56" ht="15.75" customHeight="1">
      <c r="A56" s="2"/>
      <c r="B56" s="2"/>
    </row>
    <row r="57" ht="15.75" customHeight="1">
      <c r="A57" s="2"/>
      <c r="B57" s="2"/>
    </row>
    <row r="58" ht="15.75" customHeight="1">
      <c r="A58" s="2"/>
      <c r="B58" s="2"/>
    </row>
    <row r="59" ht="15.75" customHeight="1">
      <c r="A59" s="2"/>
      <c r="B59" s="2"/>
    </row>
    <row r="60" ht="15.75" customHeight="1">
      <c r="A60" s="2"/>
      <c r="B60" s="2"/>
    </row>
    <row r="61" ht="15.75" customHeight="1">
      <c r="A61" s="2"/>
      <c r="B61" s="2"/>
    </row>
    <row r="62" ht="15.75" customHeight="1">
      <c r="A62" s="2"/>
      <c r="B62" s="2"/>
    </row>
    <row r="63" ht="15.75" customHeight="1">
      <c r="A63" s="2"/>
      <c r="B63" s="2"/>
    </row>
    <row r="64" ht="15.75" customHeight="1">
      <c r="A64" s="2"/>
      <c r="B64" s="2"/>
    </row>
    <row r="65" ht="15.75" customHeight="1">
      <c r="A65" s="2"/>
      <c r="B65" s="2"/>
    </row>
    <row r="66" ht="15.75" customHeight="1">
      <c r="A66" s="2"/>
      <c r="B66" s="2"/>
    </row>
    <row r="67" ht="15.75" customHeight="1">
      <c r="A67" s="2"/>
      <c r="B67" s="2"/>
    </row>
    <row r="68" ht="15.75" customHeight="1">
      <c r="A68" s="2"/>
      <c r="B68" s="2"/>
    </row>
    <row r="69" ht="15.75" customHeight="1">
      <c r="A69" s="2"/>
      <c r="B69" s="2"/>
    </row>
    <row r="70" ht="15.75" customHeight="1">
      <c r="A70" s="2"/>
      <c r="B70" s="2"/>
    </row>
    <row r="71" ht="15.75" customHeight="1">
      <c r="A71" s="2"/>
      <c r="B71" s="2"/>
    </row>
    <row r="72" ht="15.75" customHeight="1">
      <c r="A72" s="2"/>
      <c r="B72" s="2"/>
    </row>
    <row r="73" ht="15.75" customHeight="1">
      <c r="A73" s="2"/>
      <c r="B73" s="2"/>
    </row>
    <row r="74" ht="15.75" customHeight="1">
      <c r="A74" s="2"/>
      <c r="B74" s="2"/>
    </row>
    <row r="75" ht="15.75" customHeight="1">
      <c r="A75" s="2"/>
      <c r="B75" s="2"/>
    </row>
    <row r="76" ht="15.75" customHeight="1">
      <c r="A76" s="2"/>
      <c r="B76" s="2"/>
    </row>
    <row r="77" ht="15.75" customHeight="1">
      <c r="A77" s="2"/>
      <c r="B77" s="2"/>
    </row>
    <row r="78" ht="15.75" customHeight="1">
      <c r="A78" s="2"/>
      <c r="B78" s="2"/>
    </row>
    <row r="79" ht="15.75" customHeight="1">
      <c r="A79" s="2"/>
      <c r="B79" s="2"/>
    </row>
    <row r="80" ht="15.75" customHeight="1">
      <c r="A80" s="2"/>
      <c r="B80" s="2"/>
    </row>
    <row r="81" ht="15.75" customHeight="1">
      <c r="A81" s="2"/>
      <c r="B81" s="2"/>
    </row>
    <row r="82" ht="15.75" customHeight="1">
      <c r="A82" s="2"/>
      <c r="B82" s="2"/>
    </row>
    <row r="83" ht="15.75" customHeight="1">
      <c r="A83" s="2"/>
      <c r="B83" s="2"/>
    </row>
    <row r="84" ht="15.75" customHeight="1">
      <c r="A84" s="2"/>
      <c r="B84" s="2"/>
    </row>
    <row r="85" ht="15.75" customHeight="1">
      <c r="A85" s="2"/>
      <c r="B85" s="2"/>
    </row>
    <row r="86" ht="15.75" customHeight="1">
      <c r="A86" s="2"/>
      <c r="B86" s="2"/>
    </row>
    <row r="87" ht="15.75" customHeight="1">
      <c r="A87" s="2"/>
      <c r="B87" s="2"/>
    </row>
    <row r="88" ht="15.75" customHeight="1">
      <c r="A88" s="2"/>
      <c r="B88" s="2"/>
    </row>
    <row r="89" ht="15.75" customHeight="1">
      <c r="A89" s="2"/>
      <c r="B89" s="2"/>
    </row>
    <row r="90" ht="15.75" customHeight="1">
      <c r="A90" s="2"/>
      <c r="B90" s="2"/>
    </row>
    <row r="91" ht="15.75" customHeight="1">
      <c r="A91" s="2"/>
      <c r="B91" s="2"/>
    </row>
    <row r="92" ht="15.75" customHeight="1">
      <c r="A92" s="2"/>
      <c r="B92" s="2"/>
    </row>
    <row r="93" ht="15.75" customHeight="1">
      <c r="A93" s="2"/>
      <c r="B93" s="2"/>
    </row>
    <row r="94" ht="15.75" customHeight="1">
      <c r="A94" s="2"/>
      <c r="B94" s="2"/>
    </row>
    <row r="95" ht="15.75" customHeight="1">
      <c r="A95" s="2"/>
      <c r="B95" s="2"/>
    </row>
    <row r="96" ht="15.75" customHeight="1">
      <c r="A96" s="2"/>
      <c r="B96" s="2"/>
    </row>
    <row r="97" ht="15.75" customHeight="1">
      <c r="A97" s="2"/>
      <c r="B97" s="2"/>
    </row>
    <row r="98" ht="15.75" customHeight="1">
      <c r="A98" s="2"/>
      <c r="B98" s="2"/>
    </row>
    <row r="99" ht="15.75" customHeight="1">
      <c r="A99" s="2"/>
      <c r="B99" s="2"/>
    </row>
    <row r="100" ht="15.75" customHeight="1">
      <c r="A100" s="2"/>
      <c r="B100" s="2"/>
    </row>
    <row r="101" ht="15.75" customHeight="1">
      <c r="A101" s="2"/>
      <c r="B101" s="2"/>
    </row>
    <row r="102" ht="15.75" customHeight="1">
      <c r="A102" s="2"/>
      <c r="B102" s="2"/>
    </row>
    <row r="103" ht="15.75" customHeight="1">
      <c r="A103" s="2"/>
      <c r="B103" s="2"/>
    </row>
    <row r="104" ht="15.75" customHeight="1">
      <c r="A104" s="2"/>
      <c r="B104" s="2"/>
    </row>
    <row r="105" ht="15.75" customHeight="1">
      <c r="A105" s="2"/>
      <c r="B105" s="2"/>
    </row>
    <row r="106" ht="15.75" customHeight="1">
      <c r="A106" s="2"/>
      <c r="B106" s="2"/>
    </row>
    <row r="107" ht="15.75" customHeight="1">
      <c r="A107" s="2"/>
      <c r="B107" s="2"/>
    </row>
    <row r="108" ht="15.75" customHeight="1">
      <c r="A108" s="2"/>
      <c r="B108" s="2"/>
    </row>
    <row r="109" ht="15.75" customHeight="1">
      <c r="A109" s="2"/>
      <c r="B109" s="2"/>
    </row>
    <row r="110" ht="15.75" customHeight="1">
      <c r="A110" s="2"/>
      <c r="B110" s="2"/>
    </row>
    <row r="111" ht="15.75" customHeight="1">
      <c r="A111" s="2"/>
      <c r="B111" s="2"/>
    </row>
    <row r="112" ht="15.75" customHeight="1">
      <c r="A112" s="2"/>
      <c r="B112" s="2"/>
    </row>
    <row r="113" ht="15.75" customHeight="1">
      <c r="A113" s="2"/>
      <c r="B113" s="2"/>
    </row>
    <row r="114" ht="15.75" customHeight="1">
      <c r="A114" s="2"/>
      <c r="B114" s="2"/>
    </row>
    <row r="115" ht="15.75" customHeight="1">
      <c r="A115" s="2"/>
      <c r="B115" s="2"/>
    </row>
    <row r="116" ht="15.75" customHeight="1">
      <c r="A116" s="2"/>
      <c r="B116" s="2"/>
    </row>
    <row r="117" ht="15.75" customHeight="1">
      <c r="A117" s="2"/>
      <c r="B117" s="2"/>
    </row>
    <row r="118" ht="15.75" customHeight="1">
      <c r="A118" s="2"/>
      <c r="B118" s="2"/>
    </row>
    <row r="119" ht="15.75" customHeight="1">
      <c r="A119" s="2"/>
      <c r="B119" s="2"/>
    </row>
    <row r="120" ht="15.75" customHeight="1">
      <c r="A120" s="2"/>
      <c r="B120" s="2"/>
    </row>
    <row r="121" ht="15.75" customHeight="1">
      <c r="A121" s="2"/>
      <c r="B121" s="2"/>
    </row>
    <row r="122" ht="15.75" customHeight="1">
      <c r="A122" s="2"/>
      <c r="B122" s="2"/>
    </row>
    <row r="123" ht="15.75" customHeight="1">
      <c r="A123" s="2"/>
      <c r="B123" s="2"/>
    </row>
    <row r="124" ht="15.75" customHeight="1">
      <c r="A124" s="2"/>
      <c r="B124" s="2"/>
    </row>
    <row r="125" ht="15.75" customHeight="1">
      <c r="A125" s="2"/>
      <c r="B125" s="2"/>
    </row>
    <row r="126" ht="15.75" customHeight="1">
      <c r="A126" s="2"/>
      <c r="B126" s="2"/>
    </row>
    <row r="127" ht="15.75" customHeight="1">
      <c r="A127" s="2"/>
      <c r="B127" s="2"/>
    </row>
    <row r="128" ht="15.75" customHeight="1">
      <c r="A128" s="2"/>
      <c r="B128" s="2"/>
    </row>
    <row r="129" ht="15.75" customHeight="1">
      <c r="A129" s="2"/>
      <c r="B129" s="2"/>
    </row>
    <row r="130" ht="15.75" customHeight="1">
      <c r="A130" s="2"/>
      <c r="B130" s="2"/>
    </row>
    <row r="131" ht="15.75" customHeight="1">
      <c r="A131" s="2"/>
      <c r="B131" s="2"/>
    </row>
    <row r="132" ht="15.75" customHeight="1">
      <c r="A132" s="2"/>
      <c r="B132" s="2"/>
    </row>
    <row r="133" ht="15.75" customHeight="1">
      <c r="A133" s="2"/>
      <c r="B133" s="2"/>
    </row>
    <row r="134" ht="15.75" customHeight="1">
      <c r="A134" s="2"/>
      <c r="B134" s="2"/>
    </row>
    <row r="135" ht="15.75" customHeight="1">
      <c r="A135" s="2"/>
      <c r="B135" s="2"/>
    </row>
    <row r="136" ht="15.75" customHeight="1">
      <c r="A136" s="2"/>
      <c r="B136" s="2"/>
    </row>
    <row r="137" ht="15.75" customHeight="1">
      <c r="A137" s="2"/>
      <c r="B137" s="2"/>
    </row>
    <row r="138" ht="15.75" customHeight="1">
      <c r="A138" s="2"/>
      <c r="B138" s="2"/>
    </row>
    <row r="139" ht="15.75" customHeight="1">
      <c r="A139" s="2"/>
      <c r="B139" s="2"/>
    </row>
    <row r="140" ht="15.75" customHeight="1">
      <c r="A140" s="2"/>
      <c r="B140" s="2"/>
    </row>
    <row r="141" ht="15.75" customHeight="1">
      <c r="A141" s="2"/>
      <c r="B141" s="2"/>
    </row>
    <row r="142" ht="15.75" customHeight="1">
      <c r="A142" s="2"/>
      <c r="B142" s="2"/>
    </row>
    <row r="143" ht="15.75" customHeight="1">
      <c r="A143" s="2"/>
      <c r="B143" s="2"/>
    </row>
    <row r="144" ht="15.75" customHeight="1">
      <c r="A144" s="2"/>
      <c r="B144" s="2"/>
    </row>
    <row r="145" ht="15.75" customHeight="1">
      <c r="A145" s="2"/>
      <c r="B145" s="2"/>
    </row>
    <row r="146" ht="15.75" customHeight="1">
      <c r="A146" s="2"/>
      <c r="B146" s="2"/>
    </row>
    <row r="147" ht="15.75" customHeight="1">
      <c r="A147" s="2"/>
      <c r="B147" s="2"/>
    </row>
    <row r="148" ht="15.75" customHeight="1">
      <c r="A148" s="2"/>
      <c r="B148" s="2"/>
    </row>
    <row r="149" ht="15.75" customHeight="1">
      <c r="A149" s="2"/>
      <c r="B149" s="2"/>
    </row>
    <row r="150" ht="15.75" customHeight="1">
      <c r="A150" s="2"/>
      <c r="B150" s="2"/>
    </row>
    <row r="151" ht="15.75" customHeight="1">
      <c r="A151" s="2"/>
      <c r="B151" s="2"/>
    </row>
    <row r="152" ht="15.75" customHeight="1">
      <c r="A152" s="2"/>
      <c r="B152" s="2"/>
    </row>
    <row r="153" ht="15.75" customHeight="1">
      <c r="A153" s="2"/>
      <c r="B153" s="2"/>
    </row>
    <row r="154" ht="15.75" customHeight="1">
      <c r="A154" s="2"/>
      <c r="B154" s="2"/>
    </row>
    <row r="155" ht="15.75" customHeight="1">
      <c r="A155" s="2"/>
      <c r="B155" s="2"/>
    </row>
    <row r="156" ht="15.75" customHeight="1">
      <c r="A156" s="2"/>
      <c r="B156" s="2"/>
    </row>
    <row r="157" ht="15.75" customHeight="1">
      <c r="A157" s="2"/>
      <c r="B157" s="2"/>
    </row>
    <row r="158" ht="15.75" customHeight="1">
      <c r="A158" s="2"/>
      <c r="B158" s="2"/>
    </row>
    <row r="159" ht="15.75" customHeight="1">
      <c r="A159" s="2"/>
      <c r="B159" s="2"/>
    </row>
    <row r="160" ht="15.75" customHeight="1">
      <c r="A160" s="2"/>
      <c r="B160" s="2"/>
    </row>
    <row r="161" ht="15.75" customHeight="1">
      <c r="A161" s="2"/>
      <c r="B161" s="2"/>
    </row>
    <row r="162" ht="15.75" customHeight="1">
      <c r="A162" s="2"/>
      <c r="B162" s="2"/>
    </row>
    <row r="163" ht="15.75" customHeight="1">
      <c r="A163" s="2"/>
      <c r="B163" s="2"/>
    </row>
    <row r="164" ht="15.75" customHeight="1">
      <c r="A164" s="2"/>
      <c r="B164" s="2"/>
    </row>
    <row r="165" ht="15.75" customHeight="1">
      <c r="A165" s="2"/>
      <c r="B165" s="2"/>
    </row>
    <row r="166" ht="15.75" customHeight="1">
      <c r="A166" s="2"/>
      <c r="B166" s="2"/>
    </row>
    <row r="167" ht="15.75" customHeight="1">
      <c r="A167" s="2"/>
      <c r="B167" s="2"/>
    </row>
    <row r="168" ht="15.75" customHeight="1">
      <c r="A168" s="2"/>
      <c r="B168" s="2"/>
    </row>
    <row r="169" ht="15.75" customHeight="1">
      <c r="A169" s="2"/>
      <c r="B169" s="2"/>
    </row>
    <row r="170" ht="15.75" customHeight="1">
      <c r="A170" s="2"/>
      <c r="B170" s="2"/>
    </row>
    <row r="171" ht="15.75" customHeight="1">
      <c r="A171" s="2"/>
      <c r="B171" s="2"/>
    </row>
    <row r="172" ht="15.75" customHeight="1">
      <c r="A172" s="2"/>
      <c r="B172" s="2"/>
    </row>
    <row r="173" ht="15.75" customHeight="1">
      <c r="A173" s="2"/>
      <c r="B173" s="2"/>
    </row>
    <row r="174" ht="15.75" customHeight="1">
      <c r="A174" s="2"/>
      <c r="B174" s="2"/>
    </row>
    <row r="175" ht="15.75" customHeight="1">
      <c r="A175" s="2"/>
      <c r="B175" s="2"/>
    </row>
    <row r="176" ht="15.75" customHeight="1">
      <c r="A176" s="2"/>
      <c r="B176" s="2"/>
    </row>
    <row r="177" ht="15.75" customHeight="1">
      <c r="A177" s="2"/>
      <c r="B177" s="2"/>
    </row>
    <row r="178" ht="15.75" customHeight="1">
      <c r="A178" s="2"/>
      <c r="B178" s="2"/>
    </row>
    <row r="179" ht="15.75" customHeight="1">
      <c r="A179" s="2"/>
      <c r="B179" s="2"/>
    </row>
    <row r="180" ht="15.75" customHeight="1">
      <c r="A180" s="2"/>
      <c r="B180" s="2"/>
    </row>
    <row r="181" ht="15.75" customHeight="1">
      <c r="A181" s="2"/>
      <c r="B181" s="2"/>
    </row>
    <row r="182" ht="15.75" customHeight="1">
      <c r="A182" s="2"/>
      <c r="B182" s="2"/>
    </row>
    <row r="183" ht="15.75" customHeight="1">
      <c r="A183" s="2"/>
      <c r="B183" s="2"/>
    </row>
    <row r="184" ht="15.75" customHeight="1">
      <c r="A184" s="2"/>
      <c r="B184" s="2"/>
    </row>
    <row r="185" ht="15.75" customHeight="1">
      <c r="A185" s="2"/>
      <c r="B185" s="2"/>
    </row>
    <row r="186" ht="15.75" customHeight="1">
      <c r="A186" s="2"/>
      <c r="B186" s="2"/>
    </row>
    <row r="187" ht="15.75" customHeight="1">
      <c r="A187" s="2"/>
      <c r="B187" s="2"/>
    </row>
    <row r="188" ht="15.75" customHeight="1">
      <c r="A188" s="2"/>
      <c r="B188" s="2"/>
    </row>
    <row r="189" ht="15.75" customHeight="1">
      <c r="A189" s="2"/>
      <c r="B189" s="2"/>
    </row>
    <row r="190" ht="15.75" customHeight="1">
      <c r="A190" s="2"/>
      <c r="B190" s="2"/>
    </row>
    <row r="191" ht="15.75" customHeight="1">
      <c r="A191" s="2"/>
      <c r="B191" s="2"/>
    </row>
    <row r="192" ht="15.75" customHeight="1">
      <c r="A192" s="2"/>
      <c r="B192" s="2"/>
    </row>
    <row r="193" ht="15.75" customHeight="1">
      <c r="A193" s="2"/>
      <c r="B193" s="2"/>
    </row>
    <row r="194" ht="15.75" customHeight="1">
      <c r="A194" s="2"/>
      <c r="B194" s="2"/>
    </row>
    <row r="195" ht="15.75" customHeight="1">
      <c r="A195" s="2"/>
      <c r="B195" s="2"/>
    </row>
    <row r="196" ht="15.75" customHeight="1">
      <c r="A196" s="2"/>
      <c r="B196" s="2"/>
    </row>
    <row r="197" ht="15.75" customHeight="1">
      <c r="A197" s="2"/>
      <c r="B197" s="2"/>
    </row>
    <row r="198" ht="15.75" customHeight="1">
      <c r="A198" s="2"/>
      <c r="B198" s="2"/>
    </row>
    <row r="199" ht="15.75" customHeight="1">
      <c r="A199" s="2"/>
      <c r="B199" s="2"/>
    </row>
    <row r="200" ht="15.75" customHeight="1">
      <c r="A200" s="2"/>
      <c r="B200" s="2"/>
    </row>
    <row r="201" ht="15.75" customHeight="1">
      <c r="A201" s="2"/>
      <c r="B201" s="2"/>
    </row>
    <row r="202" ht="15.75" customHeight="1">
      <c r="A202" s="2"/>
      <c r="B202" s="2"/>
    </row>
    <row r="203" ht="15.75" customHeight="1">
      <c r="A203" s="2"/>
      <c r="B203" s="2"/>
    </row>
    <row r="204" ht="15.75" customHeight="1">
      <c r="A204" s="2"/>
      <c r="B204" s="2"/>
    </row>
    <row r="205" ht="15.75" customHeight="1">
      <c r="A205" s="2"/>
      <c r="B205" s="2"/>
    </row>
    <row r="206" ht="15.75" customHeight="1">
      <c r="A206" s="2"/>
      <c r="B206" s="2"/>
    </row>
    <row r="207" ht="15.75" customHeight="1">
      <c r="A207" s="2"/>
      <c r="B207" s="2"/>
    </row>
    <row r="208" ht="15.75" customHeight="1">
      <c r="A208" s="2"/>
      <c r="B208" s="2"/>
    </row>
    <row r="209" ht="15.75" customHeight="1">
      <c r="A209" s="2"/>
      <c r="B209" s="2"/>
    </row>
    <row r="210" ht="15.75" customHeight="1">
      <c r="A210" s="2"/>
      <c r="B210" s="2"/>
    </row>
    <row r="211" ht="15.75" customHeight="1">
      <c r="A211" s="2"/>
      <c r="B211" s="2"/>
    </row>
    <row r="212" ht="15.75" customHeight="1">
      <c r="A212" s="2"/>
      <c r="B212" s="2"/>
    </row>
    <row r="213" ht="15.75" customHeight="1">
      <c r="A213" s="2"/>
      <c r="B213" s="2"/>
    </row>
    <row r="214" ht="15.75" customHeight="1">
      <c r="A214" s="2"/>
      <c r="B214" s="2"/>
    </row>
    <row r="215" ht="15.75" customHeight="1">
      <c r="A215" s="2"/>
      <c r="B215" s="2"/>
    </row>
    <row r="216" ht="15.75" customHeight="1">
      <c r="A216" s="2"/>
      <c r="B216" s="2"/>
    </row>
    <row r="217" ht="15.75" customHeight="1">
      <c r="A217" s="2"/>
      <c r="B217" s="2"/>
    </row>
    <row r="218" ht="15.75" customHeight="1">
      <c r="A218" s="2"/>
      <c r="B218" s="2"/>
    </row>
    <row r="219" ht="15.75" customHeight="1">
      <c r="A219" s="2"/>
      <c r="B219" s="2"/>
    </row>
    <row r="220" ht="15.75" customHeight="1">
      <c r="A220" s="2"/>
      <c r="B220" s="2"/>
    </row>
    <row r="221" ht="15.75" customHeight="1">
      <c r="A221" s="2"/>
      <c r="B221" s="2"/>
    </row>
    <row r="222" ht="15.75" customHeight="1">
      <c r="A222" s="2"/>
      <c r="B222" s="2"/>
    </row>
    <row r="223" ht="15.75" customHeight="1">
      <c r="A223" s="2"/>
      <c r="B223" s="2"/>
    </row>
    <row r="224" ht="15.75" customHeight="1">
      <c r="A224" s="2"/>
      <c r="B224" s="2"/>
    </row>
    <row r="225" ht="15.75" customHeight="1">
      <c r="A225" s="2"/>
      <c r="B225" s="2"/>
    </row>
    <row r="226" ht="15.75" customHeight="1">
      <c r="A226" s="2"/>
      <c r="B226" s="2"/>
    </row>
    <row r="227" ht="15.75" customHeight="1">
      <c r="A227" s="2"/>
      <c r="B227" s="2"/>
    </row>
    <row r="228" ht="15.75" customHeight="1">
      <c r="A228" s="2"/>
      <c r="B228" s="2"/>
    </row>
    <row r="229" ht="15.75" customHeight="1">
      <c r="A229" s="2"/>
      <c r="B229" s="2"/>
    </row>
    <row r="230" ht="15.75" customHeight="1">
      <c r="A230" s="2"/>
      <c r="B230" s="2"/>
    </row>
    <row r="231" ht="15.75" customHeight="1">
      <c r="A231" s="2"/>
      <c r="B231" s="2"/>
    </row>
    <row r="232" ht="15.75" customHeight="1">
      <c r="A232" s="2"/>
      <c r="B232" s="2"/>
    </row>
    <row r="233" ht="15.75" customHeight="1">
      <c r="A233" s="2"/>
      <c r="B233" s="2"/>
    </row>
    <row r="234" ht="15.75" customHeight="1">
      <c r="A234" s="2"/>
      <c r="B234" s="2"/>
    </row>
    <row r="235" ht="15.75" customHeight="1">
      <c r="A235" s="2"/>
      <c r="B235" s="2"/>
    </row>
    <row r="236" ht="15.75" customHeight="1">
      <c r="A236" s="2"/>
      <c r="B236" s="2"/>
    </row>
    <row r="237" ht="15.75" customHeight="1">
      <c r="A237" s="2"/>
      <c r="B237" s="2"/>
    </row>
    <row r="238" ht="15.75" customHeight="1">
      <c r="A238" s="2"/>
      <c r="B238" s="2"/>
    </row>
    <row r="239" ht="15.75" customHeight="1">
      <c r="A239" s="2"/>
      <c r="B239" s="2"/>
    </row>
    <row r="240" ht="15.75" customHeight="1">
      <c r="A240" s="2"/>
      <c r="B240" s="2"/>
    </row>
    <row r="241" ht="15.75" customHeight="1">
      <c r="A241" s="2"/>
      <c r="B241" s="2"/>
    </row>
    <row r="242" ht="15.75" customHeight="1">
      <c r="A242" s="2"/>
      <c r="B242" s="2"/>
    </row>
    <row r="243" ht="15.75" customHeight="1">
      <c r="A243" s="2"/>
      <c r="B243" s="2"/>
    </row>
    <row r="244" ht="15.75" customHeight="1">
      <c r="A244" s="2"/>
      <c r="B244" s="2"/>
    </row>
    <row r="245" ht="15.75" customHeight="1">
      <c r="A245" s="2"/>
      <c r="B245" s="2"/>
    </row>
    <row r="246" ht="15.75" customHeight="1">
      <c r="A246" s="2"/>
      <c r="B246" s="2"/>
    </row>
    <row r="247" ht="15.75" customHeight="1">
      <c r="A247" s="2"/>
      <c r="B247" s="2"/>
    </row>
    <row r="248" ht="15.75" customHeight="1">
      <c r="A248" s="2"/>
      <c r="B248" s="2"/>
    </row>
    <row r="249" ht="15.75" customHeight="1">
      <c r="A249" s="2"/>
      <c r="B249" s="2"/>
    </row>
    <row r="250" ht="15.75" customHeight="1">
      <c r="A250" s="2"/>
      <c r="B250" s="2"/>
    </row>
    <row r="251" ht="15.75" customHeight="1">
      <c r="A251" s="2"/>
      <c r="B251" s="2"/>
    </row>
    <row r="252" ht="15.75" customHeight="1">
      <c r="A252" s="2"/>
      <c r="B252" s="2"/>
    </row>
    <row r="253" ht="15.75" customHeight="1">
      <c r="A253" s="2"/>
      <c r="B253" s="2"/>
    </row>
    <row r="254" ht="15.75" customHeight="1">
      <c r="A254" s="2"/>
      <c r="B254" s="2"/>
    </row>
    <row r="255" ht="15.75" customHeight="1">
      <c r="A255" s="2"/>
      <c r="B255" s="2"/>
    </row>
    <row r="256" ht="15.75" customHeight="1">
      <c r="A256" s="2"/>
      <c r="B256" s="2"/>
    </row>
    <row r="257" ht="15.75" customHeight="1">
      <c r="A257" s="2"/>
      <c r="B257" s="2"/>
    </row>
    <row r="258" ht="15.75" customHeight="1">
      <c r="A258" s="2"/>
      <c r="B258" s="2"/>
    </row>
    <row r="259" ht="15.75" customHeight="1">
      <c r="A259" s="2"/>
      <c r="B259" s="2"/>
    </row>
    <row r="260" ht="15.75" customHeight="1">
      <c r="A260" s="2"/>
      <c r="B260" s="2"/>
    </row>
    <row r="261" ht="15.75" customHeight="1">
      <c r="A261" s="2"/>
      <c r="B261" s="2"/>
    </row>
    <row r="262" ht="15.75" customHeight="1">
      <c r="A262" s="2"/>
      <c r="B262" s="2"/>
    </row>
    <row r="263" ht="15.75" customHeight="1">
      <c r="A263" s="2"/>
      <c r="B263" s="2"/>
    </row>
    <row r="264" ht="15.75" customHeight="1">
      <c r="A264" s="2"/>
      <c r="B264" s="2"/>
    </row>
    <row r="265" ht="15.75" customHeight="1">
      <c r="A265" s="2"/>
      <c r="B265" s="2"/>
    </row>
    <row r="266" ht="15.75" customHeight="1">
      <c r="A266" s="2"/>
      <c r="B266" s="2"/>
    </row>
    <row r="267" ht="15.75" customHeight="1">
      <c r="A267" s="2"/>
      <c r="B267" s="2"/>
    </row>
    <row r="268" ht="15.75" customHeight="1">
      <c r="A268" s="2"/>
      <c r="B268" s="2"/>
    </row>
    <row r="269" ht="15.75" customHeight="1">
      <c r="A269" s="2"/>
      <c r="B269" s="2"/>
    </row>
    <row r="270" ht="15.75" customHeight="1">
      <c r="A270" s="2"/>
      <c r="B270" s="2"/>
    </row>
    <row r="271" ht="15.75" customHeight="1">
      <c r="A271" s="2"/>
      <c r="B271" s="2"/>
    </row>
    <row r="272" ht="15.75" customHeight="1">
      <c r="A272" s="2"/>
      <c r="B272" s="2"/>
    </row>
    <row r="273" ht="15.75" customHeight="1">
      <c r="A273" s="2"/>
      <c r="B273" s="2"/>
    </row>
    <row r="274" ht="15.75" customHeight="1">
      <c r="A274" s="2"/>
      <c r="B274" s="2"/>
    </row>
    <row r="275" ht="15.75" customHeight="1">
      <c r="A275" s="2"/>
      <c r="B275" s="2"/>
    </row>
    <row r="276" ht="15.75" customHeight="1">
      <c r="A276" s="2"/>
      <c r="B276" s="2"/>
    </row>
    <row r="277" ht="15.75" customHeight="1">
      <c r="A277" s="2"/>
      <c r="B277" s="2"/>
    </row>
    <row r="278" ht="15.75" customHeight="1">
      <c r="A278" s="2"/>
      <c r="B278" s="2"/>
    </row>
    <row r="279" ht="15.75" customHeight="1">
      <c r="A279" s="2"/>
      <c r="B279" s="2"/>
    </row>
    <row r="280" ht="15.75" customHeight="1">
      <c r="A280" s="2"/>
      <c r="B280" s="2"/>
    </row>
    <row r="281" ht="15.75" customHeight="1">
      <c r="A281" s="2"/>
      <c r="B281" s="2"/>
    </row>
    <row r="282" ht="15.75" customHeight="1">
      <c r="A282" s="2"/>
      <c r="B282" s="2"/>
    </row>
    <row r="283" ht="15.75" customHeight="1">
      <c r="A283" s="2"/>
      <c r="B283" s="2"/>
    </row>
    <row r="284" ht="15.75" customHeight="1">
      <c r="A284" s="2"/>
      <c r="B284" s="2"/>
    </row>
    <row r="285" ht="15.75" customHeight="1">
      <c r="A285" s="2"/>
      <c r="B285" s="2"/>
    </row>
    <row r="286" ht="15.75" customHeight="1">
      <c r="A286" s="2"/>
      <c r="B286" s="2"/>
    </row>
    <row r="287" ht="15.75" customHeight="1">
      <c r="A287" s="2"/>
      <c r="B287" s="2"/>
    </row>
    <row r="288" ht="15.75" customHeight="1">
      <c r="A288" s="2"/>
      <c r="B288" s="2"/>
    </row>
    <row r="289" ht="15.75" customHeight="1">
      <c r="A289" s="2"/>
      <c r="B289" s="2"/>
    </row>
    <row r="290" ht="15.75" customHeight="1">
      <c r="A290" s="2"/>
      <c r="B290" s="2"/>
    </row>
    <row r="291" ht="15.75" customHeight="1">
      <c r="A291" s="2"/>
      <c r="B291" s="2"/>
    </row>
    <row r="292" ht="15.75" customHeight="1">
      <c r="A292" s="2"/>
      <c r="B292" s="2"/>
    </row>
    <row r="293" ht="15.75" customHeight="1">
      <c r="A293" s="2"/>
      <c r="B293" s="2"/>
    </row>
    <row r="294" ht="15.75" customHeight="1">
      <c r="A294" s="2"/>
      <c r="B294" s="2"/>
    </row>
    <row r="295" ht="15.75" customHeight="1">
      <c r="A295" s="2"/>
      <c r="B295" s="2"/>
    </row>
    <row r="296" ht="15.75" customHeight="1">
      <c r="A296" s="2"/>
      <c r="B296" s="2"/>
    </row>
    <row r="297" ht="15.75" customHeight="1">
      <c r="A297" s="2"/>
      <c r="B297" s="2"/>
    </row>
    <row r="298" ht="15.75" customHeight="1">
      <c r="A298" s="2"/>
      <c r="B298" s="2"/>
    </row>
    <row r="299" ht="15.75" customHeight="1">
      <c r="A299" s="2"/>
      <c r="B299" s="2"/>
    </row>
    <row r="300" ht="15.75" customHeight="1">
      <c r="A300" s="2"/>
      <c r="B300" s="2"/>
    </row>
    <row r="301" ht="15.75" customHeight="1">
      <c r="A301" s="2"/>
      <c r="B301" s="2"/>
    </row>
    <row r="302" ht="15.75" customHeight="1">
      <c r="A302" s="2"/>
      <c r="B302" s="2"/>
    </row>
    <row r="303" ht="15.75" customHeight="1">
      <c r="A303" s="2"/>
      <c r="B303" s="2"/>
    </row>
    <row r="304" ht="15.75" customHeight="1">
      <c r="A304" s="2"/>
      <c r="B304" s="2"/>
    </row>
    <row r="305" ht="15.75" customHeight="1">
      <c r="A305" s="2"/>
      <c r="B305" s="2"/>
    </row>
    <row r="306" ht="15.75" customHeight="1">
      <c r="A306" s="2"/>
      <c r="B306" s="2"/>
    </row>
    <row r="307" ht="15.75" customHeight="1">
      <c r="A307" s="2"/>
      <c r="B307" s="2"/>
    </row>
    <row r="308" ht="15.75" customHeight="1">
      <c r="A308" s="2"/>
      <c r="B308" s="2"/>
    </row>
    <row r="309" ht="15.75" customHeight="1">
      <c r="A309" s="2"/>
      <c r="B309" s="2"/>
    </row>
    <row r="310" ht="15.75" customHeight="1">
      <c r="A310" s="2"/>
      <c r="B310" s="2"/>
    </row>
    <row r="311" ht="15.75" customHeight="1">
      <c r="A311" s="2"/>
      <c r="B311" s="2"/>
    </row>
    <row r="312" ht="15.75" customHeight="1">
      <c r="A312" s="2"/>
      <c r="B312" s="2"/>
    </row>
    <row r="313" ht="15.75" customHeight="1">
      <c r="A313" s="2"/>
      <c r="B313" s="2"/>
    </row>
    <row r="314" ht="15.75" customHeight="1">
      <c r="A314" s="2"/>
      <c r="B314" s="2"/>
    </row>
    <row r="315" ht="15.75" customHeight="1">
      <c r="A315" s="2"/>
      <c r="B315" s="2"/>
    </row>
    <row r="316" ht="15.75" customHeight="1">
      <c r="A316" s="2"/>
      <c r="B316" s="2"/>
    </row>
    <row r="317" ht="15.75" customHeight="1">
      <c r="A317" s="2"/>
      <c r="B317" s="2"/>
    </row>
    <row r="318" ht="15.75" customHeight="1">
      <c r="A318" s="2"/>
      <c r="B318" s="2"/>
    </row>
    <row r="319" ht="15.75" customHeight="1">
      <c r="A319" s="2"/>
      <c r="B319" s="2"/>
    </row>
    <row r="320" ht="15.75" customHeight="1">
      <c r="A320" s="2"/>
      <c r="B320" s="2"/>
    </row>
    <row r="321" ht="15.75" customHeight="1">
      <c r="A321" s="2"/>
      <c r="B321" s="2"/>
    </row>
    <row r="322" ht="15.75" customHeight="1">
      <c r="A322" s="2"/>
      <c r="B322" s="2"/>
    </row>
    <row r="323" ht="15.75" customHeight="1">
      <c r="A323" s="2"/>
      <c r="B323" s="2"/>
    </row>
    <row r="324" ht="15.75" customHeight="1">
      <c r="A324" s="2"/>
      <c r="B324" s="2"/>
    </row>
    <row r="325" ht="15.75" customHeight="1">
      <c r="A325" s="2"/>
      <c r="B325" s="2"/>
    </row>
    <row r="326" ht="15.75" customHeight="1">
      <c r="A326" s="2"/>
      <c r="B326" s="2"/>
    </row>
    <row r="327" ht="15.75" customHeight="1">
      <c r="A327" s="2"/>
      <c r="B327" s="2"/>
    </row>
    <row r="328" ht="15.75" customHeight="1">
      <c r="A328" s="2"/>
      <c r="B328" s="2"/>
    </row>
    <row r="329" ht="15.75" customHeight="1">
      <c r="A329" s="2"/>
      <c r="B329" s="2"/>
    </row>
    <row r="330" ht="15.75" customHeight="1">
      <c r="A330" s="2"/>
      <c r="B330" s="2"/>
    </row>
    <row r="331" ht="15.75" customHeight="1">
      <c r="A331" s="2"/>
      <c r="B331" s="2"/>
    </row>
    <row r="332" ht="15.75" customHeight="1">
      <c r="A332" s="2"/>
      <c r="B332" s="2"/>
    </row>
    <row r="333" ht="15.75" customHeight="1">
      <c r="A333" s="2"/>
      <c r="B333" s="2"/>
    </row>
    <row r="334" ht="15.75" customHeight="1">
      <c r="A334" s="2"/>
      <c r="B334" s="2"/>
    </row>
    <row r="335" ht="15.75" customHeight="1">
      <c r="A335" s="2"/>
      <c r="B335" s="2"/>
    </row>
    <row r="336" ht="15.75" customHeight="1">
      <c r="A336" s="2"/>
      <c r="B336" s="2"/>
    </row>
    <row r="337" ht="15.75" customHeight="1">
      <c r="A337" s="2"/>
      <c r="B337" s="2"/>
    </row>
    <row r="338" ht="15.75" customHeight="1">
      <c r="A338" s="2"/>
      <c r="B338" s="2"/>
    </row>
    <row r="339" ht="15.75" customHeight="1">
      <c r="A339" s="2"/>
      <c r="B339" s="2"/>
    </row>
    <row r="340" ht="15.75" customHeight="1">
      <c r="A340" s="2"/>
      <c r="B340" s="2"/>
    </row>
    <row r="341" ht="15.75" customHeight="1">
      <c r="A341" s="2"/>
      <c r="B341" s="2"/>
    </row>
    <row r="342" ht="15.75" customHeight="1">
      <c r="A342" s="2"/>
      <c r="B342" s="2"/>
    </row>
    <row r="343" ht="15.75" customHeight="1">
      <c r="A343" s="2"/>
      <c r="B343" s="2"/>
    </row>
    <row r="344" ht="15.75" customHeight="1">
      <c r="A344" s="2"/>
      <c r="B344" s="2"/>
    </row>
    <row r="345" ht="15.75" customHeight="1">
      <c r="A345" s="2"/>
      <c r="B345" s="2"/>
    </row>
    <row r="346" ht="15.75" customHeight="1">
      <c r="A346" s="2"/>
      <c r="B346" s="2"/>
    </row>
    <row r="347" ht="15.75" customHeight="1">
      <c r="A347" s="2"/>
      <c r="B347" s="2"/>
    </row>
    <row r="348" ht="15.75" customHeight="1">
      <c r="A348" s="2"/>
      <c r="B348" s="2"/>
    </row>
    <row r="349" ht="15.75" customHeight="1">
      <c r="A349" s="2"/>
      <c r="B349" s="2"/>
    </row>
    <row r="350" ht="15.75" customHeight="1">
      <c r="A350" s="2"/>
      <c r="B350" s="2"/>
    </row>
    <row r="351" ht="15.75" customHeight="1">
      <c r="A351" s="2"/>
      <c r="B351" s="2"/>
    </row>
    <row r="352" ht="15.75" customHeight="1">
      <c r="A352" s="2"/>
      <c r="B352" s="2"/>
    </row>
    <row r="353" ht="15.75" customHeight="1">
      <c r="A353" s="2"/>
      <c r="B353" s="2"/>
    </row>
    <row r="354" ht="15.75" customHeight="1">
      <c r="A354" s="2"/>
      <c r="B354" s="2"/>
    </row>
    <row r="355" ht="15.75" customHeight="1">
      <c r="A355" s="2"/>
      <c r="B355" s="2"/>
    </row>
    <row r="356" ht="15.75" customHeight="1">
      <c r="A356" s="2"/>
      <c r="B356" s="2"/>
    </row>
    <row r="357" ht="15.75" customHeight="1">
      <c r="A357" s="2"/>
      <c r="B357" s="2"/>
    </row>
    <row r="358" ht="15.75" customHeight="1">
      <c r="A358" s="2"/>
      <c r="B358" s="2"/>
    </row>
    <row r="359" ht="15.75" customHeight="1">
      <c r="A359" s="2"/>
      <c r="B359" s="2"/>
    </row>
    <row r="360" ht="15.75" customHeight="1">
      <c r="A360" s="2"/>
      <c r="B360" s="2"/>
    </row>
    <row r="361" ht="15.75" customHeight="1">
      <c r="A361" s="2"/>
      <c r="B361" s="2"/>
    </row>
    <row r="362" ht="15.75" customHeight="1">
      <c r="A362" s="2"/>
      <c r="B362" s="2"/>
    </row>
    <row r="363" ht="15.75" customHeight="1">
      <c r="A363" s="2"/>
      <c r="B363" s="2"/>
    </row>
    <row r="364" ht="15.75" customHeight="1">
      <c r="A364" s="2"/>
      <c r="B364" s="2"/>
    </row>
    <row r="365" ht="15.75" customHeight="1">
      <c r="A365" s="2"/>
      <c r="B365" s="2"/>
    </row>
    <row r="366" ht="15.75" customHeight="1">
      <c r="A366" s="2"/>
      <c r="B366" s="2"/>
    </row>
    <row r="367" ht="15.75" customHeight="1">
      <c r="A367" s="2"/>
      <c r="B367" s="2"/>
    </row>
    <row r="368" ht="15.75" customHeight="1">
      <c r="A368" s="2"/>
      <c r="B368" s="2"/>
    </row>
    <row r="369" ht="15.75" customHeight="1">
      <c r="A369" s="2"/>
      <c r="B369" s="2"/>
    </row>
    <row r="370" ht="15.75" customHeight="1">
      <c r="A370" s="2"/>
      <c r="B370" s="2"/>
    </row>
    <row r="371" ht="15.75" customHeight="1">
      <c r="A371" s="2"/>
      <c r="B371" s="2"/>
    </row>
    <row r="372" ht="15.75" customHeight="1">
      <c r="A372" s="2"/>
      <c r="B372" s="2"/>
    </row>
    <row r="373" ht="15.75" customHeight="1">
      <c r="A373" s="2"/>
      <c r="B373" s="2"/>
    </row>
    <row r="374" ht="15.75" customHeight="1">
      <c r="A374" s="2"/>
      <c r="B374" s="2"/>
    </row>
    <row r="375" ht="15.75" customHeight="1">
      <c r="A375" s="2"/>
      <c r="B375" s="2"/>
    </row>
    <row r="376" ht="15.75" customHeight="1">
      <c r="A376" s="2"/>
      <c r="B376" s="2"/>
    </row>
    <row r="377" ht="15.75" customHeight="1">
      <c r="A377" s="2"/>
      <c r="B377" s="2"/>
    </row>
    <row r="378" ht="15.75" customHeight="1">
      <c r="A378" s="2"/>
      <c r="B378" s="2"/>
    </row>
    <row r="379" ht="15.75" customHeight="1">
      <c r="A379" s="2"/>
      <c r="B379" s="2"/>
    </row>
    <row r="380" ht="15.75" customHeight="1">
      <c r="A380" s="2"/>
      <c r="B380" s="2"/>
    </row>
    <row r="381" ht="15.75" customHeight="1">
      <c r="A381" s="2"/>
      <c r="B381" s="2"/>
    </row>
    <row r="382" ht="15.75" customHeight="1">
      <c r="A382" s="2"/>
      <c r="B382" s="2"/>
    </row>
    <row r="383" ht="15.75" customHeight="1">
      <c r="A383" s="2"/>
      <c r="B383" s="2"/>
    </row>
    <row r="384" ht="15.75" customHeight="1">
      <c r="A384" s="2"/>
      <c r="B384" s="2"/>
    </row>
    <row r="385" ht="15.75" customHeight="1">
      <c r="A385" s="2"/>
      <c r="B385" s="2"/>
    </row>
    <row r="386" ht="15.75" customHeight="1">
      <c r="A386" s="2"/>
      <c r="B386" s="2"/>
    </row>
    <row r="387" ht="15.75" customHeight="1">
      <c r="A387" s="2"/>
      <c r="B387" s="2"/>
    </row>
    <row r="388" ht="15.75" customHeight="1">
      <c r="A388" s="2"/>
      <c r="B388" s="2"/>
    </row>
    <row r="389" ht="15.75" customHeight="1">
      <c r="A389" s="2"/>
      <c r="B389" s="2"/>
    </row>
    <row r="390" ht="15.75" customHeight="1">
      <c r="A390" s="2"/>
      <c r="B390" s="2"/>
    </row>
    <row r="391" ht="15.75" customHeight="1">
      <c r="A391" s="2"/>
      <c r="B391" s="2"/>
    </row>
    <row r="392" ht="15.75" customHeight="1">
      <c r="A392" s="2"/>
      <c r="B392" s="2"/>
    </row>
    <row r="393" ht="15.75" customHeight="1">
      <c r="A393" s="2"/>
      <c r="B393" s="2"/>
    </row>
    <row r="394" ht="15.75" customHeight="1">
      <c r="A394" s="2"/>
      <c r="B394" s="2"/>
    </row>
    <row r="395" ht="15.75" customHeight="1">
      <c r="A395" s="2"/>
      <c r="B395" s="2"/>
    </row>
    <row r="396" ht="15.75" customHeight="1">
      <c r="A396" s="2"/>
      <c r="B396" s="2"/>
    </row>
    <row r="397" ht="15.75" customHeight="1">
      <c r="A397" s="2"/>
      <c r="B397" s="2"/>
    </row>
    <row r="398" ht="15.75" customHeight="1">
      <c r="A398" s="2"/>
      <c r="B398" s="2"/>
    </row>
    <row r="399" ht="15.75" customHeight="1">
      <c r="A399" s="2"/>
      <c r="B399" s="2"/>
    </row>
    <row r="400" ht="15.75" customHeight="1">
      <c r="A400" s="2"/>
      <c r="B400" s="2"/>
    </row>
    <row r="401" ht="15.75" customHeight="1">
      <c r="A401" s="2"/>
      <c r="B401" s="2"/>
    </row>
    <row r="402" ht="15.75" customHeight="1">
      <c r="A402" s="2"/>
      <c r="B402" s="2"/>
    </row>
    <row r="403" ht="15.75" customHeight="1">
      <c r="A403" s="2"/>
      <c r="B403" s="2"/>
    </row>
    <row r="404" ht="15.75" customHeight="1">
      <c r="A404" s="2"/>
      <c r="B404" s="2"/>
    </row>
    <row r="405" ht="15.75" customHeight="1">
      <c r="A405" s="2"/>
      <c r="B405" s="2"/>
    </row>
    <row r="406" ht="15.75" customHeight="1">
      <c r="A406" s="2"/>
      <c r="B406" s="2"/>
    </row>
    <row r="407" ht="15.75" customHeight="1">
      <c r="A407" s="2"/>
      <c r="B407" s="2"/>
    </row>
    <row r="408" ht="15.75" customHeight="1">
      <c r="A408" s="2"/>
      <c r="B408" s="2"/>
    </row>
    <row r="409" ht="15.75" customHeight="1">
      <c r="A409" s="2"/>
      <c r="B409" s="2"/>
    </row>
    <row r="410" ht="15.75" customHeight="1">
      <c r="A410" s="2"/>
      <c r="B410" s="2"/>
    </row>
    <row r="411" ht="15.75" customHeight="1">
      <c r="A411" s="2"/>
      <c r="B411" s="2"/>
    </row>
    <row r="412" ht="15.75" customHeight="1">
      <c r="A412" s="2"/>
      <c r="B412" s="2"/>
    </row>
    <row r="413" ht="15.75" customHeight="1">
      <c r="A413" s="2"/>
      <c r="B413" s="2"/>
    </row>
    <row r="414" ht="15.75" customHeight="1">
      <c r="A414" s="2"/>
      <c r="B414" s="2"/>
    </row>
    <row r="415" ht="15.75" customHeight="1">
      <c r="A415" s="2"/>
      <c r="B415" s="2"/>
    </row>
    <row r="416" ht="15.75" customHeight="1">
      <c r="A416" s="2"/>
      <c r="B416" s="2"/>
    </row>
    <row r="417" ht="15.75" customHeight="1">
      <c r="A417" s="2"/>
      <c r="B417" s="2"/>
    </row>
    <row r="418" ht="15.75" customHeight="1">
      <c r="A418" s="2"/>
      <c r="B418" s="2"/>
    </row>
    <row r="419" ht="15.75" customHeight="1">
      <c r="A419" s="2"/>
      <c r="B419" s="2"/>
    </row>
    <row r="420" ht="15.75" customHeight="1">
      <c r="A420" s="2"/>
      <c r="B420" s="2"/>
    </row>
    <row r="421" ht="15.75" customHeight="1">
      <c r="A421" s="2"/>
      <c r="B421" s="2"/>
    </row>
    <row r="422" ht="15.75" customHeight="1">
      <c r="A422" s="2"/>
      <c r="B422" s="2"/>
    </row>
    <row r="423" ht="15.75" customHeight="1">
      <c r="A423" s="2"/>
      <c r="B423" s="2"/>
    </row>
    <row r="424" ht="15.75" customHeight="1">
      <c r="A424" s="2"/>
      <c r="B424" s="2"/>
    </row>
    <row r="425" ht="15.75" customHeight="1">
      <c r="A425" s="2"/>
      <c r="B425" s="2"/>
    </row>
    <row r="426" ht="15.75" customHeight="1">
      <c r="A426" s="2"/>
      <c r="B426" s="2"/>
    </row>
    <row r="427" ht="15.75" customHeight="1">
      <c r="A427" s="2"/>
      <c r="B427" s="2"/>
    </row>
    <row r="428" ht="15.75" customHeight="1">
      <c r="A428" s="2"/>
      <c r="B428" s="2"/>
    </row>
    <row r="429" ht="15.75" customHeight="1">
      <c r="A429" s="2"/>
      <c r="B429" s="2"/>
    </row>
    <row r="430" ht="15.75" customHeight="1">
      <c r="A430" s="2"/>
      <c r="B430" s="2"/>
    </row>
    <row r="431" ht="15.75" customHeight="1">
      <c r="A431" s="2"/>
      <c r="B431" s="2"/>
    </row>
    <row r="432" ht="15.75" customHeight="1">
      <c r="A432" s="2"/>
      <c r="B432" s="2"/>
    </row>
    <row r="433" ht="15.75" customHeight="1">
      <c r="A433" s="2"/>
      <c r="B433" s="2"/>
    </row>
    <row r="434" ht="15.75" customHeight="1">
      <c r="A434" s="2"/>
      <c r="B434" s="2"/>
    </row>
    <row r="435" ht="15.75" customHeight="1">
      <c r="A435" s="2"/>
      <c r="B435" s="2"/>
    </row>
    <row r="436" ht="15.75" customHeight="1">
      <c r="A436" s="2"/>
      <c r="B436" s="2"/>
    </row>
    <row r="437" ht="15.75" customHeight="1">
      <c r="A437" s="2"/>
      <c r="B437" s="2"/>
    </row>
    <row r="438" ht="15.75" customHeight="1">
      <c r="A438" s="2"/>
      <c r="B438" s="2"/>
    </row>
    <row r="439" ht="15.75" customHeight="1">
      <c r="A439" s="2"/>
      <c r="B439" s="2"/>
    </row>
    <row r="440" ht="15.75" customHeight="1">
      <c r="A440" s="2"/>
      <c r="B440" s="2"/>
    </row>
    <row r="441" ht="15.75" customHeight="1">
      <c r="A441" s="2"/>
      <c r="B441" s="2"/>
    </row>
    <row r="442" ht="15.75" customHeight="1">
      <c r="A442" s="2"/>
      <c r="B442" s="2"/>
    </row>
    <row r="443" ht="15.75" customHeight="1">
      <c r="A443" s="2"/>
      <c r="B443" s="2"/>
    </row>
    <row r="444" ht="15.75" customHeight="1">
      <c r="A444" s="2"/>
      <c r="B444" s="2"/>
    </row>
    <row r="445" ht="15.75" customHeight="1">
      <c r="A445" s="2"/>
      <c r="B445" s="2"/>
    </row>
    <row r="446" ht="15.75" customHeight="1">
      <c r="A446" s="2"/>
      <c r="B446" s="2"/>
    </row>
    <row r="447" ht="15.75" customHeight="1">
      <c r="A447" s="2"/>
      <c r="B447" s="2"/>
    </row>
    <row r="448" ht="15.75" customHeight="1">
      <c r="A448" s="2"/>
      <c r="B448" s="2"/>
    </row>
    <row r="449" ht="15.75" customHeight="1">
      <c r="A449" s="2"/>
      <c r="B449" s="2"/>
    </row>
    <row r="450" ht="15.75" customHeight="1">
      <c r="A450" s="2"/>
      <c r="B450" s="2"/>
    </row>
    <row r="451" ht="15.75" customHeight="1">
      <c r="A451" s="2"/>
      <c r="B451" s="2"/>
    </row>
    <row r="452" ht="15.75" customHeight="1">
      <c r="A452" s="2"/>
      <c r="B452" s="2"/>
    </row>
    <row r="453" ht="15.75" customHeight="1">
      <c r="A453" s="2"/>
      <c r="B453" s="2"/>
    </row>
    <row r="454" ht="15.75" customHeight="1">
      <c r="A454" s="2"/>
      <c r="B454" s="2"/>
    </row>
    <row r="455" ht="15.75" customHeight="1">
      <c r="A455" s="2"/>
      <c r="B455" s="2"/>
    </row>
    <row r="456" ht="15.75" customHeight="1">
      <c r="A456" s="2"/>
      <c r="B456" s="2"/>
    </row>
    <row r="457" ht="15.75" customHeight="1">
      <c r="A457" s="2"/>
      <c r="B457" s="2"/>
    </row>
    <row r="458" ht="15.75" customHeight="1">
      <c r="A458" s="2"/>
      <c r="B458" s="2"/>
    </row>
    <row r="459" ht="15.75" customHeight="1">
      <c r="A459" s="2"/>
      <c r="B459" s="2"/>
    </row>
    <row r="460" ht="15.75" customHeight="1">
      <c r="A460" s="2"/>
      <c r="B460" s="2"/>
    </row>
    <row r="461" ht="15.75" customHeight="1">
      <c r="A461" s="2"/>
      <c r="B461" s="2"/>
    </row>
    <row r="462" ht="15.75" customHeight="1">
      <c r="A462" s="2"/>
      <c r="B462" s="2"/>
    </row>
    <row r="463" ht="15.75" customHeight="1">
      <c r="A463" s="2"/>
      <c r="B463" s="2"/>
    </row>
    <row r="464" ht="15.75" customHeight="1">
      <c r="A464" s="2"/>
      <c r="B464" s="2"/>
    </row>
    <row r="465" ht="15.75" customHeight="1">
      <c r="A465" s="2"/>
      <c r="B465" s="2"/>
    </row>
    <row r="466" ht="15.75" customHeight="1">
      <c r="A466" s="2"/>
      <c r="B466" s="2"/>
    </row>
    <row r="467" ht="15.75" customHeight="1">
      <c r="A467" s="2"/>
      <c r="B467" s="2"/>
    </row>
    <row r="468" ht="15.75" customHeight="1">
      <c r="A468" s="2"/>
      <c r="B468" s="2"/>
    </row>
    <row r="469" ht="15.75" customHeight="1">
      <c r="A469" s="2"/>
      <c r="B469" s="2"/>
    </row>
    <row r="470" ht="15.75" customHeight="1">
      <c r="A470" s="2"/>
      <c r="B470" s="2"/>
    </row>
    <row r="471" ht="15.75" customHeight="1">
      <c r="A471" s="2"/>
      <c r="B471" s="2"/>
    </row>
    <row r="472" ht="15.75" customHeight="1">
      <c r="A472" s="2"/>
      <c r="B472" s="2"/>
    </row>
    <row r="473" ht="15.75" customHeight="1">
      <c r="A473" s="2"/>
      <c r="B473" s="2"/>
    </row>
    <row r="474" ht="15.75" customHeight="1">
      <c r="A474" s="2"/>
      <c r="B474" s="2"/>
    </row>
    <row r="475" ht="15.75" customHeight="1">
      <c r="A475" s="2"/>
      <c r="B475" s="2"/>
    </row>
    <row r="476" ht="15.75" customHeight="1">
      <c r="A476" s="2"/>
      <c r="B476" s="2"/>
    </row>
    <row r="477" ht="15.75" customHeight="1">
      <c r="A477" s="2"/>
      <c r="B477" s="2"/>
    </row>
    <row r="478" ht="15.75" customHeight="1">
      <c r="A478" s="2"/>
      <c r="B478" s="2"/>
    </row>
    <row r="479" ht="15.75" customHeight="1">
      <c r="A479" s="2"/>
      <c r="B479" s="2"/>
    </row>
    <row r="480" ht="15.75" customHeight="1">
      <c r="A480" s="2"/>
      <c r="B480" s="2"/>
    </row>
    <row r="481" ht="15.75" customHeight="1">
      <c r="A481" s="2"/>
      <c r="B481" s="2"/>
    </row>
    <row r="482" ht="15.75" customHeight="1">
      <c r="A482" s="2"/>
      <c r="B482" s="2"/>
    </row>
    <row r="483" ht="15.75" customHeight="1">
      <c r="A483" s="2"/>
      <c r="B483" s="2"/>
    </row>
    <row r="484" ht="15.75" customHeight="1">
      <c r="A484" s="2"/>
      <c r="B484" s="2"/>
    </row>
    <row r="485" ht="15.75" customHeight="1">
      <c r="A485" s="2"/>
      <c r="B485" s="2"/>
    </row>
    <row r="486" ht="15.75" customHeight="1">
      <c r="A486" s="2"/>
      <c r="B486" s="2"/>
    </row>
    <row r="487" ht="15.75" customHeight="1">
      <c r="A487" s="2"/>
      <c r="B487" s="2"/>
    </row>
    <row r="488" ht="15.75" customHeight="1">
      <c r="A488" s="2"/>
      <c r="B488" s="2"/>
    </row>
    <row r="489" ht="15.75" customHeight="1">
      <c r="A489" s="2"/>
      <c r="B489" s="2"/>
    </row>
    <row r="490" ht="15.75" customHeight="1">
      <c r="A490" s="2"/>
      <c r="B490" s="2"/>
    </row>
    <row r="491" ht="15.75" customHeight="1">
      <c r="A491" s="2"/>
      <c r="B491" s="2"/>
    </row>
    <row r="492" ht="15.75" customHeight="1">
      <c r="A492" s="2"/>
      <c r="B492" s="2"/>
    </row>
    <row r="493" ht="15.75" customHeight="1">
      <c r="A493" s="2"/>
      <c r="B493" s="2"/>
    </row>
    <row r="494" ht="15.75" customHeight="1">
      <c r="A494" s="2"/>
      <c r="B494" s="2"/>
    </row>
    <row r="495" ht="15.75" customHeight="1">
      <c r="A495" s="2"/>
      <c r="B495" s="2"/>
    </row>
    <row r="496" ht="15.75" customHeight="1">
      <c r="A496" s="2"/>
      <c r="B496" s="2"/>
    </row>
    <row r="497" ht="15.75" customHeight="1">
      <c r="A497" s="2"/>
      <c r="B497" s="2"/>
    </row>
    <row r="498" ht="15.75" customHeight="1">
      <c r="A498" s="2"/>
      <c r="B498" s="2"/>
    </row>
    <row r="499" ht="15.75" customHeight="1">
      <c r="A499" s="2"/>
      <c r="B499" s="2"/>
    </row>
    <row r="500" ht="15.75" customHeight="1">
      <c r="A500" s="2"/>
      <c r="B500" s="2"/>
    </row>
    <row r="501" ht="15.75" customHeight="1">
      <c r="A501" s="2"/>
      <c r="B501" s="2"/>
    </row>
    <row r="502" ht="15.75" customHeight="1">
      <c r="A502" s="2"/>
      <c r="B502" s="2"/>
    </row>
    <row r="503" ht="15.75" customHeight="1">
      <c r="A503" s="2"/>
      <c r="B503" s="2"/>
    </row>
    <row r="504" ht="15.75" customHeight="1">
      <c r="A504" s="2"/>
      <c r="B504" s="2"/>
    </row>
    <row r="505" ht="15.75" customHeight="1">
      <c r="A505" s="2"/>
      <c r="B505" s="2"/>
    </row>
    <row r="506" ht="15.75" customHeight="1">
      <c r="A506" s="2"/>
      <c r="B506" s="2"/>
    </row>
    <row r="507" ht="15.75" customHeight="1">
      <c r="A507" s="2"/>
      <c r="B507" s="2"/>
    </row>
    <row r="508" ht="15.75" customHeight="1">
      <c r="A508" s="2"/>
      <c r="B508" s="2"/>
    </row>
    <row r="509" ht="15.75" customHeight="1">
      <c r="A509" s="2"/>
      <c r="B509" s="2"/>
    </row>
    <row r="510" ht="15.75" customHeight="1">
      <c r="A510" s="2"/>
      <c r="B510" s="2"/>
    </row>
    <row r="511" ht="15.75" customHeight="1">
      <c r="A511" s="2"/>
      <c r="B511" s="2"/>
    </row>
    <row r="512" ht="15.75" customHeight="1">
      <c r="A512" s="2"/>
      <c r="B512" s="2"/>
    </row>
    <row r="513" ht="15.75" customHeight="1">
      <c r="A513" s="2"/>
      <c r="B513" s="2"/>
    </row>
    <row r="514" ht="15.75" customHeight="1">
      <c r="A514" s="2"/>
      <c r="B514" s="2"/>
    </row>
    <row r="515" ht="15.75" customHeight="1">
      <c r="A515" s="2"/>
      <c r="B515" s="2"/>
    </row>
    <row r="516" ht="15.75" customHeight="1">
      <c r="A516" s="2"/>
      <c r="B516" s="2"/>
    </row>
    <row r="517" ht="15.75" customHeight="1">
      <c r="A517" s="2"/>
      <c r="B517" s="2"/>
    </row>
    <row r="518" ht="15.75" customHeight="1">
      <c r="A518" s="2"/>
      <c r="B518" s="2"/>
    </row>
    <row r="519" ht="15.75" customHeight="1">
      <c r="A519" s="2"/>
      <c r="B519" s="2"/>
    </row>
    <row r="520" ht="15.75" customHeight="1">
      <c r="A520" s="2"/>
      <c r="B520" s="2"/>
    </row>
    <row r="521" ht="15.75" customHeight="1">
      <c r="A521" s="2"/>
      <c r="B521" s="2"/>
    </row>
    <row r="522" ht="15.75" customHeight="1">
      <c r="A522" s="2"/>
      <c r="B522" s="2"/>
    </row>
    <row r="523" ht="15.75" customHeight="1">
      <c r="A523" s="2"/>
      <c r="B523" s="2"/>
    </row>
    <row r="524" ht="15.75" customHeight="1">
      <c r="A524" s="2"/>
      <c r="B524" s="2"/>
    </row>
    <row r="525" ht="15.75" customHeight="1">
      <c r="A525" s="2"/>
      <c r="B525" s="2"/>
    </row>
    <row r="526" ht="15.75" customHeight="1">
      <c r="A526" s="2"/>
      <c r="B526" s="2"/>
    </row>
    <row r="527" ht="15.75" customHeight="1">
      <c r="A527" s="2"/>
      <c r="B527" s="2"/>
    </row>
    <row r="528" ht="15.75" customHeight="1">
      <c r="A528" s="2"/>
      <c r="B528" s="2"/>
    </row>
    <row r="529" ht="15.75" customHeight="1">
      <c r="A529" s="2"/>
      <c r="B529" s="2"/>
    </row>
    <row r="530" ht="15.75" customHeight="1">
      <c r="A530" s="2"/>
      <c r="B530" s="2"/>
    </row>
    <row r="531" ht="15.75" customHeight="1">
      <c r="A531" s="2"/>
      <c r="B531" s="2"/>
    </row>
    <row r="532" ht="15.75" customHeight="1">
      <c r="A532" s="2"/>
      <c r="B532" s="2"/>
    </row>
    <row r="533" ht="15.75" customHeight="1">
      <c r="A533" s="2"/>
      <c r="B533" s="2"/>
    </row>
    <row r="534" ht="15.75" customHeight="1">
      <c r="A534" s="2"/>
      <c r="B534" s="2"/>
    </row>
    <row r="535" ht="15.75" customHeight="1">
      <c r="A535" s="2"/>
      <c r="B535" s="2"/>
    </row>
    <row r="536" ht="15.75" customHeight="1">
      <c r="A536" s="2"/>
      <c r="B536" s="2"/>
    </row>
    <row r="537" ht="15.75" customHeight="1">
      <c r="A537" s="2"/>
      <c r="B537" s="2"/>
    </row>
    <row r="538" ht="15.75" customHeight="1">
      <c r="A538" s="2"/>
      <c r="B538" s="2"/>
    </row>
    <row r="539" ht="15.75" customHeight="1">
      <c r="A539" s="2"/>
      <c r="B539" s="2"/>
    </row>
    <row r="540" ht="15.75" customHeight="1">
      <c r="A540" s="2"/>
      <c r="B540" s="2"/>
    </row>
    <row r="541" ht="15.75" customHeight="1">
      <c r="A541" s="2"/>
      <c r="B541" s="2"/>
    </row>
    <row r="542" ht="15.75" customHeight="1">
      <c r="A542" s="2"/>
      <c r="B542" s="2"/>
    </row>
    <row r="543" ht="15.75" customHeight="1">
      <c r="A543" s="2"/>
      <c r="B543" s="2"/>
    </row>
    <row r="544" ht="15.75" customHeight="1">
      <c r="A544" s="2"/>
      <c r="B544" s="2"/>
    </row>
    <row r="545" ht="15.75" customHeight="1">
      <c r="A545" s="2"/>
      <c r="B545" s="2"/>
    </row>
    <row r="546" ht="15.75" customHeight="1">
      <c r="A546" s="2"/>
      <c r="B546" s="2"/>
    </row>
    <row r="547" ht="15.75" customHeight="1">
      <c r="A547" s="2"/>
      <c r="B547" s="2"/>
    </row>
    <row r="548" ht="15.75" customHeight="1">
      <c r="A548" s="2"/>
      <c r="B548" s="2"/>
    </row>
    <row r="549" ht="15.75" customHeight="1">
      <c r="A549" s="2"/>
      <c r="B549" s="2"/>
    </row>
    <row r="550" ht="15.75" customHeight="1">
      <c r="A550" s="2"/>
      <c r="B550" s="2"/>
    </row>
    <row r="551" ht="15.75" customHeight="1">
      <c r="A551" s="2"/>
      <c r="B551" s="2"/>
    </row>
    <row r="552" ht="15.75" customHeight="1">
      <c r="A552" s="2"/>
      <c r="B552" s="2"/>
    </row>
    <row r="553" ht="15.75" customHeight="1">
      <c r="A553" s="2"/>
      <c r="B553" s="2"/>
    </row>
    <row r="554" ht="15.75" customHeight="1">
      <c r="A554" s="2"/>
      <c r="B554" s="2"/>
    </row>
    <row r="555" ht="15.75" customHeight="1">
      <c r="A555" s="2"/>
      <c r="B555" s="2"/>
    </row>
    <row r="556" ht="15.75" customHeight="1">
      <c r="A556" s="2"/>
      <c r="B556" s="2"/>
    </row>
    <row r="557" ht="15.75" customHeight="1">
      <c r="A557" s="2"/>
      <c r="B557" s="2"/>
    </row>
    <row r="558" ht="15.75" customHeight="1">
      <c r="A558" s="2"/>
      <c r="B558" s="2"/>
    </row>
    <row r="559" ht="15.75" customHeight="1">
      <c r="A559" s="2"/>
      <c r="B559" s="2"/>
    </row>
    <row r="560" ht="15.75" customHeight="1">
      <c r="A560" s="2"/>
      <c r="B560" s="2"/>
    </row>
    <row r="561" ht="15.75" customHeight="1">
      <c r="A561" s="2"/>
      <c r="B561" s="2"/>
    </row>
    <row r="562" ht="15.75" customHeight="1">
      <c r="A562" s="2"/>
      <c r="B562" s="2"/>
    </row>
    <row r="563" ht="15.75" customHeight="1">
      <c r="A563" s="2"/>
      <c r="B563" s="2"/>
    </row>
    <row r="564" ht="15.75" customHeight="1">
      <c r="A564" s="2"/>
      <c r="B564" s="2"/>
    </row>
    <row r="565" ht="15.75" customHeight="1">
      <c r="A565" s="2"/>
      <c r="B565" s="2"/>
    </row>
    <row r="566" ht="15.75" customHeight="1">
      <c r="A566" s="2"/>
      <c r="B566" s="2"/>
    </row>
    <row r="567" ht="15.75" customHeight="1">
      <c r="A567" s="2"/>
      <c r="B567" s="2"/>
    </row>
    <row r="568" ht="15.75" customHeight="1">
      <c r="A568" s="2"/>
      <c r="B568" s="2"/>
    </row>
    <row r="569" ht="15.75" customHeight="1">
      <c r="A569" s="2"/>
      <c r="B569" s="2"/>
    </row>
    <row r="570" ht="15.75" customHeight="1">
      <c r="A570" s="2"/>
      <c r="B570" s="2"/>
    </row>
    <row r="571" ht="15.75" customHeight="1">
      <c r="A571" s="2"/>
      <c r="B571" s="2"/>
    </row>
    <row r="572" ht="15.75" customHeight="1">
      <c r="A572" s="2"/>
      <c r="B572" s="2"/>
    </row>
    <row r="573" ht="15.75" customHeight="1">
      <c r="A573" s="2"/>
      <c r="B573" s="2"/>
    </row>
    <row r="574" ht="15.75" customHeight="1">
      <c r="A574" s="2"/>
      <c r="B574" s="2"/>
    </row>
    <row r="575" ht="15.75" customHeight="1">
      <c r="A575" s="2"/>
      <c r="B575" s="2"/>
    </row>
    <row r="576" ht="15.75" customHeight="1">
      <c r="A576" s="2"/>
      <c r="B576" s="2"/>
    </row>
    <row r="577" ht="15.75" customHeight="1">
      <c r="A577" s="2"/>
      <c r="B577" s="2"/>
    </row>
    <row r="578" ht="15.75" customHeight="1">
      <c r="A578" s="2"/>
      <c r="B578" s="2"/>
    </row>
    <row r="579" ht="15.75" customHeight="1">
      <c r="A579" s="2"/>
      <c r="B579" s="2"/>
    </row>
    <row r="580" ht="15.75" customHeight="1">
      <c r="A580" s="2"/>
      <c r="B580" s="2"/>
    </row>
    <row r="581" ht="15.75" customHeight="1">
      <c r="A581" s="2"/>
      <c r="B581" s="2"/>
    </row>
    <row r="582" ht="15.75" customHeight="1">
      <c r="A582" s="2"/>
      <c r="B582" s="2"/>
    </row>
    <row r="583" ht="15.75" customHeight="1">
      <c r="A583" s="2"/>
      <c r="B583" s="2"/>
    </row>
    <row r="584" ht="15.75" customHeight="1">
      <c r="A584" s="2"/>
      <c r="B584" s="2"/>
    </row>
    <row r="585" ht="15.75" customHeight="1">
      <c r="A585" s="2"/>
      <c r="B585" s="2"/>
    </row>
    <row r="586" ht="15.75" customHeight="1">
      <c r="A586" s="2"/>
      <c r="B586" s="2"/>
    </row>
    <row r="587" ht="15.75" customHeight="1">
      <c r="A587" s="2"/>
      <c r="B587" s="2"/>
    </row>
    <row r="588" ht="15.75" customHeight="1">
      <c r="A588" s="2"/>
      <c r="B588" s="2"/>
    </row>
    <row r="589" ht="15.75" customHeight="1">
      <c r="A589" s="2"/>
      <c r="B589" s="2"/>
    </row>
    <row r="590" ht="15.75" customHeight="1">
      <c r="A590" s="2"/>
      <c r="B590" s="2"/>
    </row>
    <row r="591" ht="15.75" customHeight="1">
      <c r="A591" s="2"/>
      <c r="B591" s="2"/>
    </row>
    <row r="592" ht="15.75" customHeight="1">
      <c r="A592" s="2"/>
      <c r="B592" s="2"/>
    </row>
    <row r="593" ht="15.75" customHeight="1">
      <c r="A593" s="2"/>
      <c r="B593" s="2"/>
    </row>
    <row r="594" ht="15.75" customHeight="1">
      <c r="A594" s="2"/>
      <c r="B594" s="2"/>
    </row>
    <row r="595" ht="15.75" customHeight="1">
      <c r="A595" s="2"/>
      <c r="B595" s="2"/>
    </row>
    <row r="596" ht="15.75" customHeight="1">
      <c r="A596" s="2"/>
      <c r="B596" s="2"/>
    </row>
    <row r="597" ht="15.75" customHeight="1">
      <c r="A597" s="2"/>
      <c r="B597" s="2"/>
    </row>
    <row r="598" ht="15.75" customHeight="1">
      <c r="A598" s="2"/>
      <c r="B598" s="2"/>
    </row>
    <row r="599" ht="15.75" customHeight="1">
      <c r="A599" s="2"/>
      <c r="B599" s="2"/>
    </row>
    <row r="600" ht="15.75" customHeight="1">
      <c r="A600" s="2"/>
      <c r="B600" s="2"/>
    </row>
    <row r="601" ht="15.75" customHeight="1">
      <c r="A601" s="2"/>
      <c r="B601" s="2"/>
    </row>
    <row r="602" ht="15.75" customHeight="1">
      <c r="A602" s="2"/>
      <c r="B602" s="2"/>
    </row>
    <row r="603" ht="15.75" customHeight="1">
      <c r="A603" s="2"/>
      <c r="B603" s="2"/>
    </row>
    <row r="604" ht="15.75" customHeight="1">
      <c r="A604" s="2"/>
      <c r="B604" s="2"/>
    </row>
    <row r="605" ht="15.75" customHeight="1">
      <c r="A605" s="2"/>
      <c r="B605" s="2"/>
    </row>
    <row r="606" ht="15.75" customHeight="1">
      <c r="A606" s="2"/>
      <c r="B606" s="2"/>
    </row>
    <row r="607" ht="15.75" customHeight="1">
      <c r="A607" s="2"/>
      <c r="B607" s="2"/>
    </row>
    <row r="608" ht="15.75" customHeight="1">
      <c r="A608" s="2"/>
      <c r="B608" s="2"/>
    </row>
    <row r="609" ht="15.75" customHeight="1">
      <c r="A609" s="2"/>
      <c r="B609" s="2"/>
    </row>
    <row r="610" ht="15.75" customHeight="1">
      <c r="A610" s="2"/>
      <c r="B610" s="2"/>
    </row>
    <row r="611" ht="15.75" customHeight="1">
      <c r="A611" s="2"/>
      <c r="B611" s="2"/>
    </row>
    <row r="612" ht="15.75" customHeight="1">
      <c r="A612" s="2"/>
      <c r="B612" s="2"/>
    </row>
    <row r="613" ht="15.75" customHeight="1">
      <c r="A613" s="2"/>
      <c r="B613" s="2"/>
    </row>
    <row r="614" ht="15.75" customHeight="1">
      <c r="A614" s="2"/>
      <c r="B614" s="2"/>
    </row>
    <row r="615" ht="15.75" customHeight="1">
      <c r="A615" s="2"/>
      <c r="B615" s="2"/>
    </row>
    <row r="616" ht="15.75" customHeight="1">
      <c r="A616" s="2"/>
      <c r="B616" s="2"/>
    </row>
    <row r="617" ht="15.75" customHeight="1">
      <c r="A617" s="2"/>
      <c r="B617" s="2"/>
    </row>
    <row r="618" ht="15.75" customHeight="1">
      <c r="A618" s="2"/>
      <c r="B618" s="2"/>
    </row>
    <row r="619" ht="15.75" customHeight="1">
      <c r="A619" s="2"/>
      <c r="B619" s="2"/>
    </row>
    <row r="620" ht="15.75" customHeight="1">
      <c r="A620" s="2"/>
      <c r="B620" s="2"/>
    </row>
    <row r="621" ht="15.75" customHeight="1">
      <c r="A621" s="2"/>
      <c r="B621" s="2"/>
    </row>
    <row r="622" ht="15.75" customHeight="1">
      <c r="A622" s="2"/>
      <c r="B622" s="2"/>
    </row>
    <row r="623" ht="15.75" customHeight="1">
      <c r="A623" s="2"/>
      <c r="B623" s="2"/>
    </row>
    <row r="624" ht="15.75" customHeight="1">
      <c r="A624" s="2"/>
      <c r="B624" s="2"/>
    </row>
    <row r="625" ht="15.75" customHeight="1">
      <c r="A625" s="2"/>
      <c r="B625" s="2"/>
    </row>
    <row r="626" ht="15.75" customHeight="1">
      <c r="A626" s="2"/>
      <c r="B626" s="2"/>
    </row>
    <row r="627" ht="15.75" customHeight="1">
      <c r="A627" s="2"/>
      <c r="B627" s="2"/>
    </row>
    <row r="628" ht="15.75" customHeight="1">
      <c r="A628" s="2"/>
      <c r="B628" s="2"/>
    </row>
    <row r="629" ht="15.75" customHeight="1">
      <c r="A629" s="2"/>
      <c r="B629" s="2"/>
    </row>
    <row r="630" ht="15.75" customHeight="1">
      <c r="A630" s="2"/>
      <c r="B630" s="2"/>
    </row>
    <row r="631" ht="15.75" customHeight="1">
      <c r="A631" s="2"/>
      <c r="B631" s="2"/>
    </row>
    <row r="632" ht="15.75" customHeight="1">
      <c r="A632" s="2"/>
      <c r="B632" s="2"/>
    </row>
    <row r="633" ht="15.75" customHeight="1">
      <c r="A633" s="2"/>
      <c r="B633" s="2"/>
    </row>
    <row r="634" ht="15.75" customHeight="1">
      <c r="A634" s="2"/>
      <c r="B634" s="2"/>
    </row>
    <row r="635" ht="15.75" customHeight="1">
      <c r="A635" s="2"/>
      <c r="B635" s="2"/>
    </row>
    <row r="636" ht="15.75" customHeight="1">
      <c r="A636" s="2"/>
      <c r="B636" s="2"/>
    </row>
    <row r="637" ht="15.75" customHeight="1">
      <c r="A637" s="2"/>
      <c r="B637" s="2"/>
    </row>
    <row r="638" ht="15.75" customHeight="1">
      <c r="A638" s="2"/>
      <c r="B638" s="2"/>
    </row>
    <row r="639" ht="15.75" customHeight="1">
      <c r="A639" s="2"/>
      <c r="B639" s="2"/>
    </row>
    <row r="640" ht="15.75" customHeight="1">
      <c r="A640" s="2"/>
      <c r="B640" s="2"/>
    </row>
    <row r="641" ht="15.75" customHeight="1">
      <c r="A641" s="2"/>
      <c r="B641" s="2"/>
    </row>
    <row r="642" ht="15.75" customHeight="1">
      <c r="A642" s="2"/>
      <c r="B642" s="2"/>
    </row>
    <row r="643" ht="15.75" customHeight="1">
      <c r="A643" s="2"/>
      <c r="B643" s="2"/>
    </row>
    <row r="644" ht="15.75" customHeight="1">
      <c r="A644" s="2"/>
      <c r="B644" s="2"/>
    </row>
    <row r="645" ht="15.75" customHeight="1">
      <c r="A645" s="2"/>
      <c r="B645" s="2"/>
    </row>
    <row r="646" ht="15.75" customHeight="1">
      <c r="A646" s="2"/>
      <c r="B646" s="2"/>
    </row>
    <row r="647" ht="15.75" customHeight="1">
      <c r="A647" s="2"/>
      <c r="B647" s="2"/>
    </row>
    <row r="648" ht="15.75" customHeight="1">
      <c r="A648" s="2"/>
      <c r="B648" s="2"/>
    </row>
    <row r="649" ht="15.75" customHeight="1">
      <c r="A649" s="2"/>
      <c r="B649" s="2"/>
    </row>
    <row r="650" ht="15.75" customHeight="1">
      <c r="A650" s="2"/>
      <c r="B650" s="2"/>
    </row>
    <row r="651" ht="15.75" customHeight="1">
      <c r="A651" s="2"/>
      <c r="B651" s="2"/>
    </row>
    <row r="652" ht="15.75" customHeight="1">
      <c r="A652" s="2"/>
      <c r="B652" s="2"/>
    </row>
    <row r="653" ht="15.75" customHeight="1">
      <c r="A653" s="2"/>
      <c r="B653" s="2"/>
    </row>
    <row r="654" ht="15.75" customHeight="1">
      <c r="A654" s="2"/>
      <c r="B654" s="2"/>
    </row>
    <row r="655" ht="15.75" customHeight="1">
      <c r="A655" s="2"/>
      <c r="B655" s="2"/>
    </row>
    <row r="656" ht="15.75" customHeight="1">
      <c r="A656" s="2"/>
      <c r="B656" s="2"/>
    </row>
    <row r="657" ht="15.75" customHeight="1">
      <c r="A657" s="2"/>
      <c r="B657" s="2"/>
    </row>
    <row r="658" ht="15.75" customHeight="1">
      <c r="A658" s="2"/>
      <c r="B658" s="2"/>
    </row>
    <row r="659" ht="15.75" customHeight="1">
      <c r="A659" s="2"/>
      <c r="B659" s="2"/>
    </row>
    <row r="660" ht="15.75" customHeight="1">
      <c r="A660" s="2"/>
      <c r="B660" s="2"/>
    </row>
    <row r="661" ht="15.75" customHeight="1">
      <c r="A661" s="2"/>
      <c r="B661" s="2"/>
    </row>
    <row r="662" ht="15.75" customHeight="1">
      <c r="A662" s="2"/>
      <c r="B662" s="2"/>
    </row>
    <row r="663" ht="15.75" customHeight="1">
      <c r="A663" s="2"/>
      <c r="B663" s="2"/>
    </row>
    <row r="664" ht="15.75" customHeight="1">
      <c r="A664" s="2"/>
      <c r="B664" s="2"/>
    </row>
    <row r="665" ht="15.75" customHeight="1">
      <c r="A665" s="2"/>
      <c r="B665" s="2"/>
    </row>
    <row r="666" ht="15.75" customHeight="1">
      <c r="A666" s="2"/>
      <c r="B666" s="2"/>
    </row>
    <row r="667" ht="15.75" customHeight="1">
      <c r="A667" s="2"/>
      <c r="B667" s="2"/>
    </row>
    <row r="668" ht="15.75" customHeight="1">
      <c r="A668" s="2"/>
      <c r="B668" s="2"/>
    </row>
    <row r="669" ht="15.75" customHeight="1">
      <c r="A669" s="2"/>
      <c r="B669" s="2"/>
    </row>
    <row r="670" ht="15.75" customHeight="1">
      <c r="A670" s="2"/>
      <c r="B670" s="2"/>
    </row>
    <row r="671" ht="15.75" customHeight="1">
      <c r="A671" s="2"/>
      <c r="B671" s="2"/>
    </row>
    <row r="672" ht="15.75" customHeight="1">
      <c r="A672" s="2"/>
      <c r="B672" s="2"/>
    </row>
    <row r="673" ht="15.75" customHeight="1">
      <c r="A673" s="2"/>
      <c r="B673" s="2"/>
    </row>
    <row r="674" ht="15.75" customHeight="1">
      <c r="A674" s="2"/>
      <c r="B674" s="2"/>
    </row>
    <row r="675" ht="15.75" customHeight="1">
      <c r="A675" s="2"/>
      <c r="B675" s="2"/>
    </row>
    <row r="676" ht="15.75" customHeight="1">
      <c r="A676" s="2"/>
      <c r="B676" s="2"/>
    </row>
    <row r="677" ht="15.75" customHeight="1">
      <c r="A677" s="2"/>
      <c r="B677" s="2"/>
    </row>
    <row r="678" ht="15.75" customHeight="1">
      <c r="A678" s="2"/>
      <c r="B678" s="2"/>
    </row>
    <row r="679" ht="15.75" customHeight="1">
      <c r="A679" s="2"/>
      <c r="B679" s="2"/>
    </row>
    <row r="680" ht="15.75" customHeight="1">
      <c r="A680" s="2"/>
      <c r="B680" s="2"/>
    </row>
    <row r="681" ht="15.75" customHeight="1">
      <c r="A681" s="2"/>
      <c r="B681" s="2"/>
    </row>
    <row r="682" ht="15.75" customHeight="1">
      <c r="A682" s="2"/>
      <c r="B682" s="2"/>
    </row>
    <row r="683" ht="15.75" customHeight="1">
      <c r="A683" s="2"/>
      <c r="B683" s="2"/>
    </row>
    <row r="684" ht="15.75" customHeight="1">
      <c r="A684" s="2"/>
      <c r="B684" s="2"/>
    </row>
    <row r="685" ht="15.75" customHeight="1">
      <c r="A685" s="2"/>
      <c r="B685" s="2"/>
    </row>
    <row r="686" ht="15.75" customHeight="1">
      <c r="A686" s="2"/>
      <c r="B686" s="2"/>
    </row>
    <row r="687" ht="15.75" customHeight="1">
      <c r="A687" s="2"/>
      <c r="B687" s="2"/>
    </row>
    <row r="688" ht="15.75" customHeight="1">
      <c r="A688" s="2"/>
      <c r="B688" s="2"/>
    </row>
    <row r="689" ht="15.75" customHeight="1">
      <c r="A689" s="2"/>
      <c r="B689" s="2"/>
    </row>
    <row r="690" ht="15.75" customHeight="1">
      <c r="A690" s="2"/>
      <c r="B690" s="2"/>
    </row>
    <row r="691" ht="15.75" customHeight="1">
      <c r="A691" s="2"/>
      <c r="B691" s="2"/>
    </row>
    <row r="692" ht="15.75" customHeight="1">
      <c r="A692" s="2"/>
      <c r="B692" s="2"/>
    </row>
    <row r="693" ht="15.75" customHeight="1">
      <c r="A693" s="2"/>
      <c r="B693" s="2"/>
    </row>
    <row r="694" ht="15.75" customHeight="1">
      <c r="A694" s="2"/>
      <c r="B694" s="2"/>
    </row>
    <row r="695" ht="15.75" customHeight="1">
      <c r="A695" s="2"/>
      <c r="B695" s="2"/>
    </row>
    <row r="696" ht="15.75" customHeight="1">
      <c r="A696" s="2"/>
      <c r="B696" s="2"/>
    </row>
    <row r="697" ht="15.75" customHeight="1">
      <c r="A697" s="2"/>
      <c r="B697" s="2"/>
    </row>
    <row r="698" ht="15.75" customHeight="1">
      <c r="A698" s="2"/>
      <c r="B698" s="2"/>
    </row>
    <row r="699" ht="15.75" customHeight="1">
      <c r="A699" s="2"/>
      <c r="B699" s="2"/>
    </row>
    <row r="700" ht="15.75" customHeight="1">
      <c r="A700" s="2"/>
      <c r="B700" s="2"/>
    </row>
    <row r="701" ht="15.75" customHeight="1">
      <c r="A701" s="2"/>
      <c r="B701" s="2"/>
    </row>
    <row r="702" ht="15.75" customHeight="1">
      <c r="A702" s="2"/>
      <c r="B702" s="2"/>
    </row>
    <row r="703" ht="15.75" customHeight="1">
      <c r="A703" s="2"/>
      <c r="B703" s="2"/>
    </row>
    <row r="704" ht="15.75" customHeight="1">
      <c r="A704" s="2"/>
      <c r="B704" s="2"/>
    </row>
    <row r="705" ht="15.75" customHeight="1">
      <c r="A705" s="2"/>
      <c r="B705" s="2"/>
    </row>
    <row r="706" ht="15.75" customHeight="1">
      <c r="A706" s="2"/>
      <c r="B706" s="2"/>
    </row>
    <row r="707" ht="15.75" customHeight="1">
      <c r="A707" s="2"/>
      <c r="B707" s="2"/>
    </row>
    <row r="708" ht="15.75" customHeight="1">
      <c r="A708" s="2"/>
      <c r="B708" s="2"/>
    </row>
    <row r="709" ht="15.75" customHeight="1">
      <c r="A709" s="2"/>
      <c r="B709" s="2"/>
    </row>
    <row r="710" ht="15.75" customHeight="1">
      <c r="A710" s="2"/>
      <c r="B710" s="2"/>
    </row>
    <row r="711" ht="15.75" customHeight="1">
      <c r="A711" s="2"/>
      <c r="B711" s="2"/>
    </row>
    <row r="712" ht="15.75" customHeight="1">
      <c r="A712" s="2"/>
      <c r="B712" s="2"/>
    </row>
    <row r="713" ht="15.75" customHeight="1">
      <c r="A713" s="2"/>
      <c r="B713" s="2"/>
    </row>
    <row r="714" ht="15.75" customHeight="1">
      <c r="A714" s="2"/>
      <c r="B714" s="2"/>
    </row>
    <row r="715" ht="15.75" customHeight="1">
      <c r="A715" s="2"/>
      <c r="B715" s="2"/>
    </row>
    <row r="716" ht="15.75" customHeight="1">
      <c r="A716" s="2"/>
      <c r="B716" s="2"/>
    </row>
    <row r="717" ht="15.75" customHeight="1">
      <c r="A717" s="2"/>
      <c r="B717" s="2"/>
    </row>
    <row r="718" ht="15.75" customHeight="1">
      <c r="A718" s="2"/>
      <c r="B718" s="2"/>
    </row>
    <row r="719" ht="15.75" customHeight="1">
      <c r="A719" s="2"/>
      <c r="B719" s="2"/>
    </row>
    <row r="720" ht="15.75" customHeight="1">
      <c r="A720" s="2"/>
      <c r="B720" s="2"/>
    </row>
    <row r="721" ht="15.75" customHeight="1">
      <c r="A721" s="2"/>
      <c r="B721" s="2"/>
    </row>
    <row r="722" ht="15.75" customHeight="1">
      <c r="A722" s="2"/>
      <c r="B722" s="2"/>
    </row>
    <row r="723" ht="15.75" customHeight="1">
      <c r="A723" s="2"/>
      <c r="B723" s="2"/>
    </row>
    <row r="724" ht="15.75" customHeight="1">
      <c r="A724" s="2"/>
      <c r="B724" s="2"/>
    </row>
    <row r="725" ht="15.75" customHeight="1">
      <c r="A725" s="2"/>
      <c r="B725" s="2"/>
    </row>
    <row r="726" ht="15.75" customHeight="1">
      <c r="A726" s="2"/>
      <c r="B726" s="2"/>
    </row>
    <row r="727" ht="15.75" customHeight="1">
      <c r="A727" s="2"/>
      <c r="B727" s="2"/>
    </row>
    <row r="728" ht="15.75" customHeight="1">
      <c r="A728" s="2"/>
      <c r="B728" s="2"/>
    </row>
    <row r="729" ht="15.75" customHeight="1">
      <c r="A729" s="2"/>
      <c r="B729" s="2"/>
    </row>
    <row r="730" ht="15.75" customHeight="1">
      <c r="A730" s="2"/>
      <c r="B730" s="2"/>
    </row>
    <row r="731" ht="15.75" customHeight="1">
      <c r="A731" s="2"/>
      <c r="B731" s="2"/>
    </row>
    <row r="732" ht="15.75" customHeight="1">
      <c r="A732" s="2"/>
      <c r="B732" s="2"/>
    </row>
    <row r="733" ht="15.75" customHeight="1">
      <c r="A733" s="2"/>
      <c r="B733" s="2"/>
    </row>
    <row r="734" ht="15.75" customHeight="1">
      <c r="A734" s="2"/>
      <c r="B734" s="2"/>
    </row>
    <row r="735" ht="15.75" customHeight="1">
      <c r="A735" s="2"/>
      <c r="B735" s="2"/>
    </row>
    <row r="736" ht="15.75" customHeight="1">
      <c r="A736" s="2"/>
      <c r="B736" s="2"/>
    </row>
    <row r="737" ht="15.75" customHeight="1">
      <c r="A737" s="2"/>
      <c r="B737" s="2"/>
    </row>
    <row r="738" ht="15.75" customHeight="1">
      <c r="A738" s="2"/>
      <c r="B738" s="2"/>
    </row>
    <row r="739" ht="15.75" customHeight="1">
      <c r="A739" s="2"/>
      <c r="B739" s="2"/>
    </row>
    <row r="740" ht="15.75" customHeight="1">
      <c r="A740" s="2"/>
      <c r="B740" s="2"/>
    </row>
    <row r="741" ht="15.75" customHeight="1">
      <c r="A741" s="2"/>
      <c r="B741" s="2"/>
    </row>
    <row r="742" ht="15.75" customHeight="1">
      <c r="A742" s="2"/>
      <c r="B742" s="2"/>
    </row>
    <row r="743" ht="15.75" customHeight="1">
      <c r="A743" s="2"/>
      <c r="B743" s="2"/>
    </row>
    <row r="744" ht="15.75" customHeight="1">
      <c r="A744" s="2"/>
      <c r="B744" s="2"/>
    </row>
    <row r="745" ht="15.75" customHeight="1">
      <c r="A745" s="2"/>
      <c r="B745" s="2"/>
    </row>
    <row r="746" ht="15.75" customHeight="1">
      <c r="A746" s="2"/>
      <c r="B746" s="2"/>
    </row>
    <row r="747" ht="15.75" customHeight="1">
      <c r="A747" s="2"/>
      <c r="B747" s="2"/>
    </row>
    <row r="748" ht="15.75" customHeight="1">
      <c r="A748" s="2"/>
      <c r="B748" s="2"/>
    </row>
    <row r="749" ht="15.75" customHeight="1">
      <c r="A749" s="2"/>
      <c r="B749" s="2"/>
    </row>
    <row r="750" ht="15.75" customHeight="1">
      <c r="A750" s="2"/>
      <c r="B750" s="2"/>
    </row>
    <row r="751" ht="15.75" customHeight="1">
      <c r="A751" s="2"/>
      <c r="B751" s="2"/>
    </row>
    <row r="752" ht="15.75" customHeight="1">
      <c r="A752" s="2"/>
      <c r="B752" s="2"/>
    </row>
    <row r="753" ht="15.75" customHeight="1">
      <c r="A753" s="2"/>
      <c r="B753" s="2"/>
    </row>
    <row r="754" ht="15.75" customHeight="1">
      <c r="A754" s="2"/>
      <c r="B754" s="2"/>
    </row>
    <row r="755" ht="15.75" customHeight="1">
      <c r="A755" s="2"/>
      <c r="B755" s="2"/>
    </row>
    <row r="756" ht="15.75" customHeight="1">
      <c r="A756" s="2"/>
      <c r="B756" s="2"/>
    </row>
    <row r="757" ht="15.75" customHeight="1">
      <c r="A757" s="2"/>
      <c r="B757" s="2"/>
    </row>
    <row r="758" ht="15.75" customHeight="1">
      <c r="A758" s="2"/>
      <c r="B758" s="2"/>
    </row>
    <row r="759" ht="15.75" customHeight="1">
      <c r="A759" s="2"/>
      <c r="B759" s="2"/>
    </row>
    <row r="760" ht="15.75" customHeight="1">
      <c r="A760" s="2"/>
      <c r="B760" s="2"/>
    </row>
    <row r="761" ht="15.75" customHeight="1">
      <c r="A761" s="2"/>
      <c r="B761" s="2"/>
    </row>
    <row r="762" ht="15.75" customHeight="1">
      <c r="A762" s="2"/>
      <c r="B762" s="2"/>
    </row>
    <row r="763" ht="15.75" customHeight="1">
      <c r="A763" s="2"/>
      <c r="B763" s="2"/>
    </row>
    <row r="764" ht="15.75" customHeight="1">
      <c r="A764" s="2"/>
      <c r="B764" s="2"/>
    </row>
    <row r="765" ht="15.75" customHeight="1">
      <c r="A765" s="2"/>
      <c r="B765" s="2"/>
    </row>
    <row r="766" ht="15.75" customHeight="1">
      <c r="A766" s="2"/>
      <c r="B766" s="2"/>
    </row>
    <row r="767" ht="15.75" customHeight="1">
      <c r="A767" s="2"/>
      <c r="B767" s="2"/>
    </row>
    <row r="768" ht="15.75" customHeight="1">
      <c r="A768" s="2"/>
      <c r="B768" s="2"/>
    </row>
    <row r="769" ht="15.75" customHeight="1">
      <c r="A769" s="2"/>
      <c r="B769" s="2"/>
    </row>
    <row r="770" ht="15.75" customHeight="1">
      <c r="A770" s="2"/>
      <c r="B770" s="2"/>
    </row>
    <row r="771" ht="15.75" customHeight="1">
      <c r="A771" s="2"/>
      <c r="B771" s="2"/>
    </row>
    <row r="772" ht="15.75" customHeight="1">
      <c r="A772" s="2"/>
      <c r="B772" s="2"/>
    </row>
    <row r="773" ht="15.75" customHeight="1">
      <c r="A773" s="2"/>
      <c r="B773" s="2"/>
    </row>
    <row r="774" ht="15.75" customHeight="1">
      <c r="A774" s="2"/>
      <c r="B774" s="2"/>
    </row>
    <row r="775" ht="15.75" customHeight="1">
      <c r="A775" s="2"/>
      <c r="B775" s="2"/>
    </row>
    <row r="776" ht="15.75" customHeight="1">
      <c r="A776" s="2"/>
      <c r="B776" s="2"/>
    </row>
    <row r="777" ht="15.75" customHeight="1">
      <c r="A777" s="2"/>
      <c r="B777" s="2"/>
    </row>
    <row r="778" ht="15.75" customHeight="1">
      <c r="A778" s="2"/>
      <c r="B778" s="2"/>
    </row>
    <row r="779" ht="15.75" customHeight="1">
      <c r="A779" s="2"/>
      <c r="B779" s="2"/>
    </row>
    <row r="780" ht="15.75" customHeight="1">
      <c r="A780" s="2"/>
      <c r="B780" s="2"/>
    </row>
    <row r="781" ht="15.75" customHeight="1">
      <c r="A781" s="2"/>
      <c r="B781" s="2"/>
    </row>
    <row r="782" ht="15.75" customHeight="1">
      <c r="A782" s="2"/>
      <c r="B782" s="2"/>
    </row>
    <row r="783" ht="15.75" customHeight="1">
      <c r="A783" s="2"/>
      <c r="B783" s="2"/>
    </row>
    <row r="784" ht="15.75" customHeight="1">
      <c r="A784" s="2"/>
      <c r="B784" s="2"/>
    </row>
    <row r="785" ht="15.75" customHeight="1">
      <c r="A785" s="2"/>
      <c r="B785" s="2"/>
    </row>
    <row r="786" ht="15.75" customHeight="1">
      <c r="A786" s="2"/>
      <c r="B786" s="2"/>
    </row>
    <row r="787" ht="15.75" customHeight="1">
      <c r="A787" s="2"/>
      <c r="B787" s="2"/>
    </row>
    <row r="788" ht="15.75" customHeight="1">
      <c r="A788" s="2"/>
      <c r="B788" s="2"/>
    </row>
    <row r="789" ht="15.75" customHeight="1">
      <c r="A789" s="2"/>
      <c r="B789" s="2"/>
    </row>
    <row r="790" ht="15.75" customHeight="1">
      <c r="A790" s="2"/>
      <c r="B790" s="2"/>
    </row>
    <row r="791" ht="15.75" customHeight="1">
      <c r="A791" s="2"/>
      <c r="B791" s="2"/>
    </row>
    <row r="792" ht="15.75" customHeight="1">
      <c r="A792" s="2"/>
      <c r="B792" s="2"/>
    </row>
    <row r="793" ht="15.75" customHeight="1">
      <c r="A793" s="2"/>
      <c r="B793" s="2"/>
    </row>
    <row r="794" ht="15.75" customHeight="1">
      <c r="A794" s="2"/>
      <c r="B794" s="2"/>
    </row>
    <row r="795" ht="15.75" customHeight="1">
      <c r="A795" s="2"/>
      <c r="B795" s="2"/>
    </row>
    <row r="796" ht="15.75" customHeight="1">
      <c r="A796" s="2"/>
      <c r="B796" s="2"/>
    </row>
    <row r="797" ht="15.75" customHeight="1">
      <c r="A797" s="2"/>
      <c r="B797" s="2"/>
    </row>
    <row r="798" ht="15.75" customHeight="1">
      <c r="A798" s="2"/>
      <c r="B798" s="2"/>
    </row>
    <row r="799" ht="15.75" customHeight="1">
      <c r="A799" s="2"/>
      <c r="B799" s="2"/>
    </row>
    <row r="800" ht="15.75" customHeight="1">
      <c r="A800" s="2"/>
      <c r="B800" s="2"/>
    </row>
    <row r="801" ht="15.75" customHeight="1">
      <c r="A801" s="2"/>
      <c r="B801" s="2"/>
    </row>
    <row r="802" ht="15.75" customHeight="1">
      <c r="A802" s="2"/>
      <c r="B802" s="2"/>
    </row>
    <row r="803" ht="15.75" customHeight="1">
      <c r="A803" s="2"/>
      <c r="B803" s="2"/>
    </row>
    <row r="804" ht="15.75" customHeight="1">
      <c r="A804" s="2"/>
      <c r="B804" s="2"/>
    </row>
    <row r="805" ht="15.75" customHeight="1">
      <c r="A805" s="2"/>
      <c r="B805" s="2"/>
    </row>
    <row r="806" ht="15.75" customHeight="1">
      <c r="A806" s="2"/>
      <c r="B806" s="2"/>
    </row>
    <row r="807" ht="15.75" customHeight="1">
      <c r="A807" s="2"/>
      <c r="B807" s="2"/>
    </row>
    <row r="808" ht="15.75" customHeight="1">
      <c r="A808" s="2"/>
      <c r="B808" s="2"/>
    </row>
    <row r="809" ht="15.75" customHeight="1">
      <c r="A809" s="2"/>
      <c r="B809" s="2"/>
    </row>
    <row r="810" ht="15.75" customHeight="1">
      <c r="A810" s="2"/>
      <c r="B810" s="2"/>
    </row>
    <row r="811" ht="15.75" customHeight="1">
      <c r="A811" s="2"/>
      <c r="B811" s="2"/>
    </row>
    <row r="812" ht="15.75" customHeight="1">
      <c r="A812" s="2"/>
      <c r="B812" s="2"/>
    </row>
    <row r="813" ht="15.75" customHeight="1">
      <c r="A813" s="2"/>
      <c r="B813" s="2"/>
    </row>
    <row r="814" ht="15.75" customHeight="1">
      <c r="A814" s="2"/>
      <c r="B814" s="2"/>
    </row>
    <row r="815" ht="15.75" customHeight="1">
      <c r="A815" s="2"/>
      <c r="B815" s="2"/>
    </row>
    <row r="816" ht="15.75" customHeight="1">
      <c r="A816" s="2"/>
      <c r="B816" s="2"/>
    </row>
    <row r="817" ht="15.75" customHeight="1">
      <c r="A817" s="2"/>
      <c r="B817" s="2"/>
    </row>
    <row r="818" ht="15.75" customHeight="1">
      <c r="A818" s="2"/>
      <c r="B818" s="2"/>
    </row>
    <row r="819" ht="15.75" customHeight="1">
      <c r="A819" s="2"/>
      <c r="B819" s="2"/>
    </row>
    <row r="820" ht="15.75" customHeight="1">
      <c r="A820" s="2"/>
      <c r="B820" s="2"/>
    </row>
    <row r="821" ht="15.75" customHeight="1">
      <c r="A821" s="2"/>
      <c r="B821" s="2"/>
    </row>
    <row r="822" ht="15.75" customHeight="1">
      <c r="A822" s="2"/>
      <c r="B822" s="2"/>
    </row>
    <row r="823" ht="15.75" customHeight="1">
      <c r="A823" s="2"/>
      <c r="B823" s="2"/>
    </row>
    <row r="824" ht="15.75" customHeight="1">
      <c r="A824" s="2"/>
      <c r="B824" s="2"/>
    </row>
    <row r="825" ht="15.75" customHeight="1">
      <c r="A825" s="2"/>
      <c r="B825" s="2"/>
    </row>
    <row r="826" ht="15.75" customHeight="1">
      <c r="A826" s="2"/>
      <c r="B826" s="2"/>
    </row>
    <row r="827" ht="15.75" customHeight="1">
      <c r="A827" s="2"/>
      <c r="B827" s="2"/>
    </row>
    <row r="828" ht="15.75" customHeight="1">
      <c r="A828" s="2"/>
      <c r="B828" s="2"/>
    </row>
    <row r="829" ht="15.75" customHeight="1">
      <c r="A829" s="2"/>
      <c r="B829" s="2"/>
    </row>
    <row r="830" ht="15.75" customHeight="1">
      <c r="A830" s="2"/>
      <c r="B830" s="2"/>
    </row>
    <row r="831" ht="15.75" customHeight="1">
      <c r="A831" s="2"/>
      <c r="B831" s="2"/>
    </row>
    <row r="832" ht="15.75" customHeight="1">
      <c r="A832" s="2"/>
      <c r="B832" s="2"/>
    </row>
    <row r="833" ht="15.75" customHeight="1">
      <c r="A833" s="2"/>
      <c r="B833" s="2"/>
    </row>
    <row r="834" ht="15.75" customHeight="1">
      <c r="A834" s="2"/>
      <c r="B834" s="2"/>
    </row>
    <row r="835" ht="15.75" customHeight="1">
      <c r="A835" s="2"/>
      <c r="B835" s="2"/>
    </row>
    <row r="836" ht="15.75" customHeight="1">
      <c r="A836" s="2"/>
      <c r="B836" s="2"/>
    </row>
    <row r="837" ht="15.75" customHeight="1">
      <c r="A837" s="2"/>
      <c r="B837" s="2"/>
    </row>
    <row r="838" ht="15.75" customHeight="1">
      <c r="A838" s="2"/>
      <c r="B838" s="2"/>
    </row>
    <row r="839" ht="15.75" customHeight="1">
      <c r="A839" s="2"/>
      <c r="B839" s="2"/>
    </row>
    <row r="840" ht="15.75" customHeight="1">
      <c r="A840" s="2"/>
      <c r="B840" s="2"/>
    </row>
    <row r="841" ht="15.75" customHeight="1">
      <c r="A841" s="2"/>
      <c r="B841" s="2"/>
    </row>
    <row r="842" ht="15.75" customHeight="1">
      <c r="A842" s="2"/>
      <c r="B842" s="2"/>
    </row>
    <row r="843" ht="15.75" customHeight="1">
      <c r="A843" s="2"/>
      <c r="B843" s="2"/>
    </row>
    <row r="844" ht="15.75" customHeight="1">
      <c r="A844" s="2"/>
      <c r="B844" s="2"/>
    </row>
    <row r="845" ht="15.75" customHeight="1">
      <c r="A845" s="2"/>
      <c r="B845" s="2"/>
    </row>
    <row r="846" ht="15.75" customHeight="1">
      <c r="A846" s="2"/>
      <c r="B846" s="2"/>
    </row>
    <row r="847" ht="15.75" customHeight="1">
      <c r="A847" s="2"/>
      <c r="B847" s="2"/>
    </row>
    <row r="848" ht="15.75" customHeight="1">
      <c r="A848" s="2"/>
      <c r="B848" s="2"/>
    </row>
    <row r="849" ht="15.75" customHeight="1">
      <c r="A849" s="2"/>
      <c r="B849" s="2"/>
    </row>
    <row r="850" ht="15.75" customHeight="1">
      <c r="A850" s="2"/>
      <c r="B850" s="2"/>
    </row>
    <row r="851" ht="15.75" customHeight="1">
      <c r="A851" s="2"/>
      <c r="B851" s="2"/>
    </row>
    <row r="852" ht="15.75" customHeight="1">
      <c r="A852" s="2"/>
      <c r="B852" s="2"/>
    </row>
    <row r="853" ht="15.75" customHeight="1">
      <c r="A853" s="2"/>
      <c r="B853" s="2"/>
    </row>
    <row r="854" ht="15.75" customHeight="1">
      <c r="A854" s="2"/>
      <c r="B854" s="2"/>
    </row>
    <row r="855" ht="15.75" customHeight="1">
      <c r="A855" s="2"/>
      <c r="B855" s="2"/>
    </row>
    <row r="856" ht="15.75" customHeight="1">
      <c r="A856" s="2"/>
      <c r="B856" s="2"/>
    </row>
    <row r="857" ht="15.75" customHeight="1">
      <c r="A857" s="2"/>
      <c r="B857" s="2"/>
    </row>
    <row r="858" ht="15.75" customHeight="1">
      <c r="A858" s="2"/>
      <c r="B858" s="2"/>
    </row>
    <row r="859" ht="15.75" customHeight="1">
      <c r="A859" s="2"/>
      <c r="B859" s="2"/>
    </row>
    <row r="860" ht="15.75" customHeight="1">
      <c r="A860" s="2"/>
      <c r="B860" s="2"/>
    </row>
    <row r="861" ht="15.75" customHeight="1">
      <c r="A861" s="2"/>
      <c r="B861" s="2"/>
    </row>
    <row r="862" ht="15.75" customHeight="1">
      <c r="A862" s="2"/>
      <c r="B862" s="2"/>
    </row>
    <row r="863" ht="15.75" customHeight="1">
      <c r="A863" s="2"/>
      <c r="B863" s="2"/>
    </row>
    <row r="864" ht="15.75" customHeight="1">
      <c r="A864" s="2"/>
      <c r="B864" s="2"/>
    </row>
    <row r="865" ht="15.75" customHeight="1">
      <c r="A865" s="2"/>
      <c r="B865" s="2"/>
    </row>
    <row r="866" ht="15.75" customHeight="1">
      <c r="A866" s="2"/>
      <c r="B866" s="2"/>
    </row>
    <row r="867" ht="15.75" customHeight="1">
      <c r="A867" s="2"/>
      <c r="B867" s="2"/>
    </row>
    <row r="868" ht="15.75" customHeight="1">
      <c r="A868" s="2"/>
      <c r="B868" s="2"/>
    </row>
    <row r="869" ht="15.75" customHeight="1">
      <c r="A869" s="2"/>
      <c r="B869" s="2"/>
    </row>
    <row r="870" ht="15.75" customHeight="1">
      <c r="A870" s="2"/>
      <c r="B870" s="2"/>
    </row>
    <row r="871" ht="15.75" customHeight="1">
      <c r="A871" s="2"/>
      <c r="B871" s="2"/>
    </row>
    <row r="872" ht="15.75" customHeight="1">
      <c r="A872" s="2"/>
      <c r="B872" s="2"/>
    </row>
    <row r="873" ht="15.75" customHeight="1">
      <c r="A873" s="2"/>
      <c r="B873" s="2"/>
    </row>
    <row r="874" ht="15.75" customHeight="1">
      <c r="A874" s="2"/>
      <c r="B874" s="2"/>
    </row>
    <row r="875" ht="15.75" customHeight="1">
      <c r="A875" s="2"/>
      <c r="B875" s="2"/>
    </row>
    <row r="876" ht="15.75" customHeight="1">
      <c r="A876" s="2"/>
      <c r="B876" s="2"/>
    </row>
    <row r="877" ht="15.75" customHeight="1">
      <c r="A877" s="2"/>
      <c r="B877" s="2"/>
    </row>
    <row r="878" ht="15.75" customHeight="1">
      <c r="A878" s="2"/>
      <c r="B878" s="2"/>
    </row>
    <row r="879" ht="15.75" customHeight="1">
      <c r="A879" s="2"/>
      <c r="B879" s="2"/>
    </row>
    <row r="880" ht="15.75" customHeight="1">
      <c r="A880" s="2"/>
      <c r="B880" s="2"/>
    </row>
    <row r="881" ht="15.75" customHeight="1">
      <c r="A881" s="2"/>
      <c r="B881" s="2"/>
    </row>
    <row r="882" ht="15.75" customHeight="1">
      <c r="A882" s="2"/>
      <c r="B882" s="2"/>
    </row>
    <row r="883" ht="15.75" customHeight="1">
      <c r="A883" s="2"/>
      <c r="B883" s="2"/>
    </row>
    <row r="884" ht="15.75" customHeight="1">
      <c r="A884" s="2"/>
      <c r="B884" s="2"/>
    </row>
    <row r="885" ht="15.75" customHeight="1">
      <c r="A885" s="2"/>
      <c r="B885" s="2"/>
    </row>
    <row r="886" ht="15.75" customHeight="1">
      <c r="A886" s="2"/>
      <c r="B886" s="2"/>
    </row>
    <row r="887" ht="15.75" customHeight="1">
      <c r="A887" s="2"/>
      <c r="B887" s="2"/>
    </row>
    <row r="888" ht="15.75" customHeight="1">
      <c r="A888" s="2"/>
      <c r="B888" s="2"/>
    </row>
    <row r="889" ht="15.75" customHeight="1">
      <c r="A889" s="2"/>
      <c r="B889" s="2"/>
    </row>
    <row r="890" ht="15.75" customHeight="1">
      <c r="A890" s="2"/>
      <c r="B890" s="2"/>
    </row>
    <row r="891" ht="15.75" customHeight="1">
      <c r="A891" s="2"/>
      <c r="B891" s="2"/>
    </row>
    <row r="892" ht="15.75" customHeight="1">
      <c r="A892" s="2"/>
      <c r="B892" s="2"/>
    </row>
    <row r="893" ht="15.75" customHeight="1">
      <c r="A893" s="2"/>
      <c r="B893" s="2"/>
    </row>
    <row r="894" ht="15.75" customHeight="1">
      <c r="A894" s="2"/>
      <c r="B894" s="2"/>
    </row>
    <row r="895" ht="15.75" customHeight="1">
      <c r="A895" s="2"/>
      <c r="B895" s="2"/>
    </row>
    <row r="896" ht="15.75" customHeight="1">
      <c r="A896" s="2"/>
      <c r="B896" s="2"/>
    </row>
    <row r="897" ht="15.75" customHeight="1">
      <c r="A897" s="2"/>
      <c r="B897" s="2"/>
    </row>
    <row r="898" ht="15.75" customHeight="1">
      <c r="A898" s="2"/>
      <c r="B898" s="2"/>
    </row>
    <row r="899" ht="15.75" customHeight="1">
      <c r="A899" s="2"/>
      <c r="B899" s="2"/>
    </row>
    <row r="900" ht="15.75" customHeight="1">
      <c r="A900" s="2"/>
      <c r="B900" s="2"/>
    </row>
    <row r="901" ht="15.75" customHeight="1">
      <c r="A901" s="2"/>
      <c r="B901" s="2"/>
    </row>
    <row r="902" ht="15.75" customHeight="1">
      <c r="A902" s="2"/>
      <c r="B902" s="2"/>
    </row>
    <row r="903" ht="15.75" customHeight="1">
      <c r="A903" s="2"/>
      <c r="B903" s="2"/>
    </row>
    <row r="904" ht="15.75" customHeight="1">
      <c r="A904" s="2"/>
      <c r="B904" s="2"/>
    </row>
    <row r="905" ht="15.75" customHeight="1">
      <c r="A905" s="2"/>
      <c r="B905" s="2"/>
    </row>
    <row r="906" ht="15.75" customHeight="1">
      <c r="A906" s="2"/>
      <c r="B906" s="2"/>
    </row>
    <row r="907" ht="15.75" customHeight="1">
      <c r="A907" s="2"/>
      <c r="B907" s="2"/>
    </row>
    <row r="908" ht="15.75" customHeight="1">
      <c r="A908" s="2"/>
      <c r="B908" s="2"/>
    </row>
    <row r="909" ht="15.75" customHeight="1">
      <c r="A909" s="2"/>
      <c r="B909" s="2"/>
    </row>
    <row r="910" ht="15.75" customHeight="1">
      <c r="A910" s="2"/>
      <c r="B910" s="2"/>
    </row>
    <row r="911" ht="15.75" customHeight="1">
      <c r="A911" s="2"/>
      <c r="B911" s="2"/>
    </row>
    <row r="912" ht="15.75" customHeight="1">
      <c r="A912" s="2"/>
      <c r="B912" s="2"/>
    </row>
    <row r="913" ht="15.75" customHeight="1">
      <c r="A913" s="2"/>
      <c r="B913" s="2"/>
    </row>
    <row r="914" ht="15.75" customHeight="1">
      <c r="A914" s="2"/>
      <c r="B914" s="2"/>
    </row>
    <row r="915" ht="15.75" customHeight="1">
      <c r="A915" s="2"/>
      <c r="B915" s="2"/>
    </row>
    <row r="916" ht="15.75" customHeight="1">
      <c r="A916" s="2"/>
      <c r="B916" s="2"/>
    </row>
    <row r="917" ht="15.75" customHeight="1">
      <c r="A917" s="2"/>
      <c r="B917" s="2"/>
    </row>
    <row r="918" ht="15.75" customHeight="1">
      <c r="A918" s="2"/>
      <c r="B918" s="2"/>
    </row>
    <row r="919" ht="15.75" customHeight="1">
      <c r="A919" s="2"/>
      <c r="B919" s="2"/>
    </row>
    <row r="920" ht="15.75" customHeight="1">
      <c r="A920" s="2"/>
      <c r="B920" s="2"/>
    </row>
    <row r="921" ht="15.75" customHeight="1">
      <c r="A921" s="2"/>
      <c r="B921" s="2"/>
    </row>
    <row r="922" ht="15.75" customHeight="1">
      <c r="A922" s="2"/>
      <c r="B922" s="2"/>
    </row>
    <row r="923" ht="15.75" customHeight="1">
      <c r="A923" s="2"/>
      <c r="B923" s="2"/>
    </row>
    <row r="924" ht="15.75" customHeight="1">
      <c r="A924" s="2"/>
      <c r="B924" s="2"/>
    </row>
    <row r="925" ht="15.75" customHeight="1">
      <c r="A925" s="2"/>
      <c r="B925" s="2"/>
    </row>
    <row r="926" ht="15.75" customHeight="1">
      <c r="A926" s="2"/>
      <c r="B926" s="2"/>
    </row>
    <row r="927" ht="15.75" customHeight="1">
      <c r="A927" s="2"/>
      <c r="B927" s="2"/>
    </row>
    <row r="928" ht="15.75" customHeight="1">
      <c r="A928" s="2"/>
      <c r="B928" s="2"/>
    </row>
    <row r="929" ht="15.75" customHeight="1">
      <c r="A929" s="2"/>
      <c r="B929" s="2"/>
    </row>
    <row r="930" ht="15.75" customHeight="1">
      <c r="A930" s="2"/>
      <c r="B930" s="2"/>
    </row>
    <row r="931" ht="15.75" customHeight="1">
      <c r="A931" s="2"/>
      <c r="B931" s="2"/>
    </row>
    <row r="932" ht="15.75" customHeight="1">
      <c r="A932" s="2"/>
      <c r="B932" s="2"/>
    </row>
    <row r="933" ht="15.75" customHeight="1">
      <c r="A933" s="2"/>
      <c r="B933" s="2"/>
    </row>
    <row r="934" ht="15.75" customHeight="1">
      <c r="A934" s="2"/>
      <c r="B934" s="2"/>
    </row>
    <row r="935" ht="15.75" customHeight="1">
      <c r="A935" s="2"/>
      <c r="B935" s="2"/>
    </row>
    <row r="936" ht="15.75" customHeight="1">
      <c r="A936" s="2"/>
      <c r="B936" s="2"/>
    </row>
    <row r="937" ht="15.75" customHeight="1">
      <c r="A937" s="2"/>
      <c r="B937" s="2"/>
    </row>
    <row r="938" ht="15.75" customHeight="1">
      <c r="A938" s="2"/>
      <c r="B938" s="2"/>
    </row>
    <row r="939" ht="15.75" customHeight="1">
      <c r="A939" s="2"/>
      <c r="B939" s="2"/>
    </row>
    <row r="940" ht="15.75" customHeight="1">
      <c r="A940" s="2"/>
      <c r="B940" s="2"/>
    </row>
    <row r="941" ht="15.75" customHeight="1">
      <c r="A941" s="2"/>
      <c r="B941" s="2"/>
    </row>
    <row r="942" ht="15.75" customHeight="1">
      <c r="A942" s="2"/>
      <c r="B942" s="2"/>
    </row>
    <row r="943" ht="15.75" customHeight="1">
      <c r="A943" s="2"/>
      <c r="B943" s="2"/>
    </row>
    <row r="944" ht="15.75" customHeight="1">
      <c r="A944" s="2"/>
      <c r="B944" s="2"/>
    </row>
    <row r="945" ht="15.75" customHeight="1">
      <c r="A945" s="2"/>
      <c r="B945" s="2"/>
    </row>
    <row r="946" ht="15.75" customHeight="1">
      <c r="A946" s="2"/>
      <c r="B946" s="2"/>
    </row>
    <row r="947" ht="15.75" customHeight="1">
      <c r="A947" s="2"/>
      <c r="B947" s="2"/>
    </row>
    <row r="948" ht="15.75" customHeight="1">
      <c r="A948" s="2"/>
      <c r="B948" s="2"/>
    </row>
    <row r="949" ht="15.75" customHeight="1">
      <c r="A949" s="2"/>
      <c r="B949" s="2"/>
    </row>
    <row r="950" ht="15.75" customHeight="1">
      <c r="A950" s="2"/>
      <c r="B950" s="2"/>
    </row>
    <row r="951" ht="15.75" customHeight="1">
      <c r="A951" s="2"/>
      <c r="B951" s="2"/>
    </row>
    <row r="952" ht="15.75" customHeight="1">
      <c r="A952" s="2"/>
      <c r="B952" s="2"/>
    </row>
    <row r="953" ht="15.75" customHeight="1">
      <c r="A953" s="2"/>
      <c r="B953" s="2"/>
    </row>
    <row r="954" ht="15.75" customHeight="1">
      <c r="A954" s="2"/>
      <c r="B954" s="2"/>
    </row>
    <row r="955" ht="15.75" customHeight="1">
      <c r="A955" s="2"/>
      <c r="B955" s="2"/>
    </row>
    <row r="956" ht="15.75" customHeight="1">
      <c r="A956" s="2"/>
      <c r="B956" s="2"/>
    </row>
    <row r="957" ht="15.75" customHeight="1">
      <c r="A957" s="2"/>
      <c r="B957" s="2"/>
    </row>
    <row r="958" ht="15.75" customHeight="1">
      <c r="A958" s="2"/>
      <c r="B958" s="2"/>
    </row>
    <row r="959" ht="15.75" customHeight="1">
      <c r="A959" s="2"/>
      <c r="B959" s="2"/>
    </row>
    <row r="960" ht="15.75" customHeight="1">
      <c r="A960" s="2"/>
      <c r="B960" s="2"/>
    </row>
    <row r="961" ht="15.75" customHeight="1">
      <c r="A961" s="2"/>
      <c r="B961" s="2"/>
    </row>
    <row r="962" ht="15.75" customHeight="1">
      <c r="A962" s="2"/>
      <c r="B962" s="2"/>
    </row>
    <row r="963" ht="15.75" customHeight="1">
      <c r="A963" s="2"/>
      <c r="B963" s="2"/>
    </row>
    <row r="964" ht="15.75" customHeight="1">
      <c r="A964" s="2"/>
      <c r="B964" s="2"/>
    </row>
    <row r="965" ht="15.75" customHeight="1">
      <c r="A965" s="2"/>
      <c r="B965" s="2"/>
    </row>
    <row r="966" ht="15.75" customHeight="1">
      <c r="A966" s="2"/>
      <c r="B966" s="2"/>
    </row>
    <row r="967" ht="15.75" customHeight="1">
      <c r="A967" s="2"/>
      <c r="B967" s="2"/>
    </row>
    <row r="968" ht="15.75" customHeight="1">
      <c r="A968" s="2"/>
      <c r="B968" s="2"/>
    </row>
    <row r="969" ht="15.75" customHeight="1">
      <c r="A969" s="2"/>
      <c r="B969" s="2"/>
    </row>
    <row r="970" ht="15.75" customHeight="1">
      <c r="A970" s="2"/>
      <c r="B970" s="2"/>
    </row>
    <row r="971" ht="15.75" customHeight="1">
      <c r="A971" s="2"/>
      <c r="B971" s="2"/>
    </row>
    <row r="972" ht="15.75" customHeight="1">
      <c r="A972" s="2"/>
      <c r="B972" s="2"/>
    </row>
    <row r="973" ht="15.75" customHeight="1">
      <c r="A973" s="2"/>
      <c r="B973" s="2"/>
    </row>
    <row r="974" ht="15.75" customHeight="1">
      <c r="A974" s="2"/>
      <c r="B974" s="2"/>
    </row>
    <row r="975" ht="15.75" customHeight="1">
      <c r="A975" s="2"/>
      <c r="B975" s="2"/>
    </row>
    <row r="976" ht="15.75" customHeight="1">
      <c r="A976" s="2"/>
      <c r="B976" s="2"/>
    </row>
    <row r="977" ht="15.75" customHeight="1">
      <c r="A977" s="2"/>
      <c r="B977" s="2"/>
    </row>
    <row r="978" ht="15.75" customHeight="1">
      <c r="A978" s="2"/>
      <c r="B978" s="2"/>
    </row>
    <row r="979" ht="15.75" customHeight="1">
      <c r="A979" s="2"/>
      <c r="B979" s="2"/>
    </row>
    <row r="980" ht="15.75" customHeight="1">
      <c r="A980" s="2"/>
      <c r="B980" s="2"/>
    </row>
    <row r="981" ht="15.75" customHeight="1">
      <c r="A981" s="2"/>
      <c r="B981" s="2"/>
    </row>
    <row r="982" ht="15.75" customHeight="1">
      <c r="A982" s="2"/>
      <c r="B982" s="2"/>
    </row>
    <row r="983" ht="15.75" customHeight="1">
      <c r="A983" s="2"/>
      <c r="B983" s="2"/>
    </row>
    <row r="984" ht="15.75" customHeight="1">
      <c r="A984" s="2"/>
      <c r="B984" s="2"/>
    </row>
    <row r="985" ht="15.75" customHeight="1">
      <c r="A985" s="2"/>
      <c r="B985" s="2"/>
    </row>
    <row r="986" ht="15.75" customHeight="1">
      <c r="A986" s="2"/>
      <c r="B986" s="2"/>
    </row>
    <row r="987" ht="15.75" customHeight="1">
      <c r="A987" s="2"/>
      <c r="B987" s="2"/>
    </row>
    <row r="988" ht="15.75" customHeight="1">
      <c r="A988" s="2"/>
      <c r="B988" s="2"/>
    </row>
    <row r="989" ht="15.75" customHeight="1">
      <c r="A989" s="2"/>
      <c r="B989" s="2"/>
    </row>
    <row r="990" ht="15.75" customHeight="1">
      <c r="A990" s="2"/>
      <c r="B990" s="2"/>
    </row>
    <row r="991" ht="15.75" customHeight="1">
      <c r="A991" s="2"/>
      <c r="B991" s="2"/>
    </row>
    <row r="992" ht="15.75" customHeight="1">
      <c r="A992" s="2"/>
      <c r="B992" s="2"/>
    </row>
    <row r="993" ht="15.75" customHeight="1">
      <c r="A993" s="2"/>
      <c r="B993" s="2"/>
    </row>
    <row r="994" ht="15.75" customHeight="1">
      <c r="A994" s="2"/>
      <c r="B994" s="2"/>
    </row>
    <row r="995" ht="15.75" customHeight="1">
      <c r="A995" s="2"/>
      <c r="B995" s="2"/>
    </row>
    <row r="996" ht="15.75" customHeight="1">
      <c r="A996" s="2"/>
      <c r="B996" s="2"/>
    </row>
    <row r="997" ht="15.75" customHeight="1">
      <c r="A997" s="2"/>
      <c r="B997" s="2"/>
    </row>
    <row r="998" ht="15.75" customHeight="1">
      <c r="A998" s="2"/>
      <c r="B998" s="2"/>
    </row>
    <row r="999" ht="15.75" customHeight="1">
      <c r="A999" s="2"/>
      <c r="B999" s="2"/>
    </row>
    <row r="1000" ht="15.75" customHeight="1">
      <c r="A1000" s="2"/>
      <c r="B1000" s="2"/>
    </row>
  </sheetData>
  <hyperlinks>
    <hyperlink r:id="rId1" ref="B4"/>
    <hyperlink r:id="rId2" ref="B5"/>
    <hyperlink r:id="rId3" location="yandexDiskPublicLinks" ref="B20"/>
    <hyperlink r:id="rId4" location="ID0EBBF=Windows" ref="B21"/>
    <hyperlink r:id="rId5" location="HowToEnablePromotion" ref="B25"/>
    <hyperlink r:id="rId6" ref="B31"/>
    <hyperlink r:id="rId7" ref="B34"/>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4.43" defaultRowHeight="15.0"/>
  <cols>
    <col customWidth="1" min="1" max="21" width="16.0"/>
    <col customWidth="1" min="22" max="22" width="18.0"/>
    <col customWidth="1" min="23" max="25" width="16.0"/>
    <col customWidth="1" min="26" max="26" width="18.0"/>
    <col customWidth="1" min="27" max="30" width="16.0"/>
    <col customWidth="1" min="31" max="32" width="18.0"/>
  </cols>
  <sheetData>
    <row r="1" ht="49.5" customHeight="1">
      <c r="A1" s="5" t="s">
        <v>37</v>
      </c>
    </row>
    <row r="2">
      <c r="A2" s="6" t="s">
        <v>38</v>
      </c>
      <c r="B2" s="6" t="s">
        <v>39</v>
      </c>
      <c r="C2" s="6" t="s">
        <v>40</v>
      </c>
      <c r="D2" s="6" t="s">
        <v>41</v>
      </c>
      <c r="E2" s="6" t="s">
        <v>42</v>
      </c>
      <c r="F2" s="6" t="s">
        <v>43</v>
      </c>
      <c r="G2" s="6" t="s">
        <v>44</v>
      </c>
      <c r="H2" s="6" t="s">
        <v>45</v>
      </c>
      <c r="I2" s="6" t="s">
        <v>46</v>
      </c>
      <c r="J2" s="6" t="s">
        <v>47</v>
      </c>
      <c r="K2" s="6" t="s">
        <v>48</v>
      </c>
      <c r="L2" s="6" t="s">
        <v>49</v>
      </c>
      <c r="M2" s="6" t="s">
        <v>50</v>
      </c>
      <c r="N2" s="6" t="s">
        <v>51</v>
      </c>
      <c r="O2" s="6" t="s">
        <v>52</v>
      </c>
      <c r="P2" s="6" t="s">
        <v>53</v>
      </c>
      <c r="Q2" s="6" t="s">
        <v>54</v>
      </c>
      <c r="R2" s="6" t="s">
        <v>55</v>
      </c>
      <c r="S2" s="6" t="s">
        <v>56</v>
      </c>
      <c r="T2" s="6" t="s">
        <v>57</v>
      </c>
      <c r="U2" s="6" t="s">
        <v>58</v>
      </c>
      <c r="V2" s="6" t="s">
        <v>59</v>
      </c>
      <c r="W2" s="6" t="s">
        <v>60</v>
      </c>
      <c r="X2" s="6" t="s">
        <v>61</v>
      </c>
      <c r="Y2" s="6" t="s">
        <v>62</v>
      </c>
      <c r="Z2" s="6" t="s">
        <v>63</v>
      </c>
      <c r="AA2" s="6" t="s">
        <v>64</v>
      </c>
      <c r="AB2" s="6" t="s">
        <v>65</v>
      </c>
      <c r="AC2" s="6" t="s">
        <v>66</v>
      </c>
      <c r="AD2" s="6" t="s">
        <v>67</v>
      </c>
      <c r="AE2" s="6" t="s">
        <v>68</v>
      </c>
      <c r="AF2" s="6" t="s">
        <v>69</v>
      </c>
      <c r="AG2" s="6" t="s">
        <v>70</v>
      </c>
      <c r="AH2" s="6" t="s">
        <v>71</v>
      </c>
      <c r="AI2" s="6" t="s">
        <v>72</v>
      </c>
      <c r="AJ2" s="6" t="s">
        <v>73</v>
      </c>
      <c r="AK2" s="6"/>
    </row>
    <row r="3" ht="45.0" customHeight="1">
      <c r="A3" s="7" t="s">
        <v>74</v>
      </c>
      <c r="B3" s="7" t="s">
        <v>75</v>
      </c>
      <c r="C3" s="7" t="s">
        <v>76</v>
      </c>
      <c r="D3" s="7" t="s">
        <v>77</v>
      </c>
      <c r="E3" s="7" t="s">
        <v>78</v>
      </c>
      <c r="F3" s="8" t="s">
        <v>79</v>
      </c>
      <c r="G3" s="7" t="s">
        <v>80</v>
      </c>
      <c r="H3" s="7" t="s">
        <v>81</v>
      </c>
      <c r="I3" s="7" t="s">
        <v>82</v>
      </c>
      <c r="J3" s="8" t="s">
        <v>83</v>
      </c>
      <c r="K3" s="8" t="s">
        <v>84</v>
      </c>
      <c r="L3" s="7" t="s">
        <v>85</v>
      </c>
      <c r="M3" s="7" t="s">
        <v>86</v>
      </c>
      <c r="N3" s="7" t="s">
        <v>87</v>
      </c>
      <c r="O3" s="7" t="s">
        <v>88</v>
      </c>
      <c r="P3" s="7" t="s">
        <v>89</v>
      </c>
      <c r="Q3" s="7" t="s">
        <v>90</v>
      </c>
      <c r="R3" s="8" t="s">
        <v>91</v>
      </c>
      <c r="S3" s="7" t="s">
        <v>92</v>
      </c>
      <c r="T3" s="7" t="s">
        <v>93</v>
      </c>
      <c r="U3" s="7" t="s">
        <v>94</v>
      </c>
      <c r="V3" s="7" t="s">
        <v>95</v>
      </c>
      <c r="W3" s="7" t="s">
        <v>96</v>
      </c>
      <c r="X3" s="7" t="s">
        <v>97</v>
      </c>
      <c r="Y3" s="7" t="s">
        <v>98</v>
      </c>
      <c r="Z3" s="8" t="s">
        <v>99</v>
      </c>
      <c r="AA3" s="8" t="s">
        <v>100</v>
      </c>
      <c r="AB3" s="8" t="s">
        <v>101</v>
      </c>
      <c r="AC3" s="8" t="s">
        <v>102</v>
      </c>
      <c r="AD3" s="8" t="s">
        <v>103</v>
      </c>
      <c r="AE3" s="7" t="s">
        <v>104</v>
      </c>
      <c r="AF3" s="7"/>
      <c r="AG3" s="7"/>
      <c r="AH3" s="7"/>
      <c r="AI3" s="7"/>
      <c r="AJ3" s="7"/>
      <c r="AK3" s="7"/>
    </row>
    <row r="4">
      <c r="A4" s="9" t="s">
        <v>105</v>
      </c>
      <c r="B4" s="10" t="s">
        <v>106</v>
      </c>
      <c r="C4" s="9" t="s">
        <v>107</v>
      </c>
      <c r="D4" s="9" t="s">
        <v>108</v>
      </c>
      <c r="E4" s="9" t="s">
        <v>109</v>
      </c>
      <c r="F4" s="9" t="s">
        <v>110</v>
      </c>
      <c r="G4" s="9" t="s">
        <v>111</v>
      </c>
      <c r="H4" s="9" t="s">
        <v>112</v>
      </c>
      <c r="I4" s="9" t="s">
        <v>113</v>
      </c>
      <c r="J4" s="9" t="s">
        <v>114</v>
      </c>
      <c r="K4" s="9" t="s">
        <v>115</v>
      </c>
      <c r="L4" s="10" t="s">
        <v>116</v>
      </c>
      <c r="M4" s="10" t="s">
        <v>117</v>
      </c>
      <c r="N4" s="10" t="s">
        <v>118</v>
      </c>
      <c r="O4" s="10" t="s">
        <v>119</v>
      </c>
      <c r="P4" s="10" t="s">
        <v>120</v>
      </c>
      <c r="Q4" s="10" t="s">
        <v>121</v>
      </c>
      <c r="R4" s="10" t="s">
        <v>122</v>
      </c>
      <c r="S4" s="9" t="s">
        <v>123</v>
      </c>
      <c r="T4" s="10" t="s">
        <v>124</v>
      </c>
      <c r="U4" s="9" t="s">
        <v>125</v>
      </c>
      <c r="V4" s="10" t="s">
        <v>126</v>
      </c>
      <c r="W4" s="10" t="s">
        <v>127</v>
      </c>
      <c r="X4" s="10" t="s">
        <v>128</v>
      </c>
      <c r="Y4" s="10" t="s">
        <v>129</v>
      </c>
      <c r="Z4" s="10" t="s">
        <v>130</v>
      </c>
      <c r="AA4" s="10" t="s">
        <v>131</v>
      </c>
      <c r="AB4" s="10" t="s">
        <v>132</v>
      </c>
      <c r="AC4" s="10" t="s">
        <v>133</v>
      </c>
      <c r="AD4" s="10" t="s">
        <v>134</v>
      </c>
      <c r="AE4" s="10" t="s">
        <v>135</v>
      </c>
    </row>
    <row r="5">
      <c r="A5" s="10" t="s">
        <v>136</v>
      </c>
      <c r="B5" s="10" t="s">
        <v>137</v>
      </c>
      <c r="C5" s="10" t="s">
        <v>136</v>
      </c>
      <c r="D5" s="10" t="s">
        <v>138</v>
      </c>
      <c r="E5" s="10" t="s">
        <v>139</v>
      </c>
      <c r="F5" s="10" t="s">
        <v>140</v>
      </c>
      <c r="G5" s="10" t="s">
        <v>141</v>
      </c>
      <c r="H5" s="10" t="s">
        <v>142</v>
      </c>
      <c r="I5" s="10" t="s">
        <v>143</v>
      </c>
      <c r="J5" s="10" t="s">
        <v>144</v>
      </c>
      <c r="L5" s="10" t="s">
        <v>145</v>
      </c>
      <c r="M5" s="10" t="s">
        <v>146</v>
      </c>
      <c r="N5" s="10" t="s">
        <v>147</v>
      </c>
      <c r="O5" s="10" t="s">
        <v>148</v>
      </c>
      <c r="P5" s="10" t="s">
        <v>149</v>
      </c>
      <c r="Q5" s="10" t="s">
        <v>150</v>
      </c>
      <c r="R5" s="10" t="s">
        <v>151</v>
      </c>
      <c r="S5" s="10" t="s">
        <v>151</v>
      </c>
      <c r="T5" s="10" t="s">
        <v>152</v>
      </c>
      <c r="U5" s="10" t="s">
        <v>153</v>
      </c>
      <c r="V5" s="10" t="s">
        <v>154</v>
      </c>
      <c r="W5" s="10" t="s">
        <v>155</v>
      </c>
      <c r="X5" s="10" t="s">
        <v>156</v>
      </c>
      <c r="Y5" s="10" t="s">
        <v>157</v>
      </c>
      <c r="Z5" s="10" t="s">
        <v>158</v>
      </c>
      <c r="AA5" s="10" t="s">
        <v>159</v>
      </c>
      <c r="AB5" s="10" t="s">
        <v>160</v>
      </c>
      <c r="AC5" s="10" t="s">
        <v>161</v>
      </c>
      <c r="AD5" s="10" t="s">
        <v>162</v>
      </c>
      <c r="AE5" s="10" t="s">
        <v>163</v>
      </c>
      <c r="AF5" s="10" t="s">
        <v>164</v>
      </c>
      <c r="AG5" s="10" t="s">
        <v>165</v>
      </c>
      <c r="AH5" s="10" t="s">
        <v>166</v>
      </c>
      <c r="AI5" s="10" t="s">
        <v>167</v>
      </c>
      <c r="AJ5" s="10" t="s">
        <v>168</v>
      </c>
    </row>
    <row r="6">
      <c r="A6" s="10" t="s">
        <v>169</v>
      </c>
      <c r="B6" s="10" t="s">
        <v>137</v>
      </c>
      <c r="C6" s="10" t="s">
        <v>170</v>
      </c>
      <c r="D6" s="10" t="s">
        <v>138</v>
      </c>
      <c r="E6" s="10" t="s">
        <v>139</v>
      </c>
      <c r="F6" s="10" t="s">
        <v>171</v>
      </c>
      <c r="G6" s="10" t="s">
        <v>141</v>
      </c>
      <c r="H6" s="10" t="s">
        <v>172</v>
      </c>
      <c r="I6" s="10" t="s">
        <v>173</v>
      </c>
      <c r="J6" s="10" t="s">
        <v>174</v>
      </c>
      <c r="L6" s="10" t="s">
        <v>145</v>
      </c>
      <c r="M6" s="10" t="s">
        <v>146</v>
      </c>
      <c r="N6" s="10" t="s">
        <v>147</v>
      </c>
      <c r="O6" s="10" t="s">
        <v>148</v>
      </c>
      <c r="P6" s="10" t="s">
        <v>149</v>
      </c>
      <c r="Q6" s="10" t="s">
        <v>150</v>
      </c>
      <c r="R6" s="10" t="s">
        <v>175</v>
      </c>
      <c r="S6" s="10" t="s">
        <v>175</v>
      </c>
      <c r="T6" s="10" t="s">
        <v>152</v>
      </c>
      <c r="U6" s="10" t="s">
        <v>153</v>
      </c>
      <c r="V6" s="10" t="s">
        <v>154</v>
      </c>
      <c r="W6" s="10" t="s">
        <v>155</v>
      </c>
      <c r="X6" s="10" t="s">
        <v>156</v>
      </c>
      <c r="Y6" s="10" t="s">
        <v>157</v>
      </c>
      <c r="Z6" s="10" t="s">
        <v>158</v>
      </c>
      <c r="AA6" s="10" t="s">
        <v>159</v>
      </c>
      <c r="AE6" s="10" t="s">
        <v>163</v>
      </c>
      <c r="AF6" s="10" t="s">
        <v>164</v>
      </c>
      <c r="AG6" s="10" t="s">
        <v>176</v>
      </c>
      <c r="AH6" s="10" t="s">
        <v>166</v>
      </c>
      <c r="AI6" s="10" t="s">
        <v>167</v>
      </c>
      <c r="AJ6" s="10" t="s">
        <v>168</v>
      </c>
    </row>
    <row r="7">
      <c r="A7" s="10" t="s">
        <v>177</v>
      </c>
      <c r="B7" s="10" t="s">
        <v>137</v>
      </c>
      <c r="C7" s="10" t="s">
        <v>177</v>
      </c>
      <c r="D7" s="10" t="s">
        <v>138</v>
      </c>
      <c r="E7" s="10" t="s">
        <v>139</v>
      </c>
      <c r="F7" s="10" t="s">
        <v>178</v>
      </c>
      <c r="G7" s="10" t="s">
        <v>141</v>
      </c>
      <c r="H7" s="10" t="s">
        <v>179</v>
      </c>
      <c r="I7" s="10" t="s">
        <v>180</v>
      </c>
      <c r="J7" s="10" t="s">
        <v>181</v>
      </c>
      <c r="L7" s="10" t="s">
        <v>145</v>
      </c>
      <c r="M7" s="10" t="s">
        <v>146</v>
      </c>
      <c r="N7" s="10" t="s">
        <v>147</v>
      </c>
      <c r="O7" s="10" t="s">
        <v>148</v>
      </c>
      <c r="P7" s="10" t="s">
        <v>149</v>
      </c>
      <c r="Q7" s="10" t="s">
        <v>150</v>
      </c>
      <c r="R7" s="10" t="s">
        <v>151</v>
      </c>
      <c r="S7" s="10" t="s">
        <v>151</v>
      </c>
      <c r="T7" s="10" t="s">
        <v>152</v>
      </c>
      <c r="U7" s="10" t="s">
        <v>153</v>
      </c>
      <c r="V7" s="10" t="s">
        <v>154</v>
      </c>
      <c r="W7" s="10" t="s">
        <v>155</v>
      </c>
      <c r="X7" s="10" t="s">
        <v>156</v>
      </c>
      <c r="Y7" s="10" t="s">
        <v>157</v>
      </c>
      <c r="Z7" s="10" t="s">
        <v>158</v>
      </c>
      <c r="AA7" s="10" t="s">
        <v>159</v>
      </c>
      <c r="AB7" s="10" t="s">
        <v>182</v>
      </c>
      <c r="AC7" s="10" t="s">
        <v>183</v>
      </c>
      <c r="AD7" s="10" t="s">
        <v>162</v>
      </c>
      <c r="AE7" s="10" t="s">
        <v>163</v>
      </c>
      <c r="AF7" s="10" t="s">
        <v>164</v>
      </c>
      <c r="AG7" s="10" t="s">
        <v>184</v>
      </c>
      <c r="AH7" s="10" t="s">
        <v>166</v>
      </c>
      <c r="AI7" s="10" t="s">
        <v>167</v>
      </c>
      <c r="AJ7" s="10" t="s">
        <v>168</v>
      </c>
    </row>
    <row r="8">
      <c r="A8" s="10" t="s">
        <v>185</v>
      </c>
      <c r="B8" s="10" t="s">
        <v>137</v>
      </c>
      <c r="C8" s="10" t="s">
        <v>185</v>
      </c>
      <c r="D8" s="10" t="s">
        <v>138</v>
      </c>
      <c r="E8" s="10" t="s">
        <v>139</v>
      </c>
      <c r="F8" s="10" t="s">
        <v>178</v>
      </c>
      <c r="G8" s="10" t="s">
        <v>186</v>
      </c>
      <c r="H8" s="10" t="s">
        <v>187</v>
      </c>
      <c r="I8" s="10" t="s">
        <v>188</v>
      </c>
      <c r="J8" s="10" t="s">
        <v>189</v>
      </c>
      <c r="L8" s="10" t="s">
        <v>145</v>
      </c>
      <c r="M8" s="10" t="s">
        <v>146</v>
      </c>
      <c r="N8" s="10" t="s">
        <v>147</v>
      </c>
      <c r="O8" s="10" t="s">
        <v>148</v>
      </c>
      <c r="P8" s="10" t="s">
        <v>149</v>
      </c>
      <c r="Q8" s="10" t="s">
        <v>150</v>
      </c>
      <c r="R8" s="10" t="s">
        <v>190</v>
      </c>
      <c r="S8" s="10" t="s">
        <v>191</v>
      </c>
      <c r="T8" s="10" t="s">
        <v>152</v>
      </c>
      <c r="U8" s="10" t="s">
        <v>153</v>
      </c>
      <c r="V8" s="10" t="s">
        <v>154</v>
      </c>
      <c r="W8" s="10" t="s">
        <v>155</v>
      </c>
      <c r="X8" s="10" t="s">
        <v>156</v>
      </c>
      <c r="Y8" s="10" t="s">
        <v>157</v>
      </c>
      <c r="Z8" s="10" t="s">
        <v>158</v>
      </c>
      <c r="AA8" s="10" t="s">
        <v>192</v>
      </c>
      <c r="AB8" s="10" t="s">
        <v>193</v>
      </c>
      <c r="AC8" s="10" t="s">
        <v>194</v>
      </c>
      <c r="AD8" s="10" t="s">
        <v>195</v>
      </c>
      <c r="AE8" s="10" t="s">
        <v>163</v>
      </c>
      <c r="AF8" s="10" t="s">
        <v>164</v>
      </c>
      <c r="AG8" s="10" t="s">
        <v>196</v>
      </c>
      <c r="AH8" s="10" t="s">
        <v>166</v>
      </c>
      <c r="AI8" s="10" t="s">
        <v>167</v>
      </c>
      <c r="AJ8" s="10" t="s">
        <v>168</v>
      </c>
    </row>
    <row r="9">
      <c r="A9" s="11">
        <v>7.52633434E9</v>
      </c>
      <c r="B9" s="10" t="s">
        <v>137</v>
      </c>
      <c r="D9" s="10" t="s">
        <v>138</v>
      </c>
      <c r="E9" s="10" t="s">
        <v>139</v>
      </c>
      <c r="F9" s="10" t="s">
        <v>178</v>
      </c>
      <c r="G9" s="11" t="s">
        <v>141</v>
      </c>
      <c r="H9" s="11" t="s">
        <v>197</v>
      </c>
      <c r="I9" s="11">
        <v>11700.0</v>
      </c>
      <c r="K9" s="11" t="s">
        <v>198</v>
      </c>
      <c r="L9" s="10" t="s">
        <v>145</v>
      </c>
      <c r="M9" s="10" t="s">
        <v>146</v>
      </c>
      <c r="N9" s="10" t="s">
        <v>147</v>
      </c>
      <c r="O9" s="10" t="s">
        <v>148</v>
      </c>
      <c r="P9" s="10" t="s">
        <v>149</v>
      </c>
      <c r="Q9" s="10" t="s">
        <v>150</v>
      </c>
      <c r="R9" s="10" t="s">
        <v>190</v>
      </c>
      <c r="S9" s="10" t="s">
        <v>191</v>
      </c>
      <c r="T9" s="10" t="s">
        <v>152</v>
      </c>
      <c r="U9" s="10" t="s">
        <v>153</v>
      </c>
      <c r="V9" s="10" t="s">
        <v>154</v>
      </c>
      <c r="W9" s="10" t="s">
        <v>155</v>
      </c>
      <c r="X9" s="10" t="s">
        <v>156</v>
      </c>
      <c r="Y9" s="10" t="s">
        <v>157</v>
      </c>
      <c r="Z9" s="10" t="s">
        <v>158</v>
      </c>
      <c r="AA9" s="10" t="s">
        <v>192</v>
      </c>
      <c r="AB9" s="10" t="s">
        <v>193</v>
      </c>
      <c r="AC9" s="10" t="s">
        <v>194</v>
      </c>
      <c r="AD9" s="10" t="s">
        <v>195</v>
      </c>
      <c r="AE9" s="10" t="s">
        <v>163</v>
      </c>
      <c r="AF9" s="10" t="s">
        <v>164</v>
      </c>
      <c r="AH9" s="10" t="s">
        <v>166</v>
      </c>
      <c r="AI9" s="10" t="s">
        <v>167</v>
      </c>
      <c r="AJ9" s="10" t="s">
        <v>168</v>
      </c>
    </row>
    <row r="10">
      <c r="B10" s="10"/>
      <c r="L10" s="10"/>
      <c r="M10" s="10"/>
      <c r="N10" s="10"/>
      <c r="O10" s="10"/>
      <c r="P10" s="10"/>
      <c r="Q10" s="10"/>
      <c r="R10" s="10"/>
      <c r="T10" s="10"/>
      <c r="W10" s="10"/>
      <c r="X10" s="10"/>
      <c r="Y10" s="10"/>
      <c r="Z10" s="10"/>
      <c r="AA10" s="10"/>
      <c r="AE10" s="10"/>
    </row>
    <row r="11">
      <c r="B11" s="10"/>
      <c r="L11" s="10"/>
      <c r="M11" s="10"/>
      <c r="N11" s="10"/>
      <c r="O11" s="10"/>
      <c r="P11" s="10"/>
      <c r="Q11" s="10"/>
      <c r="R11" s="10"/>
      <c r="T11" s="10"/>
      <c r="W11" s="10"/>
      <c r="X11" s="10"/>
      <c r="Y11" s="10"/>
      <c r="Z11" s="10"/>
      <c r="AA11" s="10"/>
      <c r="AE11" s="10"/>
    </row>
    <row r="12">
      <c r="B12" s="10"/>
      <c r="L12" s="10"/>
      <c r="M12" s="10"/>
      <c r="N12" s="10"/>
      <c r="O12" s="10"/>
      <c r="P12" s="10"/>
      <c r="Q12" s="10"/>
      <c r="R12" s="10"/>
      <c r="T12" s="10"/>
      <c r="W12" s="10"/>
      <c r="X12" s="10"/>
      <c r="Y12" s="10"/>
      <c r="Z12" s="10"/>
      <c r="AA12" s="10"/>
      <c r="AE12" s="10"/>
    </row>
    <row r="13">
      <c r="B13" s="10"/>
      <c r="L13" s="10"/>
      <c r="M13" s="10"/>
      <c r="N13" s="10"/>
      <c r="O13" s="10"/>
      <c r="P13" s="10"/>
      <c r="Q13" s="10"/>
      <c r="R13" s="10"/>
      <c r="T13" s="10"/>
      <c r="W13" s="10"/>
      <c r="X13" s="10"/>
      <c r="Y13" s="10"/>
      <c r="Z13" s="10"/>
      <c r="AA13" s="10"/>
      <c r="AE13" s="10"/>
    </row>
    <row r="14">
      <c r="B14" s="10"/>
      <c r="L14" s="10"/>
      <c r="M14" s="10"/>
      <c r="N14" s="10"/>
      <c r="O14" s="10"/>
      <c r="P14" s="10"/>
      <c r="Q14" s="10"/>
      <c r="R14" s="10"/>
      <c r="T14" s="10"/>
      <c r="W14" s="10"/>
      <c r="X14" s="10"/>
      <c r="Y14" s="10"/>
      <c r="Z14" s="10"/>
      <c r="AA14" s="10"/>
      <c r="AE14" s="10"/>
    </row>
    <row r="15">
      <c r="B15" s="10"/>
      <c r="L15" s="10"/>
      <c r="M15" s="10"/>
      <c r="N15" s="10"/>
      <c r="O15" s="10"/>
      <c r="P15" s="10"/>
      <c r="Q15" s="10"/>
      <c r="R15" s="10"/>
      <c r="T15" s="10"/>
      <c r="W15" s="10"/>
      <c r="X15" s="10"/>
      <c r="Y15" s="10"/>
      <c r="Z15" s="10"/>
      <c r="AA15" s="10"/>
      <c r="AE15" s="10"/>
    </row>
    <row r="16">
      <c r="B16" s="10"/>
      <c r="L16" s="10"/>
      <c r="M16" s="10"/>
      <c r="N16" s="10"/>
      <c r="O16" s="10"/>
      <c r="P16" s="10"/>
      <c r="Q16" s="10"/>
      <c r="R16" s="10"/>
      <c r="T16" s="10"/>
      <c r="W16" s="10"/>
      <c r="X16" s="10"/>
      <c r="Y16" s="10"/>
      <c r="Z16" s="10"/>
      <c r="AA16" s="10"/>
      <c r="AE16" s="10"/>
    </row>
    <row r="17">
      <c r="B17" s="10"/>
      <c r="L17" s="10"/>
      <c r="M17" s="10"/>
      <c r="N17" s="10"/>
      <c r="O17" s="10"/>
      <c r="P17" s="10"/>
      <c r="Q17" s="10"/>
      <c r="R17" s="10"/>
      <c r="T17" s="10"/>
      <c r="W17" s="10"/>
      <c r="X17" s="10"/>
      <c r="Y17" s="10"/>
      <c r="Z17" s="10"/>
      <c r="AA17" s="10"/>
      <c r="AE17" s="10"/>
    </row>
    <row r="18">
      <c r="B18" s="10"/>
      <c r="L18" s="10"/>
      <c r="M18" s="10"/>
      <c r="N18" s="10"/>
      <c r="O18" s="10"/>
      <c r="P18" s="10"/>
      <c r="Q18" s="10"/>
      <c r="R18" s="10"/>
      <c r="T18" s="10"/>
      <c r="W18" s="10"/>
      <c r="X18" s="10"/>
      <c r="Y18" s="10"/>
      <c r="Z18" s="10"/>
      <c r="AA18" s="10"/>
      <c r="AE18" s="10"/>
    </row>
    <row r="19">
      <c r="B19" s="10"/>
      <c r="L19" s="10"/>
      <c r="M19" s="10"/>
      <c r="N19" s="10"/>
      <c r="O19" s="10"/>
      <c r="P19" s="10"/>
      <c r="Q19" s="10"/>
      <c r="R19" s="10"/>
      <c r="T19" s="10"/>
      <c r="W19" s="10"/>
      <c r="X19" s="10"/>
      <c r="Y19" s="10"/>
      <c r="Z19" s="10"/>
      <c r="AA19" s="10"/>
      <c r="AE19" s="10"/>
    </row>
    <row r="20">
      <c r="B20" s="10"/>
      <c r="L20" s="10"/>
      <c r="M20" s="10"/>
      <c r="N20" s="10"/>
      <c r="O20" s="10"/>
      <c r="P20" s="10"/>
      <c r="Q20" s="10"/>
      <c r="R20" s="10"/>
      <c r="T20" s="10"/>
      <c r="W20" s="10"/>
      <c r="X20" s="10"/>
      <c r="Y20" s="10"/>
      <c r="Z20" s="10"/>
      <c r="AA20" s="10"/>
      <c r="AE20" s="10"/>
    </row>
    <row r="21" ht="15.75" customHeight="1">
      <c r="B21" s="10"/>
      <c r="L21" s="10"/>
      <c r="M21" s="10"/>
      <c r="N21" s="10"/>
      <c r="O21" s="10"/>
      <c r="P21" s="10"/>
      <c r="Q21" s="10"/>
      <c r="R21" s="10"/>
      <c r="T21" s="10"/>
      <c r="W21" s="10"/>
      <c r="X21" s="10"/>
      <c r="Y21" s="10"/>
      <c r="Z21" s="10"/>
      <c r="AA21" s="10"/>
      <c r="AE21" s="10"/>
    </row>
    <row r="22" ht="15.75" customHeight="1">
      <c r="B22" s="10"/>
      <c r="L22" s="10"/>
      <c r="M22" s="10"/>
      <c r="N22" s="10"/>
      <c r="O22" s="10"/>
      <c r="P22" s="10"/>
      <c r="Q22" s="10"/>
      <c r="R22" s="10"/>
      <c r="T22" s="10"/>
      <c r="W22" s="10"/>
      <c r="X22" s="10"/>
      <c r="Y22" s="10"/>
      <c r="Z22" s="10"/>
      <c r="AA22" s="10"/>
      <c r="AE22" s="10"/>
    </row>
    <row r="23" ht="15.75" customHeight="1">
      <c r="B23" s="10"/>
      <c r="L23" s="10"/>
      <c r="M23" s="10"/>
      <c r="N23" s="10"/>
      <c r="O23" s="10"/>
      <c r="P23" s="10"/>
      <c r="Q23" s="10"/>
      <c r="R23" s="10"/>
      <c r="T23" s="10"/>
      <c r="W23" s="10"/>
      <c r="X23" s="10"/>
      <c r="Y23" s="10"/>
      <c r="Z23" s="10"/>
      <c r="AA23" s="10"/>
      <c r="AE23" s="10"/>
    </row>
    <row r="24" ht="15.75" customHeight="1">
      <c r="B24" s="10"/>
      <c r="L24" s="10"/>
      <c r="M24" s="10"/>
      <c r="N24" s="10"/>
      <c r="O24" s="10"/>
      <c r="P24" s="10"/>
      <c r="Q24" s="10"/>
      <c r="R24" s="10"/>
      <c r="T24" s="10"/>
      <c r="W24" s="10"/>
      <c r="X24" s="10"/>
      <c r="Y24" s="10"/>
      <c r="Z24" s="10"/>
      <c r="AA24" s="10"/>
      <c r="AE24" s="10"/>
    </row>
    <row r="25" ht="15.75" customHeight="1">
      <c r="B25" s="10"/>
      <c r="L25" s="10"/>
      <c r="M25" s="10"/>
      <c r="N25" s="10"/>
      <c r="O25" s="10"/>
      <c r="P25" s="10"/>
      <c r="Q25" s="10"/>
      <c r="R25" s="10"/>
      <c r="T25" s="10"/>
      <c r="W25" s="10"/>
      <c r="X25" s="10"/>
      <c r="Y25" s="10"/>
      <c r="Z25" s="10"/>
      <c r="AA25" s="10"/>
      <c r="AE25" s="10"/>
    </row>
    <row r="26" ht="15.75" customHeight="1">
      <c r="B26" s="10"/>
      <c r="L26" s="10"/>
      <c r="M26" s="10"/>
      <c r="N26" s="10"/>
      <c r="O26" s="10"/>
      <c r="P26" s="10"/>
      <c r="Q26" s="10"/>
      <c r="R26" s="10"/>
      <c r="T26" s="10"/>
      <c r="W26" s="10"/>
      <c r="X26" s="10"/>
      <c r="Y26" s="10"/>
      <c r="Z26" s="10"/>
      <c r="AA26" s="10"/>
      <c r="AE26" s="10"/>
    </row>
    <row r="27" ht="15.75" customHeight="1">
      <c r="B27" s="10"/>
      <c r="L27" s="10"/>
      <c r="M27" s="10"/>
      <c r="N27" s="10"/>
      <c r="O27" s="10"/>
      <c r="P27" s="10"/>
      <c r="Q27" s="10"/>
      <c r="R27" s="10"/>
      <c r="T27" s="10"/>
      <c r="W27" s="10"/>
      <c r="X27" s="10"/>
      <c r="Y27" s="10"/>
      <c r="Z27" s="10"/>
      <c r="AA27" s="10"/>
      <c r="AE27" s="10"/>
    </row>
    <row r="28" ht="15.75" customHeight="1">
      <c r="B28" s="10"/>
      <c r="L28" s="10"/>
      <c r="M28" s="10"/>
      <c r="N28" s="10"/>
      <c r="O28" s="10"/>
      <c r="P28" s="10"/>
      <c r="Q28" s="10"/>
      <c r="R28" s="10"/>
      <c r="T28" s="10"/>
      <c r="W28" s="10"/>
      <c r="X28" s="10"/>
      <c r="Y28" s="10"/>
      <c r="Z28" s="10"/>
      <c r="AA28" s="10"/>
      <c r="AE28" s="10"/>
    </row>
    <row r="29" ht="15.75" customHeight="1">
      <c r="B29" s="10"/>
      <c r="L29" s="10"/>
      <c r="M29" s="10"/>
      <c r="N29" s="10"/>
      <c r="O29" s="10"/>
      <c r="P29" s="10"/>
      <c r="Q29" s="10"/>
      <c r="R29" s="10"/>
      <c r="T29" s="10"/>
      <c r="W29" s="10"/>
      <c r="X29" s="10"/>
      <c r="Y29" s="10"/>
      <c r="Z29" s="10"/>
      <c r="AA29" s="10"/>
      <c r="AE29" s="10"/>
    </row>
    <row r="30" ht="15.75" customHeight="1">
      <c r="B30" s="10"/>
      <c r="L30" s="10"/>
      <c r="M30" s="10"/>
      <c r="N30" s="10"/>
      <c r="O30" s="10"/>
      <c r="P30" s="10"/>
      <c r="Q30" s="10"/>
      <c r="R30" s="10"/>
      <c r="T30" s="10"/>
      <c r="W30" s="10"/>
      <c r="X30" s="10"/>
      <c r="Y30" s="10"/>
      <c r="Z30" s="10"/>
      <c r="AA30" s="10"/>
      <c r="AE30" s="10"/>
    </row>
    <row r="31" ht="15.75" customHeight="1">
      <c r="B31" s="10"/>
      <c r="L31" s="10"/>
      <c r="M31" s="10"/>
      <c r="N31" s="10"/>
      <c r="O31" s="10"/>
      <c r="P31" s="10"/>
      <c r="Q31" s="10"/>
      <c r="R31" s="10"/>
      <c r="T31" s="10"/>
      <c r="W31" s="10"/>
      <c r="X31" s="10"/>
      <c r="Y31" s="10"/>
      <c r="Z31" s="10"/>
      <c r="AA31" s="10"/>
      <c r="AE31" s="10"/>
    </row>
    <row r="32" ht="15.75" customHeight="1">
      <c r="B32" s="10"/>
      <c r="L32" s="10"/>
      <c r="M32" s="10"/>
      <c r="N32" s="10"/>
      <c r="O32" s="10"/>
      <c r="P32" s="10"/>
      <c r="Q32" s="10"/>
      <c r="R32" s="10"/>
      <c r="T32" s="10"/>
      <c r="W32" s="10"/>
      <c r="X32" s="10"/>
      <c r="Y32" s="10"/>
      <c r="Z32" s="10"/>
      <c r="AA32" s="10"/>
      <c r="AE32" s="10"/>
    </row>
    <row r="33" ht="15.75" customHeight="1">
      <c r="B33" s="10"/>
      <c r="L33" s="10"/>
      <c r="M33" s="10"/>
      <c r="N33" s="10"/>
      <c r="O33" s="10"/>
      <c r="P33" s="10"/>
      <c r="Q33" s="10"/>
      <c r="R33" s="10"/>
      <c r="T33" s="10"/>
      <c r="W33" s="10"/>
      <c r="X33" s="10"/>
      <c r="Y33" s="10"/>
      <c r="Z33" s="10"/>
      <c r="AA33" s="10"/>
      <c r="AE33" s="10"/>
    </row>
    <row r="34" ht="15.75" customHeight="1">
      <c r="B34" s="10"/>
      <c r="L34" s="10"/>
      <c r="M34" s="10"/>
      <c r="N34" s="10"/>
      <c r="O34" s="10"/>
      <c r="P34" s="10"/>
      <c r="Q34" s="10"/>
      <c r="R34" s="10"/>
      <c r="T34" s="10"/>
      <c r="W34" s="10"/>
      <c r="X34" s="10"/>
      <c r="Y34" s="10"/>
      <c r="Z34" s="10"/>
      <c r="AA34" s="10"/>
      <c r="AE34" s="10"/>
    </row>
    <row r="35" ht="15.75" customHeight="1">
      <c r="B35" s="10"/>
      <c r="L35" s="10"/>
      <c r="M35" s="10"/>
      <c r="N35" s="10"/>
      <c r="O35" s="10"/>
      <c r="P35" s="10"/>
      <c r="Q35" s="10"/>
      <c r="R35" s="10"/>
      <c r="T35" s="10"/>
      <c r="W35" s="10"/>
      <c r="X35" s="10"/>
      <c r="Y35" s="10"/>
      <c r="Z35" s="10"/>
      <c r="AA35" s="10"/>
      <c r="AE35" s="10"/>
    </row>
    <row r="36" ht="15.75" customHeight="1">
      <c r="B36" s="10"/>
      <c r="L36" s="10"/>
      <c r="M36" s="10"/>
      <c r="N36" s="10"/>
      <c r="O36" s="10"/>
      <c r="P36" s="10"/>
      <c r="Q36" s="10"/>
      <c r="R36" s="10"/>
      <c r="T36" s="10"/>
      <c r="W36" s="10"/>
      <c r="X36" s="10"/>
      <c r="Y36" s="10"/>
      <c r="Z36" s="10"/>
      <c r="AA36" s="10"/>
      <c r="AE36" s="10"/>
    </row>
    <row r="37" ht="15.75" customHeight="1">
      <c r="B37" s="10"/>
      <c r="L37" s="10"/>
      <c r="M37" s="10"/>
      <c r="N37" s="10"/>
      <c r="O37" s="10"/>
      <c r="P37" s="10"/>
      <c r="Q37" s="10"/>
      <c r="R37" s="10"/>
      <c r="T37" s="10"/>
      <c r="W37" s="10"/>
      <c r="X37" s="10"/>
      <c r="Y37" s="10"/>
      <c r="Z37" s="10"/>
      <c r="AA37" s="10"/>
      <c r="AE37" s="10"/>
    </row>
    <row r="38" ht="15.75" customHeight="1">
      <c r="B38" s="10"/>
      <c r="L38" s="10"/>
      <c r="M38" s="10"/>
      <c r="N38" s="10"/>
      <c r="O38" s="10"/>
      <c r="P38" s="10"/>
      <c r="Q38" s="10"/>
      <c r="R38" s="10"/>
      <c r="T38" s="10"/>
      <c r="W38" s="10"/>
      <c r="X38" s="10"/>
      <c r="Y38" s="10"/>
      <c r="Z38" s="10"/>
      <c r="AA38" s="10"/>
      <c r="AE38" s="10"/>
    </row>
    <row r="39" ht="15.75" customHeight="1">
      <c r="B39" s="10"/>
      <c r="L39" s="10"/>
      <c r="M39" s="10"/>
      <c r="N39" s="10"/>
      <c r="O39" s="10"/>
      <c r="P39" s="10"/>
      <c r="Q39" s="10"/>
      <c r="R39" s="10"/>
      <c r="T39" s="10"/>
      <c r="W39" s="10"/>
      <c r="X39" s="10"/>
      <c r="Y39" s="10"/>
      <c r="Z39" s="10"/>
      <c r="AA39" s="10"/>
      <c r="AE39" s="10"/>
    </row>
    <row r="40" ht="15.75" customHeight="1">
      <c r="B40" s="10"/>
      <c r="L40" s="10"/>
      <c r="M40" s="10"/>
      <c r="N40" s="10"/>
      <c r="O40" s="10"/>
      <c r="P40" s="10"/>
      <c r="Q40" s="10"/>
      <c r="R40" s="10"/>
      <c r="T40" s="10"/>
      <c r="W40" s="10"/>
      <c r="X40" s="10"/>
      <c r="Y40" s="10"/>
      <c r="Z40" s="10"/>
      <c r="AA40" s="10"/>
      <c r="AE40" s="10"/>
    </row>
    <row r="41" ht="15.75" customHeight="1">
      <c r="B41" s="10"/>
      <c r="L41" s="10"/>
      <c r="M41" s="10"/>
      <c r="N41" s="10"/>
      <c r="O41" s="10"/>
      <c r="P41" s="10"/>
      <c r="Q41" s="10"/>
      <c r="R41" s="10"/>
      <c r="T41" s="10"/>
      <c r="W41" s="10"/>
      <c r="X41" s="10"/>
      <c r="Y41" s="10"/>
      <c r="Z41" s="10"/>
      <c r="AA41" s="10"/>
      <c r="AE41" s="10"/>
    </row>
    <row r="42" ht="15.75" customHeight="1">
      <c r="B42" s="10"/>
      <c r="L42" s="10"/>
      <c r="M42" s="10"/>
      <c r="N42" s="10"/>
      <c r="O42" s="10"/>
      <c r="P42" s="10"/>
      <c r="Q42" s="10"/>
      <c r="R42" s="10"/>
      <c r="T42" s="10"/>
      <c r="W42" s="10"/>
      <c r="X42" s="10"/>
      <c r="Y42" s="10"/>
      <c r="Z42" s="10"/>
      <c r="AA42" s="10"/>
      <c r="AE42" s="10"/>
    </row>
    <row r="43" ht="15.75" customHeight="1">
      <c r="B43" s="10"/>
      <c r="L43" s="10"/>
      <c r="M43" s="10"/>
      <c r="N43" s="10"/>
      <c r="O43" s="10"/>
      <c r="P43" s="10"/>
      <c r="Q43" s="10"/>
      <c r="R43" s="10"/>
      <c r="T43" s="10"/>
      <c r="W43" s="10"/>
      <c r="X43" s="10"/>
      <c r="Y43" s="10"/>
      <c r="Z43" s="10"/>
      <c r="AA43" s="10"/>
      <c r="AE43" s="10"/>
    </row>
    <row r="44" ht="15.75" customHeight="1">
      <c r="B44" s="10"/>
      <c r="L44" s="10"/>
      <c r="M44" s="10"/>
      <c r="N44" s="10"/>
      <c r="O44" s="10"/>
      <c r="P44" s="10"/>
      <c r="Q44" s="10"/>
      <c r="R44" s="10"/>
      <c r="T44" s="10"/>
      <c r="W44" s="10"/>
      <c r="X44" s="10"/>
      <c r="Y44" s="10"/>
      <c r="Z44" s="10"/>
      <c r="AA44" s="10"/>
      <c r="AE44" s="10"/>
    </row>
    <row r="45" ht="15.75" customHeight="1">
      <c r="B45" s="10"/>
      <c r="L45" s="10"/>
      <c r="M45" s="10"/>
      <c r="N45" s="10"/>
      <c r="O45" s="10"/>
      <c r="P45" s="10"/>
      <c r="Q45" s="10"/>
      <c r="R45" s="10"/>
      <c r="T45" s="10"/>
      <c r="W45" s="10"/>
      <c r="X45" s="10"/>
      <c r="Y45" s="10"/>
      <c r="Z45" s="10"/>
      <c r="AA45" s="10"/>
      <c r="AE45" s="10"/>
    </row>
    <row r="46" ht="15.75" customHeight="1">
      <c r="B46" s="10"/>
      <c r="L46" s="10"/>
      <c r="M46" s="10"/>
      <c r="N46" s="10"/>
      <c r="O46" s="10"/>
      <c r="P46" s="10"/>
      <c r="Q46" s="10"/>
      <c r="R46" s="10"/>
      <c r="T46" s="10"/>
      <c r="W46" s="10"/>
      <c r="X46" s="10"/>
      <c r="Y46" s="10"/>
      <c r="Z46" s="10"/>
      <c r="AA46" s="10"/>
      <c r="AE46" s="10"/>
    </row>
    <row r="47" ht="15.75" customHeight="1">
      <c r="B47" s="10"/>
      <c r="L47" s="10"/>
      <c r="M47" s="10"/>
      <c r="N47" s="10"/>
      <c r="O47" s="10"/>
      <c r="P47" s="10"/>
      <c r="Q47" s="10"/>
      <c r="R47" s="10"/>
      <c r="T47" s="10"/>
      <c r="W47" s="10"/>
      <c r="X47" s="10"/>
      <c r="Y47" s="10"/>
      <c r="Z47" s="10"/>
      <c r="AA47" s="10"/>
      <c r="AE47" s="10"/>
    </row>
    <row r="48" ht="15.75" customHeight="1">
      <c r="B48" s="10"/>
      <c r="L48" s="10"/>
      <c r="M48" s="10"/>
      <c r="N48" s="10"/>
      <c r="O48" s="10"/>
      <c r="P48" s="10"/>
      <c r="Q48" s="10"/>
      <c r="R48" s="10"/>
      <c r="T48" s="10"/>
      <c r="W48" s="10"/>
      <c r="X48" s="10"/>
      <c r="Y48" s="10"/>
      <c r="Z48" s="10"/>
      <c r="AA48" s="10"/>
      <c r="AE48" s="10"/>
    </row>
    <row r="49" ht="15.75" customHeight="1">
      <c r="B49" s="10"/>
      <c r="L49" s="10"/>
      <c r="M49" s="10"/>
      <c r="N49" s="10"/>
      <c r="O49" s="10"/>
      <c r="P49" s="10"/>
      <c r="Q49" s="10"/>
      <c r="R49" s="10"/>
      <c r="T49" s="10"/>
      <c r="W49" s="10"/>
      <c r="X49" s="10"/>
      <c r="Y49" s="10"/>
      <c r="Z49" s="10"/>
      <c r="AA49" s="10"/>
      <c r="AE49" s="10"/>
    </row>
    <row r="50" ht="15.75" customHeight="1">
      <c r="B50" s="10"/>
      <c r="L50" s="10"/>
      <c r="M50" s="10"/>
      <c r="N50" s="10"/>
      <c r="O50" s="10"/>
      <c r="P50" s="10"/>
      <c r="Q50" s="10"/>
      <c r="R50" s="10"/>
      <c r="T50" s="10"/>
      <c r="W50" s="10"/>
      <c r="X50" s="10"/>
      <c r="Y50" s="10"/>
      <c r="Z50" s="10"/>
      <c r="AA50" s="10"/>
      <c r="AE50" s="10"/>
    </row>
    <row r="51" ht="15.75" customHeight="1">
      <c r="B51" s="10"/>
      <c r="L51" s="10"/>
      <c r="M51" s="10"/>
      <c r="N51" s="10"/>
      <c r="O51" s="10"/>
      <c r="P51" s="10"/>
      <c r="Q51" s="10"/>
      <c r="R51" s="10"/>
      <c r="T51" s="10"/>
      <c r="W51" s="10"/>
      <c r="X51" s="10"/>
      <c r="Y51" s="10"/>
      <c r="Z51" s="10"/>
      <c r="AA51" s="10"/>
      <c r="AE51" s="10"/>
    </row>
    <row r="52" ht="15.75" customHeight="1">
      <c r="B52" s="10"/>
      <c r="L52" s="10"/>
      <c r="M52" s="10"/>
      <c r="N52" s="10"/>
      <c r="O52" s="10"/>
      <c r="P52" s="10"/>
      <c r="Q52" s="10"/>
      <c r="R52" s="10"/>
      <c r="T52" s="10"/>
      <c r="W52" s="10"/>
      <c r="X52" s="10"/>
      <c r="Y52" s="10"/>
      <c r="Z52" s="10"/>
      <c r="AA52" s="10"/>
      <c r="AE52" s="10"/>
    </row>
    <row r="53" ht="15.75" customHeight="1">
      <c r="B53" s="10"/>
      <c r="L53" s="10"/>
      <c r="M53" s="10"/>
      <c r="N53" s="10"/>
      <c r="O53" s="10"/>
      <c r="P53" s="10"/>
      <c r="Q53" s="10"/>
      <c r="R53" s="10"/>
      <c r="T53" s="10"/>
      <c r="W53" s="10"/>
      <c r="X53" s="10"/>
      <c r="Y53" s="10"/>
      <c r="Z53" s="10"/>
      <c r="AA53" s="10"/>
      <c r="AE53" s="10"/>
    </row>
    <row r="54" ht="15.75" customHeight="1">
      <c r="B54" s="10"/>
      <c r="L54" s="10"/>
      <c r="M54" s="10"/>
      <c r="N54" s="10"/>
      <c r="O54" s="10"/>
      <c r="P54" s="10"/>
      <c r="Q54" s="10"/>
      <c r="R54" s="10"/>
      <c r="T54" s="10"/>
      <c r="W54" s="10"/>
      <c r="X54" s="10"/>
      <c r="Y54" s="10"/>
      <c r="Z54" s="10"/>
      <c r="AA54" s="10"/>
      <c r="AE54" s="10"/>
    </row>
    <row r="55" ht="15.75" customHeight="1">
      <c r="B55" s="10"/>
      <c r="L55" s="10"/>
      <c r="M55" s="10"/>
      <c r="N55" s="10"/>
      <c r="O55" s="10"/>
      <c r="P55" s="10"/>
      <c r="Q55" s="10"/>
      <c r="R55" s="10"/>
      <c r="T55" s="10"/>
      <c r="W55" s="10"/>
      <c r="X55" s="10"/>
      <c r="Y55" s="10"/>
      <c r="Z55" s="10"/>
      <c r="AA55" s="10"/>
      <c r="AE55" s="10"/>
    </row>
    <row r="56" ht="15.75" customHeight="1">
      <c r="B56" s="10"/>
      <c r="L56" s="10"/>
      <c r="M56" s="10"/>
      <c r="N56" s="10"/>
      <c r="O56" s="10"/>
      <c r="P56" s="10"/>
      <c r="Q56" s="10"/>
      <c r="R56" s="10"/>
      <c r="T56" s="10"/>
      <c r="W56" s="10"/>
      <c r="X56" s="10"/>
      <c r="Y56" s="10"/>
      <c r="Z56" s="10"/>
      <c r="AA56" s="10"/>
      <c r="AE56" s="10"/>
    </row>
    <row r="57" ht="15.75" customHeight="1">
      <c r="B57" s="10"/>
      <c r="L57" s="10"/>
      <c r="M57" s="10"/>
      <c r="N57" s="10"/>
      <c r="O57" s="10"/>
      <c r="P57" s="10"/>
      <c r="Q57" s="10"/>
      <c r="R57" s="10"/>
      <c r="T57" s="10"/>
      <c r="W57" s="10"/>
      <c r="X57" s="10"/>
      <c r="Y57" s="10"/>
      <c r="Z57" s="10"/>
      <c r="AA57" s="10"/>
      <c r="AE57" s="10"/>
    </row>
    <row r="58" ht="15.75" customHeight="1">
      <c r="B58" s="10"/>
      <c r="L58" s="10"/>
      <c r="M58" s="10"/>
      <c r="N58" s="10"/>
      <c r="O58" s="10"/>
      <c r="P58" s="10"/>
      <c r="Q58" s="10"/>
      <c r="R58" s="10"/>
      <c r="T58" s="10"/>
      <c r="W58" s="10"/>
      <c r="X58" s="10"/>
      <c r="Y58" s="10"/>
      <c r="Z58" s="10"/>
      <c r="AA58" s="10"/>
      <c r="AE58" s="10"/>
    </row>
    <row r="59" ht="15.75" customHeight="1">
      <c r="B59" s="10"/>
      <c r="L59" s="10"/>
      <c r="M59" s="10"/>
      <c r="N59" s="10"/>
      <c r="O59" s="10"/>
      <c r="P59" s="10"/>
      <c r="Q59" s="10"/>
      <c r="R59" s="10"/>
      <c r="T59" s="10"/>
      <c r="W59" s="10"/>
      <c r="X59" s="10"/>
      <c r="Y59" s="10"/>
      <c r="Z59" s="10"/>
      <c r="AA59" s="10"/>
      <c r="AE59" s="10"/>
    </row>
    <row r="60" ht="15.75" customHeight="1">
      <c r="B60" s="10"/>
      <c r="L60" s="10"/>
      <c r="M60" s="10"/>
      <c r="N60" s="10"/>
      <c r="O60" s="10"/>
      <c r="P60" s="10"/>
      <c r="Q60" s="10"/>
      <c r="R60" s="10"/>
      <c r="T60" s="10"/>
      <c r="W60" s="10"/>
      <c r="X60" s="10"/>
      <c r="Y60" s="10"/>
      <c r="Z60" s="10"/>
      <c r="AA60" s="10"/>
      <c r="AE60" s="10"/>
    </row>
    <row r="61" ht="15.75" customHeight="1">
      <c r="B61" s="10"/>
      <c r="L61" s="10"/>
      <c r="M61" s="10"/>
      <c r="N61" s="10"/>
      <c r="O61" s="10"/>
      <c r="P61" s="10"/>
      <c r="Q61" s="10"/>
      <c r="R61" s="10"/>
      <c r="T61" s="10"/>
      <c r="W61" s="10"/>
      <c r="X61" s="10"/>
      <c r="Y61" s="10"/>
      <c r="Z61" s="10"/>
      <c r="AA61" s="10"/>
      <c r="AE61" s="10"/>
    </row>
    <row r="62" ht="15.75" customHeight="1">
      <c r="B62" s="10"/>
      <c r="L62" s="10"/>
      <c r="M62" s="10"/>
      <c r="N62" s="10"/>
      <c r="O62" s="10"/>
      <c r="P62" s="10"/>
      <c r="Q62" s="10"/>
      <c r="R62" s="10"/>
      <c r="T62" s="10"/>
      <c r="W62" s="10"/>
      <c r="X62" s="10"/>
      <c r="Y62" s="10"/>
      <c r="Z62" s="10"/>
      <c r="AA62" s="10"/>
      <c r="AE62" s="10"/>
    </row>
    <row r="63" ht="15.75" customHeight="1">
      <c r="B63" s="10"/>
      <c r="L63" s="10"/>
      <c r="M63" s="10"/>
      <c r="N63" s="10"/>
      <c r="O63" s="10"/>
      <c r="P63" s="10"/>
      <c r="Q63" s="10"/>
      <c r="R63" s="10"/>
      <c r="T63" s="10"/>
      <c r="W63" s="10"/>
      <c r="X63" s="10"/>
      <c r="Y63" s="10"/>
      <c r="Z63" s="10"/>
      <c r="AA63" s="10"/>
      <c r="AE63" s="10"/>
    </row>
    <row r="64" ht="15.75" customHeight="1">
      <c r="B64" s="10"/>
      <c r="L64" s="10"/>
      <c r="M64" s="10"/>
      <c r="N64" s="10"/>
      <c r="O64" s="10"/>
      <c r="P64" s="10"/>
      <c r="Q64" s="10"/>
      <c r="R64" s="10"/>
      <c r="T64" s="10"/>
      <c r="W64" s="10"/>
      <c r="X64" s="10"/>
      <c r="Y64" s="10"/>
      <c r="Z64" s="10"/>
      <c r="AA64" s="10"/>
      <c r="AE64" s="10"/>
    </row>
    <row r="65" ht="15.75" customHeight="1">
      <c r="B65" s="10"/>
      <c r="L65" s="10"/>
      <c r="M65" s="10"/>
      <c r="N65" s="10"/>
      <c r="O65" s="10"/>
      <c r="P65" s="10"/>
      <c r="Q65" s="10"/>
      <c r="R65" s="10"/>
      <c r="T65" s="10"/>
      <c r="W65" s="10"/>
      <c r="X65" s="10"/>
      <c r="Y65" s="10"/>
      <c r="Z65" s="10"/>
      <c r="AA65" s="10"/>
      <c r="AE65" s="10"/>
    </row>
    <row r="66" ht="15.75" customHeight="1">
      <c r="B66" s="10"/>
      <c r="L66" s="10"/>
      <c r="M66" s="10"/>
      <c r="N66" s="10"/>
      <c r="O66" s="10"/>
      <c r="P66" s="10"/>
      <c r="Q66" s="10"/>
      <c r="R66" s="10"/>
      <c r="T66" s="10"/>
      <c r="W66" s="10"/>
      <c r="X66" s="10"/>
      <c r="Y66" s="10"/>
      <c r="Z66" s="10"/>
      <c r="AA66" s="10"/>
      <c r="AE66" s="10"/>
    </row>
    <row r="67" ht="15.75" customHeight="1">
      <c r="B67" s="10"/>
      <c r="L67" s="10"/>
      <c r="M67" s="10"/>
      <c r="N67" s="10"/>
      <c r="O67" s="10"/>
      <c r="P67" s="10"/>
      <c r="Q67" s="10"/>
      <c r="R67" s="10"/>
      <c r="T67" s="10"/>
      <c r="W67" s="10"/>
      <c r="X67" s="10"/>
      <c r="Y67" s="10"/>
      <c r="Z67" s="10"/>
      <c r="AA67" s="10"/>
      <c r="AE67" s="10"/>
    </row>
    <row r="68" ht="15.75" customHeight="1">
      <c r="B68" s="10"/>
      <c r="L68" s="10"/>
      <c r="M68" s="10"/>
      <c r="N68" s="10"/>
      <c r="O68" s="10"/>
      <c r="P68" s="10"/>
      <c r="Q68" s="10"/>
      <c r="R68" s="10"/>
      <c r="T68" s="10"/>
      <c r="W68" s="10"/>
      <c r="X68" s="10"/>
      <c r="Y68" s="10"/>
      <c r="Z68" s="10"/>
      <c r="AA68" s="10"/>
      <c r="AE68" s="10"/>
    </row>
    <row r="69" ht="15.75" customHeight="1">
      <c r="B69" s="10"/>
      <c r="L69" s="10"/>
      <c r="M69" s="10"/>
      <c r="N69" s="10"/>
      <c r="O69" s="10"/>
      <c r="P69" s="10"/>
      <c r="Q69" s="10"/>
      <c r="R69" s="10"/>
      <c r="T69" s="10"/>
      <c r="W69" s="10"/>
      <c r="X69" s="10"/>
      <c r="Y69" s="10"/>
      <c r="Z69" s="10"/>
      <c r="AA69" s="10"/>
      <c r="AE69" s="10"/>
    </row>
    <row r="70" ht="15.75" customHeight="1">
      <c r="B70" s="10"/>
      <c r="L70" s="10"/>
      <c r="M70" s="10"/>
      <c r="N70" s="10"/>
      <c r="O70" s="10"/>
      <c r="P70" s="10"/>
      <c r="Q70" s="10"/>
      <c r="R70" s="10"/>
      <c r="T70" s="10"/>
      <c r="W70" s="10"/>
      <c r="X70" s="10"/>
      <c r="Y70" s="10"/>
      <c r="Z70" s="10"/>
      <c r="AA70" s="10"/>
      <c r="AE70" s="10"/>
    </row>
    <row r="71" ht="15.75" customHeight="1">
      <c r="B71" s="10"/>
      <c r="L71" s="10"/>
      <c r="M71" s="10"/>
      <c r="N71" s="10"/>
      <c r="O71" s="10"/>
      <c r="P71" s="10"/>
      <c r="Q71" s="10"/>
      <c r="R71" s="10"/>
      <c r="T71" s="10"/>
      <c r="W71" s="10"/>
      <c r="X71" s="10"/>
      <c r="Y71" s="10"/>
      <c r="Z71" s="10"/>
      <c r="AA71" s="10"/>
      <c r="AE71" s="10"/>
    </row>
    <row r="72" ht="15.75" customHeight="1">
      <c r="B72" s="10"/>
      <c r="L72" s="10"/>
      <c r="M72" s="10"/>
      <c r="N72" s="10"/>
      <c r="O72" s="10"/>
      <c r="P72" s="10"/>
      <c r="Q72" s="10"/>
      <c r="R72" s="10"/>
      <c r="T72" s="10"/>
      <c r="W72" s="10"/>
      <c r="X72" s="10"/>
      <c r="Y72" s="10"/>
      <c r="Z72" s="10"/>
      <c r="AA72" s="10"/>
      <c r="AE72" s="10"/>
    </row>
    <row r="73" ht="15.75" customHeight="1">
      <c r="B73" s="10"/>
      <c r="L73" s="10"/>
      <c r="M73" s="10"/>
      <c r="N73" s="10"/>
      <c r="O73" s="10"/>
      <c r="P73" s="10"/>
      <c r="Q73" s="10"/>
      <c r="R73" s="10"/>
      <c r="T73" s="10"/>
      <c r="W73" s="10"/>
      <c r="X73" s="10"/>
      <c r="Y73" s="10"/>
      <c r="Z73" s="10"/>
      <c r="AA73" s="10"/>
      <c r="AE73" s="10"/>
    </row>
    <row r="74" ht="15.75" customHeight="1">
      <c r="B74" s="10"/>
      <c r="L74" s="10"/>
      <c r="M74" s="10"/>
      <c r="N74" s="10"/>
      <c r="O74" s="10"/>
      <c r="P74" s="10"/>
      <c r="Q74" s="10"/>
      <c r="R74" s="10"/>
      <c r="T74" s="10"/>
      <c r="W74" s="10"/>
      <c r="X74" s="10"/>
      <c r="Y74" s="10"/>
      <c r="Z74" s="10"/>
      <c r="AA74" s="10"/>
      <c r="AE74" s="10"/>
    </row>
    <row r="75" ht="15.75" customHeight="1">
      <c r="B75" s="10"/>
      <c r="L75" s="10"/>
      <c r="M75" s="10"/>
      <c r="N75" s="10"/>
      <c r="O75" s="10"/>
      <c r="P75" s="10"/>
      <c r="Q75" s="10"/>
      <c r="R75" s="10"/>
      <c r="T75" s="10"/>
      <c r="W75" s="10"/>
      <c r="X75" s="10"/>
      <c r="Y75" s="10"/>
      <c r="Z75" s="10"/>
      <c r="AA75" s="10"/>
      <c r="AE75" s="10"/>
    </row>
    <row r="76" ht="15.75" customHeight="1">
      <c r="B76" s="10"/>
      <c r="L76" s="10"/>
      <c r="M76" s="10"/>
      <c r="N76" s="10"/>
      <c r="O76" s="10"/>
      <c r="P76" s="10"/>
      <c r="Q76" s="10"/>
      <c r="R76" s="10"/>
      <c r="T76" s="10"/>
      <c r="W76" s="10"/>
      <c r="X76" s="10"/>
      <c r="Y76" s="10"/>
      <c r="Z76" s="10"/>
      <c r="AA76" s="10"/>
      <c r="AE76" s="10"/>
    </row>
    <row r="77" ht="15.75" customHeight="1">
      <c r="B77" s="10"/>
      <c r="L77" s="10"/>
      <c r="M77" s="10"/>
      <c r="N77" s="10"/>
      <c r="O77" s="10"/>
      <c r="P77" s="10"/>
      <c r="Q77" s="10"/>
      <c r="R77" s="10"/>
      <c r="T77" s="10"/>
      <c r="W77" s="10"/>
      <c r="X77" s="10"/>
      <c r="Y77" s="10"/>
      <c r="Z77" s="10"/>
      <c r="AA77" s="10"/>
      <c r="AE77" s="10"/>
    </row>
    <row r="78" ht="15.75" customHeight="1">
      <c r="B78" s="10"/>
      <c r="L78" s="10"/>
      <c r="M78" s="10"/>
      <c r="N78" s="10"/>
      <c r="O78" s="10"/>
      <c r="P78" s="10"/>
      <c r="Q78" s="10"/>
      <c r="R78" s="10"/>
      <c r="T78" s="10"/>
      <c r="W78" s="10"/>
      <c r="X78" s="10"/>
      <c r="Y78" s="10"/>
      <c r="Z78" s="10"/>
      <c r="AA78" s="10"/>
      <c r="AE78" s="10"/>
    </row>
    <row r="79" ht="15.75" customHeight="1">
      <c r="B79" s="10"/>
      <c r="L79" s="10"/>
      <c r="M79" s="10"/>
      <c r="N79" s="10"/>
      <c r="O79" s="10"/>
      <c r="P79" s="10"/>
      <c r="Q79" s="10"/>
      <c r="R79" s="10"/>
      <c r="T79" s="10"/>
      <c r="W79" s="10"/>
      <c r="X79" s="10"/>
      <c r="Y79" s="10"/>
      <c r="Z79" s="10"/>
      <c r="AA79" s="10"/>
      <c r="AE79" s="10"/>
    </row>
    <row r="80" ht="15.75" customHeight="1">
      <c r="B80" s="10"/>
      <c r="L80" s="10"/>
      <c r="M80" s="10"/>
      <c r="N80" s="10"/>
      <c r="O80" s="10"/>
      <c r="P80" s="10"/>
      <c r="Q80" s="10"/>
      <c r="R80" s="10"/>
      <c r="T80" s="10"/>
      <c r="W80" s="10"/>
      <c r="X80" s="10"/>
      <c r="Y80" s="10"/>
      <c r="Z80" s="10"/>
      <c r="AA80" s="10"/>
      <c r="AE80" s="10"/>
    </row>
    <row r="81" ht="15.75" customHeight="1">
      <c r="B81" s="10"/>
      <c r="L81" s="10"/>
      <c r="M81" s="10"/>
      <c r="N81" s="10"/>
      <c r="O81" s="10"/>
      <c r="P81" s="10"/>
      <c r="Q81" s="10"/>
      <c r="R81" s="10"/>
      <c r="T81" s="10"/>
      <c r="W81" s="10"/>
      <c r="X81" s="10"/>
      <c r="Y81" s="10"/>
      <c r="Z81" s="10"/>
      <c r="AA81" s="10"/>
      <c r="AE81" s="10"/>
    </row>
    <row r="82" ht="15.75" customHeight="1">
      <c r="B82" s="10"/>
      <c r="L82" s="10"/>
      <c r="M82" s="10"/>
      <c r="N82" s="10"/>
      <c r="O82" s="10"/>
      <c r="P82" s="10"/>
      <c r="Q82" s="10"/>
      <c r="R82" s="10"/>
      <c r="T82" s="10"/>
      <c r="W82" s="10"/>
      <c r="X82" s="10"/>
      <c r="Y82" s="10"/>
      <c r="Z82" s="10"/>
      <c r="AA82" s="10"/>
      <c r="AE82" s="10"/>
    </row>
    <row r="83" ht="15.75" customHeight="1">
      <c r="B83" s="10"/>
      <c r="L83" s="10"/>
      <c r="M83" s="10"/>
      <c r="N83" s="10"/>
      <c r="O83" s="10"/>
      <c r="P83" s="10"/>
      <c r="Q83" s="10"/>
      <c r="R83" s="10"/>
      <c r="T83" s="10"/>
      <c r="W83" s="10"/>
      <c r="X83" s="10"/>
      <c r="Y83" s="10"/>
      <c r="Z83" s="10"/>
      <c r="AA83" s="10"/>
      <c r="AE83" s="10"/>
    </row>
    <row r="84" ht="15.75" customHeight="1">
      <c r="B84" s="10"/>
      <c r="L84" s="10"/>
      <c r="M84" s="10"/>
      <c r="N84" s="10"/>
      <c r="O84" s="10"/>
      <c r="P84" s="10"/>
      <c r="Q84" s="10"/>
      <c r="R84" s="10"/>
      <c r="T84" s="10"/>
      <c r="W84" s="10"/>
      <c r="X84" s="10"/>
      <c r="Y84" s="10"/>
      <c r="Z84" s="10"/>
      <c r="AA84" s="10"/>
      <c r="AE84" s="10"/>
    </row>
    <row r="85" ht="15.75" customHeight="1">
      <c r="B85" s="10"/>
      <c r="L85" s="10"/>
      <c r="M85" s="10"/>
      <c r="N85" s="10"/>
      <c r="O85" s="10"/>
      <c r="P85" s="10"/>
      <c r="Q85" s="10"/>
      <c r="R85" s="10"/>
      <c r="T85" s="10"/>
      <c r="W85" s="10"/>
      <c r="X85" s="10"/>
      <c r="Y85" s="10"/>
      <c r="Z85" s="10"/>
      <c r="AA85" s="10"/>
      <c r="AE85" s="10"/>
    </row>
    <row r="86" ht="15.75" customHeight="1">
      <c r="B86" s="10"/>
      <c r="L86" s="10"/>
      <c r="M86" s="10"/>
      <c r="N86" s="10"/>
      <c r="O86" s="10"/>
      <c r="P86" s="10"/>
      <c r="Q86" s="10"/>
      <c r="R86" s="10"/>
      <c r="T86" s="10"/>
      <c r="W86" s="10"/>
      <c r="X86" s="10"/>
      <c r="Y86" s="10"/>
      <c r="Z86" s="10"/>
      <c r="AA86" s="10"/>
      <c r="AE86" s="10"/>
    </row>
    <row r="87" ht="15.75" customHeight="1">
      <c r="B87" s="10"/>
      <c r="L87" s="10"/>
      <c r="M87" s="10"/>
      <c r="N87" s="10"/>
      <c r="O87" s="10"/>
      <c r="P87" s="10"/>
      <c r="Q87" s="10"/>
      <c r="R87" s="10"/>
      <c r="T87" s="10"/>
      <c r="W87" s="10"/>
      <c r="X87" s="10"/>
      <c r="Y87" s="10"/>
      <c r="Z87" s="10"/>
      <c r="AA87" s="10"/>
      <c r="AE87" s="10"/>
    </row>
    <row r="88" ht="15.75" customHeight="1">
      <c r="B88" s="10"/>
      <c r="L88" s="10"/>
      <c r="M88" s="10"/>
      <c r="N88" s="10"/>
      <c r="O88" s="10"/>
      <c r="P88" s="10"/>
      <c r="Q88" s="10"/>
      <c r="R88" s="10"/>
      <c r="T88" s="10"/>
      <c r="W88" s="10"/>
      <c r="X88" s="10"/>
      <c r="Y88" s="10"/>
      <c r="Z88" s="10"/>
      <c r="AA88" s="10"/>
      <c r="AE88" s="10"/>
    </row>
    <row r="89" ht="15.75" customHeight="1">
      <c r="B89" s="10"/>
      <c r="L89" s="10"/>
      <c r="M89" s="10"/>
      <c r="N89" s="10"/>
      <c r="O89" s="10"/>
      <c r="P89" s="10"/>
      <c r="Q89" s="10"/>
      <c r="R89" s="10"/>
      <c r="T89" s="10"/>
      <c r="W89" s="10"/>
      <c r="X89" s="10"/>
      <c r="Y89" s="10"/>
      <c r="Z89" s="10"/>
      <c r="AA89" s="10"/>
      <c r="AE89" s="10"/>
    </row>
    <row r="90" ht="15.75" customHeight="1">
      <c r="B90" s="10"/>
      <c r="L90" s="10"/>
      <c r="M90" s="10"/>
      <c r="N90" s="10"/>
      <c r="O90" s="10"/>
      <c r="P90" s="10"/>
      <c r="Q90" s="10"/>
      <c r="R90" s="10"/>
      <c r="T90" s="10"/>
      <c r="W90" s="10"/>
      <c r="X90" s="10"/>
      <c r="Y90" s="10"/>
      <c r="Z90" s="10"/>
      <c r="AA90" s="10"/>
      <c r="AE90" s="10"/>
    </row>
    <row r="91" ht="15.75" customHeight="1">
      <c r="B91" s="10"/>
      <c r="L91" s="10"/>
      <c r="M91" s="10"/>
      <c r="N91" s="10"/>
      <c r="O91" s="10"/>
      <c r="P91" s="10"/>
      <c r="Q91" s="10"/>
      <c r="R91" s="10"/>
      <c r="T91" s="10"/>
      <c r="W91" s="10"/>
      <c r="X91" s="10"/>
      <c r="Y91" s="10"/>
      <c r="Z91" s="10"/>
      <c r="AA91" s="10"/>
      <c r="AE91" s="10"/>
    </row>
    <row r="92" ht="15.75" customHeight="1">
      <c r="B92" s="10"/>
      <c r="L92" s="10"/>
      <c r="M92" s="10"/>
      <c r="N92" s="10"/>
      <c r="O92" s="10"/>
      <c r="P92" s="10"/>
      <c r="Q92" s="10"/>
      <c r="R92" s="10"/>
      <c r="T92" s="10"/>
      <c r="W92" s="10"/>
      <c r="X92" s="10"/>
      <c r="Y92" s="10"/>
      <c r="Z92" s="10"/>
      <c r="AA92" s="10"/>
      <c r="AE92" s="10"/>
    </row>
    <row r="93" ht="15.75" customHeight="1">
      <c r="B93" s="10"/>
      <c r="L93" s="10"/>
      <c r="M93" s="10"/>
      <c r="N93" s="10"/>
      <c r="O93" s="10"/>
      <c r="P93" s="10"/>
      <c r="Q93" s="10"/>
      <c r="R93" s="10"/>
      <c r="T93" s="10"/>
      <c r="W93" s="10"/>
      <c r="X93" s="10"/>
      <c r="Y93" s="10"/>
      <c r="Z93" s="10"/>
      <c r="AA93" s="10"/>
      <c r="AE93" s="10"/>
    </row>
    <row r="94" ht="15.75" customHeight="1">
      <c r="B94" s="10"/>
      <c r="L94" s="10"/>
      <c r="M94" s="10"/>
      <c r="N94" s="10"/>
      <c r="O94" s="10"/>
      <c r="P94" s="10"/>
      <c r="Q94" s="10"/>
      <c r="R94" s="10"/>
      <c r="T94" s="10"/>
      <c r="W94" s="10"/>
      <c r="X94" s="10"/>
      <c r="Y94" s="10"/>
      <c r="Z94" s="10"/>
      <c r="AA94" s="10"/>
      <c r="AE94" s="10"/>
    </row>
    <row r="95" ht="15.75" customHeight="1">
      <c r="B95" s="10"/>
      <c r="L95" s="10"/>
      <c r="M95" s="10"/>
      <c r="N95" s="10"/>
      <c r="O95" s="10"/>
      <c r="P95" s="10"/>
      <c r="Q95" s="10"/>
      <c r="R95" s="10"/>
      <c r="T95" s="10"/>
      <c r="W95" s="10"/>
      <c r="X95" s="10"/>
      <c r="Y95" s="10"/>
      <c r="Z95" s="10"/>
      <c r="AA95" s="10"/>
      <c r="AE95" s="10"/>
    </row>
    <row r="96" ht="15.75" customHeight="1">
      <c r="B96" s="10"/>
      <c r="L96" s="10"/>
      <c r="M96" s="10"/>
      <c r="N96" s="10"/>
      <c r="O96" s="10"/>
      <c r="P96" s="10"/>
      <c r="Q96" s="10"/>
      <c r="R96" s="10"/>
      <c r="T96" s="10"/>
      <c r="W96" s="10"/>
      <c r="X96" s="10"/>
      <c r="Y96" s="10"/>
      <c r="Z96" s="10"/>
      <c r="AA96" s="10"/>
      <c r="AE96" s="10"/>
    </row>
    <row r="97" ht="15.75" customHeight="1">
      <c r="B97" s="10"/>
      <c r="L97" s="10"/>
      <c r="M97" s="10"/>
      <c r="N97" s="10"/>
      <c r="O97" s="10"/>
      <c r="P97" s="10"/>
      <c r="Q97" s="10"/>
      <c r="R97" s="10"/>
      <c r="T97" s="10"/>
      <c r="W97" s="10"/>
      <c r="X97" s="10"/>
      <c r="Y97" s="10"/>
      <c r="Z97" s="10"/>
      <c r="AA97" s="10"/>
      <c r="AE97" s="10"/>
    </row>
    <row r="98" ht="15.75" customHeight="1">
      <c r="B98" s="10"/>
      <c r="L98" s="10"/>
      <c r="M98" s="10"/>
      <c r="N98" s="10"/>
      <c r="O98" s="10"/>
      <c r="P98" s="10"/>
      <c r="Q98" s="10"/>
      <c r="R98" s="10"/>
      <c r="T98" s="10"/>
      <c r="W98" s="10"/>
      <c r="X98" s="10"/>
      <c r="Y98" s="10"/>
      <c r="Z98" s="10"/>
      <c r="AA98" s="10"/>
      <c r="AE98" s="10"/>
    </row>
    <row r="99" ht="15.75" customHeight="1">
      <c r="B99" s="10"/>
      <c r="L99" s="10"/>
      <c r="M99" s="10"/>
      <c r="N99" s="10"/>
      <c r="O99" s="10"/>
      <c r="P99" s="10"/>
      <c r="Q99" s="10"/>
      <c r="R99" s="10"/>
      <c r="T99" s="10"/>
      <c r="W99" s="10"/>
      <c r="X99" s="10"/>
      <c r="Y99" s="10"/>
      <c r="Z99" s="10"/>
      <c r="AA99" s="10"/>
      <c r="AE99" s="10"/>
    </row>
    <row r="100" ht="15.75" customHeight="1">
      <c r="B100" s="10"/>
      <c r="L100" s="10"/>
      <c r="M100" s="10"/>
      <c r="N100" s="10"/>
      <c r="O100" s="10"/>
      <c r="P100" s="10"/>
      <c r="Q100" s="10"/>
      <c r="R100" s="10"/>
      <c r="T100" s="10"/>
      <c r="W100" s="10"/>
      <c r="X100" s="10"/>
      <c r="Y100" s="10"/>
      <c r="Z100" s="10"/>
      <c r="AA100" s="10"/>
      <c r="AE100" s="10"/>
    </row>
    <row r="101" ht="15.75" customHeight="1">
      <c r="B101" s="10"/>
      <c r="L101" s="10"/>
      <c r="M101" s="10"/>
      <c r="N101" s="10"/>
      <c r="O101" s="10"/>
      <c r="P101" s="10"/>
      <c r="Q101" s="10"/>
      <c r="R101" s="10"/>
      <c r="T101" s="10"/>
      <c r="W101" s="10"/>
      <c r="X101" s="10"/>
      <c r="Y101" s="10"/>
      <c r="Z101" s="10"/>
      <c r="AA101" s="10"/>
      <c r="AE101" s="10"/>
    </row>
    <row r="102" ht="15.75" customHeight="1">
      <c r="B102" s="10"/>
      <c r="L102" s="10"/>
      <c r="M102" s="10"/>
      <c r="N102" s="10"/>
      <c r="O102" s="10"/>
      <c r="P102" s="10"/>
      <c r="Q102" s="10"/>
      <c r="R102" s="10"/>
      <c r="T102" s="10"/>
      <c r="W102" s="10"/>
      <c r="X102" s="10"/>
      <c r="Y102" s="10"/>
      <c r="Z102" s="10"/>
      <c r="AA102" s="10"/>
      <c r="AE102" s="10"/>
    </row>
    <row r="103" ht="15.75" customHeight="1">
      <c r="B103" s="10"/>
      <c r="L103" s="10"/>
      <c r="M103" s="10"/>
      <c r="N103" s="10"/>
      <c r="O103" s="10"/>
      <c r="P103" s="10"/>
      <c r="Q103" s="10"/>
      <c r="R103" s="10"/>
      <c r="T103" s="10"/>
      <c r="W103" s="10"/>
      <c r="X103" s="10"/>
      <c r="Y103" s="10"/>
      <c r="Z103" s="10"/>
      <c r="AA103" s="10"/>
      <c r="AE103" s="10"/>
    </row>
    <row r="104" ht="15.75" customHeight="1">
      <c r="B104" s="10"/>
      <c r="L104" s="10"/>
      <c r="M104" s="10"/>
      <c r="N104" s="10"/>
      <c r="O104" s="10"/>
      <c r="P104" s="10"/>
      <c r="Q104" s="10"/>
      <c r="R104" s="10"/>
      <c r="T104" s="10"/>
      <c r="W104" s="10"/>
      <c r="X104" s="10"/>
      <c r="Y104" s="10"/>
      <c r="Z104" s="10"/>
      <c r="AA104" s="10"/>
      <c r="AE104" s="10"/>
    </row>
    <row r="105" ht="15.75" customHeight="1">
      <c r="B105" s="10"/>
      <c r="L105" s="10"/>
      <c r="M105" s="10"/>
      <c r="N105" s="10"/>
      <c r="O105" s="10"/>
      <c r="P105" s="10"/>
      <c r="Q105" s="10"/>
      <c r="R105" s="10"/>
      <c r="T105" s="10"/>
      <c r="W105" s="10"/>
      <c r="X105" s="10"/>
      <c r="Y105" s="10"/>
      <c r="Z105" s="10"/>
      <c r="AA105" s="10"/>
      <c r="AE105" s="10"/>
    </row>
    <row r="106" ht="15.75" customHeight="1">
      <c r="B106" s="10"/>
      <c r="L106" s="10"/>
      <c r="M106" s="10"/>
      <c r="N106" s="10"/>
      <c r="O106" s="10"/>
      <c r="P106" s="10"/>
      <c r="Q106" s="10"/>
      <c r="R106" s="10"/>
      <c r="T106" s="10"/>
      <c r="W106" s="10"/>
      <c r="X106" s="10"/>
      <c r="Y106" s="10"/>
      <c r="Z106" s="10"/>
      <c r="AA106" s="10"/>
      <c r="AE106" s="10"/>
    </row>
    <row r="107" ht="15.75" customHeight="1">
      <c r="B107" s="10"/>
      <c r="L107" s="10"/>
      <c r="M107" s="10"/>
      <c r="N107" s="10"/>
      <c r="O107" s="10"/>
      <c r="P107" s="10"/>
      <c r="Q107" s="10"/>
      <c r="R107" s="10"/>
      <c r="T107" s="10"/>
      <c r="W107" s="10"/>
      <c r="X107" s="10"/>
      <c r="Y107" s="10"/>
      <c r="Z107" s="10"/>
      <c r="AA107" s="10"/>
      <c r="AE107" s="10"/>
    </row>
    <row r="108" ht="15.75" customHeight="1">
      <c r="B108" s="10"/>
      <c r="L108" s="10"/>
      <c r="M108" s="10"/>
      <c r="N108" s="10"/>
      <c r="O108" s="10"/>
      <c r="P108" s="10"/>
      <c r="Q108" s="10"/>
      <c r="R108" s="10"/>
      <c r="T108" s="10"/>
      <c r="W108" s="10"/>
      <c r="X108" s="10"/>
      <c r="Y108" s="10"/>
      <c r="Z108" s="10"/>
      <c r="AA108" s="10"/>
      <c r="AE108" s="10"/>
    </row>
    <row r="109" ht="15.75" customHeight="1">
      <c r="B109" s="10"/>
      <c r="L109" s="10"/>
      <c r="M109" s="10"/>
      <c r="N109" s="10"/>
      <c r="O109" s="10"/>
      <c r="P109" s="10"/>
      <c r="Q109" s="10"/>
      <c r="R109" s="10"/>
      <c r="T109" s="10"/>
      <c r="W109" s="10"/>
      <c r="X109" s="10"/>
      <c r="Y109" s="10"/>
      <c r="Z109" s="10"/>
      <c r="AA109" s="10"/>
      <c r="AE109" s="10"/>
    </row>
    <row r="110" ht="15.75" customHeight="1">
      <c r="B110" s="10"/>
      <c r="L110" s="10"/>
      <c r="M110" s="10"/>
      <c r="N110" s="10"/>
      <c r="O110" s="10"/>
      <c r="P110" s="10"/>
      <c r="Q110" s="10"/>
      <c r="R110" s="10"/>
      <c r="T110" s="10"/>
      <c r="W110" s="10"/>
      <c r="X110" s="10"/>
      <c r="Y110" s="10"/>
      <c r="Z110" s="10"/>
      <c r="AA110" s="10"/>
      <c r="AE110" s="10"/>
    </row>
    <row r="111" ht="15.75" customHeight="1">
      <c r="B111" s="10"/>
      <c r="L111" s="10"/>
      <c r="M111" s="10"/>
      <c r="N111" s="10"/>
      <c r="O111" s="10"/>
      <c r="P111" s="10"/>
      <c r="Q111" s="10"/>
      <c r="R111" s="10"/>
      <c r="T111" s="10"/>
      <c r="W111" s="10"/>
      <c r="X111" s="10"/>
      <c r="Y111" s="10"/>
      <c r="Z111" s="10"/>
      <c r="AA111" s="10"/>
      <c r="AE111" s="10"/>
    </row>
    <row r="112" ht="15.75" customHeight="1">
      <c r="B112" s="10"/>
      <c r="L112" s="10"/>
      <c r="M112" s="10"/>
      <c r="N112" s="10"/>
      <c r="O112" s="10"/>
      <c r="P112" s="10"/>
      <c r="Q112" s="10"/>
      <c r="R112" s="10"/>
      <c r="T112" s="10"/>
      <c r="W112" s="10"/>
      <c r="X112" s="10"/>
      <c r="Y112" s="10"/>
      <c r="Z112" s="10"/>
      <c r="AA112" s="10"/>
      <c r="AE112" s="10"/>
    </row>
    <row r="113" ht="15.75" customHeight="1">
      <c r="B113" s="10"/>
      <c r="L113" s="10"/>
      <c r="M113" s="10"/>
      <c r="N113" s="10"/>
      <c r="O113" s="10"/>
      <c r="P113" s="10"/>
      <c r="Q113" s="10"/>
      <c r="R113" s="10"/>
      <c r="T113" s="10"/>
      <c r="W113" s="10"/>
      <c r="X113" s="10"/>
      <c r="Y113" s="10"/>
      <c r="Z113" s="10"/>
      <c r="AA113" s="10"/>
      <c r="AE113" s="10"/>
    </row>
    <row r="114" ht="15.75" customHeight="1">
      <c r="B114" s="10"/>
      <c r="L114" s="10"/>
      <c r="M114" s="10"/>
      <c r="N114" s="10"/>
      <c r="O114" s="10"/>
      <c r="P114" s="10"/>
      <c r="Q114" s="10"/>
      <c r="R114" s="10"/>
      <c r="T114" s="10"/>
      <c r="W114" s="10"/>
      <c r="X114" s="10"/>
      <c r="Y114" s="10"/>
      <c r="Z114" s="10"/>
      <c r="AA114" s="10"/>
      <c r="AE114" s="10"/>
    </row>
    <row r="115" ht="15.75" customHeight="1">
      <c r="B115" s="10"/>
      <c r="L115" s="10"/>
      <c r="M115" s="10"/>
      <c r="N115" s="10"/>
      <c r="O115" s="10"/>
      <c r="P115" s="10"/>
      <c r="Q115" s="10"/>
      <c r="R115" s="10"/>
      <c r="T115" s="10"/>
      <c r="W115" s="10"/>
      <c r="X115" s="10"/>
      <c r="Y115" s="10"/>
      <c r="Z115" s="10"/>
      <c r="AA115" s="10"/>
      <c r="AE115" s="10"/>
    </row>
    <row r="116" ht="15.75" customHeight="1">
      <c r="B116" s="10"/>
      <c r="L116" s="10"/>
      <c r="M116" s="10"/>
      <c r="N116" s="10"/>
      <c r="O116" s="10"/>
      <c r="P116" s="10"/>
      <c r="Q116" s="10"/>
      <c r="R116" s="10"/>
      <c r="T116" s="10"/>
      <c r="W116" s="10"/>
      <c r="X116" s="10"/>
      <c r="Y116" s="10"/>
      <c r="Z116" s="10"/>
      <c r="AA116" s="10"/>
      <c r="AE116" s="10"/>
    </row>
    <row r="117" ht="15.75" customHeight="1">
      <c r="B117" s="10"/>
      <c r="L117" s="10"/>
      <c r="M117" s="10"/>
      <c r="N117" s="10"/>
      <c r="O117" s="10"/>
      <c r="P117" s="10"/>
      <c r="Q117" s="10"/>
      <c r="R117" s="10"/>
      <c r="T117" s="10"/>
      <c r="W117" s="10"/>
      <c r="X117" s="10"/>
      <c r="Y117" s="10"/>
      <c r="Z117" s="10"/>
      <c r="AA117" s="10"/>
      <c r="AE117" s="10"/>
    </row>
    <row r="118" ht="15.75" customHeight="1">
      <c r="B118" s="10"/>
      <c r="L118" s="10"/>
      <c r="M118" s="10"/>
      <c r="N118" s="10"/>
      <c r="O118" s="10"/>
      <c r="P118" s="10"/>
      <c r="Q118" s="10"/>
      <c r="R118" s="10"/>
      <c r="T118" s="10"/>
      <c r="W118" s="10"/>
      <c r="X118" s="10"/>
      <c r="Y118" s="10"/>
      <c r="Z118" s="10"/>
      <c r="AA118" s="10"/>
      <c r="AE118" s="10"/>
    </row>
    <row r="119" ht="15.75" customHeight="1">
      <c r="B119" s="10"/>
      <c r="L119" s="10"/>
      <c r="M119" s="10"/>
      <c r="N119" s="10"/>
      <c r="O119" s="10"/>
      <c r="P119" s="10"/>
      <c r="Q119" s="10"/>
      <c r="R119" s="10"/>
      <c r="T119" s="10"/>
      <c r="W119" s="10"/>
      <c r="X119" s="10"/>
      <c r="Y119" s="10"/>
      <c r="Z119" s="10"/>
      <c r="AA119" s="10"/>
      <c r="AE119" s="10"/>
    </row>
    <row r="120" ht="15.75" customHeight="1">
      <c r="B120" s="10"/>
      <c r="L120" s="10"/>
      <c r="M120" s="10"/>
      <c r="N120" s="10"/>
      <c r="O120" s="10"/>
      <c r="P120" s="10"/>
      <c r="Q120" s="10"/>
      <c r="R120" s="10"/>
      <c r="T120" s="10"/>
      <c r="W120" s="10"/>
      <c r="X120" s="10"/>
      <c r="Y120" s="10"/>
      <c r="Z120" s="10"/>
      <c r="AA120" s="10"/>
      <c r="AE120" s="10"/>
    </row>
    <row r="121" ht="15.75" customHeight="1">
      <c r="B121" s="10"/>
      <c r="L121" s="10"/>
      <c r="M121" s="10"/>
      <c r="N121" s="10"/>
      <c r="O121" s="10"/>
      <c r="P121" s="10"/>
      <c r="Q121" s="10"/>
      <c r="R121" s="10"/>
      <c r="T121" s="10"/>
      <c r="W121" s="10"/>
      <c r="X121" s="10"/>
      <c r="Y121" s="10"/>
      <c r="Z121" s="10"/>
      <c r="AA121" s="10"/>
      <c r="AE121" s="10"/>
    </row>
    <row r="122" ht="15.75" customHeight="1">
      <c r="B122" s="10"/>
      <c r="L122" s="10"/>
      <c r="M122" s="10"/>
      <c r="N122" s="10"/>
      <c r="O122" s="10"/>
      <c r="P122" s="10"/>
      <c r="Q122" s="10"/>
      <c r="R122" s="10"/>
      <c r="T122" s="10"/>
      <c r="W122" s="10"/>
      <c r="X122" s="10"/>
      <c r="Y122" s="10"/>
      <c r="Z122" s="10"/>
      <c r="AA122" s="10"/>
      <c r="AE122" s="10"/>
    </row>
    <row r="123" ht="15.75" customHeight="1">
      <c r="B123" s="10"/>
      <c r="L123" s="10"/>
      <c r="M123" s="10"/>
      <c r="N123" s="10"/>
      <c r="O123" s="10"/>
      <c r="P123" s="10"/>
      <c r="Q123" s="10"/>
      <c r="R123" s="10"/>
      <c r="T123" s="10"/>
      <c r="W123" s="10"/>
      <c r="X123" s="10"/>
      <c r="Y123" s="10"/>
      <c r="Z123" s="10"/>
      <c r="AA123" s="10"/>
      <c r="AE123" s="10"/>
    </row>
    <row r="124" ht="15.75" customHeight="1">
      <c r="B124" s="10"/>
      <c r="L124" s="10"/>
      <c r="M124" s="10"/>
      <c r="N124" s="10"/>
      <c r="O124" s="10"/>
      <c r="P124" s="10"/>
      <c r="Q124" s="10"/>
      <c r="R124" s="10"/>
      <c r="T124" s="10"/>
      <c r="W124" s="10"/>
      <c r="X124" s="10"/>
      <c r="Y124" s="10"/>
      <c r="Z124" s="10"/>
      <c r="AA124" s="10"/>
      <c r="AE124" s="10"/>
    </row>
    <row r="125" ht="15.75" customHeight="1">
      <c r="B125" s="10"/>
      <c r="L125" s="10"/>
      <c r="M125" s="10"/>
      <c r="N125" s="10"/>
      <c r="O125" s="10"/>
      <c r="P125" s="10"/>
      <c r="Q125" s="10"/>
      <c r="R125" s="10"/>
      <c r="T125" s="10"/>
      <c r="W125" s="10"/>
      <c r="X125" s="10"/>
      <c r="Y125" s="10"/>
      <c r="Z125" s="10"/>
      <c r="AA125" s="10"/>
      <c r="AE125" s="10"/>
    </row>
    <row r="126" ht="15.75" customHeight="1">
      <c r="B126" s="10"/>
      <c r="L126" s="10"/>
      <c r="M126" s="10"/>
      <c r="N126" s="10"/>
      <c r="O126" s="10"/>
      <c r="P126" s="10"/>
      <c r="Q126" s="10"/>
      <c r="R126" s="10"/>
      <c r="T126" s="10"/>
      <c r="W126" s="10"/>
      <c r="X126" s="10"/>
      <c r="Y126" s="10"/>
      <c r="Z126" s="10"/>
      <c r="AA126" s="10"/>
      <c r="AE126" s="10"/>
    </row>
    <row r="127" ht="15.75" customHeight="1">
      <c r="B127" s="10"/>
      <c r="L127" s="10"/>
      <c r="M127" s="10"/>
      <c r="N127" s="10"/>
      <c r="O127" s="10"/>
      <c r="P127" s="10"/>
      <c r="Q127" s="10"/>
      <c r="R127" s="10"/>
      <c r="T127" s="10"/>
      <c r="W127" s="10"/>
      <c r="X127" s="10"/>
      <c r="Y127" s="10"/>
      <c r="Z127" s="10"/>
      <c r="AA127" s="10"/>
      <c r="AE127" s="10"/>
    </row>
    <row r="128" ht="15.75" customHeight="1">
      <c r="B128" s="10"/>
      <c r="L128" s="10"/>
      <c r="M128" s="10"/>
      <c r="N128" s="10"/>
      <c r="O128" s="10"/>
      <c r="P128" s="10"/>
      <c r="Q128" s="10"/>
      <c r="R128" s="10"/>
      <c r="T128" s="10"/>
      <c r="W128" s="10"/>
      <c r="X128" s="10"/>
      <c r="Y128" s="10"/>
      <c r="Z128" s="10"/>
      <c r="AA128" s="10"/>
      <c r="AE128" s="10"/>
    </row>
    <row r="129" ht="15.75" customHeight="1">
      <c r="B129" s="10"/>
      <c r="L129" s="10"/>
      <c r="M129" s="10"/>
      <c r="N129" s="10"/>
      <c r="O129" s="10"/>
      <c r="P129" s="10"/>
      <c r="Q129" s="10"/>
      <c r="R129" s="10"/>
      <c r="T129" s="10"/>
      <c r="W129" s="10"/>
      <c r="X129" s="10"/>
      <c r="Y129" s="10"/>
      <c r="Z129" s="10"/>
      <c r="AA129" s="10"/>
      <c r="AE129" s="10"/>
    </row>
    <row r="130" ht="15.75" customHeight="1">
      <c r="B130" s="10"/>
      <c r="L130" s="10"/>
      <c r="M130" s="10"/>
      <c r="N130" s="10"/>
      <c r="O130" s="10"/>
      <c r="P130" s="10"/>
      <c r="Q130" s="10"/>
      <c r="R130" s="10"/>
      <c r="T130" s="10"/>
      <c r="W130" s="10"/>
      <c r="X130" s="10"/>
      <c r="Y130" s="10"/>
      <c r="Z130" s="10"/>
      <c r="AA130" s="10"/>
      <c r="AE130" s="10"/>
    </row>
    <row r="131" ht="15.75" customHeight="1">
      <c r="B131" s="10"/>
      <c r="L131" s="10"/>
      <c r="M131" s="10"/>
      <c r="N131" s="10"/>
      <c r="O131" s="10"/>
      <c r="P131" s="10"/>
      <c r="Q131" s="10"/>
      <c r="R131" s="10"/>
      <c r="T131" s="10"/>
      <c r="W131" s="10"/>
      <c r="X131" s="10"/>
      <c r="Y131" s="10"/>
      <c r="Z131" s="10"/>
      <c r="AA131" s="10"/>
      <c r="AE131" s="10"/>
    </row>
    <row r="132" ht="15.75" customHeight="1">
      <c r="B132" s="10"/>
      <c r="L132" s="10"/>
      <c r="M132" s="10"/>
      <c r="N132" s="10"/>
      <c r="O132" s="10"/>
      <c r="P132" s="10"/>
      <c r="Q132" s="10"/>
      <c r="R132" s="10"/>
      <c r="T132" s="10"/>
      <c r="W132" s="10"/>
      <c r="X132" s="10"/>
      <c r="Y132" s="10"/>
      <c r="Z132" s="10"/>
      <c r="AA132" s="10"/>
      <c r="AE132" s="10"/>
    </row>
    <row r="133" ht="15.75" customHeight="1">
      <c r="B133" s="10"/>
      <c r="L133" s="10"/>
      <c r="M133" s="10"/>
      <c r="N133" s="10"/>
      <c r="O133" s="10"/>
      <c r="P133" s="10"/>
      <c r="Q133" s="10"/>
      <c r="R133" s="10"/>
      <c r="T133" s="10"/>
      <c r="W133" s="10"/>
      <c r="X133" s="10"/>
      <c r="Y133" s="10"/>
      <c r="Z133" s="10"/>
      <c r="AA133" s="10"/>
      <c r="AE133" s="10"/>
    </row>
    <row r="134" ht="15.75" customHeight="1">
      <c r="B134" s="10"/>
      <c r="L134" s="10"/>
      <c r="M134" s="10"/>
      <c r="N134" s="10"/>
      <c r="O134" s="10"/>
      <c r="P134" s="10"/>
      <c r="Q134" s="10"/>
      <c r="R134" s="10"/>
      <c r="T134" s="10"/>
      <c r="W134" s="10"/>
      <c r="X134" s="10"/>
      <c r="Y134" s="10"/>
      <c r="Z134" s="10"/>
      <c r="AA134" s="10"/>
      <c r="AE134" s="10"/>
    </row>
    <row r="135" ht="15.75" customHeight="1">
      <c r="B135" s="10"/>
      <c r="L135" s="10"/>
      <c r="M135" s="10"/>
      <c r="N135" s="10"/>
      <c r="O135" s="10"/>
      <c r="P135" s="10"/>
      <c r="Q135" s="10"/>
      <c r="R135" s="10"/>
      <c r="T135" s="10"/>
      <c r="W135" s="10"/>
      <c r="X135" s="10"/>
      <c r="Y135" s="10"/>
      <c r="Z135" s="10"/>
      <c r="AA135" s="10"/>
      <c r="AE135" s="10"/>
    </row>
    <row r="136" ht="15.75" customHeight="1">
      <c r="B136" s="10"/>
      <c r="L136" s="10"/>
      <c r="M136" s="10"/>
      <c r="N136" s="10"/>
      <c r="O136" s="10"/>
      <c r="P136" s="10"/>
      <c r="Q136" s="10"/>
      <c r="R136" s="10"/>
      <c r="T136" s="10"/>
      <c r="W136" s="10"/>
      <c r="X136" s="10"/>
      <c r="Y136" s="10"/>
      <c r="Z136" s="10"/>
      <c r="AA136" s="10"/>
      <c r="AE136" s="10"/>
    </row>
    <row r="137" ht="15.75" customHeight="1">
      <c r="B137" s="10"/>
      <c r="L137" s="10"/>
      <c r="M137" s="10"/>
      <c r="N137" s="10"/>
      <c r="O137" s="10"/>
      <c r="P137" s="10"/>
      <c r="Q137" s="10"/>
      <c r="R137" s="10"/>
      <c r="T137" s="10"/>
      <c r="W137" s="10"/>
      <c r="X137" s="10"/>
      <c r="Y137" s="10"/>
      <c r="Z137" s="10"/>
      <c r="AA137" s="10"/>
      <c r="AE137" s="10"/>
    </row>
    <row r="138" ht="15.75" customHeight="1">
      <c r="B138" s="10"/>
      <c r="L138" s="10"/>
      <c r="M138" s="10"/>
      <c r="N138" s="10"/>
      <c r="O138" s="10"/>
      <c r="P138" s="10"/>
      <c r="Q138" s="10"/>
      <c r="R138" s="10"/>
      <c r="T138" s="10"/>
      <c r="W138" s="10"/>
      <c r="X138" s="10"/>
      <c r="Y138" s="10"/>
      <c r="Z138" s="10"/>
      <c r="AA138" s="10"/>
      <c r="AE138" s="10"/>
    </row>
    <row r="139" ht="15.75" customHeight="1">
      <c r="B139" s="10"/>
      <c r="L139" s="10"/>
      <c r="M139" s="10"/>
      <c r="N139" s="10"/>
      <c r="O139" s="10"/>
      <c r="P139" s="10"/>
      <c r="Q139" s="10"/>
      <c r="R139" s="10"/>
      <c r="T139" s="10"/>
      <c r="W139" s="10"/>
      <c r="X139" s="10"/>
      <c r="Y139" s="10"/>
      <c r="Z139" s="10"/>
      <c r="AA139" s="10"/>
      <c r="AE139" s="10"/>
    </row>
    <row r="140" ht="15.75" customHeight="1">
      <c r="B140" s="10"/>
      <c r="L140" s="10"/>
      <c r="M140" s="10"/>
      <c r="N140" s="10"/>
      <c r="O140" s="10"/>
      <c r="P140" s="10"/>
      <c r="Q140" s="10"/>
      <c r="R140" s="10"/>
      <c r="T140" s="10"/>
      <c r="W140" s="10"/>
      <c r="X140" s="10"/>
      <c r="Y140" s="10"/>
      <c r="Z140" s="10"/>
      <c r="AA140" s="10"/>
      <c r="AE140" s="10"/>
    </row>
    <row r="141" ht="15.75" customHeight="1">
      <c r="B141" s="10"/>
      <c r="L141" s="10"/>
      <c r="M141" s="10"/>
      <c r="N141" s="10"/>
      <c r="O141" s="10"/>
      <c r="P141" s="10"/>
      <c r="Q141" s="10"/>
      <c r="R141" s="10"/>
      <c r="T141" s="10"/>
      <c r="W141" s="10"/>
      <c r="X141" s="10"/>
      <c r="Y141" s="10"/>
      <c r="Z141" s="10"/>
      <c r="AA141" s="10"/>
      <c r="AE141" s="10"/>
    </row>
    <row r="142" ht="15.75" customHeight="1">
      <c r="B142" s="10"/>
      <c r="L142" s="10"/>
      <c r="M142" s="10"/>
      <c r="N142" s="10"/>
      <c r="O142" s="10"/>
      <c r="P142" s="10"/>
      <c r="Q142" s="10"/>
      <c r="R142" s="10"/>
      <c r="T142" s="10"/>
      <c r="W142" s="10"/>
      <c r="X142" s="10"/>
      <c r="Y142" s="10"/>
      <c r="Z142" s="10"/>
      <c r="AA142" s="10"/>
      <c r="AE142" s="10"/>
    </row>
    <row r="143" ht="15.75" customHeight="1">
      <c r="B143" s="10"/>
      <c r="L143" s="10"/>
      <c r="M143" s="10"/>
      <c r="N143" s="10"/>
      <c r="O143" s="10"/>
      <c r="P143" s="10"/>
      <c r="Q143" s="10"/>
      <c r="R143" s="10"/>
      <c r="T143" s="10"/>
      <c r="W143" s="10"/>
      <c r="X143" s="10"/>
      <c r="Y143" s="10"/>
      <c r="Z143" s="10"/>
      <c r="AA143" s="10"/>
      <c r="AE143" s="10"/>
    </row>
    <row r="144" ht="15.75" customHeight="1">
      <c r="B144" s="10"/>
      <c r="L144" s="10"/>
      <c r="M144" s="10"/>
      <c r="N144" s="10"/>
      <c r="O144" s="10"/>
      <c r="P144" s="10"/>
      <c r="Q144" s="10"/>
      <c r="R144" s="10"/>
      <c r="T144" s="10"/>
      <c r="W144" s="10"/>
      <c r="X144" s="10"/>
      <c r="Y144" s="10"/>
      <c r="Z144" s="10"/>
      <c r="AA144" s="10"/>
      <c r="AE144" s="10"/>
    </row>
    <row r="145" ht="15.75" customHeight="1">
      <c r="B145" s="10"/>
      <c r="L145" s="10"/>
      <c r="M145" s="10"/>
      <c r="N145" s="10"/>
      <c r="O145" s="10"/>
      <c r="P145" s="10"/>
      <c r="Q145" s="10"/>
      <c r="R145" s="10"/>
      <c r="T145" s="10"/>
      <c r="W145" s="10"/>
      <c r="X145" s="10"/>
      <c r="Y145" s="10"/>
      <c r="Z145" s="10"/>
      <c r="AA145" s="10"/>
      <c r="AE145" s="10"/>
    </row>
    <row r="146" ht="15.75" customHeight="1">
      <c r="B146" s="10"/>
      <c r="L146" s="10"/>
      <c r="M146" s="10"/>
      <c r="N146" s="10"/>
      <c r="O146" s="10"/>
      <c r="P146" s="10"/>
      <c r="Q146" s="10"/>
      <c r="R146" s="10"/>
      <c r="T146" s="10"/>
      <c r="W146" s="10"/>
      <c r="X146" s="10"/>
      <c r="Y146" s="10"/>
      <c r="Z146" s="10"/>
      <c r="AA146" s="10"/>
      <c r="AE146" s="10"/>
    </row>
    <row r="147" ht="15.75" customHeight="1">
      <c r="B147" s="10"/>
      <c r="L147" s="10"/>
      <c r="M147" s="10"/>
      <c r="N147" s="10"/>
      <c r="O147" s="10"/>
      <c r="P147" s="10"/>
      <c r="Q147" s="10"/>
      <c r="R147" s="10"/>
      <c r="T147" s="10"/>
      <c r="W147" s="10"/>
      <c r="X147" s="10"/>
      <c r="Y147" s="10"/>
      <c r="Z147" s="10"/>
      <c r="AA147" s="10"/>
      <c r="AE147" s="10"/>
    </row>
    <row r="148" ht="15.75" customHeight="1">
      <c r="B148" s="10"/>
      <c r="L148" s="10"/>
      <c r="M148" s="10"/>
      <c r="N148" s="10"/>
      <c r="O148" s="10"/>
      <c r="P148" s="10"/>
      <c r="Q148" s="10"/>
      <c r="R148" s="10"/>
      <c r="T148" s="10"/>
      <c r="W148" s="10"/>
      <c r="X148" s="10"/>
      <c r="Y148" s="10"/>
      <c r="Z148" s="10"/>
      <c r="AA148" s="10"/>
      <c r="AE148" s="10"/>
    </row>
    <row r="149" ht="15.75" customHeight="1">
      <c r="B149" s="10"/>
      <c r="L149" s="10"/>
      <c r="M149" s="10"/>
      <c r="N149" s="10"/>
      <c r="O149" s="10"/>
      <c r="P149" s="10"/>
      <c r="Q149" s="10"/>
      <c r="R149" s="10"/>
      <c r="T149" s="10"/>
      <c r="W149" s="10"/>
      <c r="X149" s="10"/>
      <c r="Y149" s="10"/>
      <c r="Z149" s="10"/>
      <c r="AA149" s="10"/>
      <c r="AE149" s="10"/>
    </row>
    <row r="150" ht="15.75" customHeight="1">
      <c r="B150" s="10"/>
      <c r="L150" s="10"/>
      <c r="M150" s="10"/>
      <c r="N150" s="10"/>
      <c r="O150" s="10"/>
      <c r="P150" s="10"/>
      <c r="Q150" s="10"/>
      <c r="R150" s="10"/>
      <c r="T150" s="10"/>
      <c r="W150" s="10"/>
      <c r="X150" s="10"/>
      <c r="Y150" s="10"/>
      <c r="Z150" s="10"/>
      <c r="AA150" s="10"/>
      <c r="AE150" s="10"/>
    </row>
    <row r="151" ht="15.75" customHeight="1">
      <c r="B151" s="10"/>
      <c r="L151" s="10"/>
      <c r="M151" s="10"/>
      <c r="N151" s="10"/>
      <c r="O151" s="10"/>
      <c r="P151" s="10"/>
      <c r="Q151" s="10"/>
      <c r="R151" s="10"/>
      <c r="T151" s="10"/>
      <c r="W151" s="10"/>
      <c r="X151" s="10"/>
      <c r="Y151" s="10"/>
      <c r="Z151" s="10"/>
      <c r="AA151" s="10"/>
      <c r="AE151" s="10"/>
    </row>
    <row r="152" ht="15.75" customHeight="1">
      <c r="B152" s="10"/>
      <c r="L152" s="10"/>
      <c r="M152" s="10"/>
      <c r="N152" s="10"/>
      <c r="O152" s="10"/>
      <c r="P152" s="10"/>
      <c r="Q152" s="10"/>
      <c r="R152" s="10"/>
      <c r="T152" s="10"/>
      <c r="W152" s="10"/>
      <c r="X152" s="10"/>
      <c r="Y152" s="10"/>
      <c r="Z152" s="10"/>
      <c r="AA152" s="10"/>
      <c r="AE152" s="10"/>
    </row>
    <row r="153" ht="15.75" customHeight="1">
      <c r="B153" s="10"/>
      <c r="L153" s="10"/>
      <c r="M153" s="10"/>
      <c r="N153" s="10"/>
      <c r="O153" s="10"/>
      <c r="P153" s="10"/>
      <c r="Q153" s="10"/>
      <c r="R153" s="10"/>
      <c r="T153" s="10"/>
      <c r="W153" s="10"/>
      <c r="X153" s="10"/>
      <c r="Y153" s="10"/>
      <c r="Z153" s="10"/>
      <c r="AA153" s="10"/>
      <c r="AE153" s="10"/>
    </row>
    <row r="154" ht="15.75" customHeight="1">
      <c r="B154" s="10"/>
      <c r="L154" s="10"/>
      <c r="M154" s="10"/>
      <c r="N154" s="10"/>
      <c r="O154" s="10"/>
      <c r="P154" s="10"/>
      <c r="Q154" s="10"/>
      <c r="R154" s="10"/>
      <c r="T154" s="10"/>
      <c r="W154" s="10"/>
      <c r="X154" s="10"/>
      <c r="Y154" s="10"/>
      <c r="Z154" s="10"/>
      <c r="AA154" s="10"/>
      <c r="AE154" s="10"/>
    </row>
    <row r="155" ht="15.75" customHeight="1">
      <c r="B155" s="10"/>
      <c r="L155" s="10"/>
      <c r="M155" s="10"/>
      <c r="N155" s="10"/>
      <c r="O155" s="10"/>
      <c r="P155" s="10"/>
      <c r="Q155" s="10"/>
      <c r="R155" s="10"/>
      <c r="T155" s="10"/>
      <c r="W155" s="10"/>
      <c r="X155" s="10"/>
      <c r="Y155" s="10"/>
      <c r="Z155" s="10"/>
      <c r="AA155" s="10"/>
      <c r="AE155" s="10"/>
    </row>
    <row r="156" ht="15.75" customHeight="1">
      <c r="B156" s="10"/>
      <c r="L156" s="10"/>
      <c r="M156" s="10"/>
      <c r="N156" s="10"/>
      <c r="O156" s="10"/>
      <c r="P156" s="10"/>
      <c r="Q156" s="10"/>
      <c r="R156" s="10"/>
      <c r="T156" s="10"/>
      <c r="W156" s="10"/>
      <c r="X156" s="10"/>
      <c r="Y156" s="10"/>
      <c r="Z156" s="10"/>
      <c r="AA156" s="10"/>
      <c r="AE156" s="10"/>
    </row>
    <row r="157" ht="15.75" customHeight="1">
      <c r="B157" s="10"/>
      <c r="L157" s="10"/>
      <c r="M157" s="10"/>
      <c r="N157" s="10"/>
      <c r="O157" s="10"/>
      <c r="P157" s="10"/>
      <c r="Q157" s="10"/>
      <c r="R157" s="10"/>
      <c r="T157" s="10"/>
      <c r="W157" s="10"/>
      <c r="X157" s="10"/>
      <c r="Y157" s="10"/>
      <c r="Z157" s="10"/>
      <c r="AA157" s="10"/>
      <c r="AE157" s="10"/>
    </row>
    <row r="158" ht="15.75" customHeight="1">
      <c r="B158" s="10"/>
      <c r="L158" s="10"/>
      <c r="M158" s="10"/>
      <c r="N158" s="10"/>
      <c r="O158" s="10"/>
      <c r="P158" s="10"/>
      <c r="Q158" s="10"/>
      <c r="R158" s="10"/>
      <c r="T158" s="10"/>
      <c r="W158" s="10"/>
      <c r="X158" s="10"/>
      <c r="Y158" s="10"/>
      <c r="Z158" s="10"/>
      <c r="AA158" s="10"/>
      <c r="AE158" s="10"/>
    </row>
    <row r="159" ht="15.75" customHeight="1">
      <c r="B159" s="10"/>
      <c r="L159" s="10"/>
      <c r="M159" s="10"/>
      <c r="N159" s="10"/>
      <c r="O159" s="10"/>
      <c r="P159" s="10"/>
      <c r="Q159" s="10"/>
      <c r="R159" s="10"/>
      <c r="T159" s="10"/>
      <c r="W159" s="10"/>
      <c r="X159" s="10"/>
      <c r="Y159" s="10"/>
      <c r="Z159" s="10"/>
      <c r="AA159" s="10"/>
      <c r="AE159" s="10"/>
    </row>
    <row r="160" ht="15.75" customHeight="1">
      <c r="B160" s="10"/>
      <c r="L160" s="10"/>
      <c r="M160" s="10"/>
      <c r="N160" s="10"/>
      <c r="O160" s="10"/>
      <c r="P160" s="10"/>
      <c r="Q160" s="10"/>
      <c r="R160" s="10"/>
      <c r="T160" s="10"/>
      <c r="W160" s="10"/>
      <c r="X160" s="10"/>
      <c r="Y160" s="10"/>
      <c r="Z160" s="10"/>
      <c r="AA160" s="10"/>
      <c r="AE160" s="10"/>
    </row>
    <row r="161" ht="15.75" customHeight="1">
      <c r="B161" s="10"/>
      <c r="L161" s="10"/>
      <c r="M161" s="10"/>
      <c r="N161" s="10"/>
      <c r="O161" s="10"/>
      <c r="P161" s="10"/>
      <c r="Q161" s="10"/>
      <c r="R161" s="10"/>
      <c r="T161" s="10"/>
      <c r="W161" s="10"/>
      <c r="X161" s="10"/>
      <c r="Y161" s="10"/>
      <c r="Z161" s="10"/>
      <c r="AA161" s="10"/>
      <c r="AE161" s="10"/>
    </row>
    <row r="162" ht="15.75" customHeight="1">
      <c r="B162" s="10"/>
      <c r="L162" s="10"/>
      <c r="M162" s="10"/>
      <c r="N162" s="10"/>
      <c r="O162" s="10"/>
      <c r="P162" s="10"/>
      <c r="Q162" s="10"/>
      <c r="R162" s="10"/>
      <c r="T162" s="10"/>
      <c r="W162" s="10"/>
      <c r="X162" s="10"/>
      <c r="Y162" s="10"/>
      <c r="Z162" s="10"/>
      <c r="AA162" s="10"/>
      <c r="AE162" s="10"/>
    </row>
    <row r="163" ht="15.75" customHeight="1">
      <c r="B163" s="10"/>
      <c r="L163" s="10"/>
      <c r="M163" s="10"/>
      <c r="N163" s="10"/>
      <c r="O163" s="10"/>
      <c r="P163" s="10"/>
      <c r="Q163" s="10"/>
      <c r="R163" s="10"/>
      <c r="T163" s="10"/>
      <c r="W163" s="10"/>
      <c r="X163" s="10"/>
      <c r="Y163" s="10"/>
      <c r="Z163" s="10"/>
      <c r="AA163" s="10"/>
      <c r="AE163" s="10"/>
    </row>
    <row r="164" ht="15.75" customHeight="1">
      <c r="B164" s="10"/>
      <c r="L164" s="10"/>
      <c r="M164" s="10"/>
      <c r="N164" s="10"/>
      <c r="O164" s="10"/>
      <c r="P164" s="10"/>
      <c r="Q164" s="10"/>
      <c r="R164" s="10"/>
      <c r="T164" s="10"/>
      <c r="W164" s="10"/>
      <c r="X164" s="10"/>
      <c r="Y164" s="10"/>
      <c r="Z164" s="10"/>
      <c r="AA164" s="10"/>
      <c r="AE164" s="10"/>
    </row>
    <row r="165" ht="15.75" customHeight="1">
      <c r="B165" s="10"/>
      <c r="L165" s="10"/>
      <c r="M165" s="10"/>
      <c r="N165" s="10"/>
      <c r="O165" s="10"/>
      <c r="P165" s="10"/>
      <c r="Q165" s="10"/>
      <c r="R165" s="10"/>
      <c r="T165" s="10"/>
      <c r="W165" s="10"/>
      <c r="X165" s="10"/>
      <c r="Y165" s="10"/>
      <c r="Z165" s="10"/>
      <c r="AA165" s="10"/>
      <c r="AE165" s="10"/>
    </row>
    <row r="166" ht="15.75" customHeight="1">
      <c r="B166" s="10"/>
      <c r="L166" s="10"/>
      <c r="M166" s="10"/>
      <c r="N166" s="10"/>
      <c r="O166" s="10"/>
      <c r="P166" s="10"/>
      <c r="Q166" s="10"/>
      <c r="R166" s="10"/>
      <c r="T166" s="10"/>
      <c r="W166" s="10"/>
      <c r="X166" s="10"/>
      <c r="Y166" s="10"/>
      <c r="Z166" s="10"/>
      <c r="AA166" s="10"/>
      <c r="AE166" s="10"/>
    </row>
    <row r="167" ht="15.75" customHeight="1">
      <c r="B167" s="10"/>
      <c r="L167" s="10"/>
      <c r="M167" s="10"/>
      <c r="N167" s="10"/>
      <c r="O167" s="10"/>
      <c r="P167" s="10"/>
      <c r="Q167" s="10"/>
      <c r="R167" s="10"/>
      <c r="T167" s="10"/>
      <c r="W167" s="10"/>
      <c r="X167" s="10"/>
      <c r="Y167" s="10"/>
      <c r="Z167" s="10"/>
      <c r="AA167" s="10"/>
      <c r="AE167" s="10"/>
    </row>
    <row r="168" ht="15.75" customHeight="1">
      <c r="B168" s="10"/>
      <c r="L168" s="10"/>
      <c r="M168" s="10"/>
      <c r="N168" s="10"/>
      <c r="O168" s="10"/>
      <c r="P168" s="10"/>
      <c r="Q168" s="10"/>
      <c r="R168" s="10"/>
      <c r="T168" s="10"/>
      <c r="W168" s="10"/>
      <c r="X168" s="10"/>
      <c r="Y168" s="10"/>
      <c r="Z168" s="10"/>
      <c r="AA168" s="10"/>
      <c r="AE168" s="10"/>
    </row>
    <row r="169" ht="15.75" customHeight="1">
      <c r="B169" s="10"/>
      <c r="L169" s="10"/>
      <c r="M169" s="10"/>
      <c r="N169" s="10"/>
      <c r="O169" s="10"/>
      <c r="P169" s="10"/>
      <c r="Q169" s="10"/>
      <c r="R169" s="10"/>
      <c r="T169" s="10"/>
      <c r="W169" s="10"/>
      <c r="X169" s="10"/>
      <c r="Y169" s="10"/>
      <c r="Z169" s="10"/>
      <c r="AA169" s="10"/>
      <c r="AE169" s="10"/>
    </row>
    <row r="170" ht="15.75" customHeight="1">
      <c r="B170" s="10"/>
      <c r="L170" s="10"/>
      <c r="M170" s="10"/>
      <c r="N170" s="10"/>
      <c r="O170" s="10"/>
      <c r="P170" s="10"/>
      <c r="Q170" s="10"/>
      <c r="R170" s="10"/>
      <c r="T170" s="10"/>
      <c r="W170" s="10"/>
      <c r="X170" s="10"/>
      <c r="Y170" s="10"/>
      <c r="Z170" s="10"/>
      <c r="AA170" s="10"/>
      <c r="AE170" s="10"/>
    </row>
    <row r="171" ht="15.75" customHeight="1">
      <c r="B171" s="10"/>
      <c r="L171" s="10"/>
      <c r="M171" s="10"/>
      <c r="N171" s="10"/>
      <c r="O171" s="10"/>
      <c r="P171" s="10"/>
      <c r="Q171" s="10"/>
      <c r="R171" s="10"/>
      <c r="T171" s="10"/>
      <c r="W171" s="10"/>
      <c r="X171" s="10"/>
      <c r="Y171" s="10"/>
      <c r="Z171" s="10"/>
      <c r="AA171" s="10"/>
      <c r="AE171" s="10"/>
    </row>
    <row r="172" ht="15.75" customHeight="1">
      <c r="B172" s="10"/>
      <c r="L172" s="10"/>
      <c r="M172" s="10"/>
      <c r="N172" s="10"/>
      <c r="O172" s="10"/>
      <c r="P172" s="10"/>
      <c r="Q172" s="10"/>
      <c r="R172" s="10"/>
      <c r="T172" s="10"/>
      <c r="W172" s="10"/>
      <c r="X172" s="10"/>
      <c r="Y172" s="10"/>
      <c r="Z172" s="10"/>
      <c r="AA172" s="10"/>
      <c r="AE172" s="10"/>
    </row>
    <row r="173" ht="15.75" customHeight="1">
      <c r="B173" s="10"/>
      <c r="L173" s="10"/>
      <c r="M173" s="10"/>
      <c r="N173" s="10"/>
      <c r="O173" s="10"/>
      <c r="P173" s="10"/>
      <c r="Q173" s="10"/>
      <c r="R173" s="10"/>
      <c r="T173" s="10"/>
      <c r="W173" s="10"/>
      <c r="X173" s="10"/>
      <c r="Y173" s="10"/>
      <c r="Z173" s="10"/>
      <c r="AA173" s="10"/>
      <c r="AE173" s="10"/>
    </row>
    <row r="174" ht="15.75" customHeight="1">
      <c r="B174" s="10"/>
      <c r="L174" s="10"/>
      <c r="M174" s="10"/>
      <c r="N174" s="10"/>
      <c r="O174" s="10"/>
      <c r="P174" s="10"/>
      <c r="Q174" s="10"/>
      <c r="R174" s="10"/>
      <c r="T174" s="10"/>
      <c r="W174" s="10"/>
      <c r="X174" s="10"/>
      <c r="Y174" s="10"/>
      <c r="Z174" s="10"/>
      <c r="AA174" s="10"/>
      <c r="AE174" s="10"/>
    </row>
    <row r="175" ht="15.75" customHeight="1">
      <c r="B175" s="10"/>
      <c r="L175" s="10"/>
      <c r="M175" s="10"/>
      <c r="N175" s="10"/>
      <c r="O175" s="10"/>
      <c r="P175" s="10"/>
      <c r="Q175" s="10"/>
      <c r="R175" s="10"/>
      <c r="T175" s="10"/>
      <c r="W175" s="10"/>
      <c r="X175" s="10"/>
      <c r="Y175" s="10"/>
      <c r="Z175" s="10"/>
      <c r="AA175" s="10"/>
      <c r="AE175" s="10"/>
    </row>
    <row r="176" ht="15.75" customHeight="1">
      <c r="B176" s="10"/>
      <c r="L176" s="10"/>
      <c r="M176" s="10"/>
      <c r="N176" s="10"/>
      <c r="O176" s="10"/>
      <c r="P176" s="10"/>
      <c r="Q176" s="10"/>
      <c r="R176" s="10"/>
      <c r="T176" s="10"/>
      <c r="W176" s="10"/>
      <c r="X176" s="10"/>
      <c r="Y176" s="10"/>
      <c r="Z176" s="10"/>
      <c r="AA176" s="10"/>
      <c r="AE176" s="10"/>
    </row>
    <row r="177" ht="15.75" customHeight="1">
      <c r="B177" s="10"/>
      <c r="L177" s="10"/>
      <c r="M177" s="10"/>
      <c r="N177" s="10"/>
      <c r="O177" s="10"/>
      <c r="P177" s="10"/>
      <c r="Q177" s="10"/>
      <c r="R177" s="10"/>
      <c r="T177" s="10"/>
      <c r="W177" s="10"/>
      <c r="X177" s="10"/>
      <c r="Y177" s="10"/>
      <c r="Z177" s="10"/>
      <c r="AA177" s="10"/>
      <c r="AE177" s="10"/>
    </row>
    <row r="178" ht="15.75" customHeight="1">
      <c r="B178" s="10"/>
      <c r="L178" s="10"/>
      <c r="M178" s="10"/>
      <c r="N178" s="10"/>
      <c r="O178" s="10"/>
      <c r="P178" s="10"/>
      <c r="Q178" s="10"/>
      <c r="R178" s="10"/>
      <c r="T178" s="10"/>
      <c r="W178" s="10"/>
      <c r="X178" s="10"/>
      <c r="Y178" s="10"/>
      <c r="Z178" s="10"/>
      <c r="AA178" s="10"/>
      <c r="AE178" s="10"/>
    </row>
    <row r="179" ht="15.75" customHeight="1">
      <c r="B179" s="10"/>
      <c r="L179" s="10"/>
      <c r="M179" s="10"/>
      <c r="N179" s="10"/>
      <c r="O179" s="10"/>
      <c r="P179" s="10"/>
      <c r="Q179" s="10"/>
      <c r="R179" s="10"/>
      <c r="T179" s="10"/>
      <c r="W179" s="10"/>
      <c r="X179" s="10"/>
      <c r="Y179" s="10"/>
      <c r="Z179" s="10"/>
      <c r="AA179" s="10"/>
      <c r="AE179" s="10"/>
    </row>
    <row r="180" ht="15.75" customHeight="1">
      <c r="B180" s="10"/>
      <c r="L180" s="10"/>
      <c r="M180" s="10"/>
      <c r="N180" s="10"/>
      <c r="O180" s="10"/>
      <c r="P180" s="10"/>
      <c r="Q180" s="10"/>
      <c r="R180" s="10"/>
      <c r="T180" s="10"/>
      <c r="W180" s="10"/>
      <c r="X180" s="10"/>
      <c r="Y180" s="10"/>
      <c r="Z180" s="10"/>
      <c r="AA180" s="10"/>
      <c r="AE180" s="10"/>
    </row>
    <row r="181" ht="15.75" customHeight="1">
      <c r="B181" s="10"/>
      <c r="L181" s="10"/>
      <c r="M181" s="10"/>
      <c r="N181" s="10"/>
      <c r="O181" s="10"/>
      <c r="P181" s="10"/>
      <c r="Q181" s="10"/>
      <c r="R181" s="10"/>
      <c r="T181" s="10"/>
      <c r="W181" s="10"/>
      <c r="X181" s="10"/>
      <c r="Y181" s="10"/>
      <c r="Z181" s="10"/>
      <c r="AA181" s="10"/>
      <c r="AE181" s="10"/>
    </row>
    <row r="182" ht="15.75" customHeight="1">
      <c r="B182" s="10"/>
      <c r="L182" s="10"/>
      <c r="M182" s="10"/>
      <c r="N182" s="10"/>
      <c r="O182" s="10"/>
      <c r="P182" s="10"/>
      <c r="Q182" s="10"/>
      <c r="R182" s="10"/>
      <c r="T182" s="10"/>
      <c r="W182" s="10"/>
      <c r="X182" s="10"/>
      <c r="Y182" s="10"/>
      <c r="Z182" s="10"/>
      <c r="AA182" s="10"/>
      <c r="AE182" s="10"/>
    </row>
    <row r="183" ht="15.75" customHeight="1">
      <c r="B183" s="10"/>
      <c r="L183" s="10"/>
      <c r="M183" s="10"/>
      <c r="N183" s="10"/>
      <c r="O183" s="10"/>
      <c r="P183" s="10"/>
      <c r="Q183" s="10"/>
      <c r="R183" s="10"/>
      <c r="T183" s="10"/>
      <c r="W183" s="10"/>
      <c r="X183" s="10"/>
      <c r="Y183" s="10"/>
      <c r="Z183" s="10"/>
      <c r="AA183" s="10"/>
      <c r="AE183" s="10"/>
    </row>
    <row r="184" ht="15.75" customHeight="1">
      <c r="B184" s="10"/>
      <c r="L184" s="10"/>
      <c r="M184" s="10"/>
      <c r="N184" s="10"/>
      <c r="O184" s="10"/>
      <c r="P184" s="10"/>
      <c r="Q184" s="10"/>
      <c r="R184" s="10"/>
      <c r="T184" s="10"/>
      <c r="W184" s="10"/>
      <c r="X184" s="10"/>
      <c r="Y184" s="10"/>
      <c r="Z184" s="10"/>
      <c r="AA184" s="10"/>
      <c r="AE184" s="10"/>
    </row>
    <row r="185" ht="15.75" customHeight="1">
      <c r="B185" s="10"/>
      <c r="L185" s="10"/>
      <c r="M185" s="10"/>
      <c r="N185" s="10"/>
      <c r="O185" s="10"/>
      <c r="P185" s="10"/>
      <c r="Q185" s="10"/>
      <c r="R185" s="10"/>
      <c r="T185" s="10"/>
      <c r="W185" s="10"/>
      <c r="X185" s="10"/>
      <c r="Y185" s="10"/>
      <c r="Z185" s="10"/>
      <c r="AA185" s="10"/>
      <c r="AE185" s="10"/>
    </row>
    <row r="186" ht="15.75" customHeight="1">
      <c r="B186" s="10"/>
      <c r="L186" s="10"/>
      <c r="M186" s="10"/>
      <c r="N186" s="10"/>
      <c r="O186" s="10"/>
      <c r="P186" s="10"/>
      <c r="Q186" s="10"/>
      <c r="R186" s="10"/>
      <c r="T186" s="10"/>
      <c r="W186" s="10"/>
      <c r="X186" s="10"/>
      <c r="Y186" s="10"/>
      <c r="Z186" s="10"/>
      <c r="AA186" s="10"/>
      <c r="AE186" s="10"/>
    </row>
    <row r="187" ht="15.75" customHeight="1">
      <c r="B187" s="10"/>
      <c r="L187" s="10"/>
      <c r="M187" s="10"/>
      <c r="N187" s="10"/>
      <c r="O187" s="10"/>
      <c r="P187" s="10"/>
      <c r="Q187" s="10"/>
      <c r="R187" s="10"/>
      <c r="T187" s="10"/>
      <c r="W187" s="10"/>
      <c r="X187" s="10"/>
      <c r="Y187" s="10"/>
      <c r="Z187" s="10"/>
      <c r="AA187" s="10"/>
      <c r="AE187" s="10"/>
    </row>
    <row r="188" ht="15.75" customHeight="1">
      <c r="B188" s="10"/>
      <c r="L188" s="10"/>
      <c r="M188" s="10"/>
      <c r="N188" s="10"/>
      <c r="O188" s="10"/>
      <c r="P188" s="10"/>
      <c r="Q188" s="10"/>
      <c r="R188" s="10"/>
      <c r="T188" s="10"/>
      <c r="W188" s="10"/>
      <c r="X188" s="10"/>
      <c r="Y188" s="10"/>
      <c r="Z188" s="10"/>
      <c r="AA188" s="10"/>
      <c r="AE188" s="10"/>
    </row>
    <row r="189" ht="15.75" customHeight="1">
      <c r="B189" s="10"/>
      <c r="L189" s="10"/>
      <c r="M189" s="10"/>
      <c r="N189" s="10"/>
      <c r="O189" s="10"/>
      <c r="P189" s="10"/>
      <c r="Q189" s="10"/>
      <c r="R189" s="10"/>
      <c r="T189" s="10"/>
      <c r="W189" s="10"/>
      <c r="X189" s="10"/>
      <c r="Y189" s="10"/>
      <c r="Z189" s="10"/>
      <c r="AA189" s="10"/>
      <c r="AE189" s="10"/>
    </row>
    <row r="190" ht="15.75" customHeight="1">
      <c r="B190" s="10"/>
      <c r="L190" s="10"/>
      <c r="M190" s="10"/>
      <c r="N190" s="10"/>
      <c r="O190" s="10"/>
      <c r="P190" s="10"/>
      <c r="Q190" s="10"/>
      <c r="R190" s="10"/>
      <c r="T190" s="10"/>
      <c r="W190" s="10"/>
      <c r="X190" s="10"/>
      <c r="Y190" s="10"/>
      <c r="Z190" s="10"/>
      <c r="AA190" s="10"/>
      <c r="AE190" s="10"/>
    </row>
    <row r="191" ht="15.75" customHeight="1">
      <c r="B191" s="10"/>
      <c r="L191" s="10"/>
      <c r="M191" s="10"/>
      <c r="N191" s="10"/>
      <c r="O191" s="10"/>
      <c r="P191" s="10"/>
      <c r="Q191" s="10"/>
      <c r="R191" s="10"/>
      <c r="T191" s="10"/>
      <c r="W191" s="10"/>
      <c r="X191" s="10"/>
      <c r="Y191" s="10"/>
      <c r="Z191" s="10"/>
      <c r="AA191" s="10"/>
      <c r="AE191" s="10"/>
    </row>
    <row r="192" ht="15.75" customHeight="1">
      <c r="B192" s="10"/>
      <c r="L192" s="10"/>
      <c r="M192" s="10"/>
      <c r="N192" s="10"/>
      <c r="O192" s="10"/>
      <c r="P192" s="10"/>
      <c r="Q192" s="10"/>
      <c r="R192" s="10"/>
      <c r="T192" s="10"/>
      <c r="W192" s="10"/>
      <c r="X192" s="10"/>
      <c r="Y192" s="10"/>
      <c r="Z192" s="10"/>
      <c r="AA192" s="10"/>
      <c r="AE192" s="10"/>
    </row>
    <row r="193" ht="15.75" customHeight="1">
      <c r="B193" s="10"/>
      <c r="L193" s="10"/>
      <c r="M193" s="10"/>
      <c r="N193" s="10"/>
      <c r="O193" s="10"/>
      <c r="P193" s="10"/>
      <c r="Q193" s="10"/>
      <c r="R193" s="10"/>
      <c r="T193" s="10"/>
      <c r="W193" s="10"/>
      <c r="X193" s="10"/>
      <c r="Y193" s="10"/>
      <c r="Z193" s="10"/>
      <c r="AA193" s="10"/>
      <c r="AE193" s="10"/>
    </row>
    <row r="194" ht="15.75" customHeight="1">
      <c r="B194" s="10"/>
      <c r="L194" s="10"/>
      <c r="M194" s="10"/>
      <c r="N194" s="10"/>
      <c r="O194" s="10"/>
      <c r="P194" s="10"/>
      <c r="Q194" s="10"/>
      <c r="R194" s="10"/>
      <c r="T194" s="10"/>
      <c r="W194" s="10"/>
      <c r="X194" s="10"/>
      <c r="Y194" s="10"/>
      <c r="Z194" s="10"/>
      <c r="AA194" s="10"/>
      <c r="AE194" s="10"/>
    </row>
    <row r="195" ht="15.75" customHeight="1">
      <c r="B195" s="10"/>
      <c r="L195" s="10"/>
      <c r="M195" s="10"/>
      <c r="N195" s="10"/>
      <c r="O195" s="10"/>
      <c r="P195" s="10"/>
      <c r="Q195" s="10"/>
      <c r="R195" s="10"/>
      <c r="T195" s="10"/>
      <c r="W195" s="10"/>
      <c r="X195" s="10"/>
      <c r="Y195" s="10"/>
      <c r="Z195" s="10"/>
      <c r="AA195" s="10"/>
      <c r="AE195" s="10"/>
    </row>
    <row r="196" ht="15.75" customHeight="1">
      <c r="B196" s="10"/>
      <c r="L196" s="10"/>
      <c r="M196" s="10"/>
      <c r="N196" s="10"/>
      <c r="O196" s="10"/>
      <c r="P196" s="10"/>
      <c r="Q196" s="10"/>
      <c r="R196" s="10"/>
      <c r="T196" s="10"/>
      <c r="W196" s="10"/>
      <c r="X196" s="10"/>
      <c r="Y196" s="10"/>
      <c r="Z196" s="10"/>
      <c r="AA196" s="10"/>
      <c r="AE196" s="10"/>
    </row>
    <row r="197" ht="15.75" customHeight="1">
      <c r="B197" s="10"/>
      <c r="L197" s="10"/>
      <c r="M197" s="10"/>
      <c r="N197" s="10"/>
      <c r="O197" s="10"/>
      <c r="P197" s="10"/>
      <c r="Q197" s="10"/>
      <c r="R197" s="10"/>
      <c r="T197" s="10"/>
      <c r="W197" s="10"/>
      <c r="X197" s="10"/>
      <c r="Y197" s="10"/>
      <c r="Z197" s="10"/>
      <c r="AA197" s="10"/>
      <c r="AE197" s="10"/>
    </row>
    <row r="198" ht="15.75" customHeight="1">
      <c r="B198" s="10"/>
      <c r="L198" s="10"/>
      <c r="M198" s="10"/>
      <c r="N198" s="10"/>
      <c r="O198" s="10"/>
      <c r="P198" s="10"/>
      <c r="Q198" s="10"/>
      <c r="R198" s="10"/>
      <c r="T198" s="10"/>
      <c r="W198" s="10"/>
      <c r="X198" s="10"/>
      <c r="Y198" s="10"/>
      <c r="Z198" s="10"/>
      <c r="AA198" s="10"/>
      <c r="AE198" s="10"/>
    </row>
    <row r="199" ht="15.75" customHeight="1">
      <c r="B199" s="10"/>
      <c r="L199" s="10"/>
      <c r="M199" s="10"/>
      <c r="N199" s="10"/>
      <c r="O199" s="10"/>
      <c r="P199" s="10"/>
      <c r="Q199" s="10"/>
      <c r="R199" s="10"/>
      <c r="T199" s="10"/>
      <c r="W199" s="10"/>
      <c r="X199" s="10"/>
      <c r="Y199" s="10"/>
      <c r="Z199" s="10"/>
      <c r="AA199" s="10"/>
      <c r="AE199" s="10"/>
    </row>
    <row r="200" ht="15.75" customHeight="1">
      <c r="B200" s="10"/>
      <c r="L200" s="10"/>
      <c r="M200" s="10"/>
      <c r="N200" s="10"/>
      <c r="O200" s="10"/>
      <c r="P200" s="10"/>
      <c r="Q200" s="10"/>
      <c r="R200" s="10"/>
      <c r="T200" s="10"/>
      <c r="W200" s="10"/>
      <c r="X200" s="10"/>
      <c r="Y200" s="10"/>
      <c r="Z200" s="10"/>
      <c r="AA200" s="10"/>
      <c r="AE200" s="10"/>
    </row>
    <row r="201" ht="15.75" customHeight="1">
      <c r="B201" s="10"/>
      <c r="L201" s="10"/>
      <c r="M201" s="10"/>
      <c r="N201" s="10"/>
      <c r="O201" s="10"/>
      <c r="P201" s="10"/>
      <c r="Q201" s="10"/>
      <c r="R201" s="10"/>
      <c r="T201" s="10"/>
      <c r="W201" s="10"/>
      <c r="X201" s="10"/>
      <c r="Y201" s="10"/>
      <c r="Z201" s="10"/>
      <c r="AA201" s="10"/>
      <c r="AE201" s="10"/>
    </row>
    <row r="202" ht="15.75" customHeight="1">
      <c r="B202" s="10"/>
      <c r="L202" s="10"/>
      <c r="M202" s="10"/>
      <c r="N202" s="10"/>
      <c r="O202" s="10"/>
      <c r="P202" s="10"/>
      <c r="Q202" s="10"/>
      <c r="R202" s="10"/>
      <c r="T202" s="10"/>
      <c r="W202" s="10"/>
      <c r="X202" s="10"/>
      <c r="Y202" s="10"/>
      <c r="Z202" s="10"/>
      <c r="AA202" s="10"/>
      <c r="AE202" s="10"/>
    </row>
    <row r="203" ht="15.75" customHeight="1">
      <c r="B203" s="10"/>
      <c r="L203" s="10"/>
      <c r="M203" s="10"/>
      <c r="N203" s="10"/>
      <c r="O203" s="10"/>
      <c r="P203" s="10"/>
      <c r="Q203" s="10"/>
      <c r="R203" s="10"/>
      <c r="T203" s="10"/>
      <c r="W203" s="10"/>
      <c r="X203" s="10"/>
      <c r="Y203" s="10"/>
      <c r="Z203" s="10"/>
      <c r="AA203" s="10"/>
      <c r="AE203" s="10"/>
    </row>
    <row r="204" ht="15.75" customHeight="1">
      <c r="B204" s="10"/>
      <c r="L204" s="10"/>
      <c r="M204" s="10"/>
      <c r="N204" s="10"/>
      <c r="O204" s="10"/>
      <c r="P204" s="10"/>
      <c r="Q204" s="10"/>
      <c r="R204" s="10"/>
      <c r="T204" s="10"/>
      <c r="W204" s="10"/>
      <c r="X204" s="10"/>
      <c r="Y204" s="10"/>
      <c r="Z204" s="10"/>
      <c r="AA204" s="10"/>
      <c r="AE204" s="10"/>
    </row>
    <row r="205" ht="15.75" customHeight="1">
      <c r="B205" s="10"/>
      <c r="L205" s="10"/>
      <c r="M205" s="10"/>
      <c r="N205" s="10"/>
      <c r="O205" s="10"/>
      <c r="P205" s="10"/>
      <c r="Q205" s="10"/>
      <c r="R205" s="10"/>
      <c r="T205" s="10"/>
      <c r="W205" s="10"/>
      <c r="X205" s="10"/>
      <c r="Y205" s="10"/>
      <c r="Z205" s="10"/>
      <c r="AA205" s="10"/>
      <c r="AE205" s="10"/>
    </row>
    <row r="206" ht="15.75" customHeight="1">
      <c r="B206" s="10"/>
      <c r="L206" s="10"/>
      <c r="M206" s="10"/>
      <c r="N206" s="10"/>
      <c r="O206" s="10"/>
      <c r="P206" s="10"/>
      <c r="Q206" s="10"/>
      <c r="R206" s="10"/>
      <c r="T206" s="10"/>
      <c r="W206" s="10"/>
      <c r="X206" s="10"/>
      <c r="Y206" s="10"/>
      <c r="Z206" s="10"/>
      <c r="AA206" s="10"/>
      <c r="AE206" s="10"/>
    </row>
    <row r="207" ht="15.75" customHeight="1">
      <c r="B207" s="10"/>
      <c r="L207" s="10"/>
      <c r="M207" s="10"/>
      <c r="N207" s="10"/>
      <c r="O207" s="10"/>
      <c r="P207" s="10"/>
      <c r="Q207" s="10"/>
      <c r="R207" s="10"/>
      <c r="T207" s="10"/>
      <c r="W207" s="10"/>
      <c r="X207" s="10"/>
      <c r="Y207" s="10"/>
      <c r="Z207" s="10"/>
      <c r="AA207" s="10"/>
      <c r="AE207" s="10"/>
    </row>
    <row r="208" ht="15.75" customHeight="1">
      <c r="B208" s="10"/>
      <c r="L208" s="10"/>
      <c r="M208" s="10"/>
      <c r="N208" s="10"/>
      <c r="O208" s="10"/>
      <c r="P208" s="10"/>
      <c r="Q208" s="10"/>
      <c r="R208" s="10"/>
      <c r="T208" s="10"/>
      <c r="W208" s="10"/>
      <c r="X208" s="10"/>
      <c r="Y208" s="10"/>
      <c r="Z208" s="10"/>
      <c r="AA208" s="10"/>
      <c r="AE208" s="10"/>
    </row>
    <row r="209" ht="15.75" customHeight="1">
      <c r="B209" s="10"/>
      <c r="L209" s="10"/>
      <c r="M209" s="10"/>
      <c r="N209" s="10"/>
      <c r="O209" s="10"/>
      <c r="P209" s="10"/>
      <c r="Q209" s="10"/>
      <c r="R209" s="10"/>
      <c r="T209" s="10"/>
      <c r="W209" s="10"/>
      <c r="X209" s="10"/>
      <c r="Y209" s="10"/>
      <c r="Z209" s="10"/>
      <c r="AA209" s="10"/>
      <c r="AE209" s="10"/>
    </row>
    <row r="210" ht="15.75" customHeight="1">
      <c r="B210" s="10"/>
      <c r="L210" s="10"/>
      <c r="M210" s="10"/>
      <c r="N210" s="10"/>
      <c r="O210" s="10"/>
      <c r="P210" s="10"/>
      <c r="Q210" s="10"/>
      <c r="R210" s="10"/>
      <c r="T210" s="10"/>
      <c r="W210" s="10"/>
      <c r="X210" s="10"/>
      <c r="Y210" s="10"/>
      <c r="Z210" s="10"/>
      <c r="AA210" s="10"/>
      <c r="AE210" s="10"/>
    </row>
    <row r="211" ht="15.75" customHeight="1">
      <c r="B211" s="10"/>
      <c r="L211" s="10"/>
      <c r="M211" s="10"/>
      <c r="N211" s="10"/>
      <c r="O211" s="10"/>
      <c r="P211" s="10"/>
      <c r="Q211" s="10"/>
      <c r="R211" s="10"/>
      <c r="T211" s="10"/>
      <c r="W211" s="10"/>
      <c r="X211" s="10"/>
      <c r="Y211" s="10"/>
      <c r="Z211" s="10"/>
      <c r="AA211" s="10"/>
      <c r="AE211" s="10"/>
    </row>
    <row r="212" ht="15.75" customHeight="1">
      <c r="B212" s="10"/>
      <c r="L212" s="10"/>
      <c r="M212" s="10"/>
      <c r="N212" s="10"/>
      <c r="O212" s="10"/>
      <c r="P212" s="10"/>
      <c r="Q212" s="10"/>
      <c r="R212" s="10"/>
      <c r="T212" s="10"/>
      <c r="W212" s="10"/>
      <c r="X212" s="10"/>
      <c r="Y212" s="10"/>
      <c r="Z212" s="10"/>
      <c r="AA212" s="10"/>
      <c r="AE212" s="10"/>
    </row>
    <row r="213" ht="15.75" customHeight="1">
      <c r="B213" s="10"/>
      <c r="L213" s="10"/>
      <c r="M213" s="10"/>
      <c r="N213" s="10"/>
      <c r="O213" s="10"/>
      <c r="P213" s="10"/>
      <c r="Q213" s="10"/>
      <c r="R213" s="10"/>
      <c r="T213" s="10"/>
      <c r="W213" s="10"/>
      <c r="X213" s="10"/>
      <c r="Y213" s="10"/>
      <c r="Z213" s="10"/>
      <c r="AA213" s="10"/>
      <c r="AE213" s="10"/>
    </row>
    <row r="214" ht="15.75" customHeight="1">
      <c r="B214" s="10"/>
      <c r="L214" s="10"/>
      <c r="M214" s="10"/>
      <c r="N214" s="10"/>
      <c r="O214" s="10"/>
      <c r="P214" s="10"/>
      <c r="Q214" s="10"/>
      <c r="R214" s="10"/>
      <c r="T214" s="10"/>
      <c r="W214" s="10"/>
      <c r="X214" s="10"/>
      <c r="Y214" s="10"/>
      <c r="Z214" s="10"/>
      <c r="AA214" s="10"/>
      <c r="AE214" s="10"/>
    </row>
    <row r="215" ht="15.75" customHeight="1">
      <c r="B215" s="10"/>
      <c r="L215" s="10"/>
      <c r="M215" s="10"/>
      <c r="N215" s="10"/>
      <c r="O215" s="10"/>
      <c r="P215" s="10"/>
      <c r="Q215" s="10"/>
      <c r="R215" s="10"/>
      <c r="T215" s="10"/>
      <c r="W215" s="10"/>
      <c r="X215" s="10"/>
      <c r="Y215" s="10"/>
      <c r="Z215" s="10"/>
      <c r="AA215" s="10"/>
      <c r="AE215" s="10"/>
    </row>
    <row r="216" ht="15.75" customHeight="1">
      <c r="B216" s="10"/>
      <c r="L216" s="10"/>
      <c r="M216" s="10"/>
      <c r="N216" s="10"/>
      <c r="O216" s="10"/>
      <c r="P216" s="10"/>
      <c r="Q216" s="10"/>
      <c r="R216" s="10"/>
      <c r="T216" s="10"/>
      <c r="W216" s="10"/>
      <c r="X216" s="10"/>
      <c r="Y216" s="10"/>
      <c r="Z216" s="10"/>
      <c r="AA216" s="10"/>
      <c r="AE216" s="10"/>
    </row>
    <row r="217" ht="15.75" customHeight="1">
      <c r="B217" s="10"/>
      <c r="L217" s="10"/>
      <c r="M217" s="10"/>
      <c r="N217" s="10"/>
      <c r="O217" s="10"/>
      <c r="P217" s="10"/>
      <c r="Q217" s="10"/>
      <c r="R217" s="10"/>
      <c r="T217" s="10"/>
      <c r="W217" s="10"/>
      <c r="X217" s="10"/>
      <c r="Y217" s="10"/>
      <c r="Z217" s="10"/>
      <c r="AA217" s="10"/>
      <c r="AE217" s="10"/>
    </row>
    <row r="218" ht="15.75" customHeight="1">
      <c r="B218" s="10"/>
      <c r="L218" s="10"/>
      <c r="M218" s="10"/>
      <c r="N218" s="10"/>
      <c r="O218" s="10"/>
      <c r="P218" s="10"/>
      <c r="Q218" s="10"/>
      <c r="R218" s="10"/>
      <c r="T218" s="10"/>
      <c r="W218" s="10"/>
      <c r="X218" s="10"/>
      <c r="Y218" s="10"/>
      <c r="Z218" s="10"/>
      <c r="AA218" s="10"/>
      <c r="AE218" s="10"/>
    </row>
    <row r="219" ht="15.75" customHeight="1">
      <c r="B219" s="10"/>
      <c r="L219" s="10"/>
      <c r="M219" s="10"/>
      <c r="N219" s="10"/>
      <c r="O219" s="10"/>
      <c r="P219" s="10"/>
      <c r="Q219" s="10"/>
      <c r="R219" s="10"/>
      <c r="T219" s="10"/>
      <c r="W219" s="10"/>
      <c r="X219" s="10"/>
      <c r="Y219" s="10"/>
      <c r="Z219" s="10"/>
      <c r="AA219" s="10"/>
      <c r="AE219" s="10"/>
    </row>
    <row r="220" ht="15.75" customHeight="1">
      <c r="B220" s="10"/>
      <c r="L220" s="10"/>
      <c r="M220" s="10"/>
      <c r="N220" s="10"/>
      <c r="O220" s="10"/>
      <c r="P220" s="10"/>
      <c r="Q220" s="10"/>
      <c r="R220" s="10"/>
      <c r="T220" s="10"/>
      <c r="W220" s="10"/>
      <c r="X220" s="10"/>
      <c r="Y220" s="10"/>
      <c r="Z220" s="10"/>
      <c r="AA220" s="10"/>
      <c r="AE220" s="10"/>
    </row>
    <row r="221" ht="15.75" customHeight="1">
      <c r="B221" s="10"/>
      <c r="L221" s="10"/>
      <c r="M221" s="10"/>
      <c r="N221" s="10"/>
      <c r="O221" s="10"/>
      <c r="P221" s="10"/>
      <c r="Q221" s="10"/>
      <c r="R221" s="10"/>
      <c r="T221" s="10"/>
      <c r="W221" s="10"/>
      <c r="X221" s="10"/>
      <c r="Y221" s="10"/>
      <c r="Z221" s="10"/>
      <c r="AA221" s="10"/>
      <c r="AE221" s="10"/>
    </row>
    <row r="222" ht="15.75" customHeight="1">
      <c r="B222" s="10"/>
      <c r="L222" s="10"/>
      <c r="M222" s="10"/>
      <c r="N222" s="10"/>
      <c r="O222" s="10"/>
      <c r="P222" s="10"/>
      <c r="Q222" s="10"/>
      <c r="R222" s="10"/>
      <c r="T222" s="10"/>
      <c r="W222" s="10"/>
      <c r="X222" s="10"/>
      <c r="Y222" s="10"/>
      <c r="Z222" s="10"/>
      <c r="AA222" s="10"/>
      <c r="AE222" s="10"/>
    </row>
    <row r="223" ht="15.75" customHeight="1">
      <c r="B223" s="10"/>
      <c r="L223" s="10"/>
      <c r="M223" s="10"/>
      <c r="N223" s="10"/>
      <c r="O223" s="10"/>
      <c r="P223" s="10"/>
      <c r="Q223" s="10"/>
      <c r="R223" s="10"/>
      <c r="T223" s="10"/>
      <c r="W223" s="10"/>
      <c r="X223" s="10"/>
      <c r="Y223" s="10"/>
      <c r="Z223" s="10"/>
      <c r="AA223" s="10"/>
      <c r="AE223" s="10"/>
    </row>
    <row r="224" ht="15.75" customHeight="1">
      <c r="B224" s="10"/>
      <c r="L224" s="10"/>
      <c r="M224" s="10"/>
      <c r="N224" s="10"/>
      <c r="O224" s="10"/>
      <c r="P224" s="10"/>
      <c r="Q224" s="10"/>
      <c r="R224" s="10"/>
      <c r="T224" s="10"/>
      <c r="W224" s="10"/>
      <c r="X224" s="10"/>
      <c r="Y224" s="10"/>
      <c r="Z224" s="10"/>
      <c r="AA224" s="10"/>
      <c r="AE224" s="10"/>
    </row>
    <row r="225" ht="15.75" customHeight="1">
      <c r="B225" s="10"/>
      <c r="L225" s="10"/>
      <c r="M225" s="10"/>
      <c r="N225" s="10"/>
      <c r="O225" s="10"/>
      <c r="P225" s="10"/>
      <c r="Q225" s="10"/>
      <c r="R225" s="10"/>
      <c r="T225" s="10"/>
      <c r="W225" s="10"/>
      <c r="X225" s="10"/>
      <c r="Y225" s="10"/>
      <c r="Z225" s="10"/>
      <c r="AA225" s="10"/>
      <c r="AE225" s="10"/>
    </row>
    <row r="226" ht="15.75" customHeight="1">
      <c r="B226" s="10"/>
      <c r="L226" s="10"/>
      <c r="M226" s="10"/>
      <c r="N226" s="10"/>
      <c r="O226" s="10"/>
      <c r="P226" s="10"/>
      <c r="Q226" s="10"/>
      <c r="R226" s="10"/>
      <c r="T226" s="10"/>
      <c r="W226" s="10"/>
      <c r="X226" s="10"/>
      <c r="Y226" s="10"/>
      <c r="Z226" s="10"/>
      <c r="AA226" s="10"/>
      <c r="AE226" s="10"/>
    </row>
    <row r="227" ht="15.75" customHeight="1">
      <c r="B227" s="10"/>
      <c r="L227" s="10"/>
      <c r="M227" s="10"/>
      <c r="N227" s="10"/>
      <c r="O227" s="10"/>
      <c r="P227" s="10"/>
      <c r="Q227" s="10"/>
      <c r="R227" s="10"/>
      <c r="T227" s="10"/>
      <c r="W227" s="10"/>
      <c r="X227" s="10"/>
      <c r="Y227" s="10"/>
      <c r="Z227" s="10"/>
      <c r="AA227" s="10"/>
      <c r="AE227" s="10"/>
    </row>
    <row r="228" ht="15.75" customHeight="1">
      <c r="B228" s="10"/>
      <c r="L228" s="10"/>
      <c r="M228" s="10"/>
      <c r="N228" s="10"/>
      <c r="O228" s="10"/>
      <c r="P228" s="10"/>
      <c r="Q228" s="10"/>
      <c r="R228" s="10"/>
      <c r="T228" s="10"/>
      <c r="W228" s="10"/>
      <c r="X228" s="10"/>
      <c r="Y228" s="10"/>
      <c r="Z228" s="10"/>
      <c r="AA228" s="10"/>
      <c r="AE228" s="10"/>
    </row>
    <row r="229" ht="15.75" customHeight="1">
      <c r="B229" s="10"/>
      <c r="L229" s="10"/>
      <c r="M229" s="10"/>
      <c r="N229" s="10"/>
      <c r="O229" s="10"/>
      <c r="P229" s="10"/>
      <c r="Q229" s="10"/>
      <c r="R229" s="10"/>
      <c r="T229" s="10"/>
      <c r="W229" s="10"/>
      <c r="X229" s="10"/>
      <c r="Y229" s="10"/>
      <c r="Z229" s="10"/>
      <c r="AA229" s="10"/>
      <c r="AE229" s="10"/>
    </row>
    <row r="230" ht="15.75" customHeight="1">
      <c r="B230" s="10"/>
      <c r="L230" s="10"/>
      <c r="M230" s="10"/>
      <c r="N230" s="10"/>
      <c r="O230" s="10"/>
      <c r="P230" s="10"/>
      <c r="Q230" s="10"/>
      <c r="R230" s="10"/>
      <c r="T230" s="10"/>
      <c r="W230" s="10"/>
      <c r="X230" s="10"/>
      <c r="Y230" s="10"/>
      <c r="Z230" s="10"/>
      <c r="AA230" s="10"/>
      <c r="AE230" s="10"/>
    </row>
    <row r="231" ht="15.75" customHeight="1">
      <c r="B231" s="10"/>
      <c r="L231" s="10"/>
      <c r="M231" s="10"/>
      <c r="N231" s="10"/>
      <c r="O231" s="10"/>
      <c r="P231" s="10"/>
      <c r="Q231" s="10"/>
      <c r="R231" s="10"/>
      <c r="T231" s="10"/>
      <c r="W231" s="10"/>
      <c r="X231" s="10"/>
      <c r="Y231" s="10"/>
      <c r="Z231" s="10"/>
      <c r="AA231" s="10"/>
      <c r="AE231" s="10"/>
    </row>
    <row r="232" ht="15.75" customHeight="1">
      <c r="B232" s="10"/>
      <c r="L232" s="10"/>
      <c r="M232" s="10"/>
      <c r="N232" s="10"/>
      <c r="O232" s="10"/>
      <c r="P232" s="10"/>
      <c r="Q232" s="10"/>
      <c r="R232" s="10"/>
      <c r="T232" s="10"/>
      <c r="W232" s="10"/>
      <c r="X232" s="10"/>
      <c r="Y232" s="10"/>
      <c r="Z232" s="10"/>
      <c r="AA232" s="10"/>
      <c r="AE232" s="10"/>
    </row>
    <row r="233" ht="15.75" customHeight="1">
      <c r="B233" s="10"/>
      <c r="L233" s="10"/>
      <c r="M233" s="10"/>
      <c r="N233" s="10"/>
      <c r="O233" s="10"/>
      <c r="P233" s="10"/>
      <c r="Q233" s="10"/>
      <c r="R233" s="10"/>
      <c r="T233" s="10"/>
      <c r="W233" s="10"/>
      <c r="X233" s="10"/>
      <c r="Y233" s="10"/>
      <c r="Z233" s="10"/>
      <c r="AA233" s="10"/>
      <c r="AE233" s="10"/>
    </row>
    <row r="234" ht="15.75" customHeight="1">
      <c r="B234" s="10"/>
      <c r="L234" s="10"/>
      <c r="M234" s="10"/>
      <c r="N234" s="10"/>
      <c r="O234" s="10"/>
      <c r="P234" s="10"/>
      <c r="Q234" s="10"/>
      <c r="R234" s="10"/>
      <c r="T234" s="10"/>
      <c r="W234" s="10"/>
      <c r="X234" s="10"/>
      <c r="Y234" s="10"/>
      <c r="Z234" s="10"/>
      <c r="AA234" s="10"/>
      <c r="AE234" s="10"/>
    </row>
    <row r="235" ht="15.75" customHeight="1">
      <c r="B235" s="10"/>
      <c r="L235" s="10"/>
      <c r="M235" s="10"/>
      <c r="N235" s="10"/>
      <c r="O235" s="10"/>
      <c r="P235" s="10"/>
      <c r="Q235" s="10"/>
      <c r="R235" s="10"/>
      <c r="T235" s="10"/>
      <c r="W235" s="10"/>
      <c r="X235" s="10"/>
      <c r="Y235" s="10"/>
      <c r="Z235" s="10"/>
      <c r="AA235" s="10"/>
      <c r="AE235" s="10"/>
    </row>
    <row r="236" ht="15.75" customHeight="1">
      <c r="B236" s="10"/>
      <c r="L236" s="10"/>
      <c r="M236" s="10"/>
      <c r="N236" s="10"/>
      <c r="O236" s="10"/>
      <c r="P236" s="10"/>
      <c r="Q236" s="10"/>
      <c r="R236" s="10"/>
      <c r="T236" s="10"/>
      <c r="W236" s="10"/>
      <c r="X236" s="10"/>
      <c r="Y236" s="10"/>
      <c r="Z236" s="10"/>
      <c r="AA236" s="10"/>
      <c r="AE236" s="10"/>
    </row>
    <row r="237" ht="15.75" customHeight="1">
      <c r="B237" s="10"/>
      <c r="L237" s="10"/>
      <c r="M237" s="10"/>
      <c r="N237" s="10"/>
      <c r="O237" s="10"/>
      <c r="P237" s="10"/>
      <c r="Q237" s="10"/>
      <c r="R237" s="10"/>
      <c r="T237" s="10"/>
      <c r="W237" s="10"/>
      <c r="X237" s="10"/>
      <c r="Y237" s="10"/>
      <c r="Z237" s="10"/>
      <c r="AA237" s="10"/>
      <c r="AE237" s="10"/>
    </row>
    <row r="238" ht="15.75" customHeight="1">
      <c r="B238" s="10"/>
      <c r="L238" s="10"/>
      <c r="M238" s="10"/>
      <c r="N238" s="10"/>
      <c r="O238" s="10"/>
      <c r="P238" s="10"/>
      <c r="Q238" s="10"/>
      <c r="R238" s="10"/>
      <c r="T238" s="10"/>
      <c r="W238" s="10"/>
      <c r="X238" s="10"/>
      <c r="Y238" s="10"/>
      <c r="Z238" s="10"/>
      <c r="AA238" s="10"/>
      <c r="AE238" s="10"/>
    </row>
    <row r="239" ht="15.75" customHeight="1">
      <c r="B239" s="10"/>
      <c r="L239" s="10"/>
      <c r="M239" s="10"/>
      <c r="N239" s="10"/>
      <c r="O239" s="10"/>
      <c r="P239" s="10"/>
      <c r="Q239" s="10"/>
      <c r="R239" s="10"/>
      <c r="T239" s="10"/>
      <c r="W239" s="10"/>
      <c r="X239" s="10"/>
      <c r="Y239" s="10"/>
      <c r="Z239" s="10"/>
      <c r="AA239" s="10"/>
      <c r="AE239" s="10"/>
    </row>
    <row r="240" ht="15.75" customHeight="1">
      <c r="B240" s="10"/>
      <c r="L240" s="10"/>
      <c r="M240" s="10"/>
      <c r="N240" s="10"/>
      <c r="O240" s="10"/>
      <c r="P240" s="10"/>
      <c r="Q240" s="10"/>
      <c r="R240" s="10"/>
      <c r="T240" s="10"/>
      <c r="W240" s="10"/>
      <c r="X240" s="10"/>
      <c r="Y240" s="10"/>
      <c r="Z240" s="10"/>
      <c r="AA240" s="10"/>
      <c r="AE240" s="10"/>
    </row>
    <row r="241" ht="15.75" customHeight="1">
      <c r="B241" s="10"/>
      <c r="L241" s="10"/>
      <c r="M241" s="10"/>
      <c r="N241" s="10"/>
      <c r="O241" s="10"/>
      <c r="P241" s="10"/>
      <c r="Q241" s="10"/>
      <c r="R241" s="10"/>
      <c r="T241" s="10"/>
      <c r="W241" s="10"/>
      <c r="X241" s="10"/>
      <c r="Y241" s="10"/>
      <c r="Z241" s="10"/>
      <c r="AA241" s="10"/>
      <c r="AE241" s="10"/>
    </row>
    <row r="242" ht="15.75" customHeight="1">
      <c r="B242" s="10"/>
      <c r="L242" s="10"/>
      <c r="M242" s="10"/>
      <c r="N242" s="10"/>
      <c r="O242" s="10"/>
      <c r="P242" s="10"/>
      <c r="Q242" s="10"/>
      <c r="R242" s="10"/>
      <c r="T242" s="10"/>
      <c r="W242" s="10"/>
      <c r="X242" s="10"/>
      <c r="Y242" s="10"/>
      <c r="Z242" s="10"/>
      <c r="AA242" s="10"/>
      <c r="AE242" s="10"/>
    </row>
    <row r="243" ht="15.75" customHeight="1">
      <c r="B243" s="10"/>
      <c r="L243" s="10"/>
      <c r="M243" s="10"/>
      <c r="N243" s="10"/>
      <c r="O243" s="10"/>
      <c r="P243" s="10"/>
      <c r="Q243" s="10"/>
      <c r="R243" s="10"/>
      <c r="T243" s="10"/>
      <c r="W243" s="10"/>
      <c r="X243" s="10"/>
      <c r="Y243" s="10"/>
      <c r="Z243" s="10"/>
      <c r="AA243" s="10"/>
      <c r="AE243" s="10"/>
    </row>
    <row r="244" ht="15.75" customHeight="1">
      <c r="B244" s="10"/>
      <c r="L244" s="10"/>
      <c r="M244" s="10"/>
      <c r="N244" s="10"/>
      <c r="O244" s="10"/>
      <c r="P244" s="10"/>
      <c r="Q244" s="10"/>
      <c r="R244" s="10"/>
      <c r="T244" s="10"/>
      <c r="W244" s="10"/>
      <c r="X244" s="10"/>
      <c r="Y244" s="10"/>
      <c r="Z244" s="10"/>
      <c r="AA244" s="10"/>
      <c r="AE244" s="10"/>
    </row>
    <row r="245" ht="15.75" customHeight="1">
      <c r="B245" s="10"/>
      <c r="L245" s="10"/>
      <c r="M245" s="10"/>
      <c r="N245" s="10"/>
      <c r="O245" s="10"/>
      <c r="P245" s="10"/>
      <c r="Q245" s="10"/>
      <c r="R245" s="10"/>
      <c r="T245" s="10"/>
      <c r="W245" s="10"/>
      <c r="X245" s="10"/>
      <c r="Y245" s="10"/>
      <c r="Z245" s="10"/>
      <c r="AA245" s="10"/>
      <c r="AE245" s="10"/>
    </row>
    <row r="246" ht="15.75" customHeight="1">
      <c r="B246" s="10"/>
      <c r="L246" s="10"/>
      <c r="M246" s="10"/>
      <c r="N246" s="10"/>
      <c r="O246" s="10"/>
      <c r="P246" s="10"/>
      <c r="Q246" s="10"/>
      <c r="R246" s="10"/>
      <c r="T246" s="10"/>
      <c r="W246" s="10"/>
      <c r="X246" s="10"/>
      <c r="Y246" s="10"/>
      <c r="Z246" s="10"/>
      <c r="AA246" s="10"/>
      <c r="AE246" s="10"/>
    </row>
    <row r="247" ht="15.75" customHeight="1">
      <c r="B247" s="10"/>
      <c r="L247" s="10"/>
      <c r="M247" s="10"/>
      <c r="N247" s="10"/>
      <c r="O247" s="10"/>
      <c r="P247" s="10"/>
      <c r="Q247" s="10"/>
      <c r="R247" s="10"/>
      <c r="T247" s="10"/>
      <c r="W247" s="10"/>
      <c r="X247" s="10"/>
      <c r="Y247" s="10"/>
      <c r="Z247" s="10"/>
      <c r="AA247" s="10"/>
      <c r="AE247" s="10"/>
    </row>
    <row r="248" ht="15.75" customHeight="1">
      <c r="B248" s="10"/>
      <c r="L248" s="10"/>
      <c r="M248" s="10"/>
      <c r="N248" s="10"/>
      <c r="O248" s="10"/>
      <c r="P248" s="10"/>
      <c r="Q248" s="10"/>
      <c r="R248" s="10"/>
      <c r="T248" s="10"/>
      <c r="W248" s="10"/>
      <c r="X248" s="10"/>
      <c r="Y248" s="10"/>
      <c r="Z248" s="10"/>
      <c r="AA248" s="10"/>
      <c r="AE248" s="10"/>
    </row>
    <row r="249" ht="15.75" customHeight="1">
      <c r="B249" s="10"/>
      <c r="L249" s="10"/>
      <c r="M249" s="10"/>
      <c r="N249" s="10"/>
      <c r="O249" s="10"/>
      <c r="P249" s="10"/>
      <c r="Q249" s="10"/>
      <c r="R249" s="10"/>
      <c r="T249" s="10"/>
      <c r="W249" s="10"/>
      <c r="X249" s="10"/>
      <c r="Y249" s="10"/>
      <c r="Z249" s="10"/>
      <c r="AA249" s="10"/>
      <c r="AE249" s="10"/>
    </row>
    <row r="250" ht="15.75" customHeight="1">
      <c r="B250" s="10"/>
      <c r="L250" s="10"/>
      <c r="M250" s="10"/>
      <c r="N250" s="10"/>
      <c r="O250" s="10"/>
      <c r="P250" s="10"/>
      <c r="Q250" s="10"/>
      <c r="R250" s="10"/>
      <c r="T250" s="10"/>
      <c r="W250" s="10"/>
      <c r="X250" s="10"/>
      <c r="Y250" s="10"/>
      <c r="Z250" s="10"/>
      <c r="AA250" s="10"/>
      <c r="AE250" s="10"/>
    </row>
    <row r="251" ht="15.75" customHeight="1">
      <c r="B251" s="10"/>
      <c r="L251" s="10"/>
      <c r="M251" s="10"/>
      <c r="N251" s="10"/>
      <c r="O251" s="10"/>
      <c r="P251" s="10"/>
      <c r="Q251" s="10"/>
      <c r="R251" s="10"/>
      <c r="T251" s="10"/>
      <c r="W251" s="10"/>
      <c r="X251" s="10"/>
      <c r="Y251" s="10"/>
      <c r="Z251" s="10"/>
      <c r="AA251" s="10"/>
      <c r="AE251" s="10"/>
    </row>
    <row r="252" ht="15.75" customHeight="1">
      <c r="B252" s="10"/>
      <c r="L252" s="10"/>
      <c r="M252" s="10"/>
      <c r="N252" s="10"/>
      <c r="O252" s="10"/>
      <c r="P252" s="10"/>
      <c r="Q252" s="10"/>
      <c r="R252" s="10"/>
      <c r="T252" s="10"/>
      <c r="W252" s="10"/>
      <c r="X252" s="10"/>
      <c r="Y252" s="10"/>
      <c r="Z252" s="10"/>
      <c r="AA252" s="10"/>
      <c r="AE252" s="10"/>
    </row>
    <row r="253" ht="15.75" customHeight="1">
      <c r="B253" s="10"/>
      <c r="L253" s="10"/>
      <c r="M253" s="10"/>
      <c r="N253" s="10"/>
      <c r="O253" s="10"/>
      <c r="P253" s="10"/>
      <c r="Q253" s="10"/>
      <c r="R253" s="10"/>
      <c r="T253" s="10"/>
      <c r="W253" s="10"/>
      <c r="X253" s="10"/>
      <c r="Y253" s="10"/>
      <c r="Z253" s="10"/>
      <c r="AA253" s="10"/>
      <c r="AE253" s="10"/>
    </row>
    <row r="254" ht="15.75" customHeight="1">
      <c r="B254" s="10"/>
      <c r="L254" s="10"/>
      <c r="M254" s="10"/>
      <c r="N254" s="10"/>
      <c r="O254" s="10"/>
      <c r="P254" s="10"/>
      <c r="Q254" s="10"/>
      <c r="R254" s="10"/>
      <c r="T254" s="10"/>
      <c r="W254" s="10"/>
      <c r="X254" s="10"/>
      <c r="Y254" s="10"/>
      <c r="Z254" s="10"/>
      <c r="AA254" s="10"/>
      <c r="AE254" s="10"/>
    </row>
    <row r="255" ht="15.75" customHeight="1">
      <c r="B255" s="10"/>
      <c r="L255" s="10"/>
      <c r="M255" s="10"/>
      <c r="N255" s="10"/>
      <c r="O255" s="10"/>
      <c r="P255" s="10"/>
      <c r="Q255" s="10"/>
      <c r="R255" s="10"/>
      <c r="T255" s="10"/>
      <c r="W255" s="10"/>
      <c r="X255" s="10"/>
      <c r="Y255" s="10"/>
      <c r="Z255" s="10"/>
      <c r="AA255" s="10"/>
      <c r="AE255" s="10"/>
    </row>
    <row r="256" ht="15.75" customHeight="1">
      <c r="B256" s="10"/>
      <c r="L256" s="10"/>
      <c r="M256" s="10"/>
      <c r="N256" s="10"/>
      <c r="O256" s="10"/>
      <c r="P256" s="10"/>
      <c r="Q256" s="10"/>
      <c r="R256" s="10"/>
      <c r="T256" s="10"/>
      <c r="W256" s="10"/>
      <c r="X256" s="10"/>
      <c r="Y256" s="10"/>
      <c r="Z256" s="10"/>
      <c r="AA256" s="10"/>
      <c r="AE256" s="10"/>
    </row>
    <row r="257" ht="15.75" customHeight="1">
      <c r="B257" s="10"/>
      <c r="L257" s="10"/>
      <c r="M257" s="10"/>
      <c r="N257" s="10"/>
      <c r="O257" s="10"/>
      <c r="P257" s="10"/>
      <c r="Q257" s="10"/>
      <c r="R257" s="10"/>
      <c r="T257" s="10"/>
      <c r="W257" s="10"/>
      <c r="X257" s="10"/>
      <c r="Y257" s="10"/>
      <c r="Z257" s="10"/>
      <c r="AA257" s="10"/>
      <c r="AE257" s="10"/>
    </row>
    <row r="258" ht="15.75" customHeight="1">
      <c r="B258" s="10"/>
      <c r="L258" s="10"/>
      <c r="M258" s="10"/>
      <c r="N258" s="10"/>
      <c r="O258" s="10"/>
      <c r="P258" s="10"/>
      <c r="Q258" s="10"/>
      <c r="R258" s="10"/>
      <c r="T258" s="10"/>
      <c r="W258" s="10"/>
      <c r="X258" s="10"/>
      <c r="Y258" s="10"/>
      <c r="Z258" s="10"/>
      <c r="AA258" s="10"/>
      <c r="AE258" s="10"/>
    </row>
    <row r="259" ht="15.75" customHeight="1">
      <c r="B259" s="10"/>
      <c r="L259" s="10"/>
      <c r="M259" s="10"/>
      <c r="N259" s="10"/>
      <c r="O259" s="10"/>
      <c r="P259" s="10"/>
      <c r="Q259" s="10"/>
      <c r="R259" s="10"/>
      <c r="T259" s="10"/>
      <c r="W259" s="10"/>
      <c r="X259" s="10"/>
      <c r="Y259" s="10"/>
      <c r="Z259" s="10"/>
      <c r="AA259" s="10"/>
      <c r="AE259" s="10"/>
    </row>
    <row r="260" ht="15.75" customHeight="1">
      <c r="B260" s="10"/>
      <c r="L260" s="10"/>
      <c r="M260" s="10"/>
      <c r="N260" s="10"/>
      <c r="O260" s="10"/>
      <c r="P260" s="10"/>
      <c r="Q260" s="10"/>
      <c r="R260" s="10"/>
      <c r="T260" s="10"/>
      <c r="W260" s="10"/>
      <c r="X260" s="10"/>
      <c r="Y260" s="10"/>
      <c r="Z260" s="10"/>
      <c r="AA260" s="10"/>
      <c r="AE260" s="10"/>
    </row>
    <row r="261" ht="15.75" customHeight="1">
      <c r="B261" s="10"/>
      <c r="L261" s="10"/>
      <c r="M261" s="10"/>
      <c r="N261" s="10"/>
      <c r="O261" s="10"/>
      <c r="P261" s="10"/>
      <c r="Q261" s="10"/>
      <c r="R261" s="10"/>
      <c r="T261" s="10"/>
      <c r="W261" s="10"/>
      <c r="X261" s="10"/>
      <c r="Y261" s="10"/>
      <c r="Z261" s="10"/>
      <c r="AA261" s="10"/>
      <c r="AE261" s="10"/>
    </row>
    <row r="262" ht="15.75" customHeight="1">
      <c r="B262" s="10"/>
      <c r="L262" s="10"/>
      <c r="M262" s="10"/>
      <c r="N262" s="10"/>
      <c r="O262" s="10"/>
      <c r="P262" s="10"/>
      <c r="Q262" s="10"/>
      <c r="R262" s="10"/>
      <c r="T262" s="10"/>
      <c r="W262" s="10"/>
      <c r="X262" s="10"/>
      <c r="Y262" s="10"/>
      <c r="Z262" s="10"/>
      <c r="AA262" s="10"/>
      <c r="AE262" s="10"/>
    </row>
    <row r="263" ht="15.75" customHeight="1">
      <c r="B263" s="10"/>
      <c r="L263" s="10"/>
      <c r="M263" s="10"/>
      <c r="N263" s="10"/>
      <c r="O263" s="10"/>
      <c r="P263" s="10"/>
      <c r="Q263" s="10"/>
      <c r="R263" s="10"/>
      <c r="T263" s="10"/>
      <c r="W263" s="10"/>
      <c r="X263" s="10"/>
      <c r="Y263" s="10"/>
      <c r="Z263" s="10"/>
      <c r="AA263" s="10"/>
      <c r="AE263" s="10"/>
    </row>
    <row r="264" ht="15.75" customHeight="1">
      <c r="B264" s="10"/>
      <c r="L264" s="10"/>
      <c r="M264" s="10"/>
      <c r="N264" s="10"/>
      <c r="O264" s="10"/>
      <c r="P264" s="10"/>
      <c r="Q264" s="10"/>
      <c r="R264" s="10"/>
      <c r="T264" s="10"/>
      <c r="W264" s="10"/>
      <c r="X264" s="10"/>
      <c r="Y264" s="10"/>
      <c r="Z264" s="10"/>
      <c r="AA264" s="10"/>
      <c r="AE264" s="10"/>
    </row>
    <row r="265" ht="15.75" customHeight="1">
      <c r="B265" s="10"/>
      <c r="L265" s="10"/>
      <c r="M265" s="10"/>
      <c r="N265" s="10"/>
      <c r="O265" s="10"/>
      <c r="P265" s="10"/>
      <c r="Q265" s="10"/>
      <c r="R265" s="10"/>
      <c r="T265" s="10"/>
      <c r="W265" s="10"/>
      <c r="X265" s="10"/>
      <c r="Y265" s="10"/>
      <c r="Z265" s="10"/>
      <c r="AA265" s="10"/>
      <c r="AE265" s="10"/>
    </row>
    <row r="266" ht="15.75" customHeight="1">
      <c r="B266" s="10"/>
      <c r="L266" s="10"/>
      <c r="M266" s="10"/>
      <c r="N266" s="10"/>
      <c r="O266" s="10"/>
      <c r="P266" s="10"/>
      <c r="Q266" s="10"/>
      <c r="R266" s="10"/>
      <c r="T266" s="10"/>
      <c r="W266" s="10"/>
      <c r="X266" s="10"/>
      <c r="Y266" s="10"/>
      <c r="Z266" s="10"/>
      <c r="AA266" s="10"/>
      <c r="AE266" s="10"/>
    </row>
    <row r="267" ht="15.75" customHeight="1">
      <c r="B267" s="10"/>
      <c r="L267" s="10"/>
      <c r="M267" s="10"/>
      <c r="N267" s="10"/>
      <c r="O267" s="10"/>
      <c r="P267" s="10"/>
      <c r="Q267" s="10"/>
      <c r="R267" s="10"/>
      <c r="T267" s="10"/>
      <c r="W267" s="10"/>
      <c r="X267" s="10"/>
      <c r="Y267" s="10"/>
      <c r="Z267" s="10"/>
      <c r="AA267" s="10"/>
      <c r="AE267" s="10"/>
    </row>
    <row r="268" ht="15.75" customHeight="1">
      <c r="B268" s="10"/>
      <c r="L268" s="10"/>
      <c r="M268" s="10"/>
      <c r="N268" s="10"/>
      <c r="O268" s="10"/>
      <c r="P268" s="10"/>
      <c r="Q268" s="10"/>
      <c r="R268" s="10"/>
      <c r="T268" s="10"/>
      <c r="W268" s="10"/>
      <c r="X268" s="10"/>
      <c r="Y268" s="10"/>
      <c r="Z268" s="10"/>
      <c r="AA268" s="10"/>
      <c r="AE268" s="10"/>
    </row>
    <row r="269" ht="15.75" customHeight="1">
      <c r="B269" s="10"/>
      <c r="L269" s="10"/>
      <c r="M269" s="10"/>
      <c r="N269" s="10"/>
      <c r="O269" s="10"/>
      <c r="P269" s="10"/>
      <c r="Q269" s="10"/>
      <c r="R269" s="10"/>
      <c r="T269" s="10"/>
      <c r="W269" s="10"/>
      <c r="X269" s="10"/>
      <c r="Y269" s="10"/>
      <c r="Z269" s="10"/>
      <c r="AA269" s="10"/>
      <c r="AE269" s="10"/>
    </row>
    <row r="270" ht="15.75" customHeight="1">
      <c r="B270" s="10"/>
      <c r="L270" s="10"/>
      <c r="M270" s="10"/>
      <c r="N270" s="10"/>
      <c r="O270" s="10"/>
      <c r="P270" s="10"/>
      <c r="Q270" s="10"/>
      <c r="R270" s="10"/>
      <c r="T270" s="10"/>
      <c r="W270" s="10"/>
      <c r="X270" s="10"/>
      <c r="Y270" s="10"/>
      <c r="Z270" s="10"/>
      <c r="AA270" s="10"/>
      <c r="AE270" s="10"/>
    </row>
    <row r="271" ht="15.75" customHeight="1">
      <c r="B271" s="10"/>
      <c r="L271" s="10"/>
      <c r="M271" s="10"/>
      <c r="N271" s="10"/>
      <c r="O271" s="10"/>
      <c r="P271" s="10"/>
      <c r="Q271" s="10"/>
      <c r="R271" s="10"/>
      <c r="T271" s="10"/>
      <c r="W271" s="10"/>
      <c r="X271" s="10"/>
      <c r="Y271" s="10"/>
      <c r="Z271" s="10"/>
      <c r="AA271" s="10"/>
      <c r="AE271" s="10"/>
    </row>
    <row r="272" ht="15.75" customHeight="1">
      <c r="B272" s="10"/>
      <c r="L272" s="10"/>
      <c r="M272" s="10"/>
      <c r="N272" s="10"/>
      <c r="O272" s="10"/>
      <c r="P272" s="10"/>
      <c r="Q272" s="10"/>
      <c r="R272" s="10"/>
      <c r="T272" s="10"/>
      <c r="W272" s="10"/>
      <c r="X272" s="10"/>
      <c r="Y272" s="10"/>
      <c r="Z272" s="10"/>
      <c r="AA272" s="10"/>
      <c r="AE272" s="10"/>
    </row>
    <row r="273" ht="15.75" customHeight="1">
      <c r="B273" s="10"/>
      <c r="L273" s="10"/>
      <c r="M273" s="10"/>
      <c r="N273" s="10"/>
      <c r="O273" s="10"/>
      <c r="P273" s="10"/>
      <c r="Q273" s="10"/>
      <c r="R273" s="10"/>
      <c r="T273" s="10"/>
      <c r="W273" s="10"/>
      <c r="X273" s="10"/>
      <c r="Y273" s="10"/>
      <c r="Z273" s="10"/>
      <c r="AA273" s="10"/>
      <c r="AE273" s="10"/>
    </row>
    <row r="274" ht="15.75" customHeight="1">
      <c r="B274" s="10"/>
      <c r="L274" s="10"/>
      <c r="M274" s="10"/>
      <c r="N274" s="10"/>
      <c r="O274" s="10"/>
      <c r="P274" s="10"/>
      <c r="Q274" s="10"/>
      <c r="R274" s="10"/>
      <c r="T274" s="10"/>
      <c r="W274" s="10"/>
      <c r="X274" s="10"/>
      <c r="Y274" s="10"/>
      <c r="Z274" s="10"/>
      <c r="AA274" s="10"/>
      <c r="AE274" s="10"/>
    </row>
    <row r="275" ht="15.75" customHeight="1">
      <c r="B275" s="10"/>
      <c r="L275" s="10"/>
      <c r="M275" s="10"/>
      <c r="N275" s="10"/>
      <c r="O275" s="10"/>
      <c r="P275" s="10"/>
      <c r="Q275" s="10"/>
      <c r="R275" s="10"/>
      <c r="T275" s="10"/>
      <c r="W275" s="10"/>
      <c r="X275" s="10"/>
      <c r="Y275" s="10"/>
      <c r="Z275" s="10"/>
      <c r="AA275" s="10"/>
      <c r="AE275" s="10"/>
    </row>
    <row r="276" ht="15.75" customHeight="1">
      <c r="B276" s="10"/>
      <c r="L276" s="10"/>
      <c r="M276" s="10"/>
      <c r="N276" s="10"/>
      <c r="O276" s="10"/>
      <c r="P276" s="10"/>
      <c r="Q276" s="10"/>
      <c r="R276" s="10"/>
      <c r="T276" s="10"/>
      <c r="W276" s="10"/>
      <c r="X276" s="10"/>
      <c r="Y276" s="10"/>
      <c r="Z276" s="10"/>
      <c r="AA276" s="10"/>
      <c r="AE276" s="10"/>
    </row>
    <row r="277" ht="15.75" customHeight="1">
      <c r="B277" s="10"/>
      <c r="L277" s="10"/>
      <c r="M277" s="10"/>
      <c r="N277" s="10"/>
      <c r="O277" s="10"/>
      <c r="P277" s="10"/>
      <c r="Q277" s="10"/>
      <c r="R277" s="10"/>
      <c r="T277" s="10"/>
      <c r="W277" s="10"/>
      <c r="X277" s="10"/>
      <c r="Y277" s="10"/>
      <c r="Z277" s="10"/>
      <c r="AA277" s="10"/>
      <c r="AE277" s="10"/>
    </row>
    <row r="278" ht="15.75" customHeight="1">
      <c r="B278" s="10"/>
      <c r="L278" s="10"/>
      <c r="M278" s="10"/>
      <c r="N278" s="10"/>
      <c r="O278" s="10"/>
      <c r="P278" s="10"/>
      <c r="Q278" s="10"/>
      <c r="R278" s="10"/>
      <c r="T278" s="10"/>
      <c r="W278" s="10"/>
      <c r="X278" s="10"/>
      <c r="Y278" s="10"/>
      <c r="Z278" s="10"/>
      <c r="AA278" s="10"/>
      <c r="AE278" s="10"/>
    </row>
    <row r="279" ht="15.75" customHeight="1">
      <c r="B279" s="10"/>
      <c r="L279" s="10"/>
      <c r="M279" s="10"/>
      <c r="N279" s="10"/>
      <c r="O279" s="10"/>
      <c r="P279" s="10"/>
      <c r="Q279" s="10"/>
      <c r="R279" s="10"/>
      <c r="T279" s="10"/>
      <c r="W279" s="10"/>
      <c r="X279" s="10"/>
      <c r="Y279" s="10"/>
      <c r="Z279" s="10"/>
      <c r="AA279" s="10"/>
      <c r="AE279" s="10"/>
    </row>
    <row r="280" ht="15.75" customHeight="1">
      <c r="B280" s="10"/>
      <c r="L280" s="10"/>
      <c r="M280" s="10"/>
      <c r="N280" s="10"/>
      <c r="O280" s="10"/>
      <c r="P280" s="10"/>
      <c r="Q280" s="10"/>
      <c r="R280" s="10"/>
      <c r="T280" s="10"/>
      <c r="W280" s="10"/>
      <c r="X280" s="10"/>
      <c r="Y280" s="10"/>
      <c r="Z280" s="10"/>
      <c r="AA280" s="10"/>
      <c r="AE280" s="10"/>
    </row>
    <row r="281" ht="15.75" customHeight="1">
      <c r="B281" s="10"/>
      <c r="L281" s="10"/>
      <c r="M281" s="10"/>
      <c r="N281" s="10"/>
      <c r="O281" s="10"/>
      <c r="P281" s="10"/>
      <c r="Q281" s="10"/>
      <c r="R281" s="10"/>
      <c r="T281" s="10"/>
      <c r="W281" s="10"/>
      <c r="X281" s="10"/>
      <c r="Y281" s="10"/>
      <c r="Z281" s="10"/>
      <c r="AA281" s="10"/>
      <c r="AE281" s="10"/>
    </row>
    <row r="282" ht="15.75" customHeight="1">
      <c r="B282" s="10"/>
      <c r="L282" s="10"/>
      <c r="M282" s="10"/>
      <c r="N282" s="10"/>
      <c r="O282" s="10"/>
      <c r="P282" s="10"/>
      <c r="Q282" s="10"/>
      <c r="R282" s="10"/>
      <c r="T282" s="10"/>
      <c r="W282" s="10"/>
      <c r="X282" s="10"/>
      <c r="Y282" s="10"/>
      <c r="Z282" s="10"/>
      <c r="AA282" s="10"/>
      <c r="AE282" s="10"/>
    </row>
    <row r="283" ht="15.75" customHeight="1">
      <c r="B283" s="10"/>
      <c r="L283" s="10"/>
      <c r="M283" s="10"/>
      <c r="N283" s="10"/>
      <c r="O283" s="10"/>
      <c r="P283" s="10"/>
      <c r="Q283" s="10"/>
      <c r="R283" s="10"/>
      <c r="T283" s="10"/>
      <c r="W283" s="10"/>
      <c r="X283" s="10"/>
      <c r="Y283" s="10"/>
      <c r="Z283" s="10"/>
      <c r="AA283" s="10"/>
      <c r="AE283" s="10"/>
    </row>
    <row r="284" ht="15.75" customHeight="1">
      <c r="B284" s="10"/>
      <c r="L284" s="10"/>
      <c r="M284" s="10"/>
      <c r="N284" s="10"/>
      <c r="O284" s="10"/>
      <c r="P284" s="10"/>
      <c r="Q284" s="10"/>
      <c r="R284" s="10"/>
      <c r="T284" s="10"/>
      <c r="W284" s="10"/>
      <c r="X284" s="10"/>
      <c r="Y284" s="10"/>
      <c r="Z284" s="10"/>
      <c r="AA284" s="10"/>
      <c r="AE284" s="10"/>
    </row>
    <row r="285" ht="15.75" customHeight="1">
      <c r="B285" s="10"/>
      <c r="L285" s="10"/>
      <c r="M285" s="10"/>
      <c r="N285" s="10"/>
      <c r="O285" s="10"/>
      <c r="P285" s="10"/>
      <c r="Q285" s="10"/>
      <c r="R285" s="10"/>
      <c r="T285" s="10"/>
      <c r="W285" s="10"/>
      <c r="X285" s="10"/>
      <c r="Y285" s="10"/>
      <c r="Z285" s="10"/>
      <c r="AA285" s="10"/>
      <c r="AE285" s="10"/>
    </row>
    <row r="286" ht="15.75" customHeight="1">
      <c r="B286" s="10"/>
      <c r="L286" s="10"/>
      <c r="M286" s="10"/>
      <c r="N286" s="10"/>
      <c r="O286" s="10"/>
      <c r="P286" s="10"/>
      <c r="Q286" s="10"/>
      <c r="R286" s="10"/>
      <c r="T286" s="10"/>
      <c r="W286" s="10"/>
      <c r="X286" s="10"/>
      <c r="Y286" s="10"/>
      <c r="Z286" s="10"/>
      <c r="AA286" s="10"/>
      <c r="AE286" s="10"/>
    </row>
    <row r="287" ht="15.75" customHeight="1">
      <c r="B287" s="10"/>
      <c r="L287" s="10"/>
      <c r="M287" s="10"/>
      <c r="N287" s="10"/>
      <c r="O287" s="10"/>
      <c r="P287" s="10"/>
      <c r="Q287" s="10"/>
      <c r="R287" s="10"/>
      <c r="T287" s="10"/>
      <c r="W287" s="10"/>
      <c r="X287" s="10"/>
      <c r="Y287" s="10"/>
      <c r="Z287" s="10"/>
      <c r="AA287" s="10"/>
      <c r="AE287" s="10"/>
    </row>
    <row r="288" ht="15.75" customHeight="1">
      <c r="B288" s="10"/>
      <c r="L288" s="10"/>
      <c r="M288" s="10"/>
      <c r="N288" s="10"/>
      <c r="O288" s="10"/>
      <c r="P288" s="10"/>
      <c r="Q288" s="10"/>
      <c r="R288" s="10"/>
      <c r="T288" s="10"/>
      <c r="W288" s="10"/>
      <c r="X288" s="10"/>
      <c r="Y288" s="10"/>
      <c r="Z288" s="10"/>
      <c r="AA288" s="10"/>
      <c r="AE288" s="10"/>
    </row>
    <row r="289" ht="15.75" customHeight="1">
      <c r="B289" s="10"/>
      <c r="L289" s="10"/>
      <c r="M289" s="10"/>
      <c r="N289" s="10"/>
      <c r="O289" s="10"/>
      <c r="P289" s="10"/>
      <c r="Q289" s="10"/>
      <c r="R289" s="10"/>
      <c r="T289" s="10"/>
      <c r="W289" s="10"/>
      <c r="X289" s="10"/>
      <c r="Y289" s="10"/>
      <c r="Z289" s="10"/>
      <c r="AA289" s="10"/>
      <c r="AE289" s="10"/>
    </row>
    <row r="290" ht="15.75" customHeight="1">
      <c r="B290" s="10"/>
      <c r="L290" s="10"/>
      <c r="M290" s="10"/>
      <c r="N290" s="10"/>
      <c r="O290" s="10"/>
      <c r="P290" s="10"/>
      <c r="Q290" s="10"/>
      <c r="R290" s="10"/>
      <c r="T290" s="10"/>
      <c r="W290" s="10"/>
      <c r="X290" s="10"/>
      <c r="Y290" s="10"/>
      <c r="Z290" s="10"/>
      <c r="AA290" s="10"/>
      <c r="AE290" s="10"/>
    </row>
    <row r="291" ht="15.75" customHeight="1">
      <c r="B291" s="10"/>
      <c r="L291" s="10"/>
      <c r="M291" s="10"/>
      <c r="N291" s="10"/>
      <c r="O291" s="10"/>
      <c r="P291" s="10"/>
      <c r="Q291" s="10"/>
      <c r="R291" s="10"/>
      <c r="T291" s="10"/>
      <c r="W291" s="10"/>
      <c r="X291" s="10"/>
      <c r="Y291" s="10"/>
      <c r="Z291" s="10"/>
      <c r="AA291" s="10"/>
      <c r="AE291" s="10"/>
    </row>
    <row r="292" ht="15.75" customHeight="1">
      <c r="B292" s="10"/>
      <c r="L292" s="10"/>
      <c r="M292" s="10"/>
      <c r="N292" s="10"/>
      <c r="O292" s="10"/>
      <c r="P292" s="10"/>
      <c r="Q292" s="10"/>
      <c r="R292" s="10"/>
      <c r="T292" s="10"/>
      <c r="W292" s="10"/>
      <c r="X292" s="10"/>
      <c r="Y292" s="10"/>
      <c r="Z292" s="10"/>
      <c r="AA292" s="10"/>
      <c r="AE292" s="10"/>
    </row>
    <row r="293" ht="15.75" customHeight="1">
      <c r="B293" s="10"/>
      <c r="L293" s="10"/>
      <c r="M293" s="10"/>
      <c r="N293" s="10"/>
      <c r="O293" s="10"/>
      <c r="P293" s="10"/>
      <c r="Q293" s="10"/>
      <c r="R293" s="10"/>
      <c r="T293" s="10"/>
      <c r="W293" s="10"/>
      <c r="X293" s="10"/>
      <c r="Y293" s="10"/>
      <c r="Z293" s="10"/>
      <c r="AA293" s="10"/>
      <c r="AE293" s="10"/>
    </row>
    <row r="294" ht="15.75" customHeight="1">
      <c r="B294" s="10"/>
      <c r="L294" s="10"/>
      <c r="M294" s="10"/>
      <c r="N294" s="10"/>
      <c r="O294" s="10"/>
      <c r="P294" s="10"/>
      <c r="Q294" s="10"/>
      <c r="R294" s="10"/>
      <c r="T294" s="10"/>
      <c r="W294" s="10"/>
      <c r="X294" s="10"/>
      <c r="Y294" s="10"/>
      <c r="Z294" s="10"/>
      <c r="AA294" s="10"/>
      <c r="AE294" s="10"/>
    </row>
    <row r="295" ht="15.75" customHeight="1">
      <c r="B295" s="10"/>
      <c r="L295" s="10"/>
      <c r="M295" s="10"/>
      <c r="N295" s="10"/>
      <c r="O295" s="10"/>
      <c r="P295" s="10"/>
      <c r="Q295" s="10"/>
      <c r="R295" s="10"/>
      <c r="T295" s="10"/>
      <c r="W295" s="10"/>
      <c r="X295" s="10"/>
      <c r="Y295" s="10"/>
      <c r="Z295" s="10"/>
      <c r="AA295" s="10"/>
      <c r="AE295" s="10"/>
    </row>
    <row r="296" ht="15.75" customHeight="1">
      <c r="B296" s="10"/>
      <c r="L296" s="10"/>
      <c r="M296" s="10"/>
      <c r="N296" s="10"/>
      <c r="O296" s="10"/>
      <c r="P296" s="10"/>
      <c r="Q296" s="10"/>
      <c r="R296" s="10"/>
      <c r="T296" s="10"/>
      <c r="W296" s="10"/>
      <c r="X296" s="10"/>
      <c r="Y296" s="10"/>
      <c r="Z296" s="10"/>
      <c r="AA296" s="10"/>
      <c r="AE296" s="10"/>
    </row>
    <row r="297" ht="15.75" customHeight="1">
      <c r="B297" s="10"/>
      <c r="L297" s="10"/>
      <c r="M297" s="10"/>
      <c r="N297" s="10"/>
      <c r="O297" s="10"/>
      <c r="P297" s="10"/>
      <c r="Q297" s="10"/>
      <c r="R297" s="10"/>
      <c r="T297" s="10"/>
      <c r="W297" s="10"/>
      <c r="X297" s="10"/>
      <c r="Y297" s="10"/>
      <c r="Z297" s="10"/>
      <c r="AA297" s="10"/>
      <c r="AE297" s="10"/>
    </row>
    <row r="298" ht="15.75" customHeight="1">
      <c r="B298" s="10"/>
      <c r="L298" s="10"/>
      <c r="M298" s="10"/>
      <c r="N298" s="10"/>
      <c r="O298" s="10"/>
      <c r="P298" s="10"/>
      <c r="Q298" s="10"/>
      <c r="R298" s="10"/>
      <c r="T298" s="10"/>
      <c r="W298" s="10"/>
      <c r="X298" s="10"/>
      <c r="Y298" s="10"/>
      <c r="Z298" s="10"/>
      <c r="AA298" s="10"/>
      <c r="AE298" s="10"/>
    </row>
    <row r="299" ht="15.75" customHeight="1">
      <c r="B299" s="10"/>
      <c r="L299" s="10"/>
      <c r="M299" s="10"/>
      <c r="N299" s="10"/>
      <c r="O299" s="10"/>
      <c r="P299" s="10"/>
      <c r="Q299" s="10"/>
      <c r="R299" s="10"/>
      <c r="T299" s="10"/>
      <c r="W299" s="10"/>
      <c r="X299" s="10"/>
      <c r="Y299" s="10"/>
      <c r="Z299" s="10"/>
      <c r="AA299" s="10"/>
      <c r="AE299" s="10"/>
    </row>
    <row r="300" ht="15.75" customHeight="1">
      <c r="B300" s="10"/>
      <c r="L300" s="10"/>
      <c r="M300" s="10"/>
      <c r="N300" s="10"/>
      <c r="O300" s="10"/>
      <c r="P300" s="10"/>
      <c r="Q300" s="10"/>
      <c r="R300" s="10"/>
      <c r="T300" s="10"/>
      <c r="W300" s="10"/>
      <c r="X300" s="10"/>
      <c r="Y300" s="10"/>
      <c r="Z300" s="10"/>
      <c r="AA300" s="10"/>
      <c r="AE300" s="10"/>
    </row>
    <row r="301" ht="15.75" customHeight="1">
      <c r="B301" s="10"/>
      <c r="L301" s="10"/>
      <c r="M301" s="10"/>
      <c r="N301" s="10"/>
      <c r="O301" s="10"/>
      <c r="P301" s="10"/>
      <c r="Q301" s="10"/>
      <c r="R301" s="10"/>
      <c r="T301" s="10"/>
      <c r="W301" s="10"/>
      <c r="X301" s="10"/>
      <c r="Y301" s="10"/>
      <c r="Z301" s="10"/>
      <c r="AA301" s="10"/>
      <c r="AE301" s="10"/>
    </row>
    <row r="302" ht="15.75" customHeight="1">
      <c r="B302" s="10"/>
      <c r="L302" s="10"/>
      <c r="M302" s="10"/>
      <c r="N302" s="10"/>
      <c r="O302" s="10"/>
      <c r="P302" s="10"/>
      <c r="Q302" s="10"/>
      <c r="R302" s="10"/>
      <c r="T302" s="10"/>
      <c r="W302" s="10"/>
      <c r="X302" s="10"/>
      <c r="Y302" s="10"/>
      <c r="Z302" s="10"/>
      <c r="AA302" s="10"/>
      <c r="AE302" s="10"/>
    </row>
    <row r="303" ht="15.75" customHeight="1">
      <c r="B303" s="10"/>
      <c r="L303" s="10"/>
      <c r="M303" s="10"/>
      <c r="N303" s="10"/>
      <c r="O303" s="10"/>
      <c r="P303" s="10"/>
      <c r="Q303" s="10"/>
      <c r="R303" s="10"/>
      <c r="T303" s="10"/>
      <c r="W303" s="10"/>
      <c r="X303" s="10"/>
      <c r="Y303" s="10"/>
      <c r="Z303" s="10"/>
      <c r="AA303" s="10"/>
      <c r="AE303" s="10"/>
    </row>
    <row r="304" ht="15.75" customHeight="1">
      <c r="B304" s="10"/>
      <c r="L304" s="10"/>
      <c r="M304" s="10"/>
      <c r="N304" s="10"/>
      <c r="O304" s="10"/>
      <c r="P304" s="10"/>
      <c r="Q304" s="10"/>
      <c r="R304" s="10"/>
      <c r="T304" s="10"/>
      <c r="W304" s="10"/>
      <c r="X304" s="10"/>
      <c r="Y304" s="10"/>
      <c r="Z304" s="10"/>
      <c r="AA304" s="10"/>
      <c r="AE304" s="10"/>
    </row>
    <row r="305" ht="15.75" customHeight="1">
      <c r="B305" s="10"/>
      <c r="L305" s="10"/>
      <c r="M305" s="10"/>
      <c r="N305" s="10"/>
      <c r="O305" s="10"/>
      <c r="P305" s="10"/>
      <c r="Q305" s="10"/>
      <c r="R305" s="10"/>
      <c r="T305" s="10"/>
      <c r="W305" s="10"/>
      <c r="X305" s="10"/>
      <c r="Y305" s="10"/>
      <c r="Z305" s="10"/>
      <c r="AA305" s="10"/>
      <c r="AE305" s="10"/>
    </row>
    <row r="306" ht="15.75" customHeight="1">
      <c r="B306" s="10"/>
      <c r="L306" s="10"/>
      <c r="M306" s="10"/>
      <c r="N306" s="10"/>
      <c r="O306" s="10"/>
      <c r="P306" s="10"/>
      <c r="Q306" s="10"/>
      <c r="R306" s="10"/>
      <c r="T306" s="10"/>
      <c r="W306" s="10"/>
      <c r="X306" s="10"/>
      <c r="Y306" s="10"/>
      <c r="Z306" s="10"/>
      <c r="AA306" s="10"/>
      <c r="AE306" s="10"/>
    </row>
    <row r="307" ht="15.75" customHeight="1">
      <c r="B307" s="10"/>
      <c r="L307" s="10"/>
      <c r="M307" s="10"/>
      <c r="N307" s="10"/>
      <c r="O307" s="10"/>
      <c r="P307" s="10"/>
      <c r="Q307" s="10"/>
      <c r="R307" s="10"/>
      <c r="T307" s="10"/>
      <c r="W307" s="10"/>
      <c r="X307" s="10"/>
      <c r="Y307" s="10"/>
      <c r="Z307" s="10"/>
      <c r="AA307" s="10"/>
      <c r="AE307" s="10"/>
    </row>
    <row r="308" ht="15.75" customHeight="1">
      <c r="B308" s="10"/>
      <c r="L308" s="10"/>
      <c r="M308" s="10"/>
      <c r="N308" s="10"/>
      <c r="O308" s="10"/>
      <c r="P308" s="10"/>
      <c r="Q308" s="10"/>
      <c r="R308" s="10"/>
      <c r="T308" s="10"/>
      <c r="W308" s="10"/>
      <c r="X308" s="10"/>
      <c r="Y308" s="10"/>
      <c r="Z308" s="10"/>
      <c r="AA308" s="10"/>
      <c r="AE308" s="10"/>
    </row>
    <row r="309" ht="15.75" customHeight="1">
      <c r="B309" s="10"/>
      <c r="L309" s="10"/>
      <c r="M309" s="10"/>
      <c r="N309" s="10"/>
      <c r="O309" s="10"/>
      <c r="P309" s="10"/>
      <c r="Q309" s="10"/>
      <c r="R309" s="10"/>
      <c r="T309" s="10"/>
      <c r="W309" s="10"/>
      <c r="X309" s="10"/>
      <c r="Y309" s="10"/>
      <c r="Z309" s="10"/>
      <c r="AA309" s="10"/>
      <c r="AE309" s="10"/>
    </row>
    <row r="310" ht="15.75" customHeight="1">
      <c r="B310" s="10"/>
      <c r="L310" s="10"/>
      <c r="M310" s="10"/>
      <c r="N310" s="10"/>
      <c r="O310" s="10"/>
      <c r="P310" s="10"/>
      <c r="Q310" s="10"/>
      <c r="R310" s="10"/>
      <c r="T310" s="10"/>
      <c r="W310" s="10"/>
      <c r="X310" s="10"/>
      <c r="Y310" s="10"/>
      <c r="Z310" s="10"/>
      <c r="AA310" s="10"/>
      <c r="AE310" s="10"/>
    </row>
    <row r="311" ht="15.75" customHeight="1">
      <c r="B311" s="10"/>
      <c r="L311" s="10"/>
      <c r="M311" s="10"/>
      <c r="N311" s="10"/>
      <c r="O311" s="10"/>
      <c r="P311" s="10"/>
      <c r="Q311" s="10"/>
      <c r="R311" s="10"/>
      <c r="T311" s="10"/>
      <c r="W311" s="10"/>
      <c r="X311" s="10"/>
      <c r="Y311" s="10"/>
      <c r="Z311" s="10"/>
      <c r="AA311" s="10"/>
      <c r="AE311" s="10"/>
    </row>
    <row r="312" ht="15.75" customHeight="1">
      <c r="B312" s="10"/>
      <c r="L312" s="10"/>
      <c r="M312" s="10"/>
      <c r="N312" s="10"/>
      <c r="O312" s="10"/>
      <c r="P312" s="10"/>
      <c r="Q312" s="10"/>
      <c r="R312" s="10"/>
      <c r="T312" s="10"/>
      <c r="W312" s="10"/>
      <c r="X312" s="10"/>
      <c r="Y312" s="10"/>
      <c r="Z312" s="10"/>
      <c r="AA312" s="10"/>
      <c r="AE312" s="10"/>
    </row>
    <row r="313" ht="15.75" customHeight="1">
      <c r="B313" s="10"/>
      <c r="L313" s="10"/>
      <c r="M313" s="10"/>
      <c r="N313" s="10"/>
      <c r="O313" s="10"/>
      <c r="P313" s="10"/>
      <c r="Q313" s="10"/>
      <c r="R313" s="10"/>
      <c r="T313" s="10"/>
      <c r="W313" s="10"/>
      <c r="X313" s="10"/>
      <c r="Y313" s="10"/>
      <c r="Z313" s="10"/>
      <c r="AA313" s="10"/>
      <c r="AE313" s="10"/>
    </row>
    <row r="314" ht="15.75" customHeight="1">
      <c r="B314" s="10"/>
      <c r="L314" s="10"/>
      <c r="M314" s="10"/>
      <c r="N314" s="10"/>
      <c r="O314" s="10"/>
      <c r="P314" s="10"/>
      <c r="Q314" s="10"/>
      <c r="R314" s="10"/>
      <c r="T314" s="10"/>
      <c r="W314" s="10"/>
      <c r="X314" s="10"/>
      <c r="Y314" s="10"/>
      <c r="Z314" s="10"/>
      <c r="AA314" s="10"/>
      <c r="AE314" s="10"/>
    </row>
    <row r="315" ht="15.75" customHeight="1">
      <c r="B315" s="10"/>
      <c r="L315" s="10"/>
      <c r="M315" s="10"/>
      <c r="N315" s="10"/>
      <c r="O315" s="10"/>
      <c r="P315" s="10"/>
      <c r="Q315" s="10"/>
      <c r="R315" s="10"/>
      <c r="T315" s="10"/>
      <c r="W315" s="10"/>
      <c r="X315" s="10"/>
      <c r="Y315" s="10"/>
      <c r="Z315" s="10"/>
      <c r="AA315" s="10"/>
      <c r="AE315" s="10"/>
    </row>
    <row r="316" ht="15.75" customHeight="1">
      <c r="B316" s="10"/>
      <c r="L316" s="10"/>
      <c r="M316" s="10"/>
      <c r="N316" s="10"/>
      <c r="O316" s="10"/>
      <c r="P316" s="10"/>
      <c r="Q316" s="10"/>
      <c r="R316" s="10"/>
      <c r="T316" s="10"/>
      <c r="W316" s="10"/>
      <c r="X316" s="10"/>
      <c r="Y316" s="10"/>
      <c r="Z316" s="10"/>
      <c r="AA316" s="10"/>
      <c r="AE316" s="10"/>
    </row>
    <row r="317" ht="15.75" customHeight="1">
      <c r="B317" s="10"/>
      <c r="L317" s="10"/>
      <c r="M317" s="10"/>
      <c r="N317" s="10"/>
      <c r="O317" s="10"/>
      <c r="P317" s="10"/>
      <c r="Q317" s="10"/>
      <c r="R317" s="10"/>
      <c r="T317" s="10"/>
      <c r="W317" s="10"/>
      <c r="X317" s="10"/>
      <c r="Y317" s="10"/>
      <c r="Z317" s="10"/>
      <c r="AA317" s="10"/>
      <c r="AE317" s="10"/>
    </row>
    <row r="318" ht="15.75" customHeight="1">
      <c r="B318" s="10"/>
      <c r="L318" s="10"/>
      <c r="M318" s="10"/>
      <c r="N318" s="10"/>
      <c r="O318" s="10"/>
      <c r="P318" s="10"/>
      <c r="Q318" s="10"/>
      <c r="R318" s="10"/>
      <c r="T318" s="10"/>
      <c r="W318" s="10"/>
      <c r="X318" s="10"/>
      <c r="Y318" s="10"/>
      <c r="Z318" s="10"/>
      <c r="AA318" s="10"/>
      <c r="AE318" s="10"/>
    </row>
    <row r="319" ht="15.75" customHeight="1">
      <c r="B319" s="10"/>
      <c r="L319" s="10"/>
      <c r="M319" s="10"/>
      <c r="N319" s="10"/>
      <c r="O319" s="10"/>
      <c r="P319" s="10"/>
      <c r="Q319" s="10"/>
      <c r="R319" s="10"/>
      <c r="T319" s="10"/>
      <c r="W319" s="10"/>
      <c r="X319" s="10"/>
      <c r="Y319" s="10"/>
      <c r="Z319" s="10"/>
      <c r="AA319" s="10"/>
      <c r="AE319" s="10"/>
    </row>
    <row r="320" ht="15.75" customHeight="1">
      <c r="B320" s="10"/>
      <c r="L320" s="10"/>
      <c r="M320" s="10"/>
      <c r="N320" s="10"/>
      <c r="O320" s="10"/>
      <c r="P320" s="10"/>
      <c r="Q320" s="10"/>
      <c r="R320" s="10"/>
      <c r="T320" s="10"/>
      <c r="W320" s="10"/>
      <c r="X320" s="10"/>
      <c r="Y320" s="10"/>
      <c r="Z320" s="10"/>
      <c r="AA320" s="10"/>
      <c r="AE320" s="10"/>
    </row>
    <row r="321" ht="15.75" customHeight="1">
      <c r="B321" s="10"/>
      <c r="L321" s="10"/>
      <c r="M321" s="10"/>
      <c r="N321" s="10"/>
      <c r="O321" s="10"/>
      <c r="P321" s="10"/>
      <c r="Q321" s="10"/>
      <c r="R321" s="10"/>
      <c r="T321" s="10"/>
      <c r="W321" s="10"/>
      <c r="X321" s="10"/>
      <c r="Y321" s="10"/>
      <c r="Z321" s="10"/>
      <c r="AA321" s="10"/>
      <c r="AE321" s="10"/>
    </row>
    <row r="322" ht="15.75" customHeight="1">
      <c r="B322" s="10"/>
      <c r="L322" s="10"/>
      <c r="M322" s="10"/>
      <c r="N322" s="10"/>
      <c r="O322" s="10"/>
      <c r="P322" s="10"/>
      <c r="Q322" s="10"/>
      <c r="R322" s="10"/>
      <c r="T322" s="10"/>
      <c r="W322" s="10"/>
      <c r="X322" s="10"/>
      <c r="Y322" s="10"/>
      <c r="Z322" s="10"/>
      <c r="AA322" s="10"/>
      <c r="AE322" s="10"/>
    </row>
    <row r="323" ht="15.75" customHeight="1">
      <c r="B323" s="10"/>
      <c r="L323" s="10"/>
      <c r="M323" s="10"/>
      <c r="N323" s="10"/>
      <c r="O323" s="10"/>
      <c r="P323" s="10"/>
      <c r="Q323" s="10"/>
      <c r="R323" s="10"/>
      <c r="T323" s="10"/>
      <c r="W323" s="10"/>
      <c r="X323" s="10"/>
      <c r="Y323" s="10"/>
      <c r="Z323" s="10"/>
      <c r="AA323" s="10"/>
      <c r="AE323" s="10"/>
    </row>
    <row r="324" ht="15.75" customHeight="1">
      <c r="B324" s="10"/>
      <c r="L324" s="10"/>
      <c r="M324" s="10"/>
      <c r="N324" s="10"/>
      <c r="O324" s="10"/>
      <c r="P324" s="10"/>
      <c r="Q324" s="10"/>
      <c r="R324" s="10"/>
      <c r="T324" s="10"/>
      <c r="W324" s="10"/>
      <c r="X324" s="10"/>
      <c r="Y324" s="10"/>
      <c r="Z324" s="10"/>
      <c r="AA324" s="10"/>
      <c r="AE324" s="10"/>
    </row>
    <row r="325" ht="15.75" customHeight="1">
      <c r="B325" s="10"/>
      <c r="L325" s="10"/>
      <c r="M325" s="10"/>
      <c r="N325" s="10"/>
      <c r="O325" s="10"/>
      <c r="P325" s="10"/>
      <c r="Q325" s="10"/>
      <c r="R325" s="10"/>
      <c r="T325" s="10"/>
      <c r="W325" s="10"/>
      <c r="X325" s="10"/>
      <c r="Y325" s="10"/>
      <c r="Z325" s="10"/>
      <c r="AA325" s="10"/>
      <c r="AE325" s="10"/>
    </row>
    <row r="326" ht="15.75" customHeight="1">
      <c r="B326" s="10"/>
      <c r="L326" s="10"/>
      <c r="M326" s="10"/>
      <c r="N326" s="10"/>
      <c r="O326" s="10"/>
      <c r="P326" s="10"/>
      <c r="Q326" s="10"/>
      <c r="R326" s="10"/>
      <c r="T326" s="10"/>
      <c r="W326" s="10"/>
      <c r="X326" s="10"/>
      <c r="Y326" s="10"/>
      <c r="Z326" s="10"/>
      <c r="AA326" s="10"/>
      <c r="AE326" s="10"/>
    </row>
    <row r="327" ht="15.75" customHeight="1">
      <c r="B327" s="10"/>
      <c r="L327" s="10"/>
      <c r="M327" s="10"/>
      <c r="N327" s="10"/>
      <c r="O327" s="10"/>
      <c r="P327" s="10"/>
      <c r="Q327" s="10"/>
      <c r="R327" s="10"/>
      <c r="T327" s="10"/>
      <c r="W327" s="10"/>
      <c r="X327" s="10"/>
      <c r="Y327" s="10"/>
      <c r="Z327" s="10"/>
      <c r="AA327" s="10"/>
      <c r="AE327" s="10"/>
    </row>
    <row r="328" ht="15.75" customHeight="1">
      <c r="B328" s="10"/>
      <c r="L328" s="10"/>
      <c r="M328" s="10"/>
      <c r="N328" s="10"/>
      <c r="O328" s="10"/>
      <c r="P328" s="10"/>
      <c r="Q328" s="10"/>
      <c r="R328" s="10"/>
      <c r="T328" s="10"/>
      <c r="W328" s="10"/>
      <c r="X328" s="10"/>
      <c r="Y328" s="10"/>
      <c r="Z328" s="10"/>
      <c r="AA328" s="10"/>
      <c r="AE328" s="10"/>
    </row>
    <row r="329" ht="15.75" customHeight="1">
      <c r="B329" s="10"/>
      <c r="L329" s="10"/>
      <c r="M329" s="10"/>
      <c r="N329" s="10"/>
      <c r="O329" s="10"/>
      <c r="P329" s="10"/>
      <c r="Q329" s="10"/>
      <c r="R329" s="10"/>
      <c r="T329" s="10"/>
      <c r="W329" s="10"/>
      <c r="X329" s="10"/>
      <c r="Y329" s="10"/>
      <c r="Z329" s="10"/>
      <c r="AA329" s="10"/>
      <c r="AE329" s="10"/>
    </row>
    <row r="330" ht="15.75" customHeight="1">
      <c r="B330" s="10"/>
      <c r="L330" s="10"/>
      <c r="M330" s="10"/>
      <c r="N330" s="10"/>
      <c r="O330" s="10"/>
      <c r="P330" s="10"/>
      <c r="Q330" s="10"/>
      <c r="R330" s="10"/>
      <c r="T330" s="10"/>
      <c r="W330" s="10"/>
      <c r="X330" s="10"/>
      <c r="Y330" s="10"/>
      <c r="Z330" s="10"/>
      <c r="AA330" s="10"/>
      <c r="AE330" s="10"/>
    </row>
    <row r="331" ht="15.75" customHeight="1">
      <c r="B331" s="10"/>
      <c r="L331" s="10"/>
      <c r="M331" s="10"/>
      <c r="N331" s="10"/>
      <c r="O331" s="10"/>
      <c r="P331" s="10"/>
      <c r="Q331" s="10"/>
      <c r="R331" s="10"/>
      <c r="T331" s="10"/>
      <c r="W331" s="10"/>
      <c r="X331" s="10"/>
      <c r="Y331" s="10"/>
      <c r="Z331" s="10"/>
      <c r="AA331" s="10"/>
      <c r="AE331" s="10"/>
    </row>
    <row r="332" ht="15.75" customHeight="1">
      <c r="B332" s="10"/>
      <c r="L332" s="10"/>
      <c r="M332" s="10"/>
      <c r="N332" s="10"/>
      <c r="O332" s="10"/>
      <c r="P332" s="10"/>
      <c r="Q332" s="10"/>
      <c r="R332" s="10"/>
      <c r="T332" s="10"/>
      <c r="W332" s="10"/>
      <c r="X332" s="10"/>
      <c r="Y332" s="10"/>
      <c r="Z332" s="10"/>
      <c r="AA332" s="10"/>
      <c r="AE332" s="10"/>
    </row>
    <row r="333" ht="15.75" customHeight="1">
      <c r="B333" s="10"/>
      <c r="L333" s="10"/>
      <c r="M333" s="10"/>
      <c r="N333" s="10"/>
      <c r="O333" s="10"/>
      <c r="P333" s="10"/>
      <c r="Q333" s="10"/>
      <c r="R333" s="10"/>
      <c r="T333" s="10"/>
      <c r="W333" s="10"/>
      <c r="X333" s="10"/>
      <c r="Y333" s="10"/>
      <c r="Z333" s="10"/>
      <c r="AA333" s="10"/>
      <c r="AE333" s="10"/>
    </row>
    <row r="334" ht="15.75" customHeight="1">
      <c r="B334" s="10"/>
      <c r="L334" s="10"/>
      <c r="M334" s="10"/>
      <c r="N334" s="10"/>
      <c r="O334" s="10"/>
      <c r="P334" s="10"/>
      <c r="Q334" s="10"/>
      <c r="R334" s="10"/>
      <c r="T334" s="10"/>
      <c r="W334" s="10"/>
      <c r="X334" s="10"/>
      <c r="Y334" s="10"/>
      <c r="Z334" s="10"/>
      <c r="AA334" s="10"/>
      <c r="AE334" s="10"/>
    </row>
    <row r="335" ht="15.75" customHeight="1">
      <c r="B335" s="10"/>
      <c r="L335" s="10"/>
      <c r="M335" s="10"/>
      <c r="N335" s="10"/>
      <c r="O335" s="10"/>
      <c r="P335" s="10"/>
      <c r="Q335" s="10"/>
      <c r="R335" s="10"/>
      <c r="T335" s="10"/>
      <c r="W335" s="10"/>
      <c r="X335" s="10"/>
      <c r="Y335" s="10"/>
      <c r="Z335" s="10"/>
      <c r="AA335" s="10"/>
      <c r="AE335" s="10"/>
    </row>
    <row r="336" ht="15.75" customHeight="1">
      <c r="B336" s="10"/>
      <c r="L336" s="10"/>
      <c r="M336" s="10"/>
      <c r="N336" s="10"/>
      <c r="O336" s="10"/>
      <c r="P336" s="10"/>
      <c r="Q336" s="10"/>
      <c r="R336" s="10"/>
      <c r="T336" s="10"/>
      <c r="W336" s="10"/>
      <c r="X336" s="10"/>
      <c r="Y336" s="10"/>
      <c r="Z336" s="10"/>
      <c r="AA336" s="10"/>
      <c r="AE336" s="10"/>
    </row>
    <row r="337" ht="15.75" customHeight="1">
      <c r="B337" s="10"/>
      <c r="L337" s="10"/>
      <c r="M337" s="10"/>
      <c r="N337" s="10"/>
      <c r="O337" s="10"/>
      <c r="P337" s="10"/>
      <c r="Q337" s="10"/>
      <c r="R337" s="10"/>
      <c r="T337" s="10"/>
      <c r="W337" s="10"/>
      <c r="X337" s="10"/>
      <c r="Y337" s="10"/>
      <c r="Z337" s="10"/>
      <c r="AA337" s="10"/>
      <c r="AE337" s="10"/>
    </row>
    <row r="338" ht="15.75" customHeight="1">
      <c r="B338" s="10"/>
      <c r="L338" s="10"/>
      <c r="M338" s="10"/>
      <c r="N338" s="10"/>
      <c r="O338" s="10"/>
      <c r="P338" s="10"/>
      <c r="Q338" s="10"/>
      <c r="R338" s="10"/>
      <c r="T338" s="10"/>
      <c r="W338" s="10"/>
      <c r="X338" s="10"/>
      <c r="Y338" s="10"/>
      <c r="Z338" s="10"/>
      <c r="AA338" s="10"/>
      <c r="AE338" s="10"/>
    </row>
    <row r="339" ht="15.75" customHeight="1">
      <c r="B339" s="10"/>
      <c r="L339" s="10"/>
      <c r="M339" s="10"/>
      <c r="N339" s="10"/>
      <c r="O339" s="10"/>
      <c r="P339" s="10"/>
      <c r="Q339" s="10"/>
      <c r="R339" s="10"/>
      <c r="T339" s="10"/>
      <c r="W339" s="10"/>
      <c r="X339" s="10"/>
      <c r="Y339" s="10"/>
      <c r="Z339" s="10"/>
      <c r="AA339" s="10"/>
      <c r="AE339" s="10"/>
    </row>
    <row r="340" ht="15.75" customHeight="1">
      <c r="B340" s="10"/>
      <c r="L340" s="10"/>
      <c r="M340" s="10"/>
      <c r="N340" s="10"/>
      <c r="O340" s="10"/>
      <c r="P340" s="10"/>
      <c r="Q340" s="10"/>
      <c r="R340" s="10"/>
      <c r="T340" s="10"/>
      <c r="W340" s="10"/>
      <c r="X340" s="10"/>
      <c r="Y340" s="10"/>
      <c r="Z340" s="10"/>
      <c r="AA340" s="10"/>
      <c r="AE340" s="10"/>
    </row>
    <row r="341" ht="15.75" customHeight="1">
      <c r="B341" s="10"/>
      <c r="L341" s="10"/>
      <c r="M341" s="10"/>
      <c r="N341" s="10"/>
      <c r="O341" s="10"/>
      <c r="P341" s="10"/>
      <c r="Q341" s="10"/>
      <c r="R341" s="10"/>
      <c r="T341" s="10"/>
      <c r="W341" s="10"/>
      <c r="X341" s="10"/>
      <c r="Y341" s="10"/>
      <c r="Z341" s="10"/>
      <c r="AA341" s="10"/>
      <c r="AE341" s="10"/>
    </row>
    <row r="342" ht="15.75" customHeight="1">
      <c r="B342" s="10"/>
      <c r="L342" s="10"/>
      <c r="M342" s="10"/>
      <c r="N342" s="10"/>
      <c r="O342" s="10"/>
      <c r="P342" s="10"/>
      <c r="Q342" s="10"/>
      <c r="R342" s="10"/>
      <c r="T342" s="10"/>
      <c r="W342" s="10"/>
      <c r="X342" s="10"/>
      <c r="Y342" s="10"/>
      <c r="Z342" s="10"/>
      <c r="AA342" s="10"/>
      <c r="AE342" s="10"/>
    </row>
    <row r="343" ht="15.75" customHeight="1">
      <c r="B343" s="10"/>
      <c r="L343" s="10"/>
      <c r="M343" s="10"/>
      <c r="N343" s="10"/>
      <c r="O343" s="10"/>
      <c r="P343" s="10"/>
      <c r="Q343" s="10"/>
      <c r="R343" s="10"/>
      <c r="T343" s="10"/>
      <c r="W343" s="10"/>
      <c r="X343" s="10"/>
      <c r="Y343" s="10"/>
      <c r="Z343" s="10"/>
      <c r="AA343" s="10"/>
      <c r="AE343" s="10"/>
    </row>
    <row r="344" ht="15.75" customHeight="1">
      <c r="B344" s="10"/>
      <c r="L344" s="10"/>
      <c r="M344" s="10"/>
      <c r="N344" s="10"/>
      <c r="O344" s="10"/>
      <c r="P344" s="10"/>
      <c r="Q344" s="10"/>
      <c r="R344" s="10"/>
      <c r="T344" s="10"/>
      <c r="W344" s="10"/>
      <c r="X344" s="10"/>
      <c r="Y344" s="10"/>
      <c r="Z344" s="10"/>
      <c r="AA344" s="10"/>
      <c r="AE344" s="10"/>
    </row>
    <row r="345" ht="15.75" customHeight="1">
      <c r="B345" s="10"/>
      <c r="L345" s="10"/>
      <c r="M345" s="10"/>
      <c r="N345" s="10"/>
      <c r="O345" s="10"/>
      <c r="P345" s="10"/>
      <c r="Q345" s="10"/>
      <c r="R345" s="10"/>
      <c r="T345" s="10"/>
      <c r="W345" s="10"/>
      <c r="X345" s="10"/>
      <c r="Y345" s="10"/>
      <c r="Z345" s="10"/>
      <c r="AA345" s="10"/>
      <c r="AE345" s="10"/>
    </row>
    <row r="346" ht="15.75" customHeight="1">
      <c r="B346" s="10"/>
      <c r="L346" s="10"/>
      <c r="M346" s="10"/>
      <c r="N346" s="10"/>
      <c r="O346" s="10"/>
      <c r="P346" s="10"/>
      <c r="Q346" s="10"/>
      <c r="R346" s="10"/>
      <c r="T346" s="10"/>
      <c r="W346" s="10"/>
      <c r="X346" s="10"/>
      <c r="Y346" s="10"/>
      <c r="Z346" s="10"/>
      <c r="AA346" s="10"/>
      <c r="AE346" s="10"/>
    </row>
    <row r="347" ht="15.75" customHeight="1">
      <c r="B347" s="10"/>
      <c r="L347" s="10"/>
      <c r="M347" s="10"/>
      <c r="N347" s="10"/>
      <c r="O347" s="10"/>
      <c r="P347" s="10"/>
      <c r="Q347" s="10"/>
      <c r="R347" s="10"/>
      <c r="T347" s="10"/>
      <c r="W347" s="10"/>
      <c r="X347" s="10"/>
      <c r="Y347" s="10"/>
      <c r="Z347" s="10"/>
      <c r="AA347" s="10"/>
      <c r="AE347" s="10"/>
    </row>
    <row r="348" ht="15.75" customHeight="1">
      <c r="B348" s="10"/>
      <c r="L348" s="10"/>
      <c r="M348" s="10"/>
      <c r="N348" s="10"/>
      <c r="O348" s="10"/>
      <c r="P348" s="10"/>
      <c r="Q348" s="10"/>
      <c r="R348" s="10"/>
      <c r="T348" s="10"/>
      <c r="W348" s="10"/>
      <c r="X348" s="10"/>
      <c r="Y348" s="10"/>
      <c r="Z348" s="10"/>
      <c r="AA348" s="10"/>
      <c r="AE348" s="10"/>
    </row>
    <row r="349" ht="15.75" customHeight="1">
      <c r="B349" s="10"/>
      <c r="L349" s="10"/>
      <c r="M349" s="10"/>
      <c r="N349" s="10"/>
      <c r="O349" s="10"/>
      <c r="P349" s="10"/>
      <c r="Q349" s="10"/>
      <c r="R349" s="10"/>
      <c r="T349" s="10"/>
      <c r="W349" s="10"/>
      <c r="X349" s="10"/>
      <c r="Y349" s="10"/>
      <c r="Z349" s="10"/>
      <c r="AA349" s="10"/>
      <c r="AE349" s="10"/>
    </row>
    <row r="350" ht="15.75" customHeight="1">
      <c r="B350" s="10"/>
      <c r="L350" s="10"/>
      <c r="M350" s="10"/>
      <c r="N350" s="10"/>
      <c r="O350" s="10"/>
      <c r="P350" s="10"/>
      <c r="Q350" s="10"/>
      <c r="R350" s="10"/>
      <c r="T350" s="10"/>
      <c r="W350" s="10"/>
      <c r="X350" s="10"/>
      <c r="Y350" s="10"/>
      <c r="Z350" s="10"/>
      <c r="AA350" s="10"/>
      <c r="AE350" s="10"/>
    </row>
    <row r="351" ht="15.75" customHeight="1">
      <c r="B351" s="10"/>
      <c r="L351" s="10"/>
      <c r="M351" s="10"/>
      <c r="N351" s="10"/>
      <c r="O351" s="10"/>
      <c r="P351" s="10"/>
      <c r="Q351" s="10"/>
      <c r="R351" s="10"/>
      <c r="T351" s="10"/>
      <c r="W351" s="10"/>
      <c r="X351" s="10"/>
      <c r="Y351" s="10"/>
      <c r="Z351" s="10"/>
      <c r="AA351" s="10"/>
      <c r="AE351" s="10"/>
    </row>
    <row r="352" ht="15.75" customHeight="1">
      <c r="B352" s="10"/>
      <c r="L352" s="10"/>
      <c r="M352" s="10"/>
      <c r="N352" s="10"/>
      <c r="O352" s="10"/>
      <c r="P352" s="10"/>
      <c r="Q352" s="10"/>
      <c r="R352" s="10"/>
      <c r="T352" s="10"/>
      <c r="W352" s="10"/>
      <c r="X352" s="10"/>
      <c r="Y352" s="10"/>
      <c r="Z352" s="10"/>
      <c r="AA352" s="10"/>
      <c r="AE352" s="10"/>
    </row>
    <row r="353" ht="15.75" customHeight="1">
      <c r="B353" s="10"/>
      <c r="L353" s="10"/>
      <c r="M353" s="10"/>
      <c r="N353" s="10"/>
      <c r="O353" s="10"/>
      <c r="P353" s="10"/>
      <c r="Q353" s="10"/>
      <c r="R353" s="10"/>
      <c r="T353" s="10"/>
      <c r="W353" s="10"/>
      <c r="X353" s="10"/>
      <c r="Y353" s="10"/>
      <c r="Z353" s="10"/>
      <c r="AA353" s="10"/>
      <c r="AE353" s="10"/>
    </row>
    <row r="354" ht="15.75" customHeight="1">
      <c r="B354" s="10"/>
      <c r="L354" s="10"/>
      <c r="M354" s="10"/>
      <c r="N354" s="10"/>
      <c r="O354" s="10"/>
      <c r="P354" s="10"/>
      <c r="Q354" s="10"/>
      <c r="R354" s="10"/>
      <c r="T354" s="10"/>
      <c r="W354" s="10"/>
      <c r="X354" s="10"/>
      <c r="Y354" s="10"/>
      <c r="Z354" s="10"/>
      <c r="AA354" s="10"/>
      <c r="AE354" s="10"/>
    </row>
    <row r="355" ht="15.75" customHeight="1">
      <c r="B355" s="10"/>
      <c r="L355" s="10"/>
      <c r="M355" s="10"/>
      <c r="N355" s="10"/>
      <c r="O355" s="10"/>
      <c r="P355" s="10"/>
      <c r="Q355" s="10"/>
      <c r="R355" s="10"/>
      <c r="T355" s="10"/>
      <c r="W355" s="10"/>
      <c r="X355" s="10"/>
      <c r="Y355" s="10"/>
      <c r="Z355" s="10"/>
      <c r="AA355" s="10"/>
      <c r="AE355" s="10"/>
    </row>
    <row r="356" ht="15.75" customHeight="1">
      <c r="B356" s="10"/>
      <c r="L356" s="10"/>
      <c r="M356" s="10"/>
      <c r="N356" s="10"/>
      <c r="O356" s="10"/>
      <c r="P356" s="10"/>
      <c r="Q356" s="10"/>
      <c r="R356" s="10"/>
      <c r="T356" s="10"/>
      <c r="W356" s="10"/>
      <c r="X356" s="10"/>
      <c r="Y356" s="10"/>
      <c r="Z356" s="10"/>
      <c r="AA356" s="10"/>
      <c r="AE356" s="10"/>
    </row>
    <row r="357" ht="15.75" customHeight="1">
      <c r="B357" s="10"/>
      <c r="L357" s="10"/>
      <c r="M357" s="10"/>
      <c r="N357" s="10"/>
      <c r="O357" s="10"/>
      <c r="P357" s="10"/>
      <c r="Q357" s="10"/>
      <c r="R357" s="10"/>
      <c r="T357" s="10"/>
      <c r="W357" s="10"/>
      <c r="X357" s="10"/>
      <c r="Y357" s="10"/>
      <c r="Z357" s="10"/>
      <c r="AA357" s="10"/>
      <c r="AE357" s="10"/>
    </row>
    <row r="358" ht="15.75" customHeight="1">
      <c r="B358" s="10"/>
      <c r="L358" s="10"/>
      <c r="M358" s="10"/>
      <c r="N358" s="10"/>
      <c r="O358" s="10"/>
      <c r="P358" s="10"/>
      <c r="Q358" s="10"/>
      <c r="R358" s="10"/>
      <c r="T358" s="10"/>
      <c r="W358" s="10"/>
      <c r="X358" s="10"/>
      <c r="Y358" s="10"/>
      <c r="Z358" s="10"/>
      <c r="AA358" s="10"/>
      <c r="AE358" s="10"/>
    </row>
    <row r="359" ht="15.75" customHeight="1">
      <c r="B359" s="10"/>
      <c r="L359" s="10"/>
      <c r="M359" s="10"/>
      <c r="N359" s="10"/>
      <c r="O359" s="10"/>
      <c r="P359" s="10"/>
      <c r="Q359" s="10"/>
      <c r="R359" s="10"/>
      <c r="T359" s="10"/>
      <c r="W359" s="10"/>
      <c r="X359" s="10"/>
      <c r="Y359" s="10"/>
      <c r="Z359" s="10"/>
      <c r="AA359" s="10"/>
      <c r="AE359" s="10"/>
    </row>
    <row r="360" ht="15.75" customHeight="1">
      <c r="B360" s="10"/>
      <c r="L360" s="10"/>
      <c r="M360" s="10"/>
      <c r="N360" s="10"/>
      <c r="O360" s="10"/>
      <c r="P360" s="10"/>
      <c r="Q360" s="10"/>
      <c r="R360" s="10"/>
      <c r="T360" s="10"/>
      <c r="W360" s="10"/>
      <c r="X360" s="10"/>
      <c r="Y360" s="10"/>
      <c r="Z360" s="10"/>
      <c r="AA360" s="10"/>
      <c r="AE360" s="10"/>
    </row>
    <row r="361" ht="15.75" customHeight="1">
      <c r="B361" s="10"/>
      <c r="L361" s="10"/>
      <c r="M361" s="10"/>
      <c r="N361" s="10"/>
      <c r="O361" s="10"/>
      <c r="P361" s="10"/>
      <c r="Q361" s="10"/>
      <c r="R361" s="10"/>
      <c r="T361" s="10"/>
      <c r="W361" s="10"/>
      <c r="X361" s="10"/>
      <c r="Y361" s="10"/>
      <c r="Z361" s="10"/>
      <c r="AA361" s="10"/>
      <c r="AE361" s="10"/>
    </row>
    <row r="362" ht="15.75" customHeight="1">
      <c r="B362" s="10"/>
      <c r="L362" s="10"/>
      <c r="M362" s="10"/>
      <c r="N362" s="10"/>
      <c r="O362" s="10"/>
      <c r="P362" s="10"/>
      <c r="Q362" s="10"/>
      <c r="R362" s="10"/>
      <c r="T362" s="10"/>
      <c r="W362" s="10"/>
      <c r="X362" s="10"/>
      <c r="Y362" s="10"/>
      <c r="Z362" s="10"/>
      <c r="AA362" s="10"/>
      <c r="AE362" s="10"/>
    </row>
    <row r="363" ht="15.75" customHeight="1">
      <c r="B363" s="10"/>
      <c r="L363" s="10"/>
      <c r="M363" s="10"/>
      <c r="N363" s="10"/>
      <c r="O363" s="10"/>
      <c r="P363" s="10"/>
      <c r="Q363" s="10"/>
      <c r="R363" s="10"/>
      <c r="T363" s="10"/>
      <c r="W363" s="10"/>
      <c r="X363" s="10"/>
      <c r="Y363" s="10"/>
      <c r="Z363" s="10"/>
      <c r="AA363" s="10"/>
      <c r="AE363" s="10"/>
    </row>
    <row r="364" ht="15.75" customHeight="1">
      <c r="B364" s="10"/>
      <c r="L364" s="10"/>
      <c r="M364" s="10"/>
      <c r="N364" s="10"/>
      <c r="O364" s="10"/>
      <c r="P364" s="10"/>
      <c r="Q364" s="10"/>
      <c r="R364" s="10"/>
      <c r="T364" s="10"/>
      <c r="W364" s="10"/>
      <c r="X364" s="10"/>
      <c r="Y364" s="10"/>
      <c r="Z364" s="10"/>
      <c r="AA364" s="10"/>
      <c r="AE364" s="10"/>
    </row>
    <row r="365" ht="15.75" customHeight="1">
      <c r="B365" s="10"/>
      <c r="L365" s="10"/>
      <c r="M365" s="10"/>
      <c r="N365" s="10"/>
      <c r="O365" s="10"/>
      <c r="P365" s="10"/>
      <c r="Q365" s="10"/>
      <c r="R365" s="10"/>
      <c r="T365" s="10"/>
      <c r="W365" s="10"/>
      <c r="X365" s="10"/>
      <c r="Y365" s="10"/>
      <c r="Z365" s="10"/>
      <c r="AA365" s="10"/>
      <c r="AE365" s="10"/>
    </row>
    <row r="366" ht="15.75" customHeight="1">
      <c r="B366" s="10"/>
      <c r="L366" s="10"/>
      <c r="M366" s="10"/>
      <c r="N366" s="10"/>
      <c r="O366" s="10"/>
      <c r="P366" s="10"/>
      <c r="Q366" s="10"/>
      <c r="R366" s="10"/>
      <c r="T366" s="10"/>
      <c r="W366" s="10"/>
      <c r="X366" s="10"/>
      <c r="Y366" s="10"/>
      <c r="Z366" s="10"/>
      <c r="AA366" s="10"/>
      <c r="AE366" s="10"/>
    </row>
    <row r="367" ht="15.75" customHeight="1">
      <c r="B367" s="10"/>
      <c r="L367" s="10"/>
      <c r="M367" s="10"/>
      <c r="N367" s="10"/>
      <c r="O367" s="10"/>
      <c r="P367" s="10"/>
      <c r="Q367" s="10"/>
      <c r="R367" s="10"/>
      <c r="T367" s="10"/>
      <c r="W367" s="10"/>
      <c r="X367" s="10"/>
      <c r="Y367" s="10"/>
      <c r="Z367" s="10"/>
      <c r="AA367" s="10"/>
      <c r="AE367" s="10"/>
    </row>
    <row r="368" ht="15.75" customHeight="1">
      <c r="B368" s="10"/>
      <c r="L368" s="10"/>
      <c r="M368" s="10"/>
      <c r="N368" s="10"/>
      <c r="O368" s="10"/>
      <c r="P368" s="10"/>
      <c r="Q368" s="10"/>
      <c r="R368" s="10"/>
      <c r="T368" s="10"/>
      <c r="W368" s="10"/>
      <c r="X368" s="10"/>
      <c r="Y368" s="10"/>
      <c r="Z368" s="10"/>
      <c r="AA368" s="10"/>
      <c r="AE368" s="10"/>
    </row>
    <row r="369" ht="15.75" customHeight="1">
      <c r="B369" s="10"/>
      <c r="L369" s="10"/>
      <c r="M369" s="10"/>
      <c r="N369" s="10"/>
      <c r="O369" s="10"/>
      <c r="P369" s="10"/>
      <c r="Q369" s="10"/>
      <c r="R369" s="10"/>
      <c r="T369" s="10"/>
      <c r="W369" s="10"/>
      <c r="X369" s="10"/>
      <c r="Y369" s="10"/>
      <c r="Z369" s="10"/>
      <c r="AA369" s="10"/>
      <c r="AE369" s="10"/>
    </row>
    <row r="370" ht="15.75" customHeight="1">
      <c r="B370" s="10"/>
      <c r="L370" s="10"/>
      <c r="M370" s="10"/>
      <c r="N370" s="10"/>
      <c r="O370" s="10"/>
      <c r="P370" s="10"/>
      <c r="Q370" s="10"/>
      <c r="R370" s="10"/>
      <c r="T370" s="10"/>
      <c r="W370" s="10"/>
      <c r="X370" s="10"/>
      <c r="Y370" s="10"/>
      <c r="Z370" s="10"/>
      <c r="AA370" s="10"/>
      <c r="AE370" s="10"/>
    </row>
    <row r="371" ht="15.75" customHeight="1">
      <c r="B371" s="10"/>
      <c r="L371" s="10"/>
      <c r="M371" s="10"/>
      <c r="N371" s="10"/>
      <c r="O371" s="10"/>
      <c r="P371" s="10"/>
      <c r="Q371" s="10"/>
      <c r="R371" s="10"/>
      <c r="T371" s="10"/>
      <c r="W371" s="10"/>
      <c r="X371" s="10"/>
      <c r="Y371" s="10"/>
      <c r="Z371" s="10"/>
      <c r="AA371" s="10"/>
      <c r="AE371" s="10"/>
    </row>
    <row r="372" ht="15.75" customHeight="1">
      <c r="B372" s="10"/>
      <c r="L372" s="10"/>
      <c r="M372" s="10"/>
      <c r="N372" s="10"/>
      <c r="O372" s="10"/>
      <c r="P372" s="10"/>
      <c r="Q372" s="10"/>
      <c r="R372" s="10"/>
      <c r="T372" s="10"/>
      <c r="W372" s="10"/>
      <c r="X372" s="10"/>
      <c r="Y372" s="10"/>
      <c r="Z372" s="10"/>
      <c r="AA372" s="10"/>
      <c r="AE372" s="10"/>
    </row>
    <row r="373" ht="15.75" customHeight="1">
      <c r="B373" s="10"/>
      <c r="L373" s="10"/>
      <c r="M373" s="10"/>
      <c r="N373" s="10"/>
      <c r="O373" s="10"/>
      <c r="P373" s="10"/>
      <c r="Q373" s="10"/>
      <c r="R373" s="10"/>
      <c r="T373" s="10"/>
      <c r="W373" s="10"/>
      <c r="X373" s="10"/>
      <c r="Y373" s="10"/>
      <c r="Z373" s="10"/>
      <c r="AA373" s="10"/>
      <c r="AE373" s="10"/>
    </row>
    <row r="374" ht="15.75" customHeight="1">
      <c r="B374" s="10"/>
      <c r="L374" s="10"/>
      <c r="M374" s="10"/>
      <c r="N374" s="10"/>
      <c r="O374" s="10"/>
      <c r="P374" s="10"/>
      <c r="Q374" s="10"/>
      <c r="R374" s="10"/>
      <c r="T374" s="10"/>
      <c r="W374" s="10"/>
      <c r="X374" s="10"/>
      <c r="Y374" s="10"/>
      <c r="Z374" s="10"/>
      <c r="AA374" s="10"/>
      <c r="AE374" s="10"/>
    </row>
    <row r="375" ht="15.75" customHeight="1">
      <c r="B375" s="10"/>
      <c r="L375" s="10"/>
      <c r="M375" s="10"/>
      <c r="N375" s="10"/>
      <c r="O375" s="10"/>
      <c r="P375" s="10"/>
      <c r="Q375" s="10"/>
      <c r="R375" s="10"/>
      <c r="T375" s="10"/>
      <c r="W375" s="10"/>
      <c r="X375" s="10"/>
      <c r="Y375" s="10"/>
      <c r="Z375" s="10"/>
      <c r="AA375" s="10"/>
      <c r="AE375" s="10"/>
    </row>
    <row r="376" ht="15.75" customHeight="1">
      <c r="B376" s="10"/>
      <c r="L376" s="10"/>
      <c r="M376" s="10"/>
      <c r="N376" s="10"/>
      <c r="O376" s="10"/>
      <c r="P376" s="10"/>
      <c r="Q376" s="10"/>
      <c r="R376" s="10"/>
      <c r="T376" s="10"/>
      <c r="W376" s="10"/>
      <c r="X376" s="10"/>
      <c r="Y376" s="10"/>
      <c r="Z376" s="10"/>
      <c r="AA376" s="10"/>
      <c r="AE376" s="10"/>
    </row>
    <row r="377" ht="15.75" customHeight="1">
      <c r="B377" s="10"/>
      <c r="L377" s="10"/>
      <c r="M377" s="10"/>
      <c r="N377" s="10"/>
      <c r="O377" s="10"/>
      <c r="P377" s="10"/>
      <c r="Q377" s="10"/>
      <c r="R377" s="10"/>
      <c r="T377" s="10"/>
      <c r="W377" s="10"/>
      <c r="X377" s="10"/>
      <c r="Y377" s="10"/>
      <c r="Z377" s="10"/>
      <c r="AA377" s="10"/>
      <c r="AE377" s="10"/>
    </row>
    <row r="378" ht="15.75" customHeight="1">
      <c r="B378" s="10"/>
      <c r="L378" s="10"/>
      <c r="M378" s="10"/>
      <c r="N378" s="10"/>
      <c r="O378" s="10"/>
      <c r="P378" s="10"/>
      <c r="Q378" s="10"/>
      <c r="R378" s="10"/>
      <c r="T378" s="10"/>
      <c r="W378" s="10"/>
      <c r="X378" s="10"/>
      <c r="Y378" s="10"/>
      <c r="Z378" s="10"/>
      <c r="AA378" s="10"/>
      <c r="AE378" s="10"/>
    </row>
    <row r="379" ht="15.75" customHeight="1">
      <c r="B379" s="10"/>
      <c r="L379" s="10"/>
      <c r="M379" s="10"/>
      <c r="N379" s="10"/>
      <c r="O379" s="10"/>
      <c r="P379" s="10"/>
      <c r="Q379" s="10"/>
      <c r="R379" s="10"/>
      <c r="T379" s="10"/>
      <c r="W379" s="10"/>
      <c r="X379" s="10"/>
      <c r="Y379" s="10"/>
      <c r="Z379" s="10"/>
      <c r="AA379" s="10"/>
      <c r="AE379" s="10"/>
    </row>
    <row r="380" ht="15.75" customHeight="1">
      <c r="B380" s="10"/>
      <c r="L380" s="10"/>
      <c r="M380" s="10"/>
      <c r="N380" s="10"/>
      <c r="O380" s="10"/>
      <c r="P380" s="10"/>
      <c r="Q380" s="10"/>
      <c r="R380" s="10"/>
      <c r="T380" s="10"/>
      <c r="W380" s="10"/>
      <c r="X380" s="10"/>
      <c r="Y380" s="10"/>
      <c r="Z380" s="10"/>
      <c r="AA380" s="10"/>
      <c r="AE380" s="10"/>
    </row>
    <row r="381" ht="15.75" customHeight="1">
      <c r="B381" s="10"/>
      <c r="L381" s="10"/>
      <c r="M381" s="10"/>
      <c r="N381" s="10"/>
      <c r="O381" s="10"/>
      <c r="P381" s="10"/>
      <c r="Q381" s="10"/>
      <c r="R381" s="10"/>
      <c r="T381" s="10"/>
      <c r="W381" s="10"/>
      <c r="X381" s="10"/>
      <c r="Y381" s="10"/>
      <c r="Z381" s="10"/>
      <c r="AA381" s="10"/>
      <c r="AE381" s="10"/>
    </row>
    <row r="382" ht="15.75" customHeight="1">
      <c r="B382" s="10"/>
      <c r="L382" s="10"/>
      <c r="M382" s="10"/>
      <c r="N382" s="10"/>
      <c r="O382" s="10"/>
      <c r="P382" s="10"/>
      <c r="Q382" s="10"/>
      <c r="R382" s="10"/>
      <c r="T382" s="10"/>
      <c r="W382" s="10"/>
      <c r="X382" s="10"/>
      <c r="Y382" s="10"/>
      <c r="Z382" s="10"/>
      <c r="AA382" s="10"/>
      <c r="AE382" s="10"/>
    </row>
    <row r="383" ht="15.75" customHeight="1">
      <c r="B383" s="10"/>
      <c r="L383" s="10"/>
      <c r="M383" s="10"/>
      <c r="N383" s="10"/>
      <c r="O383" s="10"/>
      <c r="P383" s="10"/>
      <c r="Q383" s="10"/>
      <c r="R383" s="10"/>
      <c r="T383" s="10"/>
      <c r="W383" s="10"/>
      <c r="X383" s="10"/>
      <c r="Y383" s="10"/>
      <c r="Z383" s="10"/>
      <c r="AA383" s="10"/>
      <c r="AE383" s="10"/>
    </row>
    <row r="384" ht="15.75" customHeight="1">
      <c r="B384" s="10"/>
      <c r="L384" s="10"/>
      <c r="M384" s="10"/>
      <c r="N384" s="10"/>
      <c r="O384" s="10"/>
      <c r="P384" s="10"/>
      <c r="Q384" s="10"/>
      <c r="R384" s="10"/>
      <c r="T384" s="10"/>
      <c r="W384" s="10"/>
      <c r="X384" s="10"/>
      <c r="Y384" s="10"/>
      <c r="Z384" s="10"/>
      <c r="AA384" s="10"/>
      <c r="AE384" s="10"/>
    </row>
    <row r="385" ht="15.75" customHeight="1">
      <c r="B385" s="10"/>
      <c r="L385" s="10"/>
      <c r="M385" s="10"/>
      <c r="N385" s="10"/>
      <c r="O385" s="10"/>
      <c r="P385" s="10"/>
      <c r="Q385" s="10"/>
      <c r="R385" s="10"/>
      <c r="T385" s="10"/>
      <c r="W385" s="10"/>
      <c r="X385" s="10"/>
      <c r="Y385" s="10"/>
      <c r="Z385" s="10"/>
      <c r="AA385" s="10"/>
      <c r="AE385" s="10"/>
    </row>
    <row r="386" ht="15.75" customHeight="1">
      <c r="B386" s="10"/>
      <c r="L386" s="10"/>
      <c r="M386" s="10"/>
      <c r="N386" s="10"/>
      <c r="O386" s="10"/>
      <c r="P386" s="10"/>
      <c r="Q386" s="10"/>
      <c r="R386" s="10"/>
      <c r="T386" s="10"/>
      <c r="W386" s="10"/>
      <c r="X386" s="10"/>
      <c r="Y386" s="10"/>
      <c r="Z386" s="10"/>
      <c r="AA386" s="10"/>
      <c r="AE386" s="10"/>
    </row>
    <row r="387" ht="15.75" customHeight="1">
      <c r="B387" s="10"/>
      <c r="L387" s="10"/>
      <c r="M387" s="10"/>
      <c r="N387" s="10"/>
      <c r="O387" s="10"/>
      <c r="P387" s="10"/>
      <c r="Q387" s="10"/>
      <c r="R387" s="10"/>
      <c r="T387" s="10"/>
      <c r="W387" s="10"/>
      <c r="X387" s="10"/>
      <c r="Y387" s="10"/>
      <c r="Z387" s="10"/>
      <c r="AA387" s="10"/>
      <c r="AE387" s="10"/>
    </row>
    <row r="388" ht="15.75" customHeight="1">
      <c r="B388" s="10"/>
      <c r="L388" s="10"/>
      <c r="M388" s="10"/>
      <c r="N388" s="10"/>
      <c r="O388" s="10"/>
      <c r="P388" s="10"/>
      <c r="Q388" s="10"/>
      <c r="R388" s="10"/>
      <c r="T388" s="10"/>
      <c r="W388" s="10"/>
      <c r="X388" s="10"/>
      <c r="Y388" s="10"/>
      <c r="Z388" s="10"/>
      <c r="AA388" s="10"/>
      <c r="AE388" s="10"/>
    </row>
    <row r="389" ht="15.75" customHeight="1">
      <c r="B389" s="10"/>
      <c r="L389" s="10"/>
      <c r="M389" s="10"/>
      <c r="N389" s="10"/>
      <c r="O389" s="10"/>
      <c r="P389" s="10"/>
      <c r="Q389" s="10"/>
      <c r="R389" s="10"/>
      <c r="T389" s="10"/>
      <c r="W389" s="10"/>
      <c r="X389" s="10"/>
      <c r="Y389" s="10"/>
      <c r="Z389" s="10"/>
      <c r="AA389" s="10"/>
      <c r="AE389" s="10"/>
    </row>
    <row r="390" ht="15.75" customHeight="1">
      <c r="B390" s="10"/>
      <c r="L390" s="10"/>
      <c r="M390" s="10"/>
      <c r="N390" s="10"/>
      <c r="O390" s="10"/>
      <c r="P390" s="10"/>
      <c r="Q390" s="10"/>
      <c r="R390" s="10"/>
      <c r="T390" s="10"/>
      <c r="W390" s="10"/>
      <c r="X390" s="10"/>
      <c r="Y390" s="10"/>
      <c r="Z390" s="10"/>
      <c r="AA390" s="10"/>
      <c r="AE390" s="10"/>
    </row>
    <row r="391" ht="15.75" customHeight="1">
      <c r="B391" s="10"/>
      <c r="L391" s="10"/>
      <c r="M391" s="10"/>
      <c r="N391" s="10"/>
      <c r="O391" s="10"/>
      <c r="P391" s="10"/>
      <c r="Q391" s="10"/>
      <c r="R391" s="10"/>
      <c r="T391" s="10"/>
      <c r="W391" s="10"/>
      <c r="X391" s="10"/>
      <c r="Y391" s="10"/>
      <c r="Z391" s="10"/>
      <c r="AA391" s="10"/>
      <c r="AE391" s="10"/>
    </row>
    <row r="392" ht="15.75" customHeight="1">
      <c r="B392" s="10"/>
      <c r="L392" s="10"/>
      <c r="M392" s="10"/>
      <c r="N392" s="10"/>
      <c r="O392" s="10"/>
      <c r="P392" s="10"/>
      <c r="Q392" s="10"/>
      <c r="R392" s="10"/>
      <c r="T392" s="10"/>
      <c r="W392" s="10"/>
      <c r="X392" s="10"/>
      <c r="Y392" s="10"/>
      <c r="Z392" s="10"/>
      <c r="AA392" s="10"/>
      <c r="AE392" s="10"/>
    </row>
    <row r="393" ht="15.75" customHeight="1">
      <c r="B393" s="10"/>
      <c r="L393" s="10"/>
      <c r="M393" s="10"/>
      <c r="N393" s="10"/>
      <c r="O393" s="10"/>
      <c r="P393" s="10"/>
      <c r="Q393" s="10"/>
      <c r="R393" s="10"/>
      <c r="T393" s="10"/>
      <c r="W393" s="10"/>
      <c r="X393" s="10"/>
      <c r="Y393" s="10"/>
      <c r="Z393" s="10"/>
      <c r="AA393" s="10"/>
      <c r="AE393" s="10"/>
    </row>
    <row r="394" ht="15.75" customHeight="1">
      <c r="B394" s="10"/>
      <c r="L394" s="10"/>
      <c r="M394" s="10"/>
      <c r="N394" s="10"/>
      <c r="O394" s="10"/>
      <c r="P394" s="10"/>
      <c r="Q394" s="10"/>
      <c r="R394" s="10"/>
      <c r="T394" s="10"/>
      <c r="W394" s="10"/>
      <c r="X394" s="10"/>
      <c r="Y394" s="10"/>
      <c r="Z394" s="10"/>
      <c r="AA394" s="10"/>
      <c r="AE394" s="10"/>
    </row>
    <row r="395" ht="15.75" customHeight="1">
      <c r="B395" s="10"/>
      <c r="L395" s="10"/>
      <c r="M395" s="10"/>
      <c r="N395" s="10"/>
      <c r="O395" s="10"/>
      <c r="P395" s="10"/>
      <c r="Q395" s="10"/>
      <c r="R395" s="10"/>
      <c r="T395" s="10"/>
      <c r="W395" s="10"/>
      <c r="X395" s="10"/>
      <c r="Y395" s="10"/>
      <c r="Z395" s="10"/>
      <c r="AA395" s="10"/>
      <c r="AE395" s="10"/>
    </row>
    <row r="396" ht="15.75" customHeight="1">
      <c r="B396" s="10"/>
      <c r="L396" s="10"/>
      <c r="M396" s="10"/>
      <c r="N396" s="10"/>
      <c r="O396" s="10"/>
      <c r="P396" s="10"/>
      <c r="Q396" s="10"/>
      <c r="R396" s="10"/>
      <c r="T396" s="10"/>
      <c r="W396" s="10"/>
      <c r="X396" s="10"/>
      <c r="Y396" s="10"/>
      <c r="Z396" s="10"/>
      <c r="AA396" s="10"/>
      <c r="AE396" s="10"/>
    </row>
    <row r="397" ht="15.75" customHeight="1">
      <c r="B397" s="10"/>
      <c r="L397" s="10"/>
      <c r="M397" s="10"/>
      <c r="N397" s="10"/>
      <c r="O397" s="10"/>
      <c r="P397" s="10"/>
      <c r="Q397" s="10"/>
      <c r="R397" s="10"/>
      <c r="T397" s="10"/>
      <c r="W397" s="10"/>
      <c r="X397" s="10"/>
      <c r="Y397" s="10"/>
      <c r="Z397" s="10"/>
      <c r="AA397" s="10"/>
      <c r="AE397" s="10"/>
    </row>
    <row r="398" ht="15.75" customHeight="1">
      <c r="B398" s="10"/>
      <c r="L398" s="10"/>
      <c r="M398" s="10"/>
      <c r="N398" s="10"/>
      <c r="O398" s="10"/>
      <c r="P398" s="10"/>
      <c r="Q398" s="10"/>
      <c r="R398" s="10"/>
      <c r="T398" s="10"/>
      <c r="W398" s="10"/>
      <c r="X398" s="10"/>
      <c r="Y398" s="10"/>
      <c r="Z398" s="10"/>
      <c r="AA398" s="10"/>
      <c r="AE398" s="10"/>
    </row>
    <row r="399" ht="15.75" customHeight="1">
      <c r="B399" s="10"/>
      <c r="L399" s="10"/>
      <c r="M399" s="10"/>
      <c r="N399" s="10"/>
      <c r="O399" s="10"/>
      <c r="P399" s="10"/>
      <c r="Q399" s="10"/>
      <c r="R399" s="10"/>
      <c r="T399" s="10"/>
      <c r="W399" s="10"/>
      <c r="X399" s="10"/>
      <c r="Y399" s="10"/>
      <c r="Z399" s="10"/>
      <c r="AA399" s="10"/>
      <c r="AE399" s="10"/>
    </row>
    <row r="400" ht="15.75" customHeight="1">
      <c r="B400" s="10"/>
      <c r="L400" s="10"/>
      <c r="M400" s="10"/>
      <c r="N400" s="10"/>
      <c r="O400" s="10"/>
      <c r="P400" s="10"/>
      <c r="Q400" s="10"/>
      <c r="R400" s="10"/>
      <c r="T400" s="10"/>
      <c r="W400" s="10"/>
      <c r="X400" s="10"/>
      <c r="Y400" s="10"/>
      <c r="Z400" s="10"/>
      <c r="AA400" s="10"/>
      <c r="AE400" s="10"/>
    </row>
    <row r="401" ht="15.75" customHeight="1">
      <c r="B401" s="10"/>
      <c r="L401" s="10"/>
      <c r="M401" s="10"/>
      <c r="N401" s="10"/>
      <c r="O401" s="10"/>
      <c r="P401" s="10"/>
      <c r="Q401" s="10"/>
      <c r="R401" s="10"/>
      <c r="T401" s="10"/>
      <c r="W401" s="10"/>
      <c r="X401" s="10"/>
      <c r="Y401" s="10"/>
      <c r="Z401" s="10"/>
      <c r="AA401" s="10"/>
      <c r="AE401" s="10"/>
    </row>
    <row r="402" ht="15.75" customHeight="1">
      <c r="B402" s="10"/>
      <c r="L402" s="10"/>
      <c r="M402" s="10"/>
      <c r="N402" s="10"/>
      <c r="O402" s="10"/>
      <c r="P402" s="10"/>
      <c r="Q402" s="10"/>
      <c r="R402" s="10"/>
      <c r="T402" s="10"/>
      <c r="W402" s="10"/>
      <c r="X402" s="10"/>
      <c r="Y402" s="10"/>
      <c r="Z402" s="10"/>
      <c r="AA402" s="10"/>
      <c r="AE402" s="10"/>
    </row>
    <row r="403" ht="15.75" customHeight="1">
      <c r="B403" s="10"/>
      <c r="L403" s="10"/>
      <c r="M403" s="10"/>
      <c r="N403" s="10"/>
      <c r="O403" s="10"/>
      <c r="P403" s="10"/>
      <c r="Q403" s="10"/>
      <c r="R403" s="10"/>
      <c r="T403" s="10"/>
      <c r="W403" s="10"/>
      <c r="X403" s="10"/>
      <c r="Y403" s="10"/>
      <c r="Z403" s="10"/>
      <c r="AA403" s="10"/>
      <c r="AE403" s="10"/>
    </row>
    <row r="404" ht="15.75" customHeight="1">
      <c r="B404" s="10"/>
      <c r="L404" s="10"/>
      <c r="M404" s="10"/>
      <c r="N404" s="10"/>
      <c r="O404" s="10"/>
      <c r="P404" s="10"/>
      <c r="Q404" s="10"/>
      <c r="R404" s="10"/>
      <c r="T404" s="10"/>
      <c r="W404" s="10"/>
      <c r="X404" s="10"/>
      <c r="Y404" s="10"/>
      <c r="Z404" s="10"/>
      <c r="AA404" s="10"/>
      <c r="AE404" s="10"/>
    </row>
    <row r="405" ht="15.75" customHeight="1">
      <c r="B405" s="10"/>
      <c r="L405" s="10"/>
      <c r="M405" s="10"/>
      <c r="N405" s="10"/>
      <c r="O405" s="10"/>
      <c r="P405" s="10"/>
      <c r="Q405" s="10"/>
      <c r="R405" s="10"/>
      <c r="T405" s="10"/>
      <c r="W405" s="10"/>
      <c r="X405" s="10"/>
      <c r="Y405" s="10"/>
      <c r="Z405" s="10"/>
      <c r="AA405" s="10"/>
      <c r="AE405" s="10"/>
    </row>
    <row r="406" ht="15.75" customHeight="1">
      <c r="B406" s="10"/>
      <c r="L406" s="10"/>
      <c r="M406" s="10"/>
      <c r="N406" s="10"/>
      <c r="O406" s="10"/>
      <c r="P406" s="10"/>
      <c r="Q406" s="10"/>
      <c r="R406" s="10"/>
      <c r="T406" s="10"/>
      <c r="W406" s="10"/>
      <c r="X406" s="10"/>
      <c r="Y406" s="10"/>
      <c r="Z406" s="10"/>
      <c r="AA406" s="10"/>
      <c r="AE406" s="10"/>
    </row>
    <row r="407" ht="15.75" customHeight="1">
      <c r="B407" s="10"/>
      <c r="L407" s="10"/>
      <c r="M407" s="10"/>
      <c r="N407" s="10"/>
      <c r="O407" s="10"/>
      <c r="P407" s="10"/>
      <c r="Q407" s="10"/>
      <c r="R407" s="10"/>
      <c r="T407" s="10"/>
      <c r="W407" s="10"/>
      <c r="X407" s="10"/>
      <c r="Y407" s="10"/>
      <c r="Z407" s="10"/>
      <c r="AA407" s="10"/>
      <c r="AE407" s="10"/>
    </row>
    <row r="408" ht="15.75" customHeight="1">
      <c r="B408" s="10"/>
      <c r="L408" s="10"/>
      <c r="M408" s="10"/>
      <c r="N408" s="10"/>
      <c r="O408" s="10"/>
      <c r="P408" s="10"/>
      <c r="Q408" s="10"/>
      <c r="R408" s="10"/>
      <c r="T408" s="10"/>
      <c r="W408" s="10"/>
      <c r="X408" s="10"/>
      <c r="Y408" s="10"/>
      <c r="Z408" s="10"/>
      <c r="AA408" s="10"/>
      <c r="AE408" s="10"/>
    </row>
    <row r="409" ht="15.75" customHeight="1">
      <c r="B409" s="10"/>
      <c r="L409" s="10"/>
      <c r="M409" s="10"/>
      <c r="N409" s="10"/>
      <c r="O409" s="10"/>
      <c r="P409" s="10"/>
      <c r="Q409" s="10"/>
      <c r="R409" s="10"/>
      <c r="T409" s="10"/>
      <c r="W409" s="10"/>
      <c r="X409" s="10"/>
      <c r="Y409" s="10"/>
      <c r="Z409" s="10"/>
      <c r="AA409" s="10"/>
      <c r="AE409" s="10"/>
    </row>
    <row r="410" ht="15.75" customHeight="1">
      <c r="B410" s="10"/>
      <c r="L410" s="10"/>
      <c r="M410" s="10"/>
      <c r="N410" s="10"/>
      <c r="O410" s="10"/>
      <c r="P410" s="10"/>
      <c r="Q410" s="10"/>
      <c r="R410" s="10"/>
      <c r="T410" s="10"/>
      <c r="W410" s="10"/>
      <c r="X410" s="10"/>
      <c r="Y410" s="10"/>
      <c r="Z410" s="10"/>
      <c r="AA410" s="10"/>
      <c r="AE410" s="10"/>
    </row>
    <row r="411" ht="15.75" customHeight="1">
      <c r="B411" s="10"/>
      <c r="L411" s="10"/>
      <c r="M411" s="10"/>
      <c r="N411" s="10"/>
      <c r="O411" s="10"/>
      <c r="P411" s="10"/>
      <c r="Q411" s="10"/>
      <c r="R411" s="10"/>
      <c r="T411" s="10"/>
      <c r="W411" s="10"/>
      <c r="X411" s="10"/>
      <c r="Y411" s="10"/>
      <c r="Z411" s="10"/>
      <c r="AA411" s="10"/>
      <c r="AE411" s="10"/>
    </row>
    <row r="412" ht="15.75" customHeight="1">
      <c r="B412" s="10"/>
      <c r="L412" s="10"/>
      <c r="M412" s="10"/>
      <c r="N412" s="10"/>
      <c r="O412" s="10"/>
      <c r="P412" s="10"/>
      <c r="Q412" s="10"/>
      <c r="R412" s="10"/>
      <c r="T412" s="10"/>
      <c r="W412" s="10"/>
      <c r="X412" s="10"/>
      <c r="Y412" s="10"/>
      <c r="Z412" s="10"/>
      <c r="AA412" s="10"/>
      <c r="AE412" s="10"/>
    </row>
    <row r="413" ht="15.75" customHeight="1">
      <c r="B413" s="10"/>
      <c r="L413" s="10"/>
      <c r="M413" s="10"/>
      <c r="N413" s="10"/>
      <c r="O413" s="10"/>
      <c r="P413" s="10"/>
      <c r="Q413" s="10"/>
      <c r="R413" s="10"/>
      <c r="T413" s="10"/>
      <c r="W413" s="10"/>
      <c r="X413" s="10"/>
      <c r="Y413" s="10"/>
      <c r="Z413" s="10"/>
      <c r="AA413" s="10"/>
      <c r="AE413" s="10"/>
    </row>
    <row r="414" ht="15.75" customHeight="1">
      <c r="B414" s="10"/>
      <c r="L414" s="10"/>
      <c r="M414" s="10"/>
      <c r="N414" s="10"/>
      <c r="O414" s="10"/>
      <c r="P414" s="10"/>
      <c r="Q414" s="10"/>
      <c r="R414" s="10"/>
      <c r="T414" s="10"/>
      <c r="W414" s="10"/>
      <c r="X414" s="10"/>
      <c r="Y414" s="10"/>
      <c r="Z414" s="10"/>
      <c r="AA414" s="10"/>
      <c r="AE414" s="10"/>
    </row>
    <row r="415" ht="15.75" customHeight="1">
      <c r="B415" s="10"/>
      <c r="L415" s="10"/>
      <c r="M415" s="10"/>
      <c r="N415" s="10"/>
      <c r="O415" s="10"/>
      <c r="P415" s="10"/>
      <c r="Q415" s="10"/>
      <c r="R415" s="10"/>
      <c r="T415" s="10"/>
      <c r="W415" s="10"/>
      <c r="X415" s="10"/>
      <c r="Y415" s="10"/>
      <c r="Z415" s="10"/>
      <c r="AA415" s="10"/>
      <c r="AE415" s="10"/>
    </row>
    <row r="416" ht="15.75" customHeight="1">
      <c r="B416" s="10"/>
      <c r="L416" s="10"/>
      <c r="M416" s="10"/>
      <c r="N416" s="10"/>
      <c r="O416" s="10"/>
      <c r="P416" s="10"/>
      <c r="Q416" s="10"/>
      <c r="R416" s="10"/>
      <c r="T416" s="10"/>
      <c r="W416" s="10"/>
      <c r="X416" s="10"/>
      <c r="Y416" s="10"/>
      <c r="Z416" s="10"/>
      <c r="AA416" s="10"/>
      <c r="AE416" s="10"/>
    </row>
    <row r="417" ht="15.75" customHeight="1">
      <c r="B417" s="10"/>
      <c r="L417" s="10"/>
      <c r="M417" s="10"/>
      <c r="N417" s="10"/>
      <c r="O417" s="10"/>
      <c r="P417" s="10"/>
      <c r="Q417" s="10"/>
      <c r="R417" s="10"/>
      <c r="T417" s="10"/>
      <c r="W417" s="10"/>
      <c r="X417" s="10"/>
      <c r="Y417" s="10"/>
      <c r="Z417" s="10"/>
      <c r="AA417" s="10"/>
      <c r="AE417" s="10"/>
    </row>
    <row r="418" ht="15.75" customHeight="1">
      <c r="B418" s="10"/>
      <c r="L418" s="10"/>
      <c r="M418" s="10"/>
      <c r="N418" s="10"/>
      <c r="O418" s="10"/>
      <c r="P418" s="10"/>
      <c r="Q418" s="10"/>
      <c r="R418" s="10"/>
      <c r="T418" s="10"/>
      <c r="W418" s="10"/>
      <c r="X418" s="10"/>
      <c r="Y418" s="10"/>
      <c r="Z418" s="10"/>
      <c r="AA418" s="10"/>
      <c r="AE418" s="10"/>
    </row>
    <row r="419" ht="15.75" customHeight="1">
      <c r="B419" s="10"/>
      <c r="L419" s="10"/>
      <c r="M419" s="10"/>
      <c r="N419" s="10"/>
      <c r="O419" s="10"/>
      <c r="P419" s="10"/>
      <c r="Q419" s="10"/>
      <c r="R419" s="10"/>
      <c r="T419" s="10"/>
      <c r="W419" s="10"/>
      <c r="X419" s="10"/>
      <c r="Y419" s="10"/>
      <c r="Z419" s="10"/>
      <c r="AA419" s="10"/>
      <c r="AE419" s="10"/>
    </row>
    <row r="420" ht="15.75" customHeight="1">
      <c r="B420" s="10"/>
      <c r="L420" s="10"/>
      <c r="M420" s="10"/>
      <c r="N420" s="10"/>
      <c r="O420" s="10"/>
      <c r="P420" s="10"/>
      <c r="Q420" s="10"/>
      <c r="R420" s="10"/>
      <c r="T420" s="10"/>
      <c r="W420" s="10"/>
      <c r="X420" s="10"/>
      <c r="Y420" s="10"/>
      <c r="Z420" s="10"/>
      <c r="AA420" s="10"/>
      <c r="AE420" s="10"/>
    </row>
    <row r="421" ht="15.75" customHeight="1">
      <c r="B421" s="10"/>
      <c r="L421" s="10"/>
      <c r="M421" s="10"/>
      <c r="N421" s="10"/>
      <c r="O421" s="10"/>
      <c r="P421" s="10"/>
      <c r="Q421" s="10"/>
      <c r="R421" s="10"/>
      <c r="T421" s="10"/>
      <c r="W421" s="10"/>
      <c r="X421" s="10"/>
      <c r="Y421" s="10"/>
      <c r="Z421" s="10"/>
      <c r="AA421" s="10"/>
      <c r="AE421" s="10"/>
    </row>
    <row r="422" ht="15.75" customHeight="1">
      <c r="B422" s="10"/>
      <c r="L422" s="10"/>
      <c r="M422" s="10"/>
      <c r="N422" s="10"/>
      <c r="O422" s="10"/>
      <c r="P422" s="10"/>
      <c r="Q422" s="10"/>
      <c r="R422" s="10"/>
      <c r="T422" s="10"/>
      <c r="W422" s="10"/>
      <c r="X422" s="10"/>
      <c r="Y422" s="10"/>
      <c r="Z422" s="10"/>
      <c r="AA422" s="10"/>
      <c r="AE422" s="10"/>
    </row>
    <row r="423" ht="15.75" customHeight="1">
      <c r="B423" s="10"/>
      <c r="L423" s="10"/>
      <c r="M423" s="10"/>
      <c r="N423" s="10"/>
      <c r="O423" s="10"/>
      <c r="P423" s="10"/>
      <c r="Q423" s="10"/>
      <c r="R423" s="10"/>
      <c r="T423" s="10"/>
      <c r="W423" s="10"/>
      <c r="X423" s="10"/>
      <c r="Y423" s="10"/>
      <c r="Z423" s="10"/>
      <c r="AA423" s="10"/>
      <c r="AE423" s="10"/>
    </row>
    <row r="424" ht="15.75" customHeight="1">
      <c r="B424" s="10"/>
      <c r="L424" s="10"/>
      <c r="M424" s="10"/>
      <c r="N424" s="10"/>
      <c r="O424" s="10"/>
      <c r="P424" s="10"/>
      <c r="Q424" s="10"/>
      <c r="R424" s="10"/>
      <c r="T424" s="10"/>
      <c r="W424" s="10"/>
      <c r="X424" s="10"/>
      <c r="Y424" s="10"/>
      <c r="Z424" s="10"/>
      <c r="AA424" s="10"/>
      <c r="AE424" s="10"/>
    </row>
    <row r="425" ht="15.75" customHeight="1">
      <c r="B425" s="10"/>
      <c r="L425" s="10"/>
      <c r="M425" s="10"/>
      <c r="N425" s="10"/>
      <c r="O425" s="10"/>
      <c r="P425" s="10"/>
      <c r="Q425" s="10"/>
      <c r="R425" s="10"/>
      <c r="T425" s="10"/>
      <c r="W425" s="10"/>
      <c r="X425" s="10"/>
      <c r="Y425" s="10"/>
      <c r="Z425" s="10"/>
      <c r="AA425" s="10"/>
      <c r="AE425" s="10"/>
    </row>
    <row r="426" ht="15.75" customHeight="1">
      <c r="B426" s="10"/>
      <c r="L426" s="10"/>
      <c r="M426" s="10"/>
      <c r="N426" s="10"/>
      <c r="O426" s="10"/>
      <c r="P426" s="10"/>
      <c r="Q426" s="10"/>
      <c r="R426" s="10"/>
      <c r="T426" s="10"/>
      <c r="W426" s="10"/>
      <c r="X426" s="10"/>
      <c r="Y426" s="10"/>
      <c r="Z426" s="10"/>
      <c r="AA426" s="10"/>
      <c r="AE426" s="10"/>
    </row>
    <row r="427" ht="15.75" customHeight="1">
      <c r="B427" s="10"/>
      <c r="L427" s="10"/>
      <c r="M427" s="10"/>
      <c r="N427" s="10"/>
      <c r="O427" s="10"/>
      <c r="P427" s="10"/>
      <c r="Q427" s="10"/>
      <c r="R427" s="10"/>
      <c r="T427" s="10"/>
      <c r="W427" s="10"/>
      <c r="X427" s="10"/>
      <c r="Y427" s="10"/>
      <c r="Z427" s="10"/>
      <c r="AA427" s="10"/>
      <c r="AE427" s="10"/>
    </row>
    <row r="428" ht="15.75" customHeight="1">
      <c r="B428" s="10"/>
      <c r="L428" s="10"/>
      <c r="M428" s="10"/>
      <c r="N428" s="10"/>
      <c r="O428" s="10"/>
      <c r="P428" s="10"/>
      <c r="Q428" s="10"/>
      <c r="R428" s="10"/>
      <c r="T428" s="10"/>
      <c r="W428" s="10"/>
      <c r="X428" s="10"/>
      <c r="Y428" s="10"/>
      <c r="Z428" s="10"/>
      <c r="AA428" s="10"/>
      <c r="AE428" s="10"/>
    </row>
    <row r="429" ht="15.75" customHeight="1">
      <c r="B429" s="10"/>
      <c r="L429" s="10"/>
      <c r="M429" s="10"/>
      <c r="N429" s="10"/>
      <c r="O429" s="10"/>
      <c r="P429" s="10"/>
      <c r="Q429" s="10"/>
      <c r="R429" s="10"/>
      <c r="T429" s="10"/>
      <c r="W429" s="10"/>
      <c r="X429" s="10"/>
      <c r="Y429" s="10"/>
      <c r="Z429" s="10"/>
      <c r="AA429" s="10"/>
      <c r="AE429" s="10"/>
    </row>
    <row r="430" ht="15.75" customHeight="1">
      <c r="B430" s="10"/>
      <c r="L430" s="10"/>
      <c r="M430" s="10"/>
      <c r="N430" s="10"/>
      <c r="O430" s="10"/>
      <c r="P430" s="10"/>
      <c r="Q430" s="10"/>
      <c r="R430" s="10"/>
      <c r="T430" s="10"/>
      <c r="W430" s="10"/>
      <c r="X430" s="10"/>
      <c r="Y430" s="10"/>
      <c r="Z430" s="10"/>
      <c r="AA430" s="10"/>
      <c r="AE430" s="10"/>
    </row>
    <row r="431" ht="15.75" customHeight="1">
      <c r="B431" s="10"/>
      <c r="L431" s="10"/>
      <c r="M431" s="10"/>
      <c r="N431" s="10"/>
      <c r="O431" s="10"/>
      <c r="P431" s="10"/>
      <c r="Q431" s="10"/>
      <c r="R431" s="10"/>
      <c r="T431" s="10"/>
      <c r="W431" s="10"/>
      <c r="X431" s="10"/>
      <c r="Y431" s="10"/>
      <c r="Z431" s="10"/>
      <c r="AA431" s="10"/>
      <c r="AE431" s="10"/>
    </row>
    <row r="432" ht="15.75" customHeight="1">
      <c r="B432" s="10"/>
      <c r="L432" s="10"/>
      <c r="M432" s="10"/>
      <c r="N432" s="10"/>
      <c r="O432" s="10"/>
      <c r="P432" s="10"/>
      <c r="Q432" s="10"/>
      <c r="R432" s="10"/>
      <c r="T432" s="10"/>
      <c r="W432" s="10"/>
      <c r="X432" s="10"/>
      <c r="Y432" s="10"/>
      <c r="Z432" s="10"/>
      <c r="AA432" s="10"/>
      <c r="AE432" s="10"/>
    </row>
    <row r="433" ht="15.75" customHeight="1">
      <c r="B433" s="10"/>
      <c r="L433" s="10"/>
      <c r="M433" s="10"/>
      <c r="N433" s="10"/>
      <c r="O433" s="10"/>
      <c r="P433" s="10"/>
      <c r="Q433" s="10"/>
      <c r="R433" s="10"/>
      <c r="T433" s="10"/>
      <c r="W433" s="10"/>
      <c r="X433" s="10"/>
      <c r="Y433" s="10"/>
      <c r="Z433" s="10"/>
      <c r="AA433" s="10"/>
      <c r="AE433" s="10"/>
    </row>
    <row r="434" ht="15.75" customHeight="1">
      <c r="B434" s="10"/>
      <c r="L434" s="10"/>
      <c r="M434" s="10"/>
      <c r="N434" s="10"/>
      <c r="O434" s="10"/>
      <c r="P434" s="10"/>
      <c r="Q434" s="10"/>
      <c r="R434" s="10"/>
      <c r="T434" s="10"/>
      <c r="W434" s="10"/>
      <c r="X434" s="10"/>
      <c r="Y434" s="10"/>
      <c r="Z434" s="10"/>
      <c r="AA434" s="10"/>
      <c r="AE434" s="10"/>
    </row>
    <row r="435" ht="15.75" customHeight="1">
      <c r="B435" s="10"/>
      <c r="L435" s="10"/>
      <c r="M435" s="10"/>
      <c r="N435" s="10"/>
      <c r="O435" s="10"/>
      <c r="P435" s="10"/>
      <c r="Q435" s="10"/>
      <c r="R435" s="10"/>
      <c r="T435" s="10"/>
      <c r="W435" s="10"/>
      <c r="X435" s="10"/>
      <c r="Y435" s="10"/>
      <c r="Z435" s="10"/>
      <c r="AA435" s="10"/>
      <c r="AE435" s="10"/>
    </row>
    <row r="436" ht="15.75" customHeight="1">
      <c r="B436" s="10"/>
      <c r="L436" s="10"/>
      <c r="M436" s="10"/>
      <c r="N436" s="10"/>
      <c r="O436" s="10"/>
      <c r="P436" s="10"/>
      <c r="Q436" s="10"/>
      <c r="R436" s="10"/>
      <c r="T436" s="10"/>
      <c r="W436" s="10"/>
      <c r="X436" s="10"/>
      <c r="Y436" s="10"/>
      <c r="Z436" s="10"/>
      <c r="AA436" s="10"/>
      <c r="AE436" s="10"/>
    </row>
    <row r="437" ht="15.75" customHeight="1">
      <c r="B437" s="10"/>
      <c r="L437" s="10"/>
      <c r="M437" s="10"/>
      <c r="N437" s="10"/>
      <c r="O437" s="10"/>
      <c r="P437" s="10"/>
      <c r="Q437" s="10"/>
      <c r="R437" s="10"/>
      <c r="T437" s="10"/>
      <c r="W437" s="10"/>
      <c r="X437" s="10"/>
      <c r="Y437" s="10"/>
      <c r="Z437" s="10"/>
      <c r="AA437" s="10"/>
      <c r="AE437" s="10"/>
    </row>
    <row r="438" ht="15.75" customHeight="1">
      <c r="B438" s="10"/>
      <c r="L438" s="10"/>
      <c r="M438" s="10"/>
      <c r="N438" s="10"/>
      <c r="O438" s="10"/>
      <c r="P438" s="10"/>
      <c r="Q438" s="10"/>
      <c r="R438" s="10"/>
      <c r="T438" s="10"/>
      <c r="W438" s="10"/>
      <c r="X438" s="10"/>
      <c r="Y438" s="10"/>
      <c r="Z438" s="10"/>
      <c r="AA438" s="10"/>
      <c r="AE438" s="10"/>
    </row>
    <row r="439" ht="15.75" customHeight="1">
      <c r="B439" s="10"/>
      <c r="L439" s="10"/>
      <c r="M439" s="10"/>
      <c r="N439" s="10"/>
      <c r="O439" s="10"/>
      <c r="P439" s="10"/>
      <c r="Q439" s="10"/>
      <c r="R439" s="10"/>
      <c r="T439" s="10"/>
      <c r="W439" s="10"/>
      <c r="X439" s="10"/>
      <c r="Y439" s="10"/>
      <c r="Z439" s="10"/>
      <c r="AA439" s="10"/>
      <c r="AE439" s="10"/>
    </row>
    <row r="440" ht="15.75" customHeight="1">
      <c r="B440" s="10"/>
      <c r="L440" s="10"/>
      <c r="M440" s="10"/>
      <c r="N440" s="10"/>
      <c r="O440" s="10"/>
      <c r="P440" s="10"/>
      <c r="Q440" s="10"/>
      <c r="R440" s="10"/>
      <c r="T440" s="10"/>
      <c r="W440" s="10"/>
      <c r="X440" s="10"/>
      <c r="Y440" s="10"/>
      <c r="Z440" s="10"/>
      <c r="AA440" s="10"/>
      <c r="AE440" s="10"/>
    </row>
    <row r="441" ht="15.75" customHeight="1">
      <c r="B441" s="10"/>
      <c r="L441" s="10"/>
      <c r="M441" s="10"/>
      <c r="N441" s="10"/>
      <c r="O441" s="10"/>
      <c r="P441" s="10"/>
      <c r="Q441" s="10"/>
      <c r="R441" s="10"/>
      <c r="T441" s="10"/>
      <c r="W441" s="10"/>
      <c r="X441" s="10"/>
      <c r="Y441" s="10"/>
      <c r="Z441" s="10"/>
      <c r="AA441" s="10"/>
      <c r="AE441" s="10"/>
    </row>
    <row r="442" ht="15.75" customHeight="1">
      <c r="B442" s="10"/>
      <c r="L442" s="10"/>
      <c r="M442" s="10"/>
      <c r="N442" s="10"/>
      <c r="O442" s="10"/>
      <c r="P442" s="10"/>
      <c r="Q442" s="10"/>
      <c r="R442" s="10"/>
      <c r="T442" s="10"/>
      <c r="W442" s="10"/>
      <c r="X442" s="10"/>
      <c r="Y442" s="10"/>
      <c r="Z442" s="10"/>
      <c r="AA442" s="10"/>
      <c r="AE442" s="10"/>
    </row>
    <row r="443" ht="15.75" customHeight="1">
      <c r="B443" s="10"/>
      <c r="L443" s="10"/>
      <c r="M443" s="10"/>
      <c r="N443" s="10"/>
      <c r="O443" s="10"/>
      <c r="P443" s="10"/>
      <c r="Q443" s="10"/>
      <c r="R443" s="10"/>
      <c r="T443" s="10"/>
      <c r="W443" s="10"/>
      <c r="X443" s="10"/>
      <c r="Y443" s="10"/>
      <c r="Z443" s="10"/>
      <c r="AA443" s="10"/>
      <c r="AE443" s="10"/>
    </row>
    <row r="444" ht="15.75" customHeight="1">
      <c r="B444" s="10"/>
      <c r="L444" s="10"/>
      <c r="M444" s="10"/>
      <c r="N444" s="10"/>
      <c r="O444" s="10"/>
      <c r="P444" s="10"/>
      <c r="Q444" s="10"/>
      <c r="R444" s="10"/>
      <c r="T444" s="10"/>
      <c r="W444" s="10"/>
      <c r="X444" s="10"/>
      <c r="Y444" s="10"/>
      <c r="Z444" s="10"/>
      <c r="AA444" s="10"/>
      <c r="AE444" s="10"/>
    </row>
    <row r="445" ht="15.75" customHeight="1">
      <c r="B445" s="10"/>
      <c r="L445" s="10"/>
      <c r="M445" s="10"/>
      <c r="N445" s="10"/>
      <c r="O445" s="10"/>
      <c r="P445" s="10"/>
      <c r="Q445" s="10"/>
      <c r="R445" s="10"/>
      <c r="T445" s="10"/>
      <c r="W445" s="10"/>
      <c r="X445" s="10"/>
      <c r="Y445" s="10"/>
      <c r="Z445" s="10"/>
      <c r="AA445" s="10"/>
      <c r="AE445" s="10"/>
    </row>
    <row r="446" ht="15.75" customHeight="1">
      <c r="B446" s="10"/>
      <c r="L446" s="10"/>
      <c r="M446" s="10"/>
      <c r="N446" s="10"/>
      <c r="O446" s="10"/>
      <c r="P446" s="10"/>
      <c r="Q446" s="10"/>
      <c r="R446" s="10"/>
      <c r="T446" s="10"/>
      <c r="W446" s="10"/>
      <c r="X446" s="10"/>
      <c r="Y446" s="10"/>
      <c r="Z446" s="10"/>
      <c r="AA446" s="10"/>
      <c r="AE446" s="10"/>
    </row>
    <row r="447" ht="15.75" customHeight="1">
      <c r="B447" s="10"/>
      <c r="L447" s="10"/>
      <c r="M447" s="10"/>
      <c r="N447" s="10"/>
      <c r="O447" s="10"/>
      <c r="P447" s="10"/>
      <c r="Q447" s="10"/>
      <c r="R447" s="10"/>
      <c r="T447" s="10"/>
      <c r="W447" s="10"/>
      <c r="X447" s="10"/>
      <c r="Y447" s="10"/>
      <c r="Z447" s="10"/>
      <c r="AA447" s="10"/>
      <c r="AE447" s="10"/>
    </row>
    <row r="448" ht="15.75" customHeight="1">
      <c r="B448" s="10"/>
      <c r="L448" s="10"/>
      <c r="M448" s="10"/>
      <c r="N448" s="10"/>
      <c r="O448" s="10"/>
      <c r="P448" s="10"/>
      <c r="Q448" s="10"/>
      <c r="R448" s="10"/>
      <c r="T448" s="10"/>
      <c r="W448" s="10"/>
      <c r="X448" s="10"/>
      <c r="Y448" s="10"/>
      <c r="Z448" s="10"/>
      <c r="AA448" s="10"/>
      <c r="AE448" s="10"/>
    </row>
    <row r="449" ht="15.75" customHeight="1">
      <c r="B449" s="10"/>
      <c r="L449" s="10"/>
      <c r="M449" s="10"/>
      <c r="N449" s="10"/>
      <c r="O449" s="10"/>
      <c r="P449" s="10"/>
      <c r="Q449" s="10"/>
      <c r="R449" s="10"/>
      <c r="T449" s="10"/>
      <c r="W449" s="10"/>
      <c r="X449" s="10"/>
      <c r="Y449" s="10"/>
      <c r="Z449" s="10"/>
      <c r="AA449" s="10"/>
      <c r="AE449" s="10"/>
    </row>
    <row r="450" ht="15.75" customHeight="1">
      <c r="B450" s="10"/>
      <c r="L450" s="10"/>
      <c r="M450" s="10"/>
      <c r="N450" s="10"/>
      <c r="O450" s="10"/>
      <c r="P450" s="10"/>
      <c r="Q450" s="10"/>
      <c r="R450" s="10"/>
      <c r="T450" s="10"/>
      <c r="W450" s="10"/>
      <c r="X450" s="10"/>
      <c r="Y450" s="10"/>
      <c r="Z450" s="10"/>
      <c r="AA450" s="10"/>
      <c r="AE450" s="10"/>
    </row>
    <row r="451" ht="15.75" customHeight="1">
      <c r="B451" s="10"/>
      <c r="L451" s="10"/>
      <c r="M451" s="10"/>
      <c r="N451" s="10"/>
      <c r="O451" s="10"/>
      <c r="P451" s="10"/>
      <c r="Q451" s="10"/>
      <c r="R451" s="10"/>
      <c r="T451" s="10"/>
      <c r="W451" s="10"/>
      <c r="X451" s="10"/>
      <c r="Y451" s="10"/>
      <c r="Z451" s="10"/>
      <c r="AA451" s="10"/>
      <c r="AE451" s="10"/>
    </row>
    <row r="452" ht="15.75" customHeight="1">
      <c r="B452" s="10"/>
      <c r="L452" s="10"/>
      <c r="M452" s="10"/>
      <c r="N452" s="10"/>
      <c r="O452" s="10"/>
      <c r="P452" s="10"/>
      <c r="Q452" s="10"/>
      <c r="R452" s="10"/>
      <c r="T452" s="10"/>
      <c r="W452" s="10"/>
      <c r="X452" s="10"/>
      <c r="Y452" s="10"/>
      <c r="Z452" s="10"/>
      <c r="AA452" s="10"/>
      <c r="AE452" s="10"/>
    </row>
    <row r="453" ht="15.75" customHeight="1">
      <c r="B453" s="10"/>
      <c r="L453" s="10"/>
      <c r="M453" s="10"/>
      <c r="N453" s="10"/>
      <c r="O453" s="10"/>
      <c r="P453" s="10"/>
      <c r="Q453" s="10"/>
      <c r="R453" s="10"/>
      <c r="T453" s="10"/>
      <c r="W453" s="10"/>
      <c r="X453" s="10"/>
      <c r="Y453" s="10"/>
      <c r="Z453" s="10"/>
      <c r="AA453" s="10"/>
      <c r="AE453" s="10"/>
    </row>
    <row r="454" ht="15.75" customHeight="1">
      <c r="B454" s="10"/>
      <c r="L454" s="10"/>
      <c r="M454" s="10"/>
      <c r="N454" s="10"/>
      <c r="O454" s="10"/>
      <c r="P454" s="10"/>
      <c r="Q454" s="10"/>
      <c r="R454" s="10"/>
      <c r="T454" s="10"/>
      <c r="W454" s="10"/>
      <c r="X454" s="10"/>
      <c r="Y454" s="10"/>
      <c r="Z454" s="10"/>
      <c r="AA454" s="10"/>
      <c r="AE454" s="10"/>
    </row>
    <row r="455" ht="15.75" customHeight="1">
      <c r="B455" s="10"/>
      <c r="L455" s="10"/>
      <c r="M455" s="10"/>
      <c r="N455" s="10"/>
      <c r="O455" s="10"/>
      <c r="P455" s="10"/>
      <c r="Q455" s="10"/>
      <c r="R455" s="10"/>
      <c r="T455" s="10"/>
      <c r="W455" s="10"/>
      <c r="X455" s="10"/>
      <c r="Y455" s="10"/>
      <c r="Z455" s="10"/>
      <c r="AA455" s="10"/>
      <c r="AE455" s="10"/>
    </row>
    <row r="456" ht="15.75" customHeight="1">
      <c r="B456" s="10"/>
      <c r="L456" s="10"/>
      <c r="M456" s="10"/>
      <c r="N456" s="10"/>
      <c r="O456" s="10"/>
      <c r="P456" s="10"/>
      <c r="Q456" s="10"/>
      <c r="R456" s="10"/>
      <c r="T456" s="10"/>
      <c r="W456" s="10"/>
      <c r="X456" s="10"/>
      <c r="Y456" s="10"/>
      <c r="Z456" s="10"/>
      <c r="AA456" s="10"/>
      <c r="AE456" s="10"/>
    </row>
    <row r="457" ht="15.75" customHeight="1">
      <c r="B457" s="10"/>
      <c r="L457" s="10"/>
      <c r="M457" s="10"/>
      <c r="N457" s="10"/>
      <c r="O457" s="10"/>
      <c r="P457" s="10"/>
      <c r="Q457" s="10"/>
      <c r="R457" s="10"/>
      <c r="T457" s="10"/>
      <c r="W457" s="10"/>
      <c r="X457" s="10"/>
      <c r="Y457" s="10"/>
      <c r="Z457" s="10"/>
      <c r="AA457" s="10"/>
      <c r="AE457" s="10"/>
    </row>
    <row r="458" ht="15.75" customHeight="1">
      <c r="B458" s="10"/>
      <c r="L458" s="10"/>
      <c r="M458" s="10"/>
      <c r="N458" s="10"/>
      <c r="O458" s="10"/>
      <c r="P458" s="10"/>
      <c r="Q458" s="10"/>
      <c r="R458" s="10"/>
      <c r="T458" s="10"/>
      <c r="W458" s="10"/>
      <c r="X458" s="10"/>
      <c r="Y458" s="10"/>
      <c r="Z458" s="10"/>
      <c r="AA458" s="10"/>
      <c r="AE458" s="10"/>
    </row>
    <row r="459" ht="15.75" customHeight="1">
      <c r="B459" s="10"/>
      <c r="L459" s="10"/>
      <c r="M459" s="10"/>
      <c r="N459" s="10"/>
      <c r="O459" s="10"/>
      <c r="P459" s="10"/>
      <c r="Q459" s="10"/>
      <c r="R459" s="10"/>
      <c r="T459" s="10"/>
      <c r="W459" s="10"/>
      <c r="X459" s="10"/>
      <c r="Y459" s="10"/>
      <c r="Z459" s="10"/>
      <c r="AA459" s="10"/>
      <c r="AE459" s="10"/>
    </row>
    <row r="460" ht="15.75" customHeight="1">
      <c r="B460" s="10"/>
      <c r="L460" s="10"/>
      <c r="M460" s="10"/>
      <c r="N460" s="10"/>
      <c r="O460" s="10"/>
      <c r="P460" s="10"/>
      <c r="Q460" s="10"/>
      <c r="R460" s="10"/>
      <c r="T460" s="10"/>
      <c r="W460" s="10"/>
      <c r="X460" s="10"/>
      <c r="Y460" s="10"/>
      <c r="Z460" s="10"/>
      <c r="AA460" s="10"/>
      <c r="AE460" s="10"/>
    </row>
    <row r="461" ht="15.75" customHeight="1">
      <c r="B461" s="10"/>
      <c r="L461" s="10"/>
      <c r="M461" s="10"/>
      <c r="N461" s="10"/>
      <c r="O461" s="10"/>
      <c r="P461" s="10"/>
      <c r="Q461" s="10"/>
      <c r="R461" s="10"/>
      <c r="T461" s="10"/>
      <c r="W461" s="10"/>
      <c r="X461" s="10"/>
      <c r="Y461" s="10"/>
      <c r="Z461" s="10"/>
      <c r="AA461" s="10"/>
      <c r="AE461" s="10"/>
    </row>
    <row r="462" ht="15.75" customHeight="1">
      <c r="B462" s="10"/>
      <c r="L462" s="10"/>
      <c r="M462" s="10"/>
      <c r="N462" s="10"/>
      <c r="O462" s="10"/>
      <c r="P462" s="10"/>
      <c r="Q462" s="10"/>
      <c r="R462" s="10"/>
      <c r="T462" s="10"/>
      <c r="W462" s="10"/>
      <c r="X462" s="10"/>
      <c r="Y462" s="10"/>
      <c r="Z462" s="10"/>
      <c r="AA462" s="10"/>
      <c r="AE462" s="10"/>
    </row>
    <row r="463" ht="15.75" customHeight="1">
      <c r="B463" s="10"/>
      <c r="L463" s="10"/>
      <c r="M463" s="10"/>
      <c r="N463" s="10"/>
      <c r="O463" s="10"/>
      <c r="P463" s="10"/>
      <c r="Q463" s="10"/>
      <c r="R463" s="10"/>
      <c r="T463" s="10"/>
      <c r="W463" s="10"/>
      <c r="X463" s="10"/>
      <c r="Y463" s="10"/>
      <c r="Z463" s="10"/>
      <c r="AA463" s="10"/>
      <c r="AE463" s="10"/>
    </row>
    <row r="464" ht="15.75" customHeight="1">
      <c r="B464" s="10"/>
      <c r="L464" s="10"/>
      <c r="M464" s="10"/>
      <c r="N464" s="10"/>
      <c r="O464" s="10"/>
      <c r="P464" s="10"/>
      <c r="Q464" s="10"/>
      <c r="R464" s="10"/>
      <c r="T464" s="10"/>
      <c r="W464" s="10"/>
      <c r="X464" s="10"/>
      <c r="Y464" s="10"/>
      <c r="Z464" s="10"/>
      <c r="AA464" s="10"/>
      <c r="AE464" s="10"/>
    </row>
    <row r="465" ht="15.75" customHeight="1">
      <c r="B465" s="10"/>
      <c r="L465" s="10"/>
      <c r="M465" s="10"/>
      <c r="N465" s="10"/>
      <c r="O465" s="10"/>
      <c r="P465" s="10"/>
      <c r="Q465" s="10"/>
      <c r="R465" s="10"/>
      <c r="T465" s="10"/>
      <c r="W465" s="10"/>
      <c r="X465" s="10"/>
      <c r="Y465" s="10"/>
      <c r="Z465" s="10"/>
      <c r="AA465" s="10"/>
      <c r="AE465" s="10"/>
    </row>
    <row r="466" ht="15.75" customHeight="1">
      <c r="B466" s="10"/>
      <c r="L466" s="10"/>
      <c r="M466" s="10"/>
      <c r="N466" s="10"/>
      <c r="O466" s="10"/>
      <c r="P466" s="10"/>
      <c r="Q466" s="10"/>
      <c r="R466" s="10"/>
      <c r="T466" s="10"/>
      <c r="W466" s="10"/>
      <c r="X466" s="10"/>
      <c r="Y466" s="10"/>
      <c r="Z466" s="10"/>
      <c r="AA466" s="10"/>
      <c r="AE466" s="10"/>
    </row>
    <row r="467" ht="15.75" customHeight="1">
      <c r="B467" s="10"/>
      <c r="L467" s="10"/>
      <c r="M467" s="10"/>
      <c r="N467" s="10"/>
      <c r="O467" s="10"/>
      <c r="P467" s="10"/>
      <c r="Q467" s="10"/>
      <c r="R467" s="10"/>
      <c r="T467" s="10"/>
      <c r="W467" s="10"/>
      <c r="X467" s="10"/>
      <c r="Y467" s="10"/>
      <c r="Z467" s="10"/>
      <c r="AA467" s="10"/>
      <c r="AE467" s="10"/>
    </row>
    <row r="468" ht="15.75" customHeight="1">
      <c r="B468" s="10"/>
      <c r="L468" s="10"/>
      <c r="M468" s="10"/>
      <c r="N468" s="10"/>
      <c r="O468" s="10"/>
      <c r="P468" s="10"/>
      <c r="Q468" s="10"/>
      <c r="R468" s="10"/>
      <c r="T468" s="10"/>
      <c r="W468" s="10"/>
      <c r="X468" s="10"/>
      <c r="Y468" s="10"/>
      <c r="Z468" s="10"/>
      <c r="AA468" s="10"/>
      <c r="AE468" s="10"/>
    </row>
    <row r="469" ht="15.75" customHeight="1">
      <c r="B469" s="10"/>
      <c r="L469" s="10"/>
      <c r="M469" s="10"/>
      <c r="N469" s="10"/>
      <c r="O469" s="10"/>
      <c r="P469" s="10"/>
      <c r="Q469" s="10"/>
      <c r="R469" s="10"/>
      <c r="T469" s="10"/>
      <c r="W469" s="10"/>
      <c r="X469" s="10"/>
      <c r="Y469" s="10"/>
      <c r="Z469" s="10"/>
      <c r="AA469" s="10"/>
      <c r="AE469" s="10"/>
    </row>
    <row r="470" ht="15.75" customHeight="1">
      <c r="B470" s="10"/>
      <c r="L470" s="10"/>
      <c r="M470" s="10"/>
      <c r="N470" s="10"/>
      <c r="O470" s="10"/>
      <c r="P470" s="10"/>
      <c r="Q470" s="10"/>
      <c r="R470" s="10"/>
      <c r="T470" s="10"/>
      <c r="W470" s="10"/>
      <c r="X470" s="10"/>
      <c r="Y470" s="10"/>
      <c r="Z470" s="10"/>
      <c r="AA470" s="10"/>
      <c r="AE470" s="10"/>
    </row>
    <row r="471" ht="15.75" customHeight="1">
      <c r="B471" s="10"/>
      <c r="L471" s="10"/>
      <c r="M471" s="10"/>
      <c r="N471" s="10"/>
      <c r="O471" s="10"/>
      <c r="P471" s="10"/>
      <c r="Q471" s="10"/>
      <c r="R471" s="10"/>
      <c r="T471" s="10"/>
      <c r="W471" s="10"/>
      <c r="X471" s="10"/>
      <c r="Y471" s="10"/>
      <c r="Z471" s="10"/>
      <c r="AA471" s="10"/>
      <c r="AE471" s="10"/>
    </row>
    <row r="472" ht="15.75" customHeight="1">
      <c r="B472" s="10"/>
      <c r="L472" s="10"/>
      <c r="M472" s="10"/>
      <c r="N472" s="10"/>
      <c r="O472" s="10"/>
      <c r="P472" s="10"/>
      <c r="Q472" s="10"/>
      <c r="R472" s="10"/>
      <c r="T472" s="10"/>
      <c r="W472" s="10"/>
      <c r="X472" s="10"/>
      <c r="Y472" s="10"/>
      <c r="Z472" s="10"/>
      <c r="AA472" s="10"/>
      <c r="AE472" s="10"/>
    </row>
    <row r="473" ht="15.75" customHeight="1">
      <c r="B473" s="10"/>
      <c r="L473" s="10"/>
      <c r="M473" s="10"/>
      <c r="N473" s="10"/>
      <c r="O473" s="10"/>
      <c r="P473" s="10"/>
      <c r="Q473" s="10"/>
      <c r="R473" s="10"/>
      <c r="T473" s="10"/>
      <c r="W473" s="10"/>
      <c r="X473" s="10"/>
      <c r="Y473" s="10"/>
      <c r="Z473" s="10"/>
      <c r="AA473" s="10"/>
      <c r="AE473" s="10"/>
    </row>
    <row r="474" ht="15.75" customHeight="1">
      <c r="B474" s="10"/>
      <c r="L474" s="10"/>
      <c r="M474" s="10"/>
      <c r="N474" s="10"/>
      <c r="O474" s="10"/>
      <c r="P474" s="10"/>
      <c r="Q474" s="10"/>
      <c r="R474" s="10"/>
      <c r="T474" s="10"/>
      <c r="W474" s="10"/>
      <c r="X474" s="10"/>
      <c r="Y474" s="10"/>
      <c r="Z474" s="10"/>
      <c r="AA474" s="10"/>
      <c r="AE474" s="10"/>
    </row>
    <row r="475" ht="15.75" customHeight="1">
      <c r="B475" s="10"/>
      <c r="L475" s="10"/>
      <c r="M475" s="10"/>
      <c r="N475" s="10"/>
      <c r="O475" s="10"/>
      <c r="P475" s="10"/>
      <c r="Q475" s="10"/>
      <c r="R475" s="10"/>
      <c r="T475" s="10"/>
      <c r="W475" s="10"/>
      <c r="X475" s="10"/>
      <c r="Y475" s="10"/>
      <c r="Z475" s="10"/>
      <c r="AA475" s="10"/>
      <c r="AE475" s="10"/>
    </row>
    <row r="476" ht="15.75" customHeight="1">
      <c r="B476" s="10"/>
      <c r="L476" s="10"/>
      <c r="M476" s="10"/>
      <c r="N476" s="10"/>
      <c r="O476" s="10"/>
      <c r="P476" s="10"/>
      <c r="Q476" s="10"/>
      <c r="R476" s="10"/>
      <c r="T476" s="10"/>
      <c r="W476" s="10"/>
      <c r="X476" s="10"/>
      <c r="Y476" s="10"/>
      <c r="Z476" s="10"/>
      <c r="AA476" s="10"/>
      <c r="AE476" s="10"/>
    </row>
    <row r="477" ht="15.75" customHeight="1">
      <c r="B477" s="10"/>
      <c r="L477" s="10"/>
      <c r="M477" s="10"/>
      <c r="N477" s="10"/>
      <c r="O477" s="10"/>
      <c r="P477" s="10"/>
      <c r="Q477" s="10"/>
      <c r="R477" s="10"/>
      <c r="T477" s="10"/>
      <c r="W477" s="10"/>
      <c r="X477" s="10"/>
      <c r="Y477" s="10"/>
      <c r="Z477" s="10"/>
      <c r="AA477" s="10"/>
      <c r="AE477" s="10"/>
    </row>
    <row r="478" ht="15.75" customHeight="1">
      <c r="B478" s="10"/>
      <c r="L478" s="10"/>
      <c r="M478" s="10"/>
      <c r="N478" s="10"/>
      <c r="O478" s="10"/>
      <c r="P478" s="10"/>
      <c r="Q478" s="10"/>
      <c r="R478" s="10"/>
      <c r="T478" s="10"/>
      <c r="W478" s="10"/>
      <c r="X478" s="10"/>
      <c r="Y478" s="10"/>
      <c r="Z478" s="10"/>
      <c r="AA478" s="10"/>
      <c r="AE478" s="10"/>
    </row>
    <row r="479" ht="15.75" customHeight="1">
      <c r="B479" s="10"/>
      <c r="L479" s="10"/>
      <c r="M479" s="10"/>
      <c r="N479" s="10"/>
      <c r="O479" s="10"/>
      <c r="P479" s="10"/>
      <c r="Q479" s="10"/>
      <c r="R479" s="10"/>
      <c r="T479" s="10"/>
      <c r="W479" s="10"/>
      <c r="X479" s="10"/>
      <c r="Y479" s="10"/>
      <c r="Z479" s="10"/>
      <c r="AA479" s="10"/>
      <c r="AE479" s="10"/>
    </row>
    <row r="480" ht="15.75" customHeight="1">
      <c r="B480" s="10"/>
      <c r="L480" s="10"/>
      <c r="M480" s="10"/>
      <c r="N480" s="10"/>
      <c r="O480" s="10"/>
      <c r="P480" s="10"/>
      <c r="Q480" s="10"/>
      <c r="R480" s="10"/>
      <c r="T480" s="10"/>
      <c r="W480" s="10"/>
      <c r="X480" s="10"/>
      <c r="Y480" s="10"/>
      <c r="Z480" s="10"/>
      <c r="AA480" s="10"/>
      <c r="AE480" s="10"/>
    </row>
    <row r="481" ht="15.75" customHeight="1">
      <c r="B481" s="10"/>
      <c r="L481" s="10"/>
      <c r="M481" s="10"/>
      <c r="N481" s="10"/>
      <c r="O481" s="10"/>
      <c r="P481" s="10"/>
      <c r="Q481" s="10"/>
      <c r="R481" s="10"/>
      <c r="T481" s="10"/>
      <c r="W481" s="10"/>
      <c r="X481" s="10"/>
      <c r="Y481" s="10"/>
      <c r="Z481" s="10"/>
      <c r="AA481" s="10"/>
      <c r="AE481" s="10"/>
    </row>
    <row r="482" ht="15.75" customHeight="1">
      <c r="B482" s="10"/>
      <c r="L482" s="10"/>
      <c r="M482" s="10"/>
      <c r="N482" s="10"/>
      <c r="O482" s="10"/>
      <c r="P482" s="10"/>
      <c r="Q482" s="10"/>
      <c r="R482" s="10"/>
      <c r="T482" s="10"/>
      <c r="W482" s="10"/>
      <c r="X482" s="10"/>
      <c r="Y482" s="10"/>
      <c r="Z482" s="10"/>
      <c r="AA482" s="10"/>
      <c r="AE482" s="10"/>
    </row>
    <row r="483" ht="15.75" customHeight="1">
      <c r="B483" s="10"/>
      <c r="L483" s="10"/>
      <c r="M483" s="10"/>
      <c r="N483" s="10"/>
      <c r="O483" s="10"/>
      <c r="P483" s="10"/>
      <c r="Q483" s="10"/>
      <c r="R483" s="10"/>
      <c r="T483" s="10"/>
      <c r="W483" s="10"/>
      <c r="X483" s="10"/>
      <c r="Y483" s="10"/>
      <c r="Z483" s="10"/>
      <c r="AA483" s="10"/>
      <c r="AE483" s="10"/>
    </row>
    <row r="484" ht="15.75" customHeight="1">
      <c r="B484" s="10"/>
      <c r="L484" s="10"/>
      <c r="M484" s="10"/>
      <c r="N484" s="10"/>
      <c r="O484" s="10"/>
      <c r="P484" s="10"/>
      <c r="Q484" s="10"/>
      <c r="R484" s="10"/>
      <c r="T484" s="10"/>
      <c r="W484" s="10"/>
      <c r="X484" s="10"/>
      <c r="Y484" s="10"/>
      <c r="Z484" s="10"/>
      <c r="AA484" s="10"/>
      <c r="AE484" s="10"/>
    </row>
    <row r="485" ht="15.75" customHeight="1">
      <c r="B485" s="10"/>
      <c r="L485" s="10"/>
      <c r="M485" s="10"/>
      <c r="N485" s="10"/>
      <c r="O485" s="10"/>
      <c r="P485" s="10"/>
      <c r="Q485" s="10"/>
      <c r="R485" s="10"/>
      <c r="T485" s="10"/>
      <c r="W485" s="10"/>
      <c r="X485" s="10"/>
      <c r="Y485" s="10"/>
      <c r="Z485" s="10"/>
      <c r="AA485" s="10"/>
      <c r="AE485" s="10"/>
    </row>
    <row r="486" ht="15.75" customHeight="1">
      <c r="B486" s="10"/>
      <c r="L486" s="10"/>
      <c r="M486" s="10"/>
      <c r="N486" s="10"/>
      <c r="O486" s="10"/>
      <c r="P486" s="10"/>
      <c r="Q486" s="10"/>
      <c r="R486" s="10"/>
      <c r="T486" s="10"/>
      <c r="W486" s="10"/>
      <c r="X486" s="10"/>
      <c r="Y486" s="10"/>
      <c r="Z486" s="10"/>
      <c r="AA486" s="10"/>
      <c r="AE486" s="10"/>
    </row>
    <row r="487" ht="15.75" customHeight="1">
      <c r="B487" s="10"/>
      <c r="L487" s="10"/>
      <c r="M487" s="10"/>
      <c r="N487" s="10"/>
      <c r="O487" s="10"/>
      <c r="P487" s="10"/>
      <c r="Q487" s="10"/>
      <c r="R487" s="10"/>
      <c r="T487" s="10"/>
      <c r="W487" s="10"/>
      <c r="X487" s="10"/>
      <c r="Y487" s="10"/>
      <c r="Z487" s="10"/>
      <c r="AA487" s="10"/>
      <c r="AE487" s="10"/>
    </row>
    <row r="488" ht="15.75" customHeight="1">
      <c r="B488" s="10"/>
      <c r="L488" s="10"/>
      <c r="M488" s="10"/>
      <c r="N488" s="10"/>
      <c r="O488" s="10"/>
      <c r="P488" s="10"/>
      <c r="Q488" s="10"/>
      <c r="R488" s="10"/>
      <c r="T488" s="10"/>
      <c r="W488" s="10"/>
      <c r="X488" s="10"/>
      <c r="Y488" s="10"/>
      <c r="Z488" s="10"/>
      <c r="AA488" s="10"/>
      <c r="AE488" s="10"/>
    </row>
    <row r="489" ht="15.75" customHeight="1">
      <c r="B489" s="10"/>
      <c r="L489" s="10"/>
      <c r="M489" s="10"/>
      <c r="N489" s="10"/>
      <c r="O489" s="10"/>
      <c r="P489" s="10"/>
      <c r="Q489" s="10"/>
      <c r="R489" s="10"/>
      <c r="T489" s="10"/>
      <c r="W489" s="10"/>
      <c r="X489" s="10"/>
      <c r="Y489" s="10"/>
      <c r="Z489" s="10"/>
      <c r="AA489" s="10"/>
      <c r="AE489" s="10"/>
    </row>
    <row r="490" ht="15.75" customHeight="1">
      <c r="B490" s="10"/>
      <c r="L490" s="10"/>
      <c r="M490" s="10"/>
      <c r="N490" s="10"/>
      <c r="O490" s="10"/>
      <c r="P490" s="10"/>
      <c r="Q490" s="10"/>
      <c r="R490" s="10"/>
      <c r="T490" s="10"/>
      <c r="W490" s="10"/>
      <c r="X490" s="10"/>
      <c r="Y490" s="10"/>
      <c r="Z490" s="10"/>
      <c r="AA490" s="10"/>
      <c r="AE490" s="10"/>
    </row>
    <row r="491" ht="15.75" customHeight="1">
      <c r="B491" s="10"/>
      <c r="L491" s="10"/>
      <c r="M491" s="10"/>
      <c r="N491" s="10"/>
      <c r="O491" s="10"/>
      <c r="P491" s="10"/>
      <c r="Q491" s="10"/>
      <c r="R491" s="10"/>
      <c r="T491" s="10"/>
      <c r="W491" s="10"/>
      <c r="X491" s="10"/>
      <c r="Y491" s="10"/>
      <c r="Z491" s="10"/>
      <c r="AA491" s="10"/>
      <c r="AE491" s="10"/>
    </row>
    <row r="492" ht="15.75" customHeight="1">
      <c r="B492" s="10"/>
      <c r="L492" s="10"/>
      <c r="M492" s="10"/>
      <c r="N492" s="10"/>
      <c r="O492" s="10"/>
      <c r="P492" s="10"/>
      <c r="Q492" s="10"/>
      <c r="R492" s="10"/>
      <c r="T492" s="10"/>
      <c r="W492" s="10"/>
      <c r="X492" s="10"/>
      <c r="Y492" s="10"/>
      <c r="Z492" s="10"/>
      <c r="AA492" s="10"/>
      <c r="AE492" s="10"/>
    </row>
    <row r="493" ht="15.75" customHeight="1">
      <c r="B493" s="10"/>
      <c r="L493" s="10"/>
      <c r="M493" s="10"/>
      <c r="N493" s="10"/>
      <c r="O493" s="10"/>
      <c r="P493" s="10"/>
      <c r="Q493" s="10"/>
      <c r="R493" s="10"/>
      <c r="T493" s="10"/>
      <c r="W493" s="10"/>
      <c r="X493" s="10"/>
      <c r="Y493" s="10"/>
      <c r="Z493" s="10"/>
      <c r="AA493" s="10"/>
      <c r="AE493" s="10"/>
    </row>
    <row r="494" ht="15.75" customHeight="1">
      <c r="B494" s="10"/>
      <c r="L494" s="10"/>
      <c r="M494" s="10"/>
      <c r="N494" s="10"/>
      <c r="O494" s="10"/>
      <c r="P494" s="10"/>
      <c r="Q494" s="10"/>
      <c r="R494" s="10"/>
      <c r="T494" s="10"/>
      <c r="W494" s="10"/>
      <c r="X494" s="10"/>
      <c r="Y494" s="10"/>
      <c r="Z494" s="10"/>
      <c r="AA494" s="10"/>
      <c r="AE494" s="10"/>
    </row>
    <row r="495" ht="15.75" customHeight="1">
      <c r="B495" s="10"/>
      <c r="L495" s="10"/>
      <c r="M495" s="10"/>
      <c r="N495" s="10"/>
      <c r="O495" s="10"/>
      <c r="P495" s="10"/>
      <c r="Q495" s="10"/>
      <c r="R495" s="10"/>
      <c r="T495" s="10"/>
      <c r="W495" s="10"/>
      <c r="X495" s="10"/>
      <c r="Y495" s="10"/>
      <c r="Z495" s="10"/>
      <c r="AA495" s="10"/>
      <c r="AE495" s="10"/>
    </row>
    <row r="496" ht="15.75" customHeight="1">
      <c r="B496" s="10"/>
      <c r="L496" s="10"/>
      <c r="M496" s="10"/>
      <c r="N496" s="10"/>
      <c r="O496" s="10"/>
      <c r="P496" s="10"/>
      <c r="Q496" s="10"/>
      <c r="R496" s="10"/>
      <c r="T496" s="10"/>
      <c r="W496" s="10"/>
      <c r="X496" s="10"/>
      <c r="Y496" s="10"/>
      <c r="Z496" s="10"/>
      <c r="AA496" s="10"/>
      <c r="AE496" s="10"/>
    </row>
    <row r="497" ht="15.75" customHeight="1">
      <c r="B497" s="10"/>
      <c r="L497" s="10"/>
      <c r="M497" s="10"/>
      <c r="N497" s="10"/>
      <c r="O497" s="10"/>
      <c r="P497" s="10"/>
      <c r="Q497" s="10"/>
      <c r="R497" s="10"/>
      <c r="T497" s="10"/>
      <c r="W497" s="10"/>
      <c r="X497" s="10"/>
      <c r="Y497" s="10"/>
      <c r="Z497" s="10"/>
      <c r="AA497" s="10"/>
      <c r="AE497" s="10"/>
    </row>
    <row r="498" ht="15.75" customHeight="1">
      <c r="B498" s="10"/>
      <c r="L498" s="10"/>
      <c r="M498" s="10"/>
      <c r="N498" s="10"/>
      <c r="O498" s="10"/>
      <c r="P498" s="10"/>
      <c r="Q498" s="10"/>
      <c r="R498" s="10"/>
      <c r="T498" s="10"/>
      <c r="W498" s="10"/>
      <c r="X498" s="10"/>
      <c r="Y498" s="10"/>
      <c r="Z498" s="10"/>
      <c r="AA498" s="10"/>
      <c r="AE498" s="10"/>
    </row>
    <row r="499" ht="15.75" customHeight="1">
      <c r="B499" s="10"/>
      <c r="L499" s="10"/>
      <c r="M499" s="10"/>
      <c r="N499" s="10"/>
      <c r="O499" s="10"/>
      <c r="P499" s="10"/>
      <c r="Q499" s="10"/>
      <c r="R499" s="10"/>
      <c r="T499" s="10"/>
      <c r="W499" s="10"/>
      <c r="X499" s="10"/>
      <c r="Y499" s="10"/>
      <c r="Z499" s="10"/>
      <c r="AA499" s="10"/>
      <c r="AE499" s="10"/>
    </row>
    <row r="500" ht="15.75" customHeight="1">
      <c r="B500" s="10"/>
      <c r="L500" s="10"/>
      <c r="M500" s="10"/>
      <c r="N500" s="10"/>
      <c r="O500" s="10"/>
      <c r="P500" s="10"/>
      <c r="Q500" s="10"/>
      <c r="R500" s="10"/>
      <c r="T500" s="10"/>
      <c r="W500" s="10"/>
      <c r="X500" s="10"/>
      <c r="Y500" s="10"/>
      <c r="Z500" s="10"/>
      <c r="AA500" s="10"/>
      <c r="AE500" s="10"/>
    </row>
    <row r="501" ht="15.75" customHeight="1">
      <c r="B501" s="10"/>
      <c r="L501" s="10"/>
      <c r="M501" s="10"/>
      <c r="N501" s="10"/>
      <c r="O501" s="10"/>
      <c r="P501" s="10"/>
      <c r="Q501" s="10"/>
      <c r="R501" s="10"/>
      <c r="T501" s="10"/>
      <c r="W501" s="10"/>
      <c r="X501" s="10"/>
      <c r="Y501" s="10"/>
      <c r="Z501" s="10"/>
      <c r="AA501" s="10"/>
      <c r="AE501" s="10"/>
    </row>
    <row r="502" ht="15.75" customHeight="1">
      <c r="B502" s="10"/>
      <c r="L502" s="10"/>
      <c r="M502" s="10"/>
      <c r="N502" s="10"/>
      <c r="O502" s="10"/>
      <c r="P502" s="10"/>
      <c r="Q502" s="10"/>
      <c r="R502" s="10"/>
      <c r="T502" s="10"/>
      <c r="W502" s="10"/>
      <c r="X502" s="10"/>
      <c r="Y502" s="10"/>
      <c r="Z502" s="10"/>
      <c r="AA502" s="10"/>
      <c r="AE502" s="10"/>
    </row>
    <row r="503" ht="15.75" customHeight="1">
      <c r="B503" s="10"/>
      <c r="L503" s="10"/>
      <c r="M503" s="10"/>
      <c r="N503" s="10"/>
      <c r="O503" s="10"/>
      <c r="P503" s="10"/>
      <c r="Q503" s="10"/>
      <c r="R503" s="10"/>
      <c r="T503" s="10"/>
      <c r="W503" s="10"/>
      <c r="X503" s="10"/>
      <c r="Y503" s="10"/>
      <c r="Z503" s="10"/>
      <c r="AA503" s="10"/>
      <c r="AE503" s="10"/>
    </row>
    <row r="504" ht="15.75" customHeight="1">
      <c r="B504" s="10"/>
      <c r="L504" s="10"/>
      <c r="M504" s="10"/>
      <c r="N504" s="10"/>
      <c r="O504" s="10"/>
      <c r="P504" s="10"/>
      <c r="Q504" s="10"/>
      <c r="R504" s="10"/>
      <c r="T504" s="10"/>
      <c r="W504" s="10"/>
      <c r="X504" s="10"/>
      <c r="Y504" s="10"/>
      <c r="Z504" s="10"/>
      <c r="AA504" s="10"/>
      <c r="AE504" s="10"/>
    </row>
    <row r="505" ht="15.75" customHeight="1">
      <c r="B505" s="10"/>
      <c r="L505" s="10"/>
      <c r="M505" s="10"/>
      <c r="N505" s="10"/>
      <c r="O505" s="10"/>
      <c r="P505" s="10"/>
      <c r="Q505" s="10"/>
      <c r="R505" s="10"/>
      <c r="T505" s="10"/>
      <c r="W505" s="10"/>
      <c r="X505" s="10"/>
      <c r="Y505" s="10"/>
      <c r="Z505" s="10"/>
      <c r="AA505" s="10"/>
      <c r="AE505" s="10"/>
    </row>
    <row r="506" ht="15.75" customHeight="1">
      <c r="B506" s="10"/>
      <c r="L506" s="10"/>
      <c r="M506" s="10"/>
      <c r="N506" s="10"/>
      <c r="O506" s="10"/>
      <c r="P506" s="10"/>
      <c r="Q506" s="10"/>
      <c r="R506" s="10"/>
      <c r="T506" s="10"/>
      <c r="W506" s="10"/>
      <c r="X506" s="10"/>
      <c r="Y506" s="10"/>
      <c r="Z506" s="10"/>
      <c r="AA506" s="10"/>
      <c r="AE506" s="10"/>
    </row>
    <row r="507" ht="15.75" customHeight="1">
      <c r="B507" s="10"/>
      <c r="L507" s="10"/>
      <c r="M507" s="10"/>
      <c r="N507" s="10"/>
      <c r="O507" s="10"/>
      <c r="P507" s="10"/>
      <c r="Q507" s="10"/>
      <c r="R507" s="10"/>
      <c r="T507" s="10"/>
      <c r="W507" s="10"/>
      <c r="X507" s="10"/>
      <c r="Y507" s="10"/>
      <c r="Z507" s="10"/>
      <c r="AA507" s="10"/>
      <c r="AE507" s="10"/>
    </row>
    <row r="508" ht="15.75" customHeight="1">
      <c r="B508" s="10"/>
      <c r="L508" s="10"/>
      <c r="M508" s="10"/>
      <c r="N508" s="10"/>
      <c r="O508" s="10"/>
      <c r="P508" s="10"/>
      <c r="Q508" s="10"/>
      <c r="R508" s="10"/>
      <c r="T508" s="10"/>
      <c r="W508" s="10"/>
      <c r="X508" s="10"/>
      <c r="Y508" s="10"/>
      <c r="Z508" s="10"/>
      <c r="AA508" s="10"/>
      <c r="AE508" s="10"/>
    </row>
    <row r="509" ht="15.75" customHeight="1">
      <c r="B509" s="10"/>
      <c r="L509" s="10"/>
      <c r="M509" s="10"/>
      <c r="N509" s="10"/>
      <c r="O509" s="10"/>
      <c r="P509" s="10"/>
      <c r="Q509" s="10"/>
      <c r="R509" s="10"/>
      <c r="T509" s="10"/>
      <c r="W509" s="10"/>
      <c r="X509" s="10"/>
      <c r="Y509" s="10"/>
      <c r="Z509" s="10"/>
      <c r="AA509" s="10"/>
      <c r="AE509" s="10"/>
    </row>
    <row r="510" ht="15.75" customHeight="1">
      <c r="B510" s="10"/>
      <c r="L510" s="10"/>
      <c r="M510" s="10"/>
      <c r="N510" s="10"/>
      <c r="O510" s="10"/>
      <c r="P510" s="10"/>
      <c r="Q510" s="10"/>
      <c r="R510" s="10"/>
      <c r="T510" s="10"/>
      <c r="W510" s="10"/>
      <c r="X510" s="10"/>
      <c r="Y510" s="10"/>
      <c r="Z510" s="10"/>
      <c r="AA510" s="10"/>
      <c r="AE510" s="10"/>
    </row>
    <row r="511" ht="15.75" customHeight="1">
      <c r="B511" s="10"/>
      <c r="L511" s="10"/>
      <c r="M511" s="10"/>
      <c r="N511" s="10"/>
      <c r="O511" s="10"/>
      <c r="P511" s="10"/>
      <c r="Q511" s="10"/>
      <c r="R511" s="10"/>
      <c r="T511" s="10"/>
      <c r="W511" s="10"/>
      <c r="X511" s="10"/>
      <c r="Y511" s="10"/>
      <c r="Z511" s="10"/>
      <c r="AA511" s="10"/>
      <c r="AE511" s="10"/>
    </row>
    <row r="512" ht="15.75" customHeight="1">
      <c r="B512" s="10"/>
      <c r="L512" s="10"/>
      <c r="M512" s="10"/>
      <c r="N512" s="10"/>
      <c r="O512" s="10"/>
      <c r="P512" s="10"/>
      <c r="Q512" s="10"/>
      <c r="R512" s="10"/>
      <c r="T512" s="10"/>
      <c r="W512" s="10"/>
      <c r="X512" s="10"/>
      <c r="Y512" s="10"/>
      <c r="Z512" s="10"/>
      <c r="AA512" s="10"/>
      <c r="AE512" s="10"/>
    </row>
    <row r="513" ht="15.75" customHeight="1">
      <c r="B513" s="10"/>
      <c r="L513" s="10"/>
      <c r="M513" s="10"/>
      <c r="N513" s="10"/>
      <c r="O513" s="10"/>
      <c r="P513" s="10"/>
      <c r="Q513" s="10"/>
      <c r="R513" s="10"/>
      <c r="T513" s="10"/>
      <c r="W513" s="10"/>
      <c r="X513" s="10"/>
      <c r="Y513" s="10"/>
      <c r="Z513" s="10"/>
      <c r="AA513" s="10"/>
      <c r="AE513" s="10"/>
    </row>
    <row r="514" ht="15.75" customHeight="1">
      <c r="B514" s="10"/>
      <c r="L514" s="10"/>
      <c r="M514" s="10"/>
      <c r="N514" s="10"/>
      <c r="O514" s="10"/>
      <c r="P514" s="10"/>
      <c r="Q514" s="10"/>
      <c r="R514" s="10"/>
      <c r="T514" s="10"/>
      <c r="W514" s="10"/>
      <c r="X514" s="10"/>
      <c r="Y514" s="10"/>
      <c r="Z514" s="10"/>
      <c r="AA514" s="10"/>
      <c r="AE514" s="10"/>
    </row>
    <row r="515" ht="15.75" customHeight="1">
      <c r="B515" s="10"/>
      <c r="L515" s="10"/>
      <c r="M515" s="10"/>
      <c r="N515" s="10"/>
      <c r="O515" s="10"/>
      <c r="P515" s="10"/>
      <c r="Q515" s="10"/>
      <c r="R515" s="10"/>
      <c r="T515" s="10"/>
      <c r="W515" s="10"/>
      <c r="X515" s="10"/>
      <c r="Y515" s="10"/>
      <c r="Z515" s="10"/>
      <c r="AA515" s="10"/>
      <c r="AE515" s="10"/>
    </row>
    <row r="516" ht="15.75" customHeight="1">
      <c r="B516" s="10"/>
      <c r="L516" s="10"/>
      <c r="M516" s="10"/>
      <c r="N516" s="10"/>
      <c r="O516" s="10"/>
      <c r="P516" s="10"/>
      <c r="Q516" s="10"/>
      <c r="R516" s="10"/>
      <c r="T516" s="10"/>
      <c r="W516" s="10"/>
      <c r="X516" s="10"/>
      <c r="Y516" s="10"/>
      <c r="Z516" s="10"/>
      <c r="AA516" s="10"/>
      <c r="AE516" s="10"/>
    </row>
    <row r="517" ht="15.75" customHeight="1">
      <c r="B517" s="10"/>
      <c r="L517" s="10"/>
      <c r="M517" s="10"/>
      <c r="N517" s="10"/>
      <c r="O517" s="10"/>
      <c r="P517" s="10"/>
      <c r="Q517" s="10"/>
      <c r="R517" s="10"/>
      <c r="T517" s="10"/>
      <c r="W517" s="10"/>
      <c r="X517" s="10"/>
      <c r="Y517" s="10"/>
      <c r="Z517" s="10"/>
      <c r="AA517" s="10"/>
      <c r="AE517" s="10"/>
    </row>
    <row r="518" ht="15.75" customHeight="1">
      <c r="B518" s="10"/>
      <c r="L518" s="10"/>
      <c r="M518" s="10"/>
      <c r="N518" s="10"/>
      <c r="O518" s="10"/>
      <c r="P518" s="10"/>
      <c r="Q518" s="10"/>
      <c r="R518" s="10"/>
      <c r="T518" s="10"/>
      <c r="W518" s="10"/>
      <c r="X518" s="10"/>
      <c r="Y518" s="10"/>
      <c r="Z518" s="10"/>
      <c r="AA518" s="10"/>
      <c r="AE518" s="10"/>
    </row>
    <row r="519" ht="15.75" customHeight="1">
      <c r="B519" s="10"/>
      <c r="L519" s="10"/>
      <c r="M519" s="10"/>
      <c r="N519" s="10"/>
      <c r="O519" s="10"/>
      <c r="P519" s="10"/>
      <c r="Q519" s="10"/>
      <c r="R519" s="10"/>
      <c r="T519" s="10"/>
      <c r="W519" s="10"/>
      <c r="X519" s="10"/>
      <c r="Y519" s="10"/>
      <c r="Z519" s="10"/>
      <c r="AA519" s="10"/>
      <c r="AE519" s="10"/>
    </row>
    <row r="520" ht="15.75" customHeight="1">
      <c r="B520" s="10"/>
      <c r="L520" s="10"/>
      <c r="M520" s="10"/>
      <c r="N520" s="10"/>
      <c r="O520" s="10"/>
      <c r="P520" s="10"/>
      <c r="Q520" s="10"/>
      <c r="R520" s="10"/>
      <c r="T520" s="10"/>
      <c r="W520" s="10"/>
      <c r="X520" s="10"/>
      <c r="Y520" s="10"/>
      <c r="Z520" s="10"/>
      <c r="AA520" s="10"/>
      <c r="AE520" s="10"/>
    </row>
    <row r="521" ht="15.75" customHeight="1">
      <c r="B521" s="10"/>
      <c r="L521" s="10"/>
      <c r="M521" s="10"/>
      <c r="N521" s="10"/>
      <c r="O521" s="10"/>
      <c r="P521" s="10"/>
      <c r="Q521" s="10"/>
      <c r="R521" s="10"/>
      <c r="T521" s="10"/>
      <c r="W521" s="10"/>
      <c r="X521" s="10"/>
      <c r="Y521" s="10"/>
      <c r="Z521" s="10"/>
      <c r="AA521" s="10"/>
      <c r="AE521" s="10"/>
    </row>
    <row r="522" ht="15.75" customHeight="1">
      <c r="B522" s="10"/>
      <c r="L522" s="10"/>
      <c r="M522" s="10"/>
      <c r="N522" s="10"/>
      <c r="O522" s="10"/>
      <c r="P522" s="10"/>
      <c r="Q522" s="10"/>
      <c r="R522" s="10"/>
      <c r="T522" s="10"/>
      <c r="W522" s="10"/>
      <c r="X522" s="10"/>
      <c r="Y522" s="10"/>
      <c r="Z522" s="10"/>
      <c r="AA522" s="10"/>
      <c r="AE522" s="10"/>
    </row>
    <row r="523" ht="15.75" customHeight="1">
      <c r="B523" s="10"/>
      <c r="L523" s="10"/>
      <c r="M523" s="10"/>
      <c r="N523" s="10"/>
      <c r="O523" s="10"/>
      <c r="P523" s="10"/>
      <c r="Q523" s="10"/>
      <c r="R523" s="10"/>
      <c r="T523" s="10"/>
      <c r="W523" s="10"/>
      <c r="X523" s="10"/>
      <c r="Y523" s="10"/>
      <c r="Z523" s="10"/>
      <c r="AA523" s="10"/>
      <c r="AE523" s="10"/>
    </row>
    <row r="524" ht="15.75" customHeight="1">
      <c r="B524" s="10"/>
      <c r="L524" s="10"/>
      <c r="M524" s="10"/>
      <c r="N524" s="10"/>
      <c r="O524" s="10"/>
      <c r="P524" s="10"/>
      <c r="Q524" s="10"/>
      <c r="R524" s="10"/>
      <c r="T524" s="10"/>
      <c r="W524" s="10"/>
      <c r="X524" s="10"/>
      <c r="Y524" s="10"/>
      <c r="Z524" s="10"/>
      <c r="AA524" s="10"/>
      <c r="AE524" s="10"/>
    </row>
    <row r="525" ht="15.75" customHeight="1">
      <c r="B525" s="10"/>
      <c r="L525" s="10"/>
      <c r="M525" s="10"/>
      <c r="N525" s="10"/>
      <c r="O525" s="10"/>
      <c r="P525" s="10"/>
      <c r="Q525" s="10"/>
      <c r="R525" s="10"/>
      <c r="T525" s="10"/>
      <c r="W525" s="10"/>
      <c r="X525" s="10"/>
      <c r="Y525" s="10"/>
      <c r="Z525" s="10"/>
      <c r="AA525" s="10"/>
      <c r="AE525" s="10"/>
    </row>
    <row r="526" ht="15.75" customHeight="1">
      <c r="B526" s="10"/>
      <c r="L526" s="10"/>
      <c r="M526" s="10"/>
      <c r="N526" s="10"/>
      <c r="O526" s="10"/>
      <c r="P526" s="10"/>
      <c r="Q526" s="10"/>
      <c r="R526" s="10"/>
      <c r="T526" s="10"/>
      <c r="W526" s="10"/>
      <c r="X526" s="10"/>
      <c r="Y526" s="10"/>
      <c r="Z526" s="10"/>
      <c r="AA526" s="10"/>
      <c r="AE526" s="10"/>
    </row>
    <row r="527" ht="15.75" customHeight="1">
      <c r="B527" s="10"/>
      <c r="L527" s="10"/>
      <c r="M527" s="10"/>
      <c r="N527" s="10"/>
      <c r="O527" s="10"/>
      <c r="P527" s="10"/>
      <c r="Q527" s="10"/>
      <c r="R527" s="10"/>
      <c r="T527" s="10"/>
      <c r="W527" s="10"/>
      <c r="X527" s="10"/>
      <c r="Y527" s="10"/>
      <c r="Z527" s="10"/>
      <c r="AA527" s="10"/>
      <c r="AE527" s="10"/>
    </row>
    <row r="528" ht="15.75" customHeight="1">
      <c r="B528" s="10"/>
      <c r="L528" s="10"/>
      <c r="M528" s="10"/>
      <c r="N528" s="10"/>
      <c r="O528" s="10"/>
      <c r="P528" s="10"/>
      <c r="Q528" s="10"/>
      <c r="R528" s="10"/>
      <c r="T528" s="10"/>
      <c r="W528" s="10"/>
      <c r="X528" s="10"/>
      <c r="Y528" s="10"/>
      <c r="Z528" s="10"/>
      <c r="AA528" s="10"/>
      <c r="AE528" s="10"/>
    </row>
    <row r="529" ht="15.75" customHeight="1">
      <c r="B529" s="10"/>
      <c r="L529" s="10"/>
      <c r="M529" s="10"/>
      <c r="N529" s="10"/>
      <c r="O529" s="10"/>
      <c r="P529" s="10"/>
      <c r="Q529" s="10"/>
      <c r="R529" s="10"/>
      <c r="T529" s="10"/>
      <c r="W529" s="10"/>
      <c r="X529" s="10"/>
      <c r="Y529" s="10"/>
      <c r="Z529" s="10"/>
      <c r="AA529" s="10"/>
      <c r="AE529" s="10"/>
    </row>
    <row r="530" ht="15.75" customHeight="1">
      <c r="B530" s="10"/>
      <c r="L530" s="10"/>
      <c r="M530" s="10"/>
      <c r="N530" s="10"/>
      <c r="O530" s="10"/>
      <c r="P530" s="10"/>
      <c r="Q530" s="10"/>
      <c r="R530" s="10"/>
      <c r="T530" s="10"/>
      <c r="W530" s="10"/>
      <c r="X530" s="10"/>
      <c r="Y530" s="10"/>
      <c r="Z530" s="10"/>
      <c r="AA530" s="10"/>
      <c r="AE530" s="10"/>
    </row>
    <row r="531" ht="15.75" customHeight="1">
      <c r="B531" s="10"/>
      <c r="L531" s="10"/>
      <c r="M531" s="10"/>
      <c r="N531" s="10"/>
      <c r="O531" s="10"/>
      <c r="P531" s="10"/>
      <c r="Q531" s="10"/>
      <c r="R531" s="10"/>
      <c r="T531" s="10"/>
      <c r="W531" s="10"/>
      <c r="X531" s="10"/>
      <c r="Y531" s="10"/>
      <c r="Z531" s="10"/>
      <c r="AA531" s="10"/>
      <c r="AE531" s="10"/>
    </row>
    <row r="532" ht="15.75" customHeight="1">
      <c r="B532" s="10"/>
      <c r="L532" s="10"/>
      <c r="M532" s="10"/>
      <c r="N532" s="10"/>
      <c r="O532" s="10"/>
      <c r="P532" s="10"/>
      <c r="Q532" s="10"/>
      <c r="R532" s="10"/>
      <c r="T532" s="10"/>
      <c r="W532" s="10"/>
      <c r="X532" s="10"/>
      <c r="Y532" s="10"/>
      <c r="Z532" s="10"/>
      <c r="AA532" s="10"/>
      <c r="AE532" s="10"/>
    </row>
    <row r="533" ht="15.75" customHeight="1">
      <c r="B533" s="10"/>
      <c r="L533" s="10"/>
      <c r="M533" s="10"/>
      <c r="N533" s="10"/>
      <c r="O533" s="10"/>
      <c r="P533" s="10"/>
      <c r="Q533" s="10"/>
      <c r="R533" s="10"/>
      <c r="T533" s="10"/>
      <c r="W533" s="10"/>
      <c r="X533" s="10"/>
      <c r="Y533" s="10"/>
      <c r="Z533" s="10"/>
      <c r="AA533" s="10"/>
      <c r="AE533" s="10"/>
    </row>
    <row r="534" ht="15.75" customHeight="1">
      <c r="B534" s="10"/>
      <c r="L534" s="10"/>
      <c r="M534" s="10"/>
      <c r="N534" s="10"/>
      <c r="O534" s="10"/>
      <c r="P534" s="10"/>
      <c r="Q534" s="10"/>
      <c r="R534" s="10"/>
      <c r="T534" s="10"/>
      <c r="W534" s="10"/>
      <c r="X534" s="10"/>
      <c r="Y534" s="10"/>
      <c r="Z534" s="10"/>
      <c r="AA534" s="10"/>
      <c r="AE534" s="10"/>
    </row>
    <row r="535" ht="15.75" customHeight="1">
      <c r="B535" s="10"/>
      <c r="L535" s="10"/>
      <c r="M535" s="10"/>
      <c r="N535" s="10"/>
      <c r="O535" s="10"/>
      <c r="P535" s="10"/>
      <c r="Q535" s="10"/>
      <c r="R535" s="10"/>
      <c r="T535" s="10"/>
      <c r="W535" s="10"/>
      <c r="X535" s="10"/>
      <c r="Y535" s="10"/>
      <c r="Z535" s="10"/>
      <c r="AA535" s="10"/>
      <c r="AE535" s="10"/>
    </row>
    <row r="536" ht="15.75" customHeight="1">
      <c r="B536" s="10"/>
      <c r="L536" s="10"/>
      <c r="M536" s="10"/>
      <c r="N536" s="10"/>
      <c r="O536" s="10"/>
      <c r="P536" s="10"/>
      <c r="Q536" s="10"/>
      <c r="R536" s="10"/>
      <c r="T536" s="10"/>
      <c r="W536" s="10"/>
      <c r="X536" s="10"/>
      <c r="Y536" s="10"/>
      <c r="Z536" s="10"/>
      <c r="AA536" s="10"/>
      <c r="AE536" s="10"/>
    </row>
    <row r="537" ht="15.75" customHeight="1">
      <c r="B537" s="10"/>
      <c r="L537" s="10"/>
      <c r="M537" s="10"/>
      <c r="N537" s="10"/>
      <c r="O537" s="10"/>
      <c r="P537" s="10"/>
      <c r="Q537" s="10"/>
      <c r="R537" s="10"/>
      <c r="T537" s="10"/>
      <c r="W537" s="10"/>
      <c r="X537" s="10"/>
      <c r="Y537" s="10"/>
      <c r="Z537" s="10"/>
      <c r="AA537" s="10"/>
      <c r="AE537" s="10"/>
    </row>
    <row r="538" ht="15.75" customHeight="1">
      <c r="B538" s="10"/>
      <c r="L538" s="10"/>
      <c r="M538" s="10"/>
      <c r="N538" s="10"/>
      <c r="O538" s="10"/>
      <c r="P538" s="10"/>
      <c r="Q538" s="10"/>
      <c r="R538" s="10"/>
      <c r="T538" s="10"/>
      <c r="W538" s="10"/>
      <c r="X538" s="10"/>
      <c r="Y538" s="10"/>
      <c r="Z538" s="10"/>
      <c r="AA538" s="10"/>
      <c r="AE538" s="10"/>
    </row>
    <row r="539" ht="15.75" customHeight="1">
      <c r="B539" s="10"/>
      <c r="L539" s="10"/>
      <c r="M539" s="10"/>
      <c r="N539" s="10"/>
      <c r="O539" s="10"/>
      <c r="P539" s="10"/>
      <c r="Q539" s="10"/>
      <c r="R539" s="10"/>
      <c r="T539" s="10"/>
      <c r="W539" s="10"/>
      <c r="X539" s="10"/>
      <c r="Y539" s="10"/>
      <c r="Z539" s="10"/>
      <c r="AA539" s="10"/>
      <c r="AE539" s="10"/>
    </row>
    <row r="540" ht="15.75" customHeight="1">
      <c r="B540" s="10"/>
      <c r="L540" s="10"/>
      <c r="M540" s="10"/>
      <c r="N540" s="10"/>
      <c r="O540" s="10"/>
      <c r="P540" s="10"/>
      <c r="Q540" s="10"/>
      <c r="R540" s="10"/>
      <c r="T540" s="10"/>
      <c r="W540" s="10"/>
      <c r="X540" s="10"/>
      <c r="Y540" s="10"/>
      <c r="Z540" s="10"/>
      <c r="AA540" s="10"/>
      <c r="AE540" s="10"/>
    </row>
    <row r="541" ht="15.75" customHeight="1">
      <c r="B541" s="10"/>
      <c r="L541" s="10"/>
      <c r="M541" s="10"/>
      <c r="N541" s="10"/>
      <c r="O541" s="10"/>
      <c r="P541" s="10"/>
      <c r="Q541" s="10"/>
      <c r="R541" s="10"/>
      <c r="T541" s="10"/>
      <c r="W541" s="10"/>
      <c r="X541" s="10"/>
      <c r="Y541" s="10"/>
      <c r="Z541" s="10"/>
      <c r="AA541" s="10"/>
      <c r="AE541" s="10"/>
    </row>
    <row r="542" ht="15.75" customHeight="1">
      <c r="B542" s="10"/>
      <c r="L542" s="10"/>
      <c r="M542" s="10"/>
      <c r="N542" s="10"/>
      <c r="O542" s="10"/>
      <c r="P542" s="10"/>
      <c r="Q542" s="10"/>
      <c r="R542" s="10"/>
      <c r="T542" s="10"/>
      <c r="W542" s="10"/>
      <c r="X542" s="10"/>
      <c r="Y542" s="10"/>
      <c r="Z542" s="10"/>
      <c r="AA542" s="10"/>
      <c r="AE542" s="10"/>
    </row>
    <row r="543" ht="15.75" customHeight="1">
      <c r="B543" s="10"/>
      <c r="L543" s="10"/>
      <c r="M543" s="10"/>
      <c r="N543" s="10"/>
      <c r="O543" s="10"/>
      <c r="P543" s="10"/>
      <c r="Q543" s="10"/>
      <c r="R543" s="10"/>
      <c r="T543" s="10"/>
      <c r="W543" s="10"/>
      <c r="X543" s="10"/>
      <c r="Y543" s="10"/>
      <c r="Z543" s="10"/>
      <c r="AA543" s="10"/>
      <c r="AE543" s="10"/>
    </row>
    <row r="544" ht="15.75" customHeight="1">
      <c r="B544" s="10"/>
      <c r="L544" s="10"/>
      <c r="M544" s="10"/>
      <c r="N544" s="10"/>
      <c r="O544" s="10"/>
      <c r="P544" s="10"/>
      <c r="Q544" s="10"/>
      <c r="R544" s="10"/>
      <c r="T544" s="10"/>
      <c r="W544" s="10"/>
      <c r="X544" s="10"/>
      <c r="Y544" s="10"/>
      <c r="Z544" s="10"/>
      <c r="AA544" s="10"/>
      <c r="AE544" s="10"/>
    </row>
    <row r="545" ht="15.75" customHeight="1">
      <c r="B545" s="10"/>
      <c r="L545" s="10"/>
      <c r="M545" s="10"/>
      <c r="N545" s="10"/>
      <c r="O545" s="10"/>
      <c r="P545" s="10"/>
      <c r="Q545" s="10"/>
      <c r="R545" s="10"/>
      <c r="T545" s="10"/>
      <c r="W545" s="10"/>
      <c r="X545" s="10"/>
      <c r="Y545" s="10"/>
      <c r="Z545" s="10"/>
      <c r="AA545" s="10"/>
      <c r="AE545" s="10"/>
    </row>
    <row r="546" ht="15.75" customHeight="1">
      <c r="B546" s="10"/>
      <c r="L546" s="10"/>
      <c r="M546" s="10"/>
      <c r="N546" s="10"/>
      <c r="O546" s="10"/>
      <c r="P546" s="10"/>
      <c r="Q546" s="10"/>
      <c r="R546" s="10"/>
      <c r="T546" s="10"/>
      <c r="W546" s="10"/>
      <c r="X546" s="10"/>
      <c r="Y546" s="10"/>
      <c r="Z546" s="10"/>
      <c r="AA546" s="10"/>
      <c r="AE546" s="10"/>
    </row>
    <row r="547" ht="15.75" customHeight="1">
      <c r="B547" s="10"/>
      <c r="L547" s="10"/>
      <c r="M547" s="10"/>
      <c r="N547" s="10"/>
      <c r="O547" s="10"/>
      <c r="P547" s="10"/>
      <c r="Q547" s="10"/>
      <c r="R547" s="10"/>
      <c r="T547" s="10"/>
      <c r="W547" s="10"/>
      <c r="X547" s="10"/>
      <c r="Y547" s="10"/>
      <c r="Z547" s="10"/>
      <c r="AA547" s="10"/>
      <c r="AE547" s="10"/>
    </row>
    <row r="548" ht="15.75" customHeight="1">
      <c r="B548" s="10"/>
      <c r="L548" s="10"/>
      <c r="M548" s="10"/>
      <c r="N548" s="10"/>
      <c r="O548" s="10"/>
      <c r="P548" s="10"/>
      <c r="Q548" s="10"/>
      <c r="R548" s="10"/>
      <c r="T548" s="10"/>
      <c r="W548" s="10"/>
      <c r="X548" s="10"/>
      <c r="Y548" s="10"/>
      <c r="Z548" s="10"/>
      <c r="AA548" s="10"/>
      <c r="AE548" s="10"/>
    </row>
    <row r="549" ht="15.75" customHeight="1">
      <c r="B549" s="10"/>
      <c r="L549" s="10"/>
      <c r="M549" s="10"/>
      <c r="N549" s="10"/>
      <c r="O549" s="10"/>
      <c r="P549" s="10"/>
      <c r="Q549" s="10"/>
      <c r="R549" s="10"/>
      <c r="T549" s="10"/>
      <c r="W549" s="10"/>
      <c r="X549" s="10"/>
      <c r="Y549" s="10"/>
      <c r="Z549" s="10"/>
      <c r="AA549" s="10"/>
      <c r="AE549" s="10"/>
    </row>
    <row r="550" ht="15.75" customHeight="1">
      <c r="B550" s="10"/>
      <c r="L550" s="10"/>
      <c r="M550" s="10"/>
      <c r="N550" s="10"/>
      <c r="O550" s="10"/>
      <c r="P550" s="10"/>
      <c r="Q550" s="10"/>
      <c r="R550" s="10"/>
      <c r="T550" s="10"/>
      <c r="W550" s="10"/>
      <c r="X550" s="10"/>
      <c r="Y550" s="10"/>
      <c r="Z550" s="10"/>
      <c r="AA550" s="10"/>
      <c r="AE550" s="10"/>
    </row>
    <row r="551" ht="15.75" customHeight="1">
      <c r="B551" s="10"/>
      <c r="L551" s="10"/>
      <c r="M551" s="10"/>
      <c r="N551" s="10"/>
      <c r="O551" s="10"/>
      <c r="P551" s="10"/>
      <c r="Q551" s="10"/>
      <c r="R551" s="10"/>
      <c r="T551" s="10"/>
      <c r="W551" s="10"/>
      <c r="X551" s="10"/>
      <c r="Y551" s="10"/>
      <c r="Z551" s="10"/>
      <c r="AA551" s="10"/>
      <c r="AE551" s="10"/>
    </row>
    <row r="552" ht="15.75" customHeight="1">
      <c r="B552" s="10"/>
      <c r="L552" s="10"/>
      <c r="M552" s="10"/>
      <c r="N552" s="10"/>
      <c r="O552" s="10"/>
      <c r="P552" s="10"/>
      <c r="Q552" s="10"/>
      <c r="R552" s="10"/>
      <c r="T552" s="10"/>
      <c r="W552" s="10"/>
      <c r="X552" s="10"/>
      <c r="Y552" s="10"/>
      <c r="Z552" s="10"/>
      <c r="AA552" s="10"/>
      <c r="AE552" s="10"/>
    </row>
    <row r="553" ht="15.75" customHeight="1">
      <c r="B553" s="10"/>
      <c r="L553" s="10"/>
      <c r="M553" s="10"/>
      <c r="N553" s="10"/>
      <c r="O553" s="10"/>
      <c r="P553" s="10"/>
      <c r="Q553" s="10"/>
      <c r="R553" s="10"/>
      <c r="T553" s="10"/>
      <c r="W553" s="10"/>
      <c r="X553" s="10"/>
      <c r="Y553" s="10"/>
      <c r="Z553" s="10"/>
      <c r="AA553" s="10"/>
      <c r="AE553" s="10"/>
    </row>
    <row r="554" ht="15.75" customHeight="1">
      <c r="B554" s="10"/>
      <c r="L554" s="10"/>
      <c r="M554" s="10"/>
      <c r="N554" s="10"/>
      <c r="O554" s="10"/>
      <c r="P554" s="10"/>
      <c r="Q554" s="10"/>
      <c r="R554" s="10"/>
      <c r="T554" s="10"/>
      <c r="W554" s="10"/>
      <c r="X554" s="10"/>
      <c r="Y554" s="10"/>
      <c r="Z554" s="10"/>
      <c r="AA554" s="10"/>
      <c r="AE554" s="10"/>
    </row>
    <row r="555" ht="15.75" customHeight="1">
      <c r="B555" s="10"/>
      <c r="L555" s="10"/>
      <c r="M555" s="10"/>
      <c r="N555" s="10"/>
      <c r="O555" s="10"/>
      <c r="P555" s="10"/>
      <c r="Q555" s="10"/>
      <c r="R555" s="10"/>
      <c r="T555" s="10"/>
      <c r="W555" s="10"/>
      <c r="X555" s="10"/>
      <c r="Y555" s="10"/>
      <c r="Z555" s="10"/>
      <c r="AA555" s="10"/>
      <c r="AE555" s="10"/>
    </row>
    <row r="556" ht="15.75" customHeight="1">
      <c r="B556" s="10"/>
      <c r="L556" s="10"/>
      <c r="M556" s="10"/>
      <c r="N556" s="10"/>
      <c r="O556" s="10"/>
      <c r="P556" s="10"/>
      <c r="Q556" s="10"/>
      <c r="R556" s="10"/>
      <c r="T556" s="10"/>
      <c r="W556" s="10"/>
      <c r="X556" s="10"/>
      <c r="Y556" s="10"/>
      <c r="Z556" s="10"/>
      <c r="AA556" s="10"/>
      <c r="AE556" s="10"/>
    </row>
    <row r="557" ht="15.75" customHeight="1">
      <c r="B557" s="10"/>
      <c r="L557" s="10"/>
      <c r="M557" s="10"/>
      <c r="N557" s="10"/>
      <c r="O557" s="10"/>
      <c r="P557" s="10"/>
      <c r="Q557" s="10"/>
      <c r="R557" s="10"/>
      <c r="T557" s="10"/>
      <c r="W557" s="10"/>
      <c r="X557" s="10"/>
      <c r="Y557" s="10"/>
      <c r="Z557" s="10"/>
      <c r="AA557" s="10"/>
      <c r="AE557" s="10"/>
    </row>
    <row r="558" ht="15.75" customHeight="1">
      <c r="B558" s="10"/>
      <c r="L558" s="10"/>
      <c r="M558" s="10"/>
      <c r="N558" s="10"/>
      <c r="O558" s="10"/>
      <c r="P558" s="10"/>
      <c r="Q558" s="10"/>
      <c r="R558" s="10"/>
      <c r="T558" s="10"/>
      <c r="W558" s="10"/>
      <c r="X558" s="10"/>
      <c r="Y558" s="10"/>
      <c r="Z558" s="10"/>
      <c r="AA558" s="10"/>
      <c r="AE558" s="10"/>
    </row>
    <row r="559" ht="15.75" customHeight="1">
      <c r="B559" s="10"/>
      <c r="L559" s="10"/>
      <c r="M559" s="10"/>
      <c r="N559" s="10"/>
      <c r="O559" s="10"/>
      <c r="P559" s="10"/>
      <c r="Q559" s="10"/>
      <c r="R559" s="10"/>
      <c r="T559" s="10"/>
      <c r="W559" s="10"/>
      <c r="X559" s="10"/>
      <c r="Y559" s="10"/>
      <c r="Z559" s="10"/>
      <c r="AA559" s="10"/>
      <c r="AE559" s="10"/>
    </row>
    <row r="560" ht="15.75" customHeight="1">
      <c r="B560" s="10"/>
      <c r="L560" s="10"/>
      <c r="M560" s="10"/>
      <c r="N560" s="10"/>
      <c r="O560" s="10"/>
      <c r="P560" s="10"/>
      <c r="Q560" s="10"/>
      <c r="R560" s="10"/>
      <c r="T560" s="10"/>
      <c r="W560" s="10"/>
      <c r="X560" s="10"/>
      <c r="Y560" s="10"/>
      <c r="Z560" s="10"/>
      <c r="AA560" s="10"/>
      <c r="AE560" s="10"/>
    </row>
    <row r="561" ht="15.75" customHeight="1">
      <c r="B561" s="10"/>
      <c r="L561" s="10"/>
      <c r="M561" s="10"/>
      <c r="N561" s="10"/>
      <c r="O561" s="10"/>
      <c r="P561" s="10"/>
      <c r="Q561" s="10"/>
      <c r="R561" s="10"/>
      <c r="T561" s="10"/>
      <c r="W561" s="10"/>
      <c r="X561" s="10"/>
      <c r="Y561" s="10"/>
      <c r="Z561" s="10"/>
      <c r="AA561" s="10"/>
      <c r="AE561" s="10"/>
    </row>
    <row r="562" ht="15.75" customHeight="1">
      <c r="B562" s="10"/>
      <c r="L562" s="10"/>
      <c r="M562" s="10"/>
      <c r="N562" s="10"/>
      <c r="O562" s="10"/>
      <c r="P562" s="10"/>
      <c r="Q562" s="10"/>
      <c r="R562" s="10"/>
      <c r="T562" s="10"/>
      <c r="W562" s="10"/>
      <c r="X562" s="10"/>
      <c r="Y562" s="10"/>
      <c r="Z562" s="10"/>
      <c r="AA562" s="10"/>
      <c r="AE562" s="10"/>
    </row>
    <row r="563" ht="15.75" customHeight="1">
      <c r="B563" s="10"/>
      <c r="L563" s="10"/>
      <c r="M563" s="10"/>
      <c r="N563" s="10"/>
      <c r="O563" s="10"/>
      <c r="P563" s="10"/>
      <c r="Q563" s="10"/>
      <c r="R563" s="10"/>
      <c r="T563" s="10"/>
      <c r="W563" s="10"/>
      <c r="X563" s="10"/>
      <c r="Y563" s="10"/>
      <c r="Z563" s="10"/>
      <c r="AA563" s="10"/>
      <c r="AE563" s="10"/>
    </row>
    <row r="564" ht="15.75" customHeight="1">
      <c r="B564" s="10"/>
      <c r="L564" s="10"/>
      <c r="M564" s="10"/>
      <c r="N564" s="10"/>
      <c r="O564" s="10"/>
      <c r="P564" s="10"/>
      <c r="Q564" s="10"/>
      <c r="R564" s="10"/>
      <c r="T564" s="10"/>
      <c r="W564" s="10"/>
      <c r="X564" s="10"/>
      <c r="Y564" s="10"/>
      <c r="Z564" s="10"/>
      <c r="AA564" s="10"/>
      <c r="AE564" s="10"/>
    </row>
    <row r="565" ht="15.75" customHeight="1">
      <c r="B565" s="10"/>
      <c r="L565" s="10"/>
      <c r="M565" s="10"/>
      <c r="N565" s="10"/>
      <c r="O565" s="10"/>
      <c r="P565" s="10"/>
      <c r="Q565" s="10"/>
      <c r="R565" s="10"/>
      <c r="T565" s="10"/>
      <c r="W565" s="10"/>
      <c r="X565" s="10"/>
      <c r="Y565" s="10"/>
      <c r="Z565" s="10"/>
      <c r="AA565" s="10"/>
      <c r="AE565" s="10"/>
    </row>
    <row r="566" ht="15.75" customHeight="1">
      <c r="B566" s="10"/>
      <c r="L566" s="10"/>
      <c r="M566" s="10"/>
      <c r="N566" s="10"/>
      <c r="O566" s="10"/>
      <c r="P566" s="10"/>
      <c r="Q566" s="10"/>
      <c r="R566" s="10"/>
      <c r="T566" s="10"/>
      <c r="W566" s="10"/>
      <c r="X566" s="10"/>
      <c r="Y566" s="10"/>
      <c r="Z566" s="10"/>
      <c r="AA566" s="10"/>
      <c r="AE566" s="10"/>
    </row>
    <row r="567" ht="15.75" customHeight="1">
      <c r="B567" s="10"/>
      <c r="L567" s="10"/>
      <c r="M567" s="10"/>
      <c r="N567" s="10"/>
      <c r="O567" s="10"/>
      <c r="P567" s="10"/>
      <c r="Q567" s="10"/>
      <c r="R567" s="10"/>
      <c r="T567" s="10"/>
      <c r="W567" s="10"/>
      <c r="X567" s="10"/>
      <c r="Y567" s="10"/>
      <c r="Z567" s="10"/>
      <c r="AA567" s="10"/>
      <c r="AE567" s="10"/>
    </row>
    <row r="568" ht="15.75" customHeight="1">
      <c r="B568" s="10"/>
      <c r="L568" s="10"/>
      <c r="M568" s="10"/>
      <c r="N568" s="10"/>
      <c r="O568" s="10"/>
      <c r="P568" s="10"/>
      <c r="Q568" s="10"/>
      <c r="R568" s="10"/>
      <c r="T568" s="10"/>
      <c r="W568" s="10"/>
      <c r="X568" s="10"/>
      <c r="Y568" s="10"/>
      <c r="Z568" s="10"/>
      <c r="AA568" s="10"/>
      <c r="AE568" s="10"/>
    </row>
    <row r="569" ht="15.75" customHeight="1">
      <c r="B569" s="10"/>
      <c r="L569" s="10"/>
      <c r="M569" s="10"/>
      <c r="N569" s="10"/>
      <c r="O569" s="10"/>
      <c r="P569" s="10"/>
      <c r="Q569" s="10"/>
      <c r="R569" s="10"/>
      <c r="T569" s="10"/>
      <c r="W569" s="10"/>
      <c r="X569" s="10"/>
      <c r="Y569" s="10"/>
      <c r="Z569" s="10"/>
      <c r="AA569" s="10"/>
      <c r="AE569" s="10"/>
    </row>
    <row r="570" ht="15.75" customHeight="1">
      <c r="B570" s="10"/>
      <c r="L570" s="10"/>
      <c r="M570" s="10"/>
      <c r="N570" s="10"/>
      <c r="O570" s="10"/>
      <c r="P570" s="10"/>
      <c r="Q570" s="10"/>
      <c r="R570" s="10"/>
      <c r="T570" s="10"/>
      <c r="W570" s="10"/>
      <c r="X570" s="10"/>
      <c r="Y570" s="10"/>
      <c r="Z570" s="10"/>
      <c r="AA570" s="10"/>
      <c r="AE570" s="10"/>
    </row>
    <row r="571" ht="15.75" customHeight="1">
      <c r="B571" s="10"/>
      <c r="L571" s="10"/>
      <c r="M571" s="10"/>
      <c r="N571" s="10"/>
      <c r="O571" s="10"/>
      <c r="P571" s="10"/>
      <c r="Q571" s="10"/>
      <c r="R571" s="10"/>
      <c r="T571" s="10"/>
      <c r="W571" s="10"/>
      <c r="X571" s="10"/>
      <c r="Y571" s="10"/>
      <c r="Z571" s="10"/>
      <c r="AA571" s="10"/>
      <c r="AE571" s="10"/>
    </row>
    <row r="572" ht="15.75" customHeight="1">
      <c r="B572" s="10"/>
      <c r="L572" s="10"/>
      <c r="M572" s="10"/>
      <c r="N572" s="10"/>
      <c r="O572" s="10"/>
      <c r="P572" s="10"/>
      <c r="Q572" s="10"/>
      <c r="R572" s="10"/>
      <c r="T572" s="10"/>
      <c r="W572" s="10"/>
      <c r="X572" s="10"/>
      <c r="Y572" s="10"/>
      <c r="Z572" s="10"/>
      <c r="AA572" s="10"/>
      <c r="AE572" s="10"/>
    </row>
    <row r="573" ht="15.75" customHeight="1">
      <c r="B573" s="10"/>
      <c r="L573" s="10"/>
      <c r="M573" s="10"/>
      <c r="N573" s="10"/>
      <c r="O573" s="10"/>
      <c r="P573" s="10"/>
      <c r="Q573" s="10"/>
      <c r="R573" s="10"/>
      <c r="T573" s="10"/>
      <c r="W573" s="10"/>
      <c r="X573" s="10"/>
      <c r="Y573" s="10"/>
      <c r="Z573" s="10"/>
      <c r="AA573" s="10"/>
      <c r="AE573" s="10"/>
    </row>
    <row r="574" ht="15.75" customHeight="1">
      <c r="B574" s="10"/>
      <c r="L574" s="10"/>
      <c r="M574" s="10"/>
      <c r="N574" s="10"/>
      <c r="O574" s="10"/>
      <c r="P574" s="10"/>
      <c r="Q574" s="10"/>
      <c r="R574" s="10"/>
      <c r="T574" s="10"/>
      <c r="W574" s="10"/>
      <c r="X574" s="10"/>
      <c r="Y574" s="10"/>
      <c r="Z574" s="10"/>
      <c r="AA574" s="10"/>
      <c r="AE574" s="10"/>
    </row>
    <row r="575" ht="15.75" customHeight="1">
      <c r="B575" s="10"/>
      <c r="L575" s="10"/>
      <c r="M575" s="10"/>
      <c r="N575" s="10"/>
      <c r="O575" s="10"/>
      <c r="P575" s="10"/>
      <c r="Q575" s="10"/>
      <c r="R575" s="10"/>
      <c r="T575" s="10"/>
      <c r="W575" s="10"/>
      <c r="X575" s="10"/>
      <c r="Y575" s="10"/>
      <c r="Z575" s="10"/>
      <c r="AA575" s="10"/>
      <c r="AE575" s="10"/>
    </row>
    <row r="576" ht="15.75" customHeight="1">
      <c r="B576" s="10"/>
      <c r="L576" s="10"/>
      <c r="M576" s="10"/>
      <c r="N576" s="10"/>
      <c r="O576" s="10"/>
      <c r="P576" s="10"/>
      <c r="Q576" s="10"/>
      <c r="R576" s="10"/>
      <c r="T576" s="10"/>
      <c r="W576" s="10"/>
      <c r="X576" s="10"/>
      <c r="Y576" s="10"/>
      <c r="Z576" s="10"/>
      <c r="AA576" s="10"/>
      <c r="AE576" s="10"/>
    </row>
    <row r="577" ht="15.75" customHeight="1">
      <c r="B577" s="10"/>
      <c r="L577" s="10"/>
      <c r="M577" s="10"/>
      <c r="N577" s="10"/>
      <c r="O577" s="10"/>
      <c r="P577" s="10"/>
      <c r="Q577" s="10"/>
      <c r="R577" s="10"/>
      <c r="T577" s="10"/>
      <c r="W577" s="10"/>
      <c r="X577" s="10"/>
      <c r="Y577" s="10"/>
      <c r="Z577" s="10"/>
      <c r="AA577" s="10"/>
      <c r="AE577" s="10"/>
    </row>
    <row r="578" ht="15.75" customHeight="1">
      <c r="B578" s="10"/>
      <c r="L578" s="10"/>
      <c r="M578" s="10"/>
      <c r="N578" s="10"/>
      <c r="O578" s="10"/>
      <c r="P578" s="10"/>
      <c r="Q578" s="10"/>
      <c r="R578" s="10"/>
      <c r="T578" s="10"/>
      <c r="W578" s="10"/>
      <c r="X578" s="10"/>
      <c r="Y578" s="10"/>
      <c r="Z578" s="10"/>
      <c r="AA578" s="10"/>
      <c r="AE578" s="10"/>
    </row>
    <row r="579" ht="15.75" customHeight="1">
      <c r="B579" s="10"/>
      <c r="L579" s="10"/>
      <c r="M579" s="10"/>
      <c r="N579" s="10"/>
      <c r="O579" s="10"/>
      <c r="P579" s="10"/>
      <c r="Q579" s="10"/>
      <c r="R579" s="10"/>
      <c r="T579" s="10"/>
      <c r="W579" s="10"/>
      <c r="X579" s="10"/>
      <c r="Y579" s="10"/>
      <c r="Z579" s="10"/>
      <c r="AA579" s="10"/>
      <c r="AE579" s="10"/>
    </row>
    <row r="580" ht="15.75" customHeight="1">
      <c r="B580" s="10"/>
      <c r="L580" s="10"/>
      <c r="M580" s="10"/>
      <c r="N580" s="10"/>
      <c r="O580" s="10"/>
      <c r="P580" s="10"/>
      <c r="Q580" s="10"/>
      <c r="R580" s="10"/>
      <c r="T580" s="10"/>
      <c r="W580" s="10"/>
      <c r="X580" s="10"/>
      <c r="Y580" s="10"/>
      <c r="Z580" s="10"/>
      <c r="AA580" s="10"/>
      <c r="AE580" s="10"/>
    </row>
    <row r="581" ht="15.75" customHeight="1">
      <c r="B581" s="10"/>
      <c r="L581" s="10"/>
      <c r="M581" s="10"/>
      <c r="N581" s="10"/>
      <c r="O581" s="10"/>
      <c r="P581" s="10"/>
      <c r="Q581" s="10"/>
      <c r="R581" s="10"/>
      <c r="T581" s="10"/>
      <c r="W581" s="10"/>
      <c r="X581" s="10"/>
      <c r="Y581" s="10"/>
      <c r="Z581" s="10"/>
      <c r="AA581" s="10"/>
      <c r="AE581" s="10"/>
    </row>
    <row r="582" ht="15.75" customHeight="1">
      <c r="B582" s="10"/>
      <c r="L582" s="10"/>
      <c r="M582" s="10"/>
      <c r="N582" s="10"/>
      <c r="O582" s="10"/>
      <c r="P582" s="10"/>
      <c r="Q582" s="10"/>
      <c r="R582" s="10"/>
      <c r="T582" s="10"/>
      <c r="W582" s="10"/>
      <c r="X582" s="10"/>
      <c r="Y582" s="10"/>
      <c r="Z582" s="10"/>
      <c r="AA582" s="10"/>
      <c r="AE582" s="10"/>
    </row>
    <row r="583" ht="15.75" customHeight="1">
      <c r="B583" s="10"/>
      <c r="L583" s="10"/>
      <c r="M583" s="10"/>
      <c r="N583" s="10"/>
      <c r="O583" s="10"/>
      <c r="P583" s="10"/>
      <c r="Q583" s="10"/>
      <c r="R583" s="10"/>
      <c r="T583" s="10"/>
      <c r="W583" s="10"/>
      <c r="X583" s="10"/>
      <c r="Y583" s="10"/>
      <c r="Z583" s="10"/>
      <c r="AA583" s="10"/>
      <c r="AE583" s="10"/>
    </row>
    <row r="584" ht="15.75" customHeight="1">
      <c r="B584" s="10"/>
      <c r="L584" s="10"/>
      <c r="M584" s="10"/>
      <c r="N584" s="10"/>
      <c r="O584" s="10"/>
      <c r="P584" s="10"/>
      <c r="Q584" s="10"/>
      <c r="R584" s="10"/>
      <c r="T584" s="10"/>
      <c r="W584" s="10"/>
      <c r="X584" s="10"/>
      <c r="Y584" s="10"/>
      <c r="Z584" s="10"/>
      <c r="AA584" s="10"/>
      <c r="AE584" s="10"/>
    </row>
    <row r="585" ht="15.75" customHeight="1">
      <c r="B585" s="10"/>
      <c r="L585" s="10"/>
      <c r="M585" s="10"/>
      <c r="N585" s="10"/>
      <c r="O585" s="10"/>
      <c r="P585" s="10"/>
      <c r="Q585" s="10"/>
      <c r="R585" s="10"/>
      <c r="T585" s="10"/>
      <c r="W585" s="10"/>
      <c r="X585" s="10"/>
      <c r="Y585" s="10"/>
      <c r="Z585" s="10"/>
      <c r="AA585" s="10"/>
      <c r="AE585" s="10"/>
    </row>
    <row r="586" ht="15.75" customHeight="1">
      <c r="B586" s="10"/>
      <c r="L586" s="10"/>
      <c r="M586" s="10"/>
      <c r="N586" s="10"/>
      <c r="O586" s="10"/>
      <c r="P586" s="10"/>
      <c r="Q586" s="10"/>
      <c r="R586" s="10"/>
      <c r="T586" s="10"/>
      <c r="W586" s="10"/>
      <c r="X586" s="10"/>
      <c r="Y586" s="10"/>
      <c r="Z586" s="10"/>
      <c r="AA586" s="10"/>
      <c r="AE586" s="10"/>
    </row>
    <row r="587" ht="15.75" customHeight="1">
      <c r="B587" s="10"/>
      <c r="L587" s="10"/>
      <c r="M587" s="10"/>
      <c r="N587" s="10"/>
      <c r="O587" s="10"/>
      <c r="P587" s="10"/>
      <c r="Q587" s="10"/>
      <c r="R587" s="10"/>
      <c r="T587" s="10"/>
      <c r="W587" s="10"/>
      <c r="X587" s="10"/>
      <c r="Y587" s="10"/>
      <c r="Z587" s="10"/>
      <c r="AA587" s="10"/>
      <c r="AE587" s="10"/>
    </row>
    <row r="588" ht="15.75" customHeight="1">
      <c r="B588" s="10"/>
      <c r="L588" s="10"/>
      <c r="M588" s="10"/>
      <c r="N588" s="10"/>
      <c r="O588" s="10"/>
      <c r="P588" s="10"/>
      <c r="Q588" s="10"/>
      <c r="R588" s="10"/>
      <c r="T588" s="10"/>
      <c r="W588" s="10"/>
      <c r="X588" s="10"/>
      <c r="Y588" s="10"/>
      <c r="Z588" s="10"/>
      <c r="AA588" s="10"/>
      <c r="AE588" s="10"/>
    </row>
    <row r="589" ht="15.75" customHeight="1">
      <c r="B589" s="10"/>
      <c r="L589" s="10"/>
      <c r="M589" s="10"/>
      <c r="N589" s="10"/>
      <c r="O589" s="10"/>
      <c r="P589" s="10"/>
      <c r="Q589" s="10"/>
      <c r="R589" s="10"/>
      <c r="T589" s="10"/>
      <c r="W589" s="10"/>
      <c r="X589" s="10"/>
      <c r="Y589" s="10"/>
      <c r="Z589" s="10"/>
      <c r="AA589" s="10"/>
      <c r="AE589" s="10"/>
    </row>
    <row r="590" ht="15.75" customHeight="1">
      <c r="B590" s="10"/>
      <c r="L590" s="10"/>
      <c r="M590" s="10"/>
      <c r="N590" s="10"/>
      <c r="O590" s="10"/>
      <c r="P590" s="10"/>
      <c r="Q590" s="10"/>
      <c r="R590" s="10"/>
      <c r="T590" s="10"/>
      <c r="W590" s="10"/>
      <c r="X590" s="10"/>
      <c r="Y590" s="10"/>
      <c r="Z590" s="10"/>
      <c r="AA590" s="10"/>
      <c r="AE590" s="10"/>
    </row>
    <row r="591" ht="15.75" customHeight="1">
      <c r="B591" s="10"/>
      <c r="L591" s="10"/>
      <c r="M591" s="10"/>
      <c r="N591" s="10"/>
      <c r="O591" s="10"/>
      <c r="P591" s="10"/>
      <c r="Q591" s="10"/>
      <c r="R591" s="10"/>
      <c r="T591" s="10"/>
      <c r="W591" s="10"/>
      <c r="X591" s="10"/>
      <c r="Y591" s="10"/>
      <c r="Z591" s="10"/>
      <c r="AA591" s="10"/>
      <c r="AE591" s="10"/>
    </row>
    <row r="592" ht="15.75" customHeight="1">
      <c r="B592" s="10"/>
      <c r="L592" s="10"/>
      <c r="M592" s="10"/>
      <c r="N592" s="10"/>
      <c r="O592" s="10"/>
      <c r="P592" s="10"/>
      <c r="Q592" s="10"/>
      <c r="R592" s="10"/>
      <c r="T592" s="10"/>
      <c r="W592" s="10"/>
      <c r="X592" s="10"/>
      <c r="Y592" s="10"/>
      <c r="Z592" s="10"/>
      <c r="AA592" s="10"/>
      <c r="AE592" s="10"/>
    </row>
    <row r="593" ht="15.75" customHeight="1">
      <c r="B593" s="10"/>
      <c r="L593" s="10"/>
      <c r="M593" s="10"/>
      <c r="N593" s="10"/>
      <c r="O593" s="10"/>
      <c r="P593" s="10"/>
      <c r="Q593" s="10"/>
      <c r="R593" s="10"/>
      <c r="T593" s="10"/>
      <c r="W593" s="10"/>
      <c r="X593" s="10"/>
      <c r="Y593" s="10"/>
      <c r="Z593" s="10"/>
      <c r="AA593" s="10"/>
      <c r="AE593" s="10"/>
    </row>
    <row r="594" ht="15.75" customHeight="1">
      <c r="B594" s="10"/>
      <c r="L594" s="10"/>
      <c r="M594" s="10"/>
      <c r="N594" s="10"/>
      <c r="O594" s="10"/>
      <c r="P594" s="10"/>
      <c r="Q594" s="10"/>
      <c r="R594" s="10"/>
      <c r="T594" s="10"/>
      <c r="W594" s="10"/>
      <c r="X594" s="10"/>
      <c r="Y594" s="10"/>
      <c r="Z594" s="10"/>
      <c r="AA594" s="10"/>
      <c r="AE594" s="10"/>
    </row>
    <row r="595" ht="15.75" customHeight="1">
      <c r="B595" s="10"/>
      <c r="L595" s="10"/>
      <c r="M595" s="10"/>
      <c r="N595" s="10"/>
      <c r="O595" s="10"/>
      <c r="P595" s="10"/>
      <c r="Q595" s="10"/>
      <c r="R595" s="10"/>
      <c r="T595" s="10"/>
      <c r="W595" s="10"/>
      <c r="X595" s="10"/>
      <c r="Y595" s="10"/>
      <c r="Z595" s="10"/>
      <c r="AA595" s="10"/>
      <c r="AE595" s="10"/>
    </row>
    <row r="596" ht="15.75" customHeight="1">
      <c r="B596" s="10"/>
      <c r="L596" s="10"/>
      <c r="M596" s="10"/>
      <c r="N596" s="10"/>
      <c r="O596" s="10"/>
      <c r="P596" s="10"/>
      <c r="Q596" s="10"/>
      <c r="R596" s="10"/>
      <c r="T596" s="10"/>
      <c r="W596" s="10"/>
      <c r="X596" s="10"/>
      <c r="Y596" s="10"/>
      <c r="Z596" s="10"/>
      <c r="AA596" s="10"/>
      <c r="AE596" s="10"/>
    </row>
    <row r="597" ht="15.75" customHeight="1">
      <c r="B597" s="10"/>
      <c r="L597" s="10"/>
      <c r="M597" s="10"/>
      <c r="N597" s="10"/>
      <c r="O597" s="10"/>
      <c r="P597" s="10"/>
      <c r="Q597" s="10"/>
      <c r="R597" s="10"/>
      <c r="T597" s="10"/>
      <c r="W597" s="10"/>
      <c r="X597" s="10"/>
      <c r="Y597" s="10"/>
      <c r="Z597" s="10"/>
      <c r="AA597" s="10"/>
      <c r="AE597" s="10"/>
    </row>
    <row r="598" ht="15.75" customHeight="1">
      <c r="B598" s="10"/>
      <c r="L598" s="10"/>
      <c r="M598" s="10"/>
      <c r="N598" s="10"/>
      <c r="O598" s="10"/>
      <c r="P598" s="10"/>
      <c r="Q598" s="10"/>
      <c r="R598" s="10"/>
      <c r="T598" s="10"/>
      <c r="W598" s="10"/>
      <c r="X598" s="10"/>
      <c r="Y598" s="10"/>
      <c r="Z598" s="10"/>
      <c r="AA598" s="10"/>
      <c r="AE598" s="10"/>
    </row>
    <row r="599" ht="15.75" customHeight="1">
      <c r="B599" s="10"/>
      <c r="L599" s="10"/>
      <c r="M599" s="10"/>
      <c r="N599" s="10"/>
      <c r="O599" s="10"/>
      <c r="P599" s="10"/>
      <c r="Q599" s="10"/>
      <c r="R599" s="10"/>
      <c r="T599" s="10"/>
      <c r="W599" s="10"/>
      <c r="X599" s="10"/>
      <c r="Y599" s="10"/>
      <c r="Z599" s="10"/>
      <c r="AA599" s="10"/>
      <c r="AE599" s="10"/>
    </row>
    <row r="600" ht="15.75" customHeight="1">
      <c r="B600" s="10"/>
      <c r="L600" s="10"/>
      <c r="M600" s="10"/>
      <c r="N600" s="10"/>
      <c r="O600" s="10"/>
      <c r="P600" s="10"/>
      <c r="Q600" s="10"/>
      <c r="R600" s="10"/>
      <c r="T600" s="10"/>
      <c r="W600" s="10"/>
      <c r="X600" s="10"/>
      <c r="Y600" s="10"/>
      <c r="Z600" s="10"/>
      <c r="AA600" s="10"/>
      <c r="AE600" s="10"/>
    </row>
    <row r="601" ht="15.75" customHeight="1">
      <c r="B601" s="10"/>
      <c r="L601" s="10"/>
      <c r="M601" s="10"/>
      <c r="N601" s="10"/>
      <c r="O601" s="10"/>
      <c r="P601" s="10"/>
      <c r="Q601" s="10"/>
      <c r="R601" s="10"/>
      <c r="T601" s="10"/>
      <c r="W601" s="10"/>
      <c r="X601" s="10"/>
      <c r="Y601" s="10"/>
      <c r="Z601" s="10"/>
      <c r="AA601" s="10"/>
      <c r="AE601" s="10"/>
    </row>
    <row r="602" ht="15.75" customHeight="1">
      <c r="B602" s="10"/>
      <c r="L602" s="10"/>
      <c r="M602" s="10"/>
      <c r="N602" s="10"/>
      <c r="O602" s="10"/>
      <c r="P602" s="10"/>
      <c r="Q602" s="10"/>
      <c r="R602" s="10"/>
      <c r="T602" s="10"/>
      <c r="W602" s="10"/>
      <c r="X602" s="10"/>
      <c r="Y602" s="10"/>
      <c r="Z602" s="10"/>
      <c r="AA602" s="10"/>
      <c r="AE602" s="10"/>
    </row>
    <row r="603" ht="15.75" customHeight="1">
      <c r="B603" s="10"/>
      <c r="L603" s="10"/>
      <c r="M603" s="10"/>
      <c r="N603" s="10"/>
      <c r="O603" s="10"/>
      <c r="P603" s="10"/>
      <c r="Q603" s="10"/>
      <c r="R603" s="10"/>
      <c r="T603" s="10"/>
      <c r="W603" s="10"/>
      <c r="X603" s="10"/>
      <c r="Y603" s="10"/>
      <c r="Z603" s="10"/>
      <c r="AA603" s="10"/>
      <c r="AE603" s="10"/>
    </row>
    <row r="604" ht="15.75" customHeight="1">
      <c r="B604" s="10"/>
      <c r="L604" s="10"/>
      <c r="M604" s="10"/>
      <c r="N604" s="10"/>
      <c r="O604" s="10"/>
      <c r="P604" s="10"/>
      <c r="Q604" s="10"/>
      <c r="R604" s="10"/>
      <c r="T604" s="10"/>
      <c r="W604" s="10"/>
      <c r="X604" s="10"/>
      <c r="Y604" s="10"/>
      <c r="Z604" s="10"/>
      <c r="AA604" s="10"/>
      <c r="AE604" s="10"/>
    </row>
    <row r="605" ht="15.75" customHeight="1">
      <c r="B605" s="10"/>
      <c r="L605" s="10"/>
      <c r="M605" s="10"/>
      <c r="N605" s="10"/>
      <c r="O605" s="10"/>
      <c r="P605" s="10"/>
      <c r="Q605" s="10"/>
      <c r="R605" s="10"/>
      <c r="T605" s="10"/>
      <c r="W605" s="10"/>
      <c r="X605" s="10"/>
      <c r="Y605" s="10"/>
      <c r="Z605" s="10"/>
      <c r="AA605" s="10"/>
      <c r="AE605" s="10"/>
    </row>
    <row r="606" ht="15.75" customHeight="1">
      <c r="B606" s="10"/>
      <c r="L606" s="10"/>
      <c r="M606" s="10"/>
      <c r="N606" s="10"/>
      <c r="O606" s="10"/>
      <c r="P606" s="10"/>
      <c r="Q606" s="10"/>
      <c r="R606" s="10"/>
      <c r="T606" s="10"/>
      <c r="W606" s="10"/>
      <c r="X606" s="10"/>
      <c r="Y606" s="10"/>
      <c r="Z606" s="10"/>
      <c r="AA606" s="10"/>
      <c r="AE606" s="10"/>
    </row>
    <row r="607" ht="15.75" customHeight="1">
      <c r="B607" s="10"/>
      <c r="L607" s="10"/>
      <c r="M607" s="10"/>
      <c r="N607" s="10"/>
      <c r="O607" s="10"/>
      <c r="P607" s="10"/>
      <c r="Q607" s="10"/>
      <c r="R607" s="10"/>
      <c r="T607" s="10"/>
      <c r="W607" s="10"/>
      <c r="X607" s="10"/>
      <c r="Y607" s="10"/>
      <c r="Z607" s="10"/>
      <c r="AA607" s="10"/>
      <c r="AE607" s="10"/>
    </row>
    <row r="608" ht="15.75" customHeight="1">
      <c r="B608" s="10"/>
      <c r="L608" s="10"/>
      <c r="M608" s="10"/>
      <c r="N608" s="10"/>
      <c r="O608" s="10"/>
      <c r="P608" s="10"/>
      <c r="Q608" s="10"/>
      <c r="R608" s="10"/>
      <c r="T608" s="10"/>
      <c r="W608" s="10"/>
      <c r="X608" s="10"/>
      <c r="Y608" s="10"/>
      <c r="Z608" s="10"/>
      <c r="AA608" s="10"/>
      <c r="AE608" s="10"/>
    </row>
    <row r="609" ht="15.75" customHeight="1">
      <c r="B609" s="10"/>
      <c r="L609" s="10"/>
      <c r="M609" s="10"/>
      <c r="N609" s="10"/>
      <c r="O609" s="10"/>
      <c r="P609" s="10"/>
      <c r="Q609" s="10"/>
      <c r="R609" s="10"/>
      <c r="T609" s="10"/>
      <c r="W609" s="10"/>
      <c r="X609" s="10"/>
      <c r="Y609" s="10"/>
      <c r="Z609" s="10"/>
      <c r="AA609" s="10"/>
      <c r="AE609" s="10"/>
    </row>
    <row r="610" ht="15.75" customHeight="1">
      <c r="B610" s="10"/>
      <c r="L610" s="10"/>
      <c r="M610" s="10"/>
      <c r="N610" s="10"/>
      <c r="O610" s="10"/>
      <c r="P610" s="10"/>
      <c r="Q610" s="10"/>
      <c r="R610" s="10"/>
      <c r="T610" s="10"/>
      <c r="W610" s="10"/>
      <c r="X610" s="10"/>
      <c r="Y610" s="10"/>
      <c r="Z610" s="10"/>
      <c r="AA610" s="10"/>
      <c r="AE610" s="10"/>
    </row>
    <row r="611" ht="15.75" customHeight="1">
      <c r="B611" s="10"/>
      <c r="L611" s="10"/>
      <c r="M611" s="10"/>
      <c r="N611" s="10"/>
      <c r="O611" s="10"/>
      <c r="P611" s="10"/>
      <c r="Q611" s="10"/>
      <c r="R611" s="10"/>
      <c r="T611" s="10"/>
      <c r="W611" s="10"/>
      <c r="X611" s="10"/>
      <c r="Y611" s="10"/>
      <c r="Z611" s="10"/>
      <c r="AA611" s="10"/>
      <c r="AE611" s="10"/>
    </row>
    <row r="612" ht="15.75" customHeight="1">
      <c r="B612" s="10"/>
      <c r="L612" s="10"/>
      <c r="M612" s="10"/>
      <c r="N612" s="10"/>
      <c r="O612" s="10"/>
      <c r="P612" s="10"/>
      <c r="Q612" s="10"/>
      <c r="R612" s="10"/>
      <c r="T612" s="10"/>
      <c r="W612" s="10"/>
      <c r="X612" s="10"/>
      <c r="Y612" s="10"/>
      <c r="Z612" s="10"/>
      <c r="AA612" s="10"/>
      <c r="AE612" s="10"/>
    </row>
    <row r="613" ht="15.75" customHeight="1">
      <c r="B613" s="10"/>
      <c r="L613" s="10"/>
      <c r="M613" s="10"/>
      <c r="N613" s="10"/>
      <c r="O613" s="10"/>
      <c r="P613" s="10"/>
      <c r="Q613" s="10"/>
      <c r="R613" s="10"/>
      <c r="T613" s="10"/>
      <c r="W613" s="10"/>
      <c r="X613" s="10"/>
      <c r="Y613" s="10"/>
      <c r="Z613" s="10"/>
      <c r="AA613" s="10"/>
      <c r="AE613" s="10"/>
    </row>
    <row r="614" ht="15.75" customHeight="1">
      <c r="B614" s="10"/>
      <c r="L614" s="10"/>
      <c r="M614" s="10"/>
      <c r="N614" s="10"/>
      <c r="O614" s="10"/>
      <c r="P614" s="10"/>
      <c r="Q614" s="10"/>
      <c r="R614" s="10"/>
      <c r="T614" s="10"/>
      <c r="W614" s="10"/>
      <c r="X614" s="10"/>
      <c r="Y614" s="10"/>
      <c r="Z614" s="10"/>
      <c r="AA614" s="10"/>
      <c r="AE614" s="10"/>
    </row>
    <row r="615" ht="15.75" customHeight="1">
      <c r="B615" s="10"/>
      <c r="L615" s="10"/>
      <c r="M615" s="10"/>
      <c r="N615" s="10"/>
      <c r="O615" s="10"/>
      <c r="P615" s="10"/>
      <c r="Q615" s="10"/>
      <c r="R615" s="10"/>
      <c r="T615" s="10"/>
      <c r="W615" s="10"/>
      <c r="X615" s="10"/>
      <c r="Y615" s="10"/>
      <c r="Z615" s="10"/>
      <c r="AA615" s="10"/>
      <c r="AE615" s="10"/>
    </row>
    <row r="616" ht="15.75" customHeight="1">
      <c r="B616" s="10"/>
      <c r="L616" s="10"/>
      <c r="M616" s="10"/>
      <c r="N616" s="10"/>
      <c r="O616" s="10"/>
      <c r="P616" s="10"/>
      <c r="Q616" s="10"/>
      <c r="R616" s="10"/>
      <c r="T616" s="10"/>
      <c r="W616" s="10"/>
      <c r="X616" s="10"/>
      <c r="Y616" s="10"/>
      <c r="Z616" s="10"/>
      <c r="AA616" s="10"/>
      <c r="AE616" s="10"/>
    </row>
    <row r="617" ht="15.75" customHeight="1">
      <c r="B617" s="10"/>
      <c r="L617" s="10"/>
      <c r="M617" s="10"/>
      <c r="N617" s="10"/>
      <c r="O617" s="10"/>
      <c r="P617" s="10"/>
      <c r="Q617" s="10"/>
      <c r="R617" s="10"/>
      <c r="T617" s="10"/>
      <c r="W617" s="10"/>
      <c r="X617" s="10"/>
      <c r="Y617" s="10"/>
      <c r="Z617" s="10"/>
      <c r="AA617" s="10"/>
      <c r="AE617" s="10"/>
    </row>
    <row r="618" ht="15.75" customHeight="1">
      <c r="B618" s="10"/>
      <c r="L618" s="10"/>
      <c r="M618" s="10"/>
      <c r="N618" s="10"/>
      <c r="O618" s="10"/>
      <c r="P618" s="10"/>
      <c r="Q618" s="10"/>
      <c r="R618" s="10"/>
      <c r="T618" s="10"/>
      <c r="W618" s="10"/>
      <c r="X618" s="10"/>
      <c r="Y618" s="10"/>
      <c r="Z618" s="10"/>
      <c r="AA618" s="10"/>
      <c r="AE618" s="10"/>
    </row>
    <row r="619" ht="15.75" customHeight="1">
      <c r="B619" s="10"/>
      <c r="L619" s="10"/>
      <c r="M619" s="10"/>
      <c r="N619" s="10"/>
      <c r="O619" s="10"/>
      <c r="P619" s="10"/>
      <c r="Q619" s="10"/>
      <c r="R619" s="10"/>
      <c r="T619" s="10"/>
      <c r="W619" s="10"/>
      <c r="X619" s="10"/>
      <c r="Y619" s="10"/>
      <c r="Z619" s="10"/>
      <c r="AA619" s="10"/>
      <c r="AE619" s="10"/>
    </row>
    <row r="620" ht="15.75" customHeight="1">
      <c r="B620" s="10"/>
      <c r="L620" s="10"/>
      <c r="M620" s="10"/>
      <c r="N620" s="10"/>
      <c r="O620" s="10"/>
      <c r="P620" s="10"/>
      <c r="Q620" s="10"/>
      <c r="R620" s="10"/>
      <c r="T620" s="10"/>
      <c r="W620" s="10"/>
      <c r="X620" s="10"/>
      <c r="Y620" s="10"/>
      <c r="Z620" s="10"/>
      <c r="AA620" s="10"/>
      <c r="AE620" s="10"/>
    </row>
    <row r="621" ht="15.75" customHeight="1">
      <c r="B621" s="10"/>
      <c r="L621" s="10"/>
      <c r="M621" s="10"/>
      <c r="N621" s="10"/>
      <c r="O621" s="10"/>
      <c r="P621" s="10"/>
      <c r="Q621" s="10"/>
      <c r="R621" s="10"/>
      <c r="T621" s="10"/>
      <c r="W621" s="10"/>
      <c r="X621" s="10"/>
      <c r="Y621" s="10"/>
      <c r="Z621" s="10"/>
      <c r="AA621" s="10"/>
      <c r="AE621" s="10"/>
    </row>
    <row r="622" ht="15.75" customHeight="1">
      <c r="B622" s="10"/>
      <c r="L622" s="10"/>
      <c r="M622" s="10"/>
      <c r="N622" s="10"/>
      <c r="O622" s="10"/>
      <c r="P622" s="10"/>
      <c r="Q622" s="10"/>
      <c r="R622" s="10"/>
      <c r="T622" s="10"/>
      <c r="W622" s="10"/>
      <c r="X622" s="10"/>
      <c r="Y622" s="10"/>
      <c r="Z622" s="10"/>
      <c r="AA622" s="10"/>
      <c r="AE622" s="10"/>
    </row>
    <row r="623" ht="15.75" customHeight="1">
      <c r="B623" s="10"/>
      <c r="L623" s="10"/>
      <c r="M623" s="10"/>
      <c r="N623" s="10"/>
      <c r="O623" s="10"/>
      <c r="P623" s="10"/>
      <c r="Q623" s="10"/>
      <c r="R623" s="10"/>
      <c r="T623" s="10"/>
      <c r="W623" s="10"/>
      <c r="X623" s="10"/>
      <c r="Y623" s="10"/>
      <c r="Z623" s="10"/>
      <c r="AA623" s="10"/>
      <c r="AE623" s="10"/>
    </row>
    <row r="624" ht="15.75" customHeight="1">
      <c r="B624" s="10"/>
      <c r="L624" s="10"/>
      <c r="M624" s="10"/>
      <c r="N624" s="10"/>
      <c r="O624" s="10"/>
      <c r="P624" s="10"/>
      <c r="Q624" s="10"/>
      <c r="R624" s="10"/>
      <c r="T624" s="10"/>
      <c r="W624" s="10"/>
      <c r="X624" s="10"/>
      <c r="Y624" s="10"/>
      <c r="Z624" s="10"/>
      <c r="AA624" s="10"/>
      <c r="AE624" s="10"/>
    </row>
    <row r="625" ht="15.75" customHeight="1">
      <c r="B625" s="10"/>
      <c r="L625" s="10"/>
      <c r="M625" s="10"/>
      <c r="N625" s="10"/>
      <c r="O625" s="10"/>
      <c r="P625" s="10"/>
      <c r="Q625" s="10"/>
      <c r="R625" s="10"/>
      <c r="T625" s="10"/>
      <c r="W625" s="10"/>
      <c r="X625" s="10"/>
      <c r="Y625" s="10"/>
      <c r="Z625" s="10"/>
      <c r="AA625" s="10"/>
      <c r="AE625" s="10"/>
    </row>
    <row r="626" ht="15.75" customHeight="1">
      <c r="B626" s="10"/>
      <c r="L626" s="10"/>
      <c r="M626" s="10"/>
      <c r="N626" s="10"/>
      <c r="O626" s="10"/>
      <c r="P626" s="10"/>
      <c r="Q626" s="10"/>
      <c r="R626" s="10"/>
      <c r="T626" s="10"/>
      <c r="W626" s="10"/>
      <c r="X626" s="10"/>
      <c r="Y626" s="10"/>
      <c r="Z626" s="10"/>
      <c r="AA626" s="10"/>
      <c r="AE626" s="10"/>
    </row>
    <row r="627" ht="15.75" customHeight="1">
      <c r="B627" s="10"/>
      <c r="L627" s="10"/>
      <c r="M627" s="10"/>
      <c r="N627" s="10"/>
      <c r="O627" s="10"/>
      <c r="P627" s="10"/>
      <c r="Q627" s="10"/>
      <c r="R627" s="10"/>
      <c r="T627" s="10"/>
      <c r="W627" s="10"/>
      <c r="X627" s="10"/>
      <c r="Y627" s="10"/>
      <c r="Z627" s="10"/>
      <c r="AA627" s="10"/>
      <c r="AE627" s="10"/>
    </row>
    <row r="628" ht="15.75" customHeight="1">
      <c r="B628" s="10"/>
      <c r="L628" s="10"/>
      <c r="M628" s="10"/>
      <c r="N628" s="10"/>
      <c r="O628" s="10"/>
      <c r="P628" s="10"/>
      <c r="Q628" s="10"/>
      <c r="R628" s="10"/>
      <c r="T628" s="10"/>
      <c r="W628" s="10"/>
      <c r="X628" s="10"/>
      <c r="Y628" s="10"/>
      <c r="Z628" s="10"/>
      <c r="AA628" s="10"/>
      <c r="AE628" s="10"/>
    </row>
    <row r="629" ht="15.75" customHeight="1">
      <c r="B629" s="10"/>
      <c r="L629" s="10"/>
      <c r="M629" s="10"/>
      <c r="N629" s="10"/>
      <c r="O629" s="10"/>
      <c r="P629" s="10"/>
      <c r="Q629" s="10"/>
      <c r="R629" s="10"/>
      <c r="T629" s="10"/>
      <c r="W629" s="10"/>
      <c r="X629" s="10"/>
      <c r="Y629" s="10"/>
      <c r="Z629" s="10"/>
      <c r="AA629" s="10"/>
      <c r="AE629" s="10"/>
    </row>
    <row r="630" ht="15.75" customHeight="1">
      <c r="B630" s="10"/>
      <c r="L630" s="10"/>
      <c r="M630" s="10"/>
      <c r="N630" s="10"/>
      <c r="O630" s="10"/>
      <c r="P630" s="10"/>
      <c r="Q630" s="10"/>
      <c r="R630" s="10"/>
      <c r="T630" s="10"/>
      <c r="W630" s="10"/>
      <c r="X630" s="10"/>
      <c r="Y630" s="10"/>
      <c r="Z630" s="10"/>
      <c r="AA630" s="10"/>
      <c r="AE630" s="10"/>
    </row>
    <row r="631" ht="15.75" customHeight="1">
      <c r="B631" s="10"/>
      <c r="L631" s="10"/>
      <c r="M631" s="10"/>
      <c r="N631" s="10"/>
      <c r="O631" s="10"/>
      <c r="P631" s="10"/>
      <c r="Q631" s="10"/>
      <c r="R631" s="10"/>
      <c r="T631" s="10"/>
      <c r="W631" s="10"/>
      <c r="X631" s="10"/>
      <c r="Y631" s="10"/>
      <c r="Z631" s="10"/>
      <c r="AA631" s="10"/>
      <c r="AE631" s="10"/>
    </row>
    <row r="632" ht="15.75" customHeight="1">
      <c r="B632" s="10"/>
      <c r="L632" s="10"/>
      <c r="M632" s="10"/>
      <c r="N632" s="10"/>
      <c r="O632" s="10"/>
      <c r="P632" s="10"/>
      <c r="Q632" s="10"/>
      <c r="R632" s="10"/>
      <c r="T632" s="10"/>
      <c r="W632" s="10"/>
      <c r="X632" s="10"/>
      <c r="Y632" s="10"/>
      <c r="Z632" s="10"/>
      <c r="AA632" s="10"/>
      <c r="AE632" s="10"/>
    </row>
    <row r="633" ht="15.75" customHeight="1">
      <c r="B633" s="10"/>
      <c r="L633" s="10"/>
      <c r="M633" s="10"/>
      <c r="N633" s="10"/>
      <c r="O633" s="10"/>
      <c r="P633" s="10"/>
      <c r="Q633" s="10"/>
      <c r="R633" s="10"/>
      <c r="T633" s="10"/>
      <c r="W633" s="10"/>
      <c r="X633" s="10"/>
      <c r="Y633" s="10"/>
      <c r="Z633" s="10"/>
      <c r="AA633" s="10"/>
      <c r="AE633" s="10"/>
    </row>
    <row r="634" ht="15.75" customHeight="1">
      <c r="B634" s="10"/>
      <c r="L634" s="10"/>
      <c r="M634" s="10"/>
      <c r="N634" s="10"/>
      <c r="O634" s="10"/>
      <c r="P634" s="10"/>
      <c r="Q634" s="10"/>
      <c r="R634" s="10"/>
      <c r="T634" s="10"/>
      <c r="W634" s="10"/>
      <c r="X634" s="10"/>
      <c r="Y634" s="10"/>
      <c r="Z634" s="10"/>
      <c r="AA634" s="10"/>
      <c r="AE634" s="10"/>
    </row>
    <row r="635" ht="15.75" customHeight="1">
      <c r="B635" s="10"/>
      <c r="L635" s="10"/>
      <c r="M635" s="10"/>
      <c r="N635" s="10"/>
      <c r="O635" s="10"/>
      <c r="P635" s="10"/>
      <c r="Q635" s="10"/>
      <c r="R635" s="10"/>
      <c r="T635" s="10"/>
      <c r="W635" s="10"/>
      <c r="X635" s="10"/>
      <c r="Y635" s="10"/>
      <c r="Z635" s="10"/>
      <c r="AA635" s="10"/>
      <c r="AE635" s="10"/>
    </row>
    <row r="636" ht="15.75" customHeight="1">
      <c r="B636" s="10"/>
      <c r="L636" s="10"/>
      <c r="M636" s="10"/>
      <c r="N636" s="10"/>
      <c r="O636" s="10"/>
      <c r="P636" s="10"/>
      <c r="Q636" s="10"/>
      <c r="R636" s="10"/>
      <c r="T636" s="10"/>
      <c r="W636" s="10"/>
      <c r="X636" s="10"/>
      <c r="Y636" s="10"/>
      <c r="Z636" s="10"/>
      <c r="AA636" s="10"/>
      <c r="AE636" s="10"/>
    </row>
    <row r="637" ht="15.75" customHeight="1">
      <c r="B637" s="10"/>
      <c r="L637" s="10"/>
      <c r="M637" s="10"/>
      <c r="N637" s="10"/>
      <c r="O637" s="10"/>
      <c r="P637" s="10"/>
      <c r="Q637" s="10"/>
      <c r="R637" s="10"/>
      <c r="T637" s="10"/>
      <c r="W637" s="10"/>
      <c r="X637" s="10"/>
      <c r="Y637" s="10"/>
      <c r="Z637" s="10"/>
      <c r="AA637" s="10"/>
      <c r="AE637" s="10"/>
    </row>
    <row r="638" ht="15.75" customHeight="1">
      <c r="B638" s="10"/>
      <c r="L638" s="10"/>
      <c r="M638" s="10"/>
      <c r="N638" s="10"/>
      <c r="O638" s="10"/>
      <c r="P638" s="10"/>
      <c r="Q638" s="10"/>
      <c r="R638" s="10"/>
      <c r="T638" s="10"/>
      <c r="W638" s="10"/>
      <c r="X638" s="10"/>
      <c r="Y638" s="10"/>
      <c r="Z638" s="10"/>
      <c r="AA638" s="10"/>
      <c r="AE638" s="10"/>
    </row>
    <row r="639" ht="15.75" customHeight="1">
      <c r="B639" s="10"/>
      <c r="L639" s="10"/>
      <c r="M639" s="10"/>
      <c r="N639" s="10"/>
      <c r="O639" s="10"/>
      <c r="P639" s="10"/>
      <c r="Q639" s="10"/>
      <c r="R639" s="10"/>
      <c r="T639" s="10"/>
      <c r="W639" s="10"/>
      <c r="X639" s="10"/>
      <c r="Y639" s="10"/>
      <c r="Z639" s="10"/>
      <c r="AA639" s="10"/>
      <c r="AE639" s="10"/>
    </row>
    <row r="640" ht="15.75" customHeight="1">
      <c r="B640" s="10"/>
      <c r="L640" s="10"/>
      <c r="M640" s="10"/>
      <c r="N640" s="10"/>
      <c r="O640" s="10"/>
      <c r="P640" s="10"/>
      <c r="Q640" s="10"/>
      <c r="R640" s="10"/>
      <c r="T640" s="10"/>
      <c r="W640" s="10"/>
      <c r="X640" s="10"/>
      <c r="Y640" s="10"/>
      <c r="Z640" s="10"/>
      <c r="AA640" s="10"/>
      <c r="AE640" s="10"/>
    </row>
    <row r="641" ht="15.75" customHeight="1">
      <c r="B641" s="10"/>
      <c r="L641" s="10"/>
      <c r="M641" s="10"/>
      <c r="N641" s="10"/>
      <c r="O641" s="10"/>
      <c r="P641" s="10"/>
      <c r="Q641" s="10"/>
      <c r="R641" s="10"/>
      <c r="T641" s="10"/>
      <c r="W641" s="10"/>
      <c r="X641" s="10"/>
      <c r="Y641" s="10"/>
      <c r="Z641" s="10"/>
      <c r="AA641" s="10"/>
      <c r="AE641" s="10"/>
    </row>
    <row r="642" ht="15.75" customHeight="1">
      <c r="B642" s="10"/>
      <c r="L642" s="10"/>
      <c r="M642" s="10"/>
      <c r="N642" s="10"/>
      <c r="O642" s="10"/>
      <c r="P642" s="10"/>
      <c r="Q642" s="10"/>
      <c r="R642" s="10"/>
      <c r="T642" s="10"/>
      <c r="W642" s="10"/>
      <c r="X642" s="10"/>
      <c r="Y642" s="10"/>
      <c r="Z642" s="10"/>
      <c r="AA642" s="10"/>
      <c r="AE642" s="10"/>
    </row>
    <row r="643" ht="15.75" customHeight="1">
      <c r="B643" s="10"/>
      <c r="L643" s="10"/>
      <c r="M643" s="10"/>
      <c r="N643" s="10"/>
      <c r="O643" s="10"/>
      <c r="P643" s="10"/>
      <c r="Q643" s="10"/>
      <c r="R643" s="10"/>
      <c r="T643" s="10"/>
      <c r="W643" s="10"/>
      <c r="X643" s="10"/>
      <c r="Y643" s="10"/>
      <c r="Z643" s="10"/>
      <c r="AA643" s="10"/>
      <c r="AE643" s="10"/>
    </row>
    <row r="644" ht="15.75" customHeight="1">
      <c r="B644" s="10"/>
      <c r="L644" s="10"/>
      <c r="M644" s="10"/>
      <c r="N644" s="10"/>
      <c r="O644" s="10"/>
      <c r="P644" s="10"/>
      <c r="Q644" s="10"/>
      <c r="R644" s="10"/>
      <c r="T644" s="10"/>
      <c r="W644" s="10"/>
      <c r="X644" s="10"/>
      <c r="Y644" s="10"/>
      <c r="Z644" s="10"/>
      <c r="AA644" s="10"/>
      <c r="AE644" s="10"/>
    </row>
    <row r="645" ht="15.75" customHeight="1">
      <c r="B645" s="10"/>
      <c r="L645" s="10"/>
      <c r="M645" s="10"/>
      <c r="N645" s="10"/>
      <c r="O645" s="10"/>
      <c r="P645" s="10"/>
      <c r="Q645" s="10"/>
      <c r="R645" s="10"/>
      <c r="T645" s="10"/>
      <c r="W645" s="10"/>
      <c r="X645" s="10"/>
      <c r="Y645" s="10"/>
      <c r="Z645" s="10"/>
      <c r="AA645" s="10"/>
      <c r="AE645" s="10"/>
    </row>
    <row r="646" ht="15.75" customHeight="1">
      <c r="B646" s="10"/>
      <c r="L646" s="10"/>
      <c r="M646" s="10"/>
      <c r="N646" s="10"/>
      <c r="O646" s="10"/>
      <c r="P646" s="10"/>
      <c r="Q646" s="10"/>
      <c r="R646" s="10"/>
      <c r="T646" s="10"/>
      <c r="W646" s="10"/>
      <c r="X646" s="10"/>
      <c r="Y646" s="10"/>
      <c r="Z646" s="10"/>
      <c r="AA646" s="10"/>
      <c r="AE646" s="10"/>
    </row>
    <row r="647" ht="15.75" customHeight="1">
      <c r="B647" s="10"/>
      <c r="L647" s="10"/>
      <c r="M647" s="10"/>
      <c r="N647" s="10"/>
      <c r="O647" s="10"/>
      <c r="P647" s="10"/>
      <c r="Q647" s="10"/>
      <c r="R647" s="10"/>
      <c r="T647" s="10"/>
      <c r="W647" s="10"/>
      <c r="X647" s="10"/>
      <c r="Y647" s="10"/>
      <c r="Z647" s="10"/>
      <c r="AA647" s="10"/>
      <c r="AE647" s="10"/>
    </row>
    <row r="648" ht="15.75" customHeight="1">
      <c r="B648" s="10"/>
      <c r="L648" s="10"/>
      <c r="M648" s="10"/>
      <c r="N648" s="10"/>
      <c r="O648" s="10"/>
      <c r="P648" s="10"/>
      <c r="Q648" s="10"/>
      <c r="R648" s="10"/>
      <c r="T648" s="10"/>
      <c r="W648" s="10"/>
      <c r="X648" s="10"/>
      <c r="Y648" s="10"/>
      <c r="Z648" s="10"/>
      <c r="AA648" s="10"/>
      <c r="AE648" s="10"/>
    </row>
    <row r="649" ht="15.75" customHeight="1">
      <c r="B649" s="10"/>
      <c r="L649" s="10"/>
      <c r="M649" s="10"/>
      <c r="N649" s="10"/>
      <c r="O649" s="10"/>
      <c r="P649" s="10"/>
      <c r="Q649" s="10"/>
      <c r="R649" s="10"/>
      <c r="T649" s="10"/>
      <c r="W649" s="10"/>
      <c r="X649" s="10"/>
      <c r="Y649" s="10"/>
      <c r="Z649" s="10"/>
      <c r="AA649" s="10"/>
      <c r="AE649" s="10"/>
    </row>
    <row r="650" ht="15.75" customHeight="1">
      <c r="B650" s="10"/>
      <c r="L650" s="10"/>
      <c r="M650" s="10"/>
      <c r="N650" s="10"/>
      <c r="O650" s="10"/>
      <c r="P650" s="10"/>
      <c r="Q650" s="10"/>
      <c r="R650" s="10"/>
      <c r="T650" s="10"/>
      <c r="W650" s="10"/>
      <c r="X650" s="10"/>
      <c r="Y650" s="10"/>
      <c r="Z650" s="10"/>
      <c r="AA650" s="10"/>
      <c r="AE650" s="10"/>
    </row>
    <row r="651" ht="15.75" customHeight="1">
      <c r="B651" s="10"/>
      <c r="L651" s="10"/>
      <c r="M651" s="10"/>
      <c r="N651" s="10"/>
      <c r="O651" s="10"/>
      <c r="P651" s="10"/>
      <c r="Q651" s="10"/>
      <c r="R651" s="10"/>
      <c r="T651" s="10"/>
      <c r="W651" s="10"/>
      <c r="X651" s="10"/>
      <c r="Y651" s="10"/>
      <c r="Z651" s="10"/>
      <c r="AA651" s="10"/>
      <c r="AE651" s="10"/>
    </row>
    <row r="652" ht="15.75" customHeight="1">
      <c r="B652" s="10"/>
      <c r="L652" s="10"/>
      <c r="M652" s="10"/>
      <c r="N652" s="10"/>
      <c r="O652" s="10"/>
      <c r="P652" s="10"/>
      <c r="Q652" s="10"/>
      <c r="R652" s="10"/>
      <c r="T652" s="10"/>
      <c r="W652" s="10"/>
      <c r="X652" s="10"/>
      <c r="Y652" s="10"/>
      <c r="Z652" s="10"/>
      <c r="AA652" s="10"/>
      <c r="AE652" s="10"/>
    </row>
    <row r="653" ht="15.75" customHeight="1">
      <c r="B653" s="10"/>
      <c r="L653" s="10"/>
      <c r="M653" s="10"/>
      <c r="N653" s="10"/>
      <c r="O653" s="10"/>
      <c r="P653" s="10"/>
      <c r="Q653" s="10"/>
      <c r="R653" s="10"/>
      <c r="T653" s="10"/>
      <c r="W653" s="10"/>
      <c r="X653" s="10"/>
      <c r="Y653" s="10"/>
      <c r="Z653" s="10"/>
      <c r="AA653" s="10"/>
      <c r="AE653" s="10"/>
    </row>
    <row r="654" ht="15.75" customHeight="1">
      <c r="B654" s="10"/>
      <c r="L654" s="10"/>
      <c r="M654" s="10"/>
      <c r="N654" s="10"/>
      <c r="O654" s="10"/>
      <c r="P654" s="10"/>
      <c r="Q654" s="10"/>
      <c r="R654" s="10"/>
      <c r="T654" s="10"/>
      <c r="W654" s="10"/>
      <c r="X654" s="10"/>
      <c r="Y654" s="10"/>
      <c r="Z654" s="10"/>
      <c r="AA654" s="10"/>
      <c r="AE654" s="10"/>
    </row>
    <row r="655" ht="15.75" customHeight="1">
      <c r="B655" s="10"/>
      <c r="L655" s="10"/>
      <c r="M655" s="10"/>
      <c r="N655" s="10"/>
      <c r="O655" s="10"/>
      <c r="P655" s="10"/>
      <c r="Q655" s="10"/>
      <c r="R655" s="10"/>
      <c r="T655" s="10"/>
      <c r="W655" s="10"/>
      <c r="X655" s="10"/>
      <c r="Y655" s="10"/>
      <c r="Z655" s="10"/>
      <c r="AA655" s="10"/>
      <c r="AE655" s="10"/>
    </row>
    <row r="656" ht="15.75" customHeight="1">
      <c r="B656" s="10"/>
      <c r="L656" s="10"/>
      <c r="M656" s="10"/>
      <c r="N656" s="10"/>
      <c r="O656" s="10"/>
      <c r="P656" s="10"/>
      <c r="Q656" s="10"/>
      <c r="R656" s="10"/>
      <c r="T656" s="10"/>
      <c r="W656" s="10"/>
      <c r="X656" s="10"/>
      <c r="Y656" s="10"/>
      <c r="Z656" s="10"/>
      <c r="AA656" s="10"/>
      <c r="AE656" s="10"/>
    </row>
    <row r="657" ht="15.75" customHeight="1">
      <c r="B657" s="10"/>
      <c r="L657" s="10"/>
      <c r="M657" s="10"/>
      <c r="N657" s="10"/>
      <c r="O657" s="10"/>
      <c r="P657" s="10"/>
      <c r="Q657" s="10"/>
      <c r="R657" s="10"/>
      <c r="T657" s="10"/>
      <c r="W657" s="10"/>
      <c r="X657" s="10"/>
      <c r="Y657" s="10"/>
      <c r="Z657" s="10"/>
      <c r="AA657" s="10"/>
      <c r="AE657" s="10"/>
    </row>
    <row r="658" ht="15.75" customHeight="1">
      <c r="B658" s="10"/>
      <c r="L658" s="10"/>
      <c r="M658" s="10"/>
      <c r="N658" s="10"/>
      <c r="O658" s="10"/>
      <c r="P658" s="10"/>
      <c r="Q658" s="10"/>
      <c r="R658" s="10"/>
      <c r="T658" s="10"/>
      <c r="W658" s="10"/>
      <c r="X658" s="10"/>
      <c r="Y658" s="10"/>
      <c r="Z658" s="10"/>
      <c r="AA658" s="10"/>
      <c r="AE658" s="10"/>
    </row>
    <row r="659" ht="15.75" customHeight="1">
      <c r="B659" s="10"/>
      <c r="L659" s="10"/>
      <c r="M659" s="10"/>
      <c r="N659" s="10"/>
      <c r="O659" s="10"/>
      <c r="P659" s="10"/>
      <c r="Q659" s="10"/>
      <c r="R659" s="10"/>
      <c r="T659" s="10"/>
      <c r="W659" s="10"/>
      <c r="X659" s="10"/>
      <c r="Y659" s="10"/>
      <c r="Z659" s="10"/>
      <c r="AA659" s="10"/>
      <c r="AE659" s="10"/>
    </row>
    <row r="660" ht="15.75" customHeight="1">
      <c r="B660" s="10"/>
      <c r="L660" s="10"/>
      <c r="M660" s="10"/>
      <c r="N660" s="10"/>
      <c r="O660" s="10"/>
      <c r="P660" s="10"/>
      <c r="Q660" s="10"/>
      <c r="R660" s="10"/>
      <c r="T660" s="10"/>
      <c r="W660" s="10"/>
      <c r="X660" s="10"/>
      <c r="Y660" s="10"/>
      <c r="Z660" s="10"/>
      <c r="AA660" s="10"/>
      <c r="AE660" s="10"/>
    </row>
    <row r="661" ht="15.75" customHeight="1">
      <c r="B661" s="10"/>
      <c r="L661" s="10"/>
      <c r="M661" s="10"/>
      <c r="N661" s="10"/>
      <c r="O661" s="10"/>
      <c r="P661" s="10"/>
      <c r="Q661" s="10"/>
      <c r="R661" s="10"/>
      <c r="T661" s="10"/>
      <c r="W661" s="10"/>
      <c r="X661" s="10"/>
      <c r="Y661" s="10"/>
      <c r="Z661" s="10"/>
      <c r="AA661" s="10"/>
      <c r="AE661" s="10"/>
    </row>
    <row r="662" ht="15.75" customHeight="1">
      <c r="B662" s="10"/>
      <c r="L662" s="10"/>
      <c r="M662" s="10"/>
      <c r="N662" s="10"/>
      <c r="O662" s="10"/>
      <c r="P662" s="10"/>
      <c r="Q662" s="10"/>
      <c r="R662" s="10"/>
      <c r="T662" s="10"/>
      <c r="W662" s="10"/>
      <c r="X662" s="10"/>
      <c r="Y662" s="10"/>
      <c r="Z662" s="10"/>
      <c r="AA662" s="10"/>
      <c r="AE662" s="10"/>
    </row>
    <row r="663" ht="15.75" customHeight="1">
      <c r="B663" s="10"/>
      <c r="L663" s="10"/>
      <c r="M663" s="10"/>
      <c r="N663" s="10"/>
      <c r="O663" s="10"/>
      <c r="P663" s="10"/>
      <c r="Q663" s="10"/>
      <c r="R663" s="10"/>
      <c r="T663" s="10"/>
      <c r="W663" s="10"/>
      <c r="X663" s="10"/>
      <c r="Y663" s="10"/>
      <c r="Z663" s="10"/>
      <c r="AA663" s="10"/>
      <c r="AE663" s="10"/>
    </row>
    <row r="664" ht="15.75" customHeight="1">
      <c r="B664" s="10"/>
      <c r="L664" s="10"/>
      <c r="M664" s="10"/>
      <c r="N664" s="10"/>
      <c r="O664" s="10"/>
      <c r="P664" s="10"/>
      <c r="Q664" s="10"/>
      <c r="R664" s="10"/>
      <c r="T664" s="10"/>
      <c r="W664" s="10"/>
      <c r="X664" s="10"/>
      <c r="Y664" s="10"/>
      <c r="Z664" s="10"/>
      <c r="AA664" s="10"/>
      <c r="AE664" s="10"/>
    </row>
    <row r="665" ht="15.75" customHeight="1">
      <c r="B665" s="10"/>
      <c r="L665" s="10"/>
      <c r="M665" s="10"/>
      <c r="N665" s="10"/>
      <c r="O665" s="10"/>
      <c r="P665" s="10"/>
      <c r="Q665" s="10"/>
      <c r="R665" s="10"/>
      <c r="T665" s="10"/>
      <c r="W665" s="10"/>
      <c r="X665" s="10"/>
      <c r="Y665" s="10"/>
      <c r="Z665" s="10"/>
      <c r="AA665" s="10"/>
      <c r="AE665" s="10"/>
    </row>
    <row r="666" ht="15.75" customHeight="1">
      <c r="B666" s="10"/>
      <c r="L666" s="10"/>
      <c r="M666" s="10"/>
      <c r="N666" s="10"/>
      <c r="O666" s="10"/>
      <c r="P666" s="10"/>
      <c r="Q666" s="10"/>
      <c r="R666" s="10"/>
      <c r="T666" s="10"/>
      <c r="W666" s="10"/>
      <c r="X666" s="10"/>
      <c r="Y666" s="10"/>
      <c r="Z666" s="10"/>
      <c r="AA666" s="10"/>
      <c r="AE666" s="10"/>
    </row>
    <row r="667" ht="15.75" customHeight="1">
      <c r="B667" s="10"/>
      <c r="L667" s="10"/>
      <c r="M667" s="10"/>
      <c r="N667" s="10"/>
      <c r="O667" s="10"/>
      <c r="P667" s="10"/>
      <c r="Q667" s="10"/>
      <c r="R667" s="10"/>
      <c r="T667" s="10"/>
      <c r="W667" s="10"/>
      <c r="X667" s="10"/>
      <c r="Y667" s="10"/>
      <c r="Z667" s="10"/>
      <c r="AA667" s="10"/>
      <c r="AE667" s="10"/>
    </row>
    <row r="668" ht="15.75" customHeight="1">
      <c r="B668" s="10"/>
      <c r="L668" s="10"/>
      <c r="M668" s="10"/>
      <c r="N668" s="10"/>
      <c r="O668" s="10"/>
      <c r="P668" s="10"/>
      <c r="Q668" s="10"/>
      <c r="R668" s="10"/>
      <c r="T668" s="10"/>
      <c r="W668" s="10"/>
      <c r="X668" s="10"/>
      <c r="Y668" s="10"/>
      <c r="Z668" s="10"/>
      <c r="AA668" s="10"/>
      <c r="AE668" s="10"/>
    </row>
    <row r="669" ht="15.75" customHeight="1">
      <c r="B669" s="10"/>
      <c r="L669" s="10"/>
      <c r="M669" s="10"/>
      <c r="N669" s="10"/>
      <c r="O669" s="10"/>
      <c r="P669" s="10"/>
      <c r="Q669" s="10"/>
      <c r="R669" s="10"/>
      <c r="T669" s="10"/>
      <c r="W669" s="10"/>
      <c r="X669" s="10"/>
      <c r="Y669" s="10"/>
      <c r="Z669" s="10"/>
      <c r="AA669" s="10"/>
      <c r="AE669" s="10"/>
    </row>
    <row r="670" ht="15.75" customHeight="1">
      <c r="B670" s="10"/>
      <c r="L670" s="10"/>
      <c r="M670" s="10"/>
      <c r="N670" s="10"/>
      <c r="O670" s="10"/>
      <c r="P670" s="10"/>
      <c r="Q670" s="10"/>
      <c r="R670" s="10"/>
      <c r="T670" s="10"/>
      <c r="W670" s="10"/>
      <c r="X670" s="10"/>
      <c r="Y670" s="10"/>
      <c r="Z670" s="10"/>
      <c r="AA670" s="10"/>
      <c r="AE670" s="10"/>
    </row>
    <row r="671" ht="15.75" customHeight="1">
      <c r="B671" s="10"/>
      <c r="L671" s="10"/>
      <c r="M671" s="10"/>
      <c r="N671" s="10"/>
      <c r="O671" s="10"/>
      <c r="P671" s="10"/>
      <c r="Q671" s="10"/>
      <c r="R671" s="10"/>
      <c r="T671" s="10"/>
      <c r="W671" s="10"/>
      <c r="X671" s="10"/>
      <c r="Y671" s="10"/>
      <c r="Z671" s="10"/>
      <c r="AA671" s="10"/>
      <c r="AE671" s="10"/>
    </row>
    <row r="672" ht="15.75" customHeight="1">
      <c r="B672" s="10"/>
      <c r="L672" s="10"/>
      <c r="M672" s="10"/>
      <c r="N672" s="10"/>
      <c r="O672" s="10"/>
      <c r="P672" s="10"/>
      <c r="Q672" s="10"/>
      <c r="R672" s="10"/>
      <c r="T672" s="10"/>
      <c r="W672" s="10"/>
      <c r="X672" s="10"/>
      <c r="Y672" s="10"/>
      <c r="Z672" s="10"/>
      <c r="AA672" s="10"/>
      <c r="AE672" s="10"/>
    </row>
    <row r="673" ht="15.75" customHeight="1">
      <c r="B673" s="10"/>
      <c r="L673" s="10"/>
      <c r="M673" s="10"/>
      <c r="N673" s="10"/>
      <c r="O673" s="10"/>
      <c r="P673" s="10"/>
      <c r="Q673" s="10"/>
      <c r="R673" s="10"/>
      <c r="T673" s="10"/>
      <c r="W673" s="10"/>
      <c r="X673" s="10"/>
      <c r="Y673" s="10"/>
      <c r="Z673" s="10"/>
      <c r="AA673" s="10"/>
      <c r="AE673" s="10"/>
    </row>
    <row r="674" ht="15.75" customHeight="1">
      <c r="B674" s="10"/>
      <c r="L674" s="10"/>
      <c r="M674" s="10"/>
      <c r="N674" s="10"/>
      <c r="O674" s="10"/>
      <c r="P674" s="10"/>
      <c r="Q674" s="10"/>
      <c r="R674" s="10"/>
      <c r="T674" s="10"/>
      <c r="W674" s="10"/>
      <c r="X674" s="10"/>
      <c r="Y674" s="10"/>
      <c r="Z674" s="10"/>
      <c r="AA674" s="10"/>
      <c r="AE674" s="10"/>
    </row>
    <row r="675" ht="15.75" customHeight="1">
      <c r="B675" s="10"/>
      <c r="L675" s="10"/>
      <c r="M675" s="10"/>
      <c r="N675" s="10"/>
      <c r="O675" s="10"/>
      <c r="P675" s="10"/>
      <c r="Q675" s="10"/>
      <c r="R675" s="10"/>
      <c r="T675" s="10"/>
      <c r="W675" s="10"/>
      <c r="X675" s="10"/>
      <c r="Y675" s="10"/>
      <c r="Z675" s="10"/>
      <c r="AA675" s="10"/>
      <c r="AE675" s="10"/>
    </row>
    <row r="676" ht="15.75" customHeight="1">
      <c r="B676" s="10"/>
      <c r="L676" s="10"/>
      <c r="M676" s="10"/>
      <c r="N676" s="10"/>
      <c r="O676" s="10"/>
      <c r="P676" s="10"/>
      <c r="Q676" s="10"/>
      <c r="R676" s="10"/>
      <c r="T676" s="10"/>
      <c r="W676" s="10"/>
      <c r="X676" s="10"/>
      <c r="Y676" s="10"/>
      <c r="Z676" s="10"/>
      <c r="AA676" s="10"/>
      <c r="AE676" s="10"/>
    </row>
    <row r="677" ht="15.75" customHeight="1">
      <c r="B677" s="10"/>
      <c r="L677" s="10"/>
      <c r="M677" s="10"/>
      <c r="N677" s="10"/>
      <c r="O677" s="10"/>
      <c r="P677" s="10"/>
      <c r="Q677" s="10"/>
      <c r="R677" s="10"/>
      <c r="T677" s="10"/>
      <c r="W677" s="10"/>
      <c r="X677" s="10"/>
      <c r="Y677" s="10"/>
      <c r="Z677" s="10"/>
      <c r="AA677" s="10"/>
      <c r="AE677" s="10"/>
    </row>
    <row r="678" ht="15.75" customHeight="1">
      <c r="B678" s="10"/>
      <c r="L678" s="10"/>
      <c r="M678" s="10"/>
      <c r="N678" s="10"/>
      <c r="O678" s="10"/>
      <c r="P678" s="10"/>
      <c r="Q678" s="10"/>
      <c r="R678" s="10"/>
      <c r="T678" s="10"/>
      <c r="W678" s="10"/>
      <c r="X678" s="10"/>
      <c r="Y678" s="10"/>
      <c r="Z678" s="10"/>
      <c r="AA678" s="10"/>
      <c r="AE678" s="10"/>
    </row>
    <row r="679" ht="15.75" customHeight="1">
      <c r="B679" s="10"/>
      <c r="L679" s="10"/>
      <c r="M679" s="10"/>
      <c r="N679" s="10"/>
      <c r="O679" s="10"/>
      <c r="P679" s="10"/>
      <c r="Q679" s="10"/>
      <c r="R679" s="10"/>
      <c r="T679" s="10"/>
      <c r="W679" s="10"/>
      <c r="X679" s="10"/>
      <c r="Y679" s="10"/>
      <c r="Z679" s="10"/>
      <c r="AA679" s="10"/>
      <c r="AE679" s="10"/>
    </row>
    <row r="680" ht="15.75" customHeight="1">
      <c r="B680" s="10"/>
      <c r="L680" s="10"/>
      <c r="M680" s="10"/>
      <c r="N680" s="10"/>
      <c r="O680" s="10"/>
      <c r="P680" s="10"/>
      <c r="Q680" s="10"/>
      <c r="R680" s="10"/>
      <c r="T680" s="10"/>
      <c r="W680" s="10"/>
      <c r="X680" s="10"/>
      <c r="Y680" s="10"/>
      <c r="Z680" s="10"/>
      <c r="AA680" s="10"/>
      <c r="AE680" s="10"/>
    </row>
    <row r="681" ht="15.75" customHeight="1">
      <c r="B681" s="10"/>
      <c r="L681" s="10"/>
      <c r="M681" s="10"/>
      <c r="N681" s="10"/>
      <c r="O681" s="10"/>
      <c r="P681" s="10"/>
      <c r="Q681" s="10"/>
      <c r="R681" s="10"/>
      <c r="T681" s="10"/>
      <c r="W681" s="10"/>
      <c r="X681" s="10"/>
      <c r="Y681" s="10"/>
      <c r="Z681" s="10"/>
      <c r="AA681" s="10"/>
      <c r="AE681" s="10"/>
    </row>
    <row r="682" ht="15.75" customHeight="1">
      <c r="B682" s="10"/>
      <c r="L682" s="10"/>
      <c r="M682" s="10"/>
      <c r="N682" s="10"/>
      <c r="O682" s="10"/>
      <c r="P682" s="10"/>
      <c r="Q682" s="10"/>
      <c r="R682" s="10"/>
      <c r="T682" s="10"/>
      <c r="W682" s="10"/>
      <c r="X682" s="10"/>
      <c r="Y682" s="10"/>
      <c r="Z682" s="10"/>
      <c r="AA682" s="10"/>
      <c r="AE682" s="10"/>
    </row>
    <row r="683" ht="15.75" customHeight="1">
      <c r="B683" s="10"/>
      <c r="L683" s="10"/>
      <c r="M683" s="10"/>
      <c r="N683" s="10"/>
      <c r="O683" s="10"/>
      <c r="P683" s="10"/>
      <c r="Q683" s="10"/>
      <c r="R683" s="10"/>
      <c r="T683" s="10"/>
      <c r="W683" s="10"/>
      <c r="X683" s="10"/>
      <c r="Y683" s="10"/>
      <c r="Z683" s="10"/>
      <c r="AA683" s="10"/>
      <c r="AE683" s="10"/>
    </row>
    <row r="684" ht="15.75" customHeight="1">
      <c r="B684" s="10"/>
      <c r="L684" s="10"/>
      <c r="M684" s="10"/>
      <c r="N684" s="10"/>
      <c r="O684" s="10"/>
      <c r="P684" s="10"/>
      <c r="Q684" s="10"/>
      <c r="R684" s="10"/>
      <c r="T684" s="10"/>
      <c r="W684" s="10"/>
      <c r="X684" s="10"/>
      <c r="Y684" s="10"/>
      <c r="Z684" s="10"/>
      <c r="AA684" s="10"/>
      <c r="AE684" s="10"/>
    </row>
    <row r="685" ht="15.75" customHeight="1">
      <c r="B685" s="10"/>
      <c r="L685" s="10"/>
      <c r="M685" s="10"/>
      <c r="N685" s="10"/>
      <c r="O685" s="10"/>
      <c r="P685" s="10"/>
      <c r="Q685" s="10"/>
      <c r="R685" s="10"/>
      <c r="T685" s="10"/>
      <c r="W685" s="10"/>
      <c r="X685" s="10"/>
      <c r="Y685" s="10"/>
      <c r="Z685" s="10"/>
      <c r="AA685" s="10"/>
      <c r="AE685" s="10"/>
    </row>
    <row r="686" ht="15.75" customHeight="1">
      <c r="B686" s="10"/>
      <c r="L686" s="10"/>
      <c r="M686" s="10"/>
      <c r="N686" s="10"/>
      <c r="O686" s="10"/>
      <c r="P686" s="10"/>
      <c r="Q686" s="10"/>
      <c r="R686" s="10"/>
      <c r="T686" s="10"/>
      <c r="W686" s="10"/>
      <c r="X686" s="10"/>
      <c r="Y686" s="10"/>
      <c r="Z686" s="10"/>
      <c r="AA686" s="10"/>
      <c r="AE686" s="10"/>
    </row>
    <row r="687" ht="15.75" customHeight="1">
      <c r="B687" s="10"/>
      <c r="L687" s="10"/>
      <c r="M687" s="10"/>
      <c r="N687" s="10"/>
      <c r="O687" s="10"/>
      <c r="P687" s="10"/>
      <c r="Q687" s="10"/>
      <c r="R687" s="10"/>
      <c r="T687" s="10"/>
      <c r="W687" s="10"/>
      <c r="X687" s="10"/>
      <c r="Y687" s="10"/>
      <c r="Z687" s="10"/>
      <c r="AA687" s="10"/>
      <c r="AE687" s="10"/>
    </row>
    <row r="688" ht="15.75" customHeight="1">
      <c r="B688" s="10"/>
      <c r="L688" s="10"/>
      <c r="M688" s="10"/>
      <c r="N688" s="10"/>
      <c r="O688" s="10"/>
      <c r="P688" s="10"/>
      <c r="Q688" s="10"/>
      <c r="R688" s="10"/>
      <c r="T688" s="10"/>
      <c r="W688" s="10"/>
      <c r="X688" s="10"/>
      <c r="Y688" s="10"/>
      <c r="Z688" s="10"/>
      <c r="AA688" s="10"/>
      <c r="AE688" s="10"/>
    </row>
    <row r="689" ht="15.75" customHeight="1">
      <c r="B689" s="10"/>
      <c r="L689" s="10"/>
      <c r="M689" s="10"/>
      <c r="N689" s="10"/>
      <c r="O689" s="10"/>
      <c r="P689" s="10"/>
      <c r="Q689" s="10"/>
      <c r="R689" s="10"/>
      <c r="T689" s="10"/>
      <c r="W689" s="10"/>
      <c r="X689" s="10"/>
      <c r="Y689" s="10"/>
      <c r="Z689" s="10"/>
      <c r="AA689" s="10"/>
      <c r="AE689" s="10"/>
    </row>
    <row r="690" ht="15.75" customHeight="1">
      <c r="B690" s="10"/>
      <c r="L690" s="10"/>
      <c r="M690" s="10"/>
      <c r="N690" s="10"/>
      <c r="O690" s="10"/>
      <c r="P690" s="10"/>
      <c r="Q690" s="10"/>
      <c r="R690" s="10"/>
      <c r="T690" s="10"/>
      <c r="W690" s="10"/>
      <c r="X690" s="10"/>
      <c r="Y690" s="10"/>
      <c r="Z690" s="10"/>
      <c r="AA690" s="10"/>
      <c r="AE690" s="10"/>
    </row>
    <row r="691" ht="15.75" customHeight="1">
      <c r="B691" s="10"/>
      <c r="L691" s="10"/>
      <c r="M691" s="10"/>
      <c r="N691" s="10"/>
      <c r="O691" s="10"/>
      <c r="P691" s="10"/>
      <c r="Q691" s="10"/>
      <c r="R691" s="10"/>
      <c r="T691" s="10"/>
      <c r="W691" s="10"/>
      <c r="X691" s="10"/>
      <c r="Y691" s="10"/>
      <c r="Z691" s="10"/>
      <c r="AA691" s="10"/>
      <c r="AE691" s="10"/>
    </row>
    <row r="692" ht="15.75" customHeight="1">
      <c r="B692" s="10"/>
      <c r="L692" s="10"/>
      <c r="M692" s="10"/>
      <c r="N692" s="10"/>
      <c r="O692" s="10"/>
      <c r="P692" s="10"/>
      <c r="Q692" s="10"/>
      <c r="R692" s="10"/>
      <c r="T692" s="10"/>
      <c r="W692" s="10"/>
      <c r="X692" s="10"/>
      <c r="Y692" s="10"/>
      <c r="Z692" s="10"/>
      <c r="AA692" s="10"/>
      <c r="AE692" s="10"/>
    </row>
    <row r="693" ht="15.75" customHeight="1">
      <c r="B693" s="10"/>
      <c r="L693" s="10"/>
      <c r="M693" s="10"/>
      <c r="N693" s="10"/>
      <c r="O693" s="10"/>
      <c r="P693" s="10"/>
      <c r="Q693" s="10"/>
      <c r="R693" s="10"/>
      <c r="T693" s="10"/>
      <c r="W693" s="10"/>
      <c r="X693" s="10"/>
      <c r="Y693" s="10"/>
      <c r="Z693" s="10"/>
      <c r="AA693" s="10"/>
      <c r="AE693" s="10"/>
    </row>
    <row r="694" ht="15.75" customHeight="1">
      <c r="B694" s="10"/>
      <c r="L694" s="10"/>
      <c r="M694" s="10"/>
      <c r="N694" s="10"/>
      <c r="O694" s="10"/>
      <c r="P694" s="10"/>
      <c r="Q694" s="10"/>
      <c r="R694" s="10"/>
      <c r="T694" s="10"/>
      <c r="W694" s="10"/>
      <c r="X694" s="10"/>
      <c r="Y694" s="10"/>
      <c r="Z694" s="10"/>
      <c r="AA694" s="10"/>
      <c r="AE694" s="10"/>
    </row>
    <row r="695" ht="15.75" customHeight="1">
      <c r="B695" s="10"/>
      <c r="L695" s="10"/>
      <c r="M695" s="10"/>
      <c r="N695" s="10"/>
      <c r="O695" s="10"/>
      <c r="P695" s="10"/>
      <c r="Q695" s="10"/>
      <c r="R695" s="10"/>
      <c r="T695" s="10"/>
      <c r="W695" s="10"/>
      <c r="X695" s="10"/>
      <c r="Y695" s="10"/>
      <c r="Z695" s="10"/>
      <c r="AA695" s="10"/>
      <c r="AE695" s="10"/>
    </row>
    <row r="696" ht="15.75" customHeight="1">
      <c r="B696" s="10"/>
      <c r="L696" s="10"/>
      <c r="M696" s="10"/>
      <c r="N696" s="10"/>
      <c r="O696" s="10"/>
      <c r="P696" s="10"/>
      <c r="Q696" s="10"/>
      <c r="R696" s="10"/>
      <c r="T696" s="10"/>
      <c r="W696" s="10"/>
      <c r="X696" s="10"/>
      <c r="Y696" s="10"/>
      <c r="Z696" s="10"/>
      <c r="AA696" s="10"/>
      <c r="AE696" s="10"/>
    </row>
    <row r="697" ht="15.75" customHeight="1">
      <c r="B697" s="10"/>
      <c r="L697" s="10"/>
      <c r="M697" s="10"/>
      <c r="N697" s="10"/>
      <c r="O697" s="10"/>
      <c r="P697" s="10"/>
      <c r="Q697" s="10"/>
      <c r="R697" s="10"/>
      <c r="T697" s="10"/>
      <c r="W697" s="10"/>
      <c r="X697" s="10"/>
      <c r="Y697" s="10"/>
      <c r="Z697" s="10"/>
      <c r="AA697" s="10"/>
      <c r="AE697" s="10"/>
    </row>
    <row r="698" ht="15.75" customHeight="1">
      <c r="B698" s="10"/>
      <c r="L698" s="10"/>
      <c r="M698" s="10"/>
      <c r="N698" s="10"/>
      <c r="O698" s="10"/>
      <c r="P698" s="10"/>
      <c r="Q698" s="10"/>
      <c r="R698" s="10"/>
      <c r="T698" s="10"/>
      <c r="W698" s="10"/>
      <c r="X698" s="10"/>
      <c r="Y698" s="10"/>
      <c r="Z698" s="10"/>
      <c r="AA698" s="10"/>
      <c r="AE698" s="10"/>
    </row>
    <row r="699" ht="15.75" customHeight="1">
      <c r="B699" s="10"/>
      <c r="L699" s="10"/>
      <c r="M699" s="10"/>
      <c r="N699" s="10"/>
      <c r="O699" s="10"/>
      <c r="P699" s="10"/>
      <c r="Q699" s="10"/>
      <c r="R699" s="10"/>
      <c r="T699" s="10"/>
      <c r="W699" s="10"/>
      <c r="X699" s="10"/>
      <c r="Y699" s="10"/>
      <c r="Z699" s="10"/>
      <c r="AA699" s="10"/>
      <c r="AE699" s="10"/>
    </row>
    <row r="700" ht="15.75" customHeight="1">
      <c r="B700" s="10"/>
      <c r="L700" s="10"/>
      <c r="M700" s="10"/>
      <c r="N700" s="10"/>
      <c r="O700" s="10"/>
      <c r="P700" s="10"/>
      <c r="Q700" s="10"/>
      <c r="R700" s="10"/>
      <c r="T700" s="10"/>
      <c r="W700" s="10"/>
      <c r="X700" s="10"/>
      <c r="Y700" s="10"/>
      <c r="Z700" s="10"/>
      <c r="AA700" s="10"/>
      <c r="AE700" s="10"/>
    </row>
    <row r="701" ht="15.75" customHeight="1">
      <c r="B701" s="10"/>
      <c r="L701" s="10"/>
      <c r="M701" s="10"/>
      <c r="N701" s="10"/>
      <c r="O701" s="10"/>
      <c r="P701" s="10"/>
      <c r="Q701" s="10"/>
      <c r="R701" s="10"/>
      <c r="T701" s="10"/>
      <c r="W701" s="10"/>
      <c r="X701" s="10"/>
      <c r="Y701" s="10"/>
      <c r="Z701" s="10"/>
      <c r="AA701" s="10"/>
      <c r="AE701" s="10"/>
    </row>
    <row r="702" ht="15.75" customHeight="1">
      <c r="B702" s="10"/>
      <c r="L702" s="10"/>
      <c r="M702" s="10"/>
      <c r="N702" s="10"/>
      <c r="O702" s="10"/>
      <c r="P702" s="10"/>
      <c r="Q702" s="10"/>
      <c r="R702" s="10"/>
      <c r="T702" s="10"/>
      <c r="W702" s="10"/>
      <c r="X702" s="10"/>
      <c r="Y702" s="10"/>
      <c r="Z702" s="10"/>
      <c r="AA702" s="10"/>
      <c r="AE702" s="10"/>
    </row>
    <row r="703" ht="15.75" customHeight="1">
      <c r="B703" s="10"/>
      <c r="L703" s="10"/>
      <c r="M703" s="10"/>
      <c r="N703" s="10"/>
      <c r="O703" s="10"/>
      <c r="P703" s="10"/>
      <c r="Q703" s="10"/>
      <c r="R703" s="10"/>
      <c r="T703" s="10"/>
      <c r="W703" s="10"/>
      <c r="X703" s="10"/>
      <c r="Y703" s="10"/>
      <c r="Z703" s="10"/>
      <c r="AA703" s="10"/>
      <c r="AE703" s="10"/>
    </row>
    <row r="704" ht="15.75" customHeight="1">
      <c r="B704" s="10"/>
      <c r="L704" s="10"/>
      <c r="M704" s="10"/>
      <c r="N704" s="10"/>
      <c r="O704" s="10"/>
      <c r="P704" s="10"/>
      <c r="Q704" s="10"/>
      <c r="R704" s="10"/>
      <c r="T704" s="10"/>
      <c r="W704" s="10"/>
      <c r="X704" s="10"/>
      <c r="Y704" s="10"/>
      <c r="Z704" s="10"/>
      <c r="AA704" s="10"/>
      <c r="AE704" s="10"/>
    </row>
    <row r="705" ht="15.75" customHeight="1">
      <c r="B705" s="10"/>
      <c r="L705" s="10"/>
      <c r="M705" s="10"/>
      <c r="N705" s="10"/>
      <c r="O705" s="10"/>
      <c r="P705" s="10"/>
      <c r="Q705" s="10"/>
      <c r="R705" s="10"/>
      <c r="T705" s="10"/>
      <c r="W705" s="10"/>
      <c r="X705" s="10"/>
      <c r="Y705" s="10"/>
      <c r="Z705" s="10"/>
      <c r="AA705" s="10"/>
      <c r="AE705" s="10"/>
    </row>
    <row r="706" ht="15.75" customHeight="1">
      <c r="B706" s="10"/>
      <c r="L706" s="10"/>
      <c r="M706" s="10"/>
      <c r="N706" s="10"/>
      <c r="O706" s="10"/>
      <c r="P706" s="10"/>
      <c r="Q706" s="10"/>
      <c r="R706" s="10"/>
      <c r="T706" s="10"/>
      <c r="W706" s="10"/>
      <c r="X706" s="10"/>
      <c r="Y706" s="10"/>
      <c r="Z706" s="10"/>
      <c r="AA706" s="10"/>
      <c r="AE706" s="10"/>
    </row>
    <row r="707" ht="15.75" customHeight="1">
      <c r="B707" s="10"/>
      <c r="L707" s="10"/>
      <c r="M707" s="10"/>
      <c r="N707" s="10"/>
      <c r="O707" s="10"/>
      <c r="P707" s="10"/>
      <c r="Q707" s="10"/>
      <c r="R707" s="10"/>
      <c r="T707" s="10"/>
      <c r="W707" s="10"/>
      <c r="X707" s="10"/>
      <c r="Y707" s="10"/>
      <c r="Z707" s="10"/>
      <c r="AA707" s="10"/>
      <c r="AE707" s="10"/>
    </row>
    <row r="708" ht="15.75" customHeight="1">
      <c r="B708" s="10"/>
      <c r="L708" s="10"/>
      <c r="M708" s="10"/>
      <c r="N708" s="10"/>
      <c r="O708" s="10"/>
      <c r="P708" s="10"/>
      <c r="Q708" s="10"/>
      <c r="R708" s="10"/>
      <c r="T708" s="10"/>
      <c r="W708" s="10"/>
      <c r="X708" s="10"/>
      <c r="Y708" s="10"/>
      <c r="Z708" s="10"/>
      <c r="AA708" s="10"/>
      <c r="AE708" s="10"/>
    </row>
    <row r="709" ht="15.75" customHeight="1">
      <c r="B709" s="10"/>
      <c r="L709" s="10"/>
      <c r="M709" s="10"/>
      <c r="N709" s="10"/>
      <c r="O709" s="10"/>
      <c r="P709" s="10"/>
      <c r="Q709" s="10"/>
      <c r="R709" s="10"/>
      <c r="T709" s="10"/>
      <c r="W709" s="10"/>
      <c r="X709" s="10"/>
      <c r="Y709" s="10"/>
      <c r="Z709" s="10"/>
      <c r="AA709" s="10"/>
      <c r="AE709" s="10"/>
    </row>
    <row r="710" ht="15.75" customHeight="1">
      <c r="B710" s="10"/>
      <c r="L710" s="10"/>
      <c r="M710" s="10"/>
      <c r="N710" s="10"/>
      <c r="O710" s="10"/>
      <c r="P710" s="10"/>
      <c r="Q710" s="10"/>
      <c r="R710" s="10"/>
      <c r="T710" s="10"/>
      <c r="W710" s="10"/>
      <c r="X710" s="10"/>
      <c r="Y710" s="10"/>
      <c r="Z710" s="10"/>
      <c r="AA710" s="10"/>
      <c r="AE710" s="10"/>
    </row>
    <row r="711" ht="15.75" customHeight="1">
      <c r="B711" s="10"/>
      <c r="L711" s="10"/>
      <c r="M711" s="10"/>
      <c r="N711" s="10"/>
      <c r="O711" s="10"/>
      <c r="P711" s="10"/>
      <c r="Q711" s="10"/>
      <c r="R711" s="10"/>
      <c r="T711" s="10"/>
      <c r="W711" s="10"/>
      <c r="X711" s="10"/>
      <c r="Y711" s="10"/>
      <c r="Z711" s="10"/>
      <c r="AA711" s="10"/>
      <c r="AE711" s="10"/>
    </row>
    <row r="712" ht="15.75" customHeight="1">
      <c r="B712" s="10"/>
      <c r="L712" s="10"/>
      <c r="M712" s="10"/>
      <c r="N712" s="10"/>
      <c r="O712" s="10"/>
      <c r="P712" s="10"/>
      <c r="Q712" s="10"/>
      <c r="R712" s="10"/>
      <c r="T712" s="10"/>
      <c r="W712" s="10"/>
      <c r="X712" s="10"/>
      <c r="Y712" s="10"/>
      <c r="Z712" s="10"/>
      <c r="AA712" s="10"/>
      <c r="AE712" s="10"/>
    </row>
    <row r="713" ht="15.75" customHeight="1">
      <c r="B713" s="10"/>
      <c r="L713" s="10"/>
      <c r="M713" s="10"/>
      <c r="N713" s="10"/>
      <c r="O713" s="10"/>
      <c r="P713" s="10"/>
      <c r="Q713" s="10"/>
      <c r="R713" s="10"/>
      <c r="T713" s="10"/>
      <c r="W713" s="10"/>
      <c r="X713" s="10"/>
      <c r="Y713" s="10"/>
      <c r="Z713" s="10"/>
      <c r="AA713" s="10"/>
      <c r="AE713" s="10"/>
    </row>
    <row r="714" ht="15.75" customHeight="1">
      <c r="B714" s="10"/>
      <c r="L714" s="10"/>
      <c r="M714" s="10"/>
      <c r="N714" s="10"/>
      <c r="O714" s="10"/>
      <c r="P714" s="10"/>
      <c r="Q714" s="10"/>
      <c r="R714" s="10"/>
      <c r="T714" s="10"/>
      <c r="W714" s="10"/>
      <c r="X714" s="10"/>
      <c r="Y714" s="10"/>
      <c r="Z714" s="10"/>
      <c r="AA714" s="10"/>
      <c r="AE714" s="10"/>
    </row>
    <row r="715" ht="15.75" customHeight="1">
      <c r="B715" s="10"/>
      <c r="L715" s="10"/>
      <c r="M715" s="10"/>
      <c r="N715" s="10"/>
      <c r="O715" s="10"/>
      <c r="P715" s="10"/>
      <c r="Q715" s="10"/>
      <c r="R715" s="10"/>
      <c r="T715" s="10"/>
      <c r="W715" s="10"/>
      <c r="X715" s="10"/>
      <c r="Y715" s="10"/>
      <c r="Z715" s="10"/>
      <c r="AA715" s="10"/>
      <c r="AE715" s="10"/>
    </row>
    <row r="716" ht="15.75" customHeight="1">
      <c r="B716" s="10"/>
      <c r="L716" s="10"/>
      <c r="M716" s="10"/>
      <c r="N716" s="10"/>
      <c r="O716" s="10"/>
      <c r="P716" s="10"/>
      <c r="Q716" s="10"/>
      <c r="R716" s="10"/>
      <c r="T716" s="10"/>
      <c r="W716" s="10"/>
      <c r="X716" s="10"/>
      <c r="Y716" s="10"/>
      <c r="Z716" s="10"/>
      <c r="AA716" s="10"/>
      <c r="AE716" s="10"/>
    </row>
    <row r="717" ht="15.75" customHeight="1">
      <c r="B717" s="10"/>
      <c r="L717" s="10"/>
      <c r="M717" s="10"/>
      <c r="N717" s="10"/>
      <c r="O717" s="10"/>
      <c r="P717" s="10"/>
      <c r="Q717" s="10"/>
      <c r="R717" s="10"/>
      <c r="T717" s="10"/>
      <c r="W717" s="10"/>
      <c r="X717" s="10"/>
      <c r="Y717" s="10"/>
      <c r="Z717" s="10"/>
      <c r="AA717" s="10"/>
      <c r="AE717" s="10"/>
    </row>
    <row r="718" ht="15.75" customHeight="1">
      <c r="B718" s="10"/>
      <c r="L718" s="10"/>
      <c r="M718" s="10"/>
      <c r="N718" s="10"/>
      <c r="O718" s="10"/>
      <c r="P718" s="10"/>
      <c r="Q718" s="10"/>
      <c r="R718" s="10"/>
      <c r="T718" s="10"/>
      <c r="W718" s="10"/>
      <c r="X718" s="10"/>
      <c r="Y718" s="10"/>
      <c r="Z718" s="10"/>
      <c r="AA718" s="10"/>
      <c r="AE718" s="10"/>
    </row>
    <row r="719" ht="15.75" customHeight="1">
      <c r="B719" s="10"/>
      <c r="L719" s="10"/>
      <c r="M719" s="10"/>
      <c r="N719" s="10"/>
      <c r="O719" s="10"/>
      <c r="P719" s="10"/>
      <c r="Q719" s="10"/>
      <c r="R719" s="10"/>
      <c r="T719" s="10"/>
      <c r="W719" s="10"/>
      <c r="X719" s="10"/>
      <c r="Y719" s="10"/>
      <c r="Z719" s="10"/>
      <c r="AA719" s="10"/>
      <c r="AE719" s="10"/>
    </row>
    <row r="720" ht="15.75" customHeight="1">
      <c r="B720" s="10"/>
      <c r="L720" s="10"/>
      <c r="M720" s="10"/>
      <c r="N720" s="10"/>
      <c r="O720" s="10"/>
      <c r="P720" s="10"/>
      <c r="Q720" s="10"/>
      <c r="R720" s="10"/>
      <c r="T720" s="10"/>
      <c r="W720" s="10"/>
      <c r="X720" s="10"/>
      <c r="Y720" s="10"/>
      <c r="Z720" s="10"/>
      <c r="AA720" s="10"/>
      <c r="AE720" s="10"/>
    </row>
    <row r="721" ht="15.75" customHeight="1">
      <c r="B721" s="10"/>
      <c r="L721" s="10"/>
      <c r="M721" s="10"/>
      <c r="N721" s="10"/>
      <c r="O721" s="10"/>
      <c r="P721" s="10"/>
      <c r="Q721" s="10"/>
      <c r="R721" s="10"/>
      <c r="T721" s="10"/>
      <c r="W721" s="10"/>
      <c r="X721" s="10"/>
      <c r="Y721" s="10"/>
      <c r="Z721" s="10"/>
      <c r="AA721" s="10"/>
      <c r="AE721" s="10"/>
    </row>
    <row r="722" ht="15.75" customHeight="1">
      <c r="B722" s="10"/>
      <c r="L722" s="10"/>
      <c r="M722" s="10"/>
      <c r="N722" s="10"/>
      <c r="O722" s="10"/>
      <c r="P722" s="10"/>
      <c r="Q722" s="10"/>
      <c r="R722" s="10"/>
      <c r="T722" s="10"/>
      <c r="W722" s="10"/>
      <c r="X722" s="10"/>
      <c r="Y722" s="10"/>
      <c r="Z722" s="10"/>
      <c r="AA722" s="10"/>
      <c r="AE722" s="10"/>
    </row>
    <row r="723" ht="15.75" customHeight="1">
      <c r="B723" s="10"/>
      <c r="L723" s="10"/>
      <c r="M723" s="10"/>
      <c r="N723" s="10"/>
      <c r="O723" s="10"/>
      <c r="P723" s="10"/>
      <c r="Q723" s="10"/>
      <c r="R723" s="10"/>
      <c r="T723" s="10"/>
      <c r="W723" s="10"/>
      <c r="X723" s="10"/>
      <c r="Y723" s="10"/>
      <c r="Z723" s="10"/>
      <c r="AA723" s="10"/>
      <c r="AE723" s="10"/>
    </row>
    <row r="724" ht="15.75" customHeight="1">
      <c r="B724" s="10"/>
      <c r="L724" s="10"/>
      <c r="M724" s="10"/>
      <c r="N724" s="10"/>
      <c r="O724" s="10"/>
      <c r="P724" s="10"/>
      <c r="Q724" s="10"/>
      <c r="R724" s="10"/>
      <c r="T724" s="10"/>
      <c r="W724" s="10"/>
      <c r="X724" s="10"/>
      <c r="Y724" s="10"/>
      <c r="Z724" s="10"/>
      <c r="AA724" s="10"/>
      <c r="AE724" s="10"/>
    </row>
    <row r="725" ht="15.75" customHeight="1">
      <c r="B725" s="10"/>
      <c r="L725" s="10"/>
      <c r="M725" s="10"/>
      <c r="N725" s="10"/>
      <c r="O725" s="10"/>
      <c r="P725" s="10"/>
      <c r="Q725" s="10"/>
      <c r="R725" s="10"/>
      <c r="T725" s="10"/>
      <c r="W725" s="10"/>
      <c r="X725" s="10"/>
      <c r="Y725" s="10"/>
      <c r="Z725" s="10"/>
      <c r="AA725" s="10"/>
      <c r="AE725" s="10"/>
    </row>
    <row r="726" ht="15.75" customHeight="1">
      <c r="B726" s="10"/>
      <c r="L726" s="10"/>
      <c r="M726" s="10"/>
      <c r="N726" s="10"/>
      <c r="O726" s="10"/>
      <c r="P726" s="10"/>
      <c r="Q726" s="10"/>
      <c r="R726" s="10"/>
      <c r="T726" s="10"/>
      <c r="W726" s="10"/>
      <c r="X726" s="10"/>
      <c r="Y726" s="10"/>
      <c r="Z726" s="10"/>
      <c r="AA726" s="10"/>
      <c r="AE726" s="10"/>
    </row>
    <row r="727" ht="15.75" customHeight="1">
      <c r="B727" s="10"/>
      <c r="L727" s="10"/>
      <c r="M727" s="10"/>
      <c r="N727" s="10"/>
      <c r="O727" s="10"/>
      <c r="P727" s="10"/>
      <c r="Q727" s="10"/>
      <c r="R727" s="10"/>
      <c r="T727" s="10"/>
      <c r="W727" s="10"/>
      <c r="X727" s="10"/>
      <c r="Y727" s="10"/>
      <c r="Z727" s="10"/>
      <c r="AA727" s="10"/>
      <c r="AE727" s="10"/>
    </row>
    <row r="728" ht="15.75" customHeight="1">
      <c r="B728" s="10"/>
      <c r="L728" s="10"/>
      <c r="M728" s="10"/>
      <c r="N728" s="10"/>
      <c r="O728" s="10"/>
      <c r="P728" s="10"/>
      <c r="Q728" s="10"/>
      <c r="R728" s="10"/>
      <c r="T728" s="10"/>
      <c r="W728" s="10"/>
      <c r="X728" s="10"/>
      <c r="Y728" s="10"/>
      <c r="Z728" s="10"/>
      <c r="AA728" s="10"/>
      <c r="AE728" s="10"/>
    </row>
    <row r="729" ht="15.75" customHeight="1">
      <c r="B729" s="10"/>
      <c r="L729" s="10"/>
      <c r="M729" s="10"/>
      <c r="N729" s="10"/>
      <c r="O729" s="10"/>
      <c r="P729" s="10"/>
      <c r="Q729" s="10"/>
      <c r="R729" s="10"/>
      <c r="T729" s="10"/>
      <c r="W729" s="10"/>
      <c r="X729" s="10"/>
      <c r="Y729" s="10"/>
      <c r="Z729" s="10"/>
      <c r="AA729" s="10"/>
      <c r="AE729" s="10"/>
    </row>
    <row r="730" ht="15.75" customHeight="1">
      <c r="B730" s="10"/>
      <c r="L730" s="10"/>
      <c r="M730" s="10"/>
      <c r="N730" s="10"/>
      <c r="O730" s="10"/>
      <c r="P730" s="10"/>
      <c r="Q730" s="10"/>
      <c r="R730" s="10"/>
      <c r="T730" s="10"/>
      <c r="W730" s="10"/>
      <c r="X730" s="10"/>
      <c r="Y730" s="10"/>
      <c r="Z730" s="10"/>
      <c r="AA730" s="10"/>
      <c r="AE730" s="10"/>
    </row>
    <row r="731" ht="15.75" customHeight="1">
      <c r="B731" s="10"/>
      <c r="L731" s="10"/>
      <c r="M731" s="10"/>
      <c r="N731" s="10"/>
      <c r="O731" s="10"/>
      <c r="P731" s="10"/>
      <c r="Q731" s="10"/>
      <c r="R731" s="10"/>
      <c r="T731" s="10"/>
      <c r="W731" s="10"/>
      <c r="X731" s="10"/>
      <c r="Y731" s="10"/>
      <c r="Z731" s="10"/>
      <c r="AA731" s="10"/>
      <c r="AE731" s="10"/>
    </row>
    <row r="732" ht="15.75" customHeight="1">
      <c r="B732" s="10"/>
      <c r="L732" s="10"/>
      <c r="M732" s="10"/>
      <c r="N732" s="10"/>
      <c r="O732" s="10"/>
      <c r="P732" s="10"/>
      <c r="Q732" s="10"/>
      <c r="R732" s="10"/>
      <c r="T732" s="10"/>
      <c r="W732" s="10"/>
      <c r="X732" s="10"/>
      <c r="Y732" s="10"/>
      <c r="Z732" s="10"/>
      <c r="AA732" s="10"/>
      <c r="AE732" s="10"/>
    </row>
    <row r="733" ht="15.75" customHeight="1">
      <c r="B733" s="10"/>
      <c r="L733" s="10"/>
      <c r="M733" s="10"/>
      <c r="N733" s="10"/>
      <c r="O733" s="10"/>
      <c r="P733" s="10"/>
      <c r="Q733" s="10"/>
      <c r="R733" s="10"/>
      <c r="T733" s="10"/>
      <c r="W733" s="10"/>
      <c r="X733" s="10"/>
      <c r="Y733" s="10"/>
      <c r="Z733" s="10"/>
      <c r="AA733" s="10"/>
      <c r="AE733" s="10"/>
    </row>
    <row r="734" ht="15.75" customHeight="1">
      <c r="B734" s="10"/>
      <c r="L734" s="10"/>
      <c r="M734" s="10"/>
      <c r="N734" s="10"/>
      <c r="O734" s="10"/>
      <c r="P734" s="10"/>
      <c r="Q734" s="10"/>
      <c r="R734" s="10"/>
      <c r="T734" s="10"/>
      <c r="W734" s="10"/>
      <c r="X734" s="10"/>
      <c r="Y734" s="10"/>
      <c r="Z734" s="10"/>
      <c r="AA734" s="10"/>
      <c r="AE734" s="10"/>
    </row>
    <row r="735" ht="15.75" customHeight="1">
      <c r="B735" s="10"/>
      <c r="L735" s="10"/>
      <c r="M735" s="10"/>
      <c r="N735" s="10"/>
      <c r="O735" s="10"/>
      <c r="P735" s="10"/>
      <c r="Q735" s="10"/>
      <c r="R735" s="10"/>
      <c r="T735" s="10"/>
      <c r="W735" s="10"/>
      <c r="X735" s="10"/>
      <c r="Y735" s="10"/>
      <c r="Z735" s="10"/>
      <c r="AA735" s="10"/>
      <c r="AE735" s="10"/>
    </row>
    <row r="736" ht="15.75" customHeight="1">
      <c r="B736" s="10"/>
      <c r="L736" s="10"/>
      <c r="M736" s="10"/>
      <c r="N736" s="10"/>
      <c r="O736" s="10"/>
      <c r="P736" s="10"/>
      <c r="Q736" s="10"/>
      <c r="R736" s="10"/>
      <c r="T736" s="10"/>
      <c r="W736" s="10"/>
      <c r="X736" s="10"/>
      <c r="Y736" s="10"/>
      <c r="Z736" s="10"/>
      <c r="AA736" s="10"/>
      <c r="AE736" s="10"/>
    </row>
    <row r="737" ht="15.75" customHeight="1">
      <c r="B737" s="10"/>
      <c r="L737" s="10"/>
      <c r="M737" s="10"/>
      <c r="N737" s="10"/>
      <c r="O737" s="10"/>
      <c r="P737" s="10"/>
      <c r="Q737" s="10"/>
      <c r="R737" s="10"/>
      <c r="T737" s="10"/>
      <c r="W737" s="10"/>
      <c r="X737" s="10"/>
      <c r="Y737" s="10"/>
      <c r="Z737" s="10"/>
      <c r="AA737" s="10"/>
      <c r="AE737" s="10"/>
    </row>
    <row r="738" ht="15.75" customHeight="1">
      <c r="B738" s="10"/>
      <c r="L738" s="10"/>
      <c r="M738" s="10"/>
      <c r="N738" s="10"/>
      <c r="O738" s="10"/>
      <c r="P738" s="10"/>
      <c r="Q738" s="10"/>
      <c r="R738" s="10"/>
      <c r="T738" s="10"/>
      <c r="W738" s="10"/>
      <c r="X738" s="10"/>
      <c r="Y738" s="10"/>
      <c r="Z738" s="10"/>
      <c r="AA738" s="10"/>
      <c r="AE738" s="10"/>
    </row>
    <row r="739" ht="15.75" customHeight="1">
      <c r="B739" s="10"/>
      <c r="L739" s="10"/>
      <c r="M739" s="10"/>
      <c r="N739" s="10"/>
      <c r="O739" s="10"/>
      <c r="P739" s="10"/>
      <c r="Q739" s="10"/>
      <c r="R739" s="10"/>
      <c r="T739" s="10"/>
      <c r="W739" s="10"/>
      <c r="X739" s="10"/>
      <c r="Y739" s="10"/>
      <c r="Z739" s="10"/>
      <c r="AA739" s="10"/>
      <c r="AE739" s="10"/>
    </row>
    <row r="740" ht="15.75" customHeight="1">
      <c r="B740" s="10"/>
      <c r="L740" s="10"/>
      <c r="M740" s="10"/>
      <c r="N740" s="10"/>
      <c r="O740" s="10"/>
      <c r="P740" s="10"/>
      <c r="Q740" s="10"/>
      <c r="R740" s="10"/>
      <c r="T740" s="10"/>
      <c r="W740" s="10"/>
      <c r="X740" s="10"/>
      <c r="Y740" s="10"/>
      <c r="Z740" s="10"/>
      <c r="AA740" s="10"/>
      <c r="AE740" s="10"/>
    </row>
    <row r="741" ht="15.75" customHeight="1">
      <c r="B741" s="10"/>
      <c r="L741" s="10"/>
      <c r="M741" s="10"/>
      <c r="N741" s="10"/>
      <c r="O741" s="10"/>
      <c r="P741" s="10"/>
      <c r="Q741" s="10"/>
      <c r="R741" s="10"/>
      <c r="T741" s="10"/>
      <c r="W741" s="10"/>
      <c r="X741" s="10"/>
      <c r="Y741" s="10"/>
      <c r="Z741" s="10"/>
      <c r="AA741" s="10"/>
      <c r="AE741" s="10"/>
    </row>
    <row r="742" ht="15.75" customHeight="1">
      <c r="B742" s="10"/>
      <c r="L742" s="10"/>
      <c r="M742" s="10"/>
      <c r="N742" s="10"/>
      <c r="O742" s="10"/>
      <c r="P742" s="10"/>
      <c r="Q742" s="10"/>
      <c r="R742" s="10"/>
      <c r="T742" s="10"/>
      <c r="W742" s="10"/>
      <c r="X742" s="10"/>
      <c r="Y742" s="10"/>
      <c r="Z742" s="10"/>
      <c r="AA742" s="10"/>
      <c r="AE742" s="10"/>
    </row>
    <row r="743" ht="15.75" customHeight="1">
      <c r="B743" s="10"/>
      <c r="L743" s="10"/>
      <c r="M743" s="10"/>
      <c r="N743" s="10"/>
      <c r="O743" s="10"/>
      <c r="P743" s="10"/>
      <c r="Q743" s="10"/>
      <c r="R743" s="10"/>
      <c r="T743" s="10"/>
      <c r="W743" s="10"/>
      <c r="X743" s="10"/>
      <c r="Y743" s="10"/>
      <c r="Z743" s="10"/>
      <c r="AA743" s="10"/>
      <c r="AE743" s="10"/>
    </row>
    <row r="744" ht="15.75" customHeight="1">
      <c r="B744" s="10"/>
      <c r="L744" s="10"/>
      <c r="M744" s="10"/>
      <c r="N744" s="10"/>
      <c r="O744" s="10"/>
      <c r="P744" s="10"/>
      <c r="Q744" s="10"/>
      <c r="R744" s="10"/>
      <c r="T744" s="10"/>
      <c r="W744" s="10"/>
      <c r="X744" s="10"/>
      <c r="Y744" s="10"/>
      <c r="Z744" s="10"/>
      <c r="AA744" s="10"/>
      <c r="AE744" s="10"/>
    </row>
    <row r="745" ht="15.75" customHeight="1">
      <c r="B745" s="10"/>
      <c r="L745" s="10"/>
      <c r="M745" s="10"/>
      <c r="N745" s="10"/>
      <c r="O745" s="10"/>
      <c r="P745" s="10"/>
      <c r="Q745" s="10"/>
      <c r="R745" s="10"/>
      <c r="T745" s="10"/>
      <c r="W745" s="10"/>
      <c r="X745" s="10"/>
      <c r="Y745" s="10"/>
      <c r="Z745" s="10"/>
      <c r="AA745" s="10"/>
      <c r="AE745" s="10"/>
    </row>
    <row r="746" ht="15.75" customHeight="1">
      <c r="B746" s="10"/>
      <c r="L746" s="10"/>
      <c r="M746" s="10"/>
      <c r="N746" s="10"/>
      <c r="O746" s="10"/>
      <c r="P746" s="10"/>
      <c r="Q746" s="10"/>
      <c r="R746" s="10"/>
      <c r="T746" s="10"/>
      <c r="W746" s="10"/>
      <c r="X746" s="10"/>
      <c r="Y746" s="10"/>
      <c r="Z746" s="10"/>
      <c r="AA746" s="10"/>
      <c r="AE746" s="10"/>
    </row>
    <row r="747" ht="15.75" customHeight="1">
      <c r="B747" s="10"/>
      <c r="L747" s="10"/>
      <c r="M747" s="10"/>
      <c r="N747" s="10"/>
      <c r="O747" s="10"/>
      <c r="P747" s="10"/>
      <c r="Q747" s="10"/>
      <c r="R747" s="10"/>
      <c r="T747" s="10"/>
      <c r="W747" s="10"/>
      <c r="X747" s="10"/>
      <c r="Y747" s="10"/>
      <c r="Z747" s="10"/>
      <c r="AA747" s="10"/>
      <c r="AE747" s="10"/>
    </row>
    <row r="748" ht="15.75" customHeight="1">
      <c r="B748" s="10"/>
      <c r="L748" s="10"/>
      <c r="M748" s="10"/>
      <c r="N748" s="10"/>
      <c r="O748" s="10"/>
      <c r="P748" s="10"/>
      <c r="Q748" s="10"/>
      <c r="R748" s="10"/>
      <c r="T748" s="10"/>
      <c r="W748" s="10"/>
      <c r="X748" s="10"/>
      <c r="Y748" s="10"/>
      <c r="Z748" s="10"/>
      <c r="AA748" s="10"/>
      <c r="AE748" s="10"/>
    </row>
    <row r="749" ht="15.75" customHeight="1">
      <c r="B749" s="10"/>
      <c r="L749" s="10"/>
      <c r="M749" s="10"/>
      <c r="N749" s="10"/>
      <c r="O749" s="10"/>
      <c r="P749" s="10"/>
      <c r="Q749" s="10"/>
      <c r="R749" s="10"/>
      <c r="T749" s="10"/>
      <c r="W749" s="10"/>
      <c r="X749" s="10"/>
      <c r="Y749" s="10"/>
      <c r="Z749" s="10"/>
      <c r="AA749" s="10"/>
      <c r="AE749" s="10"/>
    </row>
    <row r="750" ht="15.75" customHeight="1">
      <c r="B750" s="10"/>
      <c r="L750" s="10"/>
      <c r="M750" s="10"/>
      <c r="N750" s="10"/>
      <c r="O750" s="10"/>
      <c r="P750" s="10"/>
      <c r="Q750" s="10"/>
      <c r="R750" s="10"/>
      <c r="T750" s="10"/>
      <c r="W750" s="10"/>
      <c r="X750" s="10"/>
      <c r="Y750" s="10"/>
      <c r="Z750" s="10"/>
      <c r="AA750" s="10"/>
      <c r="AE750" s="10"/>
    </row>
    <row r="751" ht="15.75" customHeight="1">
      <c r="B751" s="10"/>
      <c r="L751" s="10"/>
      <c r="M751" s="10"/>
      <c r="N751" s="10"/>
      <c r="O751" s="10"/>
      <c r="P751" s="10"/>
      <c r="Q751" s="10"/>
      <c r="R751" s="10"/>
      <c r="T751" s="10"/>
      <c r="W751" s="10"/>
      <c r="X751" s="10"/>
      <c r="Y751" s="10"/>
      <c r="Z751" s="10"/>
      <c r="AA751" s="10"/>
      <c r="AE751" s="10"/>
    </row>
    <row r="752" ht="15.75" customHeight="1">
      <c r="B752" s="10"/>
      <c r="L752" s="10"/>
      <c r="M752" s="10"/>
      <c r="N752" s="10"/>
      <c r="O752" s="10"/>
      <c r="P752" s="10"/>
      <c r="Q752" s="10"/>
      <c r="R752" s="10"/>
      <c r="T752" s="10"/>
      <c r="W752" s="10"/>
      <c r="X752" s="10"/>
      <c r="Y752" s="10"/>
      <c r="Z752" s="10"/>
      <c r="AA752" s="10"/>
      <c r="AE752" s="10"/>
    </row>
    <row r="753" ht="15.75" customHeight="1">
      <c r="B753" s="10"/>
      <c r="L753" s="10"/>
      <c r="M753" s="10"/>
      <c r="N753" s="10"/>
      <c r="O753" s="10"/>
      <c r="P753" s="10"/>
      <c r="Q753" s="10"/>
      <c r="R753" s="10"/>
      <c r="T753" s="10"/>
      <c r="W753" s="10"/>
      <c r="X753" s="10"/>
      <c r="Y753" s="10"/>
      <c r="Z753" s="10"/>
      <c r="AA753" s="10"/>
      <c r="AE753" s="10"/>
    </row>
    <row r="754" ht="15.75" customHeight="1">
      <c r="B754" s="10"/>
      <c r="L754" s="10"/>
      <c r="M754" s="10"/>
      <c r="N754" s="10"/>
      <c r="O754" s="10"/>
      <c r="P754" s="10"/>
      <c r="Q754" s="10"/>
      <c r="R754" s="10"/>
      <c r="T754" s="10"/>
      <c r="W754" s="10"/>
      <c r="X754" s="10"/>
      <c r="Y754" s="10"/>
      <c r="Z754" s="10"/>
      <c r="AA754" s="10"/>
      <c r="AE754" s="10"/>
    </row>
    <row r="755" ht="15.75" customHeight="1">
      <c r="B755" s="10"/>
      <c r="L755" s="10"/>
      <c r="M755" s="10"/>
      <c r="N755" s="10"/>
      <c r="O755" s="10"/>
      <c r="P755" s="10"/>
      <c r="Q755" s="10"/>
      <c r="R755" s="10"/>
      <c r="T755" s="10"/>
      <c r="W755" s="10"/>
      <c r="X755" s="10"/>
      <c r="Y755" s="10"/>
      <c r="Z755" s="10"/>
      <c r="AA755" s="10"/>
      <c r="AE755" s="10"/>
    </row>
    <row r="756" ht="15.75" customHeight="1">
      <c r="B756" s="10"/>
      <c r="L756" s="10"/>
      <c r="M756" s="10"/>
      <c r="N756" s="10"/>
      <c r="O756" s="10"/>
      <c r="P756" s="10"/>
      <c r="Q756" s="10"/>
      <c r="R756" s="10"/>
      <c r="T756" s="10"/>
      <c r="W756" s="10"/>
      <c r="X756" s="10"/>
      <c r="Y756" s="10"/>
      <c r="Z756" s="10"/>
      <c r="AA756" s="10"/>
      <c r="AE756" s="10"/>
    </row>
    <row r="757" ht="15.75" customHeight="1">
      <c r="B757" s="10"/>
      <c r="L757" s="10"/>
      <c r="M757" s="10"/>
      <c r="N757" s="10"/>
      <c r="O757" s="10"/>
      <c r="P757" s="10"/>
      <c r="Q757" s="10"/>
      <c r="R757" s="10"/>
      <c r="T757" s="10"/>
      <c r="W757" s="10"/>
      <c r="X757" s="10"/>
      <c r="Y757" s="10"/>
      <c r="Z757" s="10"/>
      <c r="AA757" s="10"/>
      <c r="AE757" s="10"/>
    </row>
    <row r="758" ht="15.75" customHeight="1">
      <c r="B758" s="10"/>
      <c r="L758" s="10"/>
      <c r="M758" s="10"/>
      <c r="N758" s="10"/>
      <c r="O758" s="10"/>
      <c r="P758" s="10"/>
      <c r="Q758" s="10"/>
      <c r="R758" s="10"/>
      <c r="T758" s="10"/>
      <c r="W758" s="10"/>
      <c r="X758" s="10"/>
      <c r="Y758" s="10"/>
      <c r="Z758" s="10"/>
      <c r="AA758" s="10"/>
      <c r="AE758" s="10"/>
    </row>
    <row r="759" ht="15.75" customHeight="1">
      <c r="B759" s="10"/>
      <c r="L759" s="10"/>
      <c r="M759" s="10"/>
      <c r="N759" s="10"/>
      <c r="O759" s="10"/>
      <c r="P759" s="10"/>
      <c r="Q759" s="10"/>
      <c r="R759" s="10"/>
      <c r="T759" s="10"/>
      <c r="W759" s="10"/>
      <c r="X759" s="10"/>
      <c r="Y759" s="10"/>
      <c r="Z759" s="10"/>
      <c r="AA759" s="10"/>
      <c r="AE759" s="10"/>
    </row>
    <row r="760" ht="15.75" customHeight="1">
      <c r="B760" s="10"/>
      <c r="L760" s="10"/>
      <c r="M760" s="10"/>
      <c r="N760" s="10"/>
      <c r="O760" s="10"/>
      <c r="P760" s="10"/>
      <c r="Q760" s="10"/>
      <c r="R760" s="10"/>
      <c r="T760" s="10"/>
      <c r="W760" s="10"/>
      <c r="X760" s="10"/>
      <c r="Y760" s="10"/>
      <c r="Z760" s="10"/>
      <c r="AA760" s="10"/>
      <c r="AE760" s="10"/>
    </row>
    <row r="761" ht="15.75" customHeight="1">
      <c r="B761" s="10"/>
      <c r="L761" s="10"/>
      <c r="M761" s="10"/>
      <c r="N761" s="10"/>
      <c r="O761" s="10"/>
      <c r="P761" s="10"/>
      <c r="Q761" s="10"/>
      <c r="R761" s="10"/>
      <c r="T761" s="10"/>
      <c r="W761" s="10"/>
      <c r="X761" s="10"/>
      <c r="Y761" s="10"/>
      <c r="Z761" s="10"/>
      <c r="AA761" s="10"/>
      <c r="AE761" s="10"/>
    </row>
    <row r="762" ht="15.75" customHeight="1">
      <c r="B762" s="10"/>
      <c r="L762" s="10"/>
      <c r="M762" s="10"/>
      <c r="N762" s="10"/>
      <c r="O762" s="10"/>
      <c r="P762" s="10"/>
      <c r="Q762" s="10"/>
      <c r="R762" s="10"/>
      <c r="T762" s="10"/>
      <c r="W762" s="10"/>
      <c r="X762" s="10"/>
      <c r="Y762" s="10"/>
      <c r="Z762" s="10"/>
      <c r="AA762" s="10"/>
      <c r="AE762" s="10"/>
    </row>
    <row r="763" ht="15.75" customHeight="1">
      <c r="B763" s="10"/>
      <c r="L763" s="10"/>
      <c r="M763" s="10"/>
      <c r="N763" s="10"/>
      <c r="O763" s="10"/>
      <c r="P763" s="10"/>
      <c r="Q763" s="10"/>
      <c r="R763" s="10"/>
      <c r="T763" s="10"/>
      <c r="W763" s="10"/>
      <c r="X763" s="10"/>
      <c r="Y763" s="10"/>
      <c r="Z763" s="10"/>
      <c r="AA763" s="10"/>
      <c r="AE763" s="10"/>
    </row>
    <row r="764" ht="15.75" customHeight="1">
      <c r="B764" s="10"/>
      <c r="L764" s="10"/>
      <c r="M764" s="10"/>
      <c r="N764" s="10"/>
      <c r="O764" s="10"/>
      <c r="P764" s="10"/>
      <c r="Q764" s="10"/>
      <c r="R764" s="10"/>
      <c r="T764" s="10"/>
      <c r="W764" s="10"/>
      <c r="X764" s="10"/>
      <c r="Y764" s="10"/>
      <c r="Z764" s="10"/>
      <c r="AA764" s="10"/>
      <c r="AE764" s="10"/>
    </row>
    <row r="765" ht="15.75" customHeight="1">
      <c r="B765" s="10"/>
      <c r="L765" s="10"/>
      <c r="M765" s="10"/>
      <c r="N765" s="10"/>
      <c r="O765" s="10"/>
      <c r="P765" s="10"/>
      <c r="Q765" s="10"/>
      <c r="R765" s="10"/>
      <c r="T765" s="10"/>
      <c r="W765" s="10"/>
      <c r="X765" s="10"/>
      <c r="Y765" s="10"/>
      <c r="Z765" s="10"/>
      <c r="AA765" s="10"/>
      <c r="AE765" s="10"/>
    </row>
    <row r="766" ht="15.75" customHeight="1">
      <c r="B766" s="10"/>
      <c r="L766" s="10"/>
      <c r="M766" s="10"/>
      <c r="N766" s="10"/>
      <c r="O766" s="10"/>
      <c r="P766" s="10"/>
      <c r="Q766" s="10"/>
      <c r="R766" s="10"/>
      <c r="T766" s="10"/>
      <c r="W766" s="10"/>
      <c r="X766" s="10"/>
      <c r="Y766" s="10"/>
      <c r="Z766" s="10"/>
      <c r="AA766" s="10"/>
      <c r="AE766" s="10"/>
    </row>
    <row r="767" ht="15.75" customHeight="1">
      <c r="B767" s="10"/>
      <c r="L767" s="10"/>
      <c r="M767" s="10"/>
      <c r="N767" s="10"/>
      <c r="O767" s="10"/>
      <c r="P767" s="10"/>
      <c r="Q767" s="10"/>
      <c r="R767" s="10"/>
      <c r="T767" s="10"/>
      <c r="W767" s="10"/>
      <c r="X767" s="10"/>
      <c r="Y767" s="10"/>
      <c r="Z767" s="10"/>
      <c r="AA767" s="10"/>
      <c r="AE767" s="10"/>
    </row>
    <row r="768" ht="15.75" customHeight="1">
      <c r="B768" s="10"/>
      <c r="L768" s="10"/>
      <c r="M768" s="10"/>
      <c r="N768" s="10"/>
      <c r="O768" s="10"/>
      <c r="P768" s="10"/>
      <c r="Q768" s="10"/>
      <c r="R768" s="10"/>
      <c r="T768" s="10"/>
      <c r="W768" s="10"/>
      <c r="X768" s="10"/>
      <c r="Y768" s="10"/>
      <c r="Z768" s="10"/>
      <c r="AA768" s="10"/>
      <c r="AE768" s="10"/>
    </row>
    <row r="769" ht="15.75" customHeight="1">
      <c r="B769" s="10"/>
      <c r="L769" s="10"/>
      <c r="M769" s="10"/>
      <c r="N769" s="10"/>
      <c r="O769" s="10"/>
      <c r="P769" s="10"/>
      <c r="Q769" s="10"/>
      <c r="R769" s="10"/>
      <c r="T769" s="10"/>
      <c r="W769" s="10"/>
      <c r="X769" s="10"/>
      <c r="Y769" s="10"/>
      <c r="Z769" s="10"/>
      <c r="AA769" s="10"/>
      <c r="AE769" s="10"/>
    </row>
    <row r="770" ht="15.75" customHeight="1">
      <c r="B770" s="10"/>
      <c r="L770" s="10"/>
      <c r="M770" s="10"/>
      <c r="N770" s="10"/>
      <c r="O770" s="10"/>
      <c r="P770" s="10"/>
      <c r="Q770" s="10"/>
      <c r="R770" s="10"/>
      <c r="T770" s="10"/>
      <c r="W770" s="10"/>
      <c r="X770" s="10"/>
      <c r="Y770" s="10"/>
      <c r="Z770" s="10"/>
      <c r="AA770" s="10"/>
      <c r="AE770" s="10"/>
    </row>
    <row r="771" ht="15.75" customHeight="1">
      <c r="B771" s="10"/>
      <c r="L771" s="10"/>
      <c r="M771" s="10"/>
      <c r="N771" s="10"/>
      <c r="O771" s="10"/>
      <c r="P771" s="10"/>
      <c r="Q771" s="10"/>
      <c r="R771" s="10"/>
      <c r="T771" s="10"/>
      <c r="W771" s="10"/>
      <c r="X771" s="10"/>
      <c r="Y771" s="10"/>
      <c r="Z771" s="10"/>
      <c r="AA771" s="10"/>
      <c r="AE771" s="10"/>
    </row>
    <row r="772" ht="15.75" customHeight="1">
      <c r="B772" s="10"/>
      <c r="L772" s="10"/>
      <c r="M772" s="10"/>
      <c r="N772" s="10"/>
      <c r="O772" s="10"/>
      <c r="P772" s="10"/>
      <c r="Q772" s="10"/>
      <c r="R772" s="10"/>
      <c r="T772" s="10"/>
      <c r="W772" s="10"/>
      <c r="X772" s="10"/>
      <c r="Y772" s="10"/>
      <c r="Z772" s="10"/>
      <c r="AA772" s="10"/>
      <c r="AE772" s="10"/>
    </row>
    <row r="773" ht="15.75" customHeight="1">
      <c r="B773" s="10"/>
      <c r="L773" s="10"/>
      <c r="M773" s="10"/>
      <c r="N773" s="10"/>
      <c r="O773" s="10"/>
      <c r="P773" s="10"/>
      <c r="Q773" s="10"/>
      <c r="R773" s="10"/>
      <c r="T773" s="10"/>
      <c r="W773" s="10"/>
      <c r="X773" s="10"/>
      <c r="Y773" s="10"/>
      <c r="Z773" s="10"/>
      <c r="AA773" s="10"/>
      <c r="AE773" s="10"/>
    </row>
    <row r="774" ht="15.75" customHeight="1">
      <c r="B774" s="10"/>
      <c r="L774" s="10"/>
      <c r="M774" s="10"/>
      <c r="N774" s="10"/>
      <c r="O774" s="10"/>
      <c r="P774" s="10"/>
      <c r="Q774" s="10"/>
      <c r="R774" s="10"/>
      <c r="T774" s="10"/>
      <c r="W774" s="10"/>
      <c r="X774" s="10"/>
      <c r="Y774" s="10"/>
      <c r="Z774" s="10"/>
      <c r="AA774" s="10"/>
      <c r="AE774" s="10"/>
    </row>
    <row r="775" ht="15.75" customHeight="1">
      <c r="B775" s="10"/>
      <c r="L775" s="10"/>
      <c r="M775" s="10"/>
      <c r="N775" s="10"/>
      <c r="O775" s="10"/>
      <c r="P775" s="10"/>
      <c r="Q775" s="10"/>
      <c r="R775" s="10"/>
      <c r="T775" s="10"/>
      <c r="W775" s="10"/>
      <c r="X775" s="10"/>
      <c r="Y775" s="10"/>
      <c r="Z775" s="10"/>
      <c r="AA775" s="10"/>
      <c r="AE775" s="10"/>
    </row>
    <row r="776" ht="15.75" customHeight="1">
      <c r="B776" s="10"/>
      <c r="L776" s="10"/>
      <c r="M776" s="10"/>
      <c r="N776" s="10"/>
      <c r="O776" s="10"/>
      <c r="P776" s="10"/>
      <c r="Q776" s="10"/>
      <c r="R776" s="10"/>
      <c r="T776" s="10"/>
      <c r="W776" s="10"/>
      <c r="X776" s="10"/>
      <c r="Y776" s="10"/>
      <c r="Z776" s="10"/>
      <c r="AA776" s="10"/>
      <c r="AE776" s="10"/>
    </row>
    <row r="777" ht="15.75" customHeight="1">
      <c r="B777" s="10"/>
      <c r="L777" s="10"/>
      <c r="M777" s="10"/>
      <c r="N777" s="10"/>
      <c r="O777" s="10"/>
      <c r="P777" s="10"/>
      <c r="Q777" s="10"/>
      <c r="R777" s="10"/>
      <c r="T777" s="10"/>
      <c r="W777" s="10"/>
      <c r="X777" s="10"/>
      <c r="Y777" s="10"/>
      <c r="Z777" s="10"/>
      <c r="AA777" s="10"/>
      <c r="AE777" s="10"/>
    </row>
    <row r="778" ht="15.75" customHeight="1">
      <c r="B778" s="10"/>
      <c r="L778" s="10"/>
      <c r="M778" s="10"/>
      <c r="N778" s="10"/>
      <c r="O778" s="10"/>
      <c r="P778" s="10"/>
      <c r="Q778" s="10"/>
      <c r="R778" s="10"/>
      <c r="T778" s="10"/>
      <c r="W778" s="10"/>
      <c r="X778" s="10"/>
      <c r="Y778" s="10"/>
      <c r="Z778" s="10"/>
      <c r="AA778" s="10"/>
      <c r="AE778" s="10"/>
    </row>
    <row r="779" ht="15.75" customHeight="1">
      <c r="B779" s="10"/>
      <c r="L779" s="10"/>
      <c r="M779" s="10"/>
      <c r="N779" s="10"/>
      <c r="O779" s="10"/>
      <c r="P779" s="10"/>
      <c r="Q779" s="10"/>
      <c r="R779" s="10"/>
      <c r="T779" s="10"/>
      <c r="W779" s="10"/>
      <c r="X779" s="10"/>
      <c r="Y779" s="10"/>
      <c r="Z779" s="10"/>
      <c r="AA779" s="10"/>
      <c r="AE779" s="10"/>
    </row>
    <row r="780" ht="15.75" customHeight="1">
      <c r="B780" s="10"/>
      <c r="L780" s="10"/>
      <c r="M780" s="10"/>
      <c r="N780" s="10"/>
      <c r="O780" s="10"/>
      <c r="P780" s="10"/>
      <c r="Q780" s="10"/>
      <c r="R780" s="10"/>
      <c r="T780" s="10"/>
      <c r="W780" s="10"/>
      <c r="X780" s="10"/>
      <c r="Y780" s="10"/>
      <c r="Z780" s="10"/>
      <c r="AA780" s="10"/>
      <c r="AE780" s="10"/>
    </row>
    <row r="781" ht="15.75" customHeight="1">
      <c r="B781" s="10"/>
      <c r="L781" s="10"/>
      <c r="M781" s="10"/>
      <c r="N781" s="10"/>
      <c r="O781" s="10"/>
      <c r="P781" s="10"/>
      <c r="Q781" s="10"/>
      <c r="R781" s="10"/>
      <c r="T781" s="10"/>
      <c r="W781" s="10"/>
      <c r="X781" s="10"/>
      <c r="Y781" s="10"/>
      <c r="Z781" s="10"/>
      <c r="AA781" s="10"/>
      <c r="AE781" s="10"/>
    </row>
    <row r="782" ht="15.75" customHeight="1">
      <c r="B782" s="10"/>
      <c r="L782" s="10"/>
      <c r="M782" s="10"/>
      <c r="N782" s="10"/>
      <c r="O782" s="10"/>
      <c r="P782" s="10"/>
      <c r="Q782" s="10"/>
      <c r="R782" s="10"/>
      <c r="T782" s="10"/>
      <c r="W782" s="10"/>
      <c r="X782" s="10"/>
      <c r="Y782" s="10"/>
      <c r="Z782" s="10"/>
      <c r="AA782" s="10"/>
      <c r="AE782" s="10"/>
    </row>
    <row r="783" ht="15.75" customHeight="1">
      <c r="B783" s="10"/>
      <c r="L783" s="10"/>
      <c r="M783" s="10"/>
      <c r="N783" s="10"/>
      <c r="O783" s="10"/>
      <c r="P783" s="10"/>
      <c r="Q783" s="10"/>
      <c r="R783" s="10"/>
      <c r="T783" s="10"/>
      <c r="W783" s="10"/>
      <c r="X783" s="10"/>
      <c r="Y783" s="10"/>
      <c r="Z783" s="10"/>
      <c r="AA783" s="10"/>
      <c r="AE783" s="10"/>
    </row>
    <row r="784" ht="15.75" customHeight="1">
      <c r="B784" s="10"/>
      <c r="L784" s="10"/>
      <c r="M784" s="10"/>
      <c r="N784" s="10"/>
      <c r="O784" s="10"/>
      <c r="P784" s="10"/>
      <c r="Q784" s="10"/>
      <c r="R784" s="10"/>
      <c r="T784" s="10"/>
      <c r="W784" s="10"/>
      <c r="X784" s="10"/>
      <c r="Y784" s="10"/>
      <c r="Z784" s="10"/>
      <c r="AA784" s="10"/>
      <c r="AE784" s="10"/>
    </row>
    <row r="785" ht="15.75" customHeight="1">
      <c r="B785" s="10"/>
      <c r="L785" s="10"/>
      <c r="M785" s="10"/>
      <c r="N785" s="10"/>
      <c r="O785" s="10"/>
      <c r="P785" s="10"/>
      <c r="Q785" s="10"/>
      <c r="R785" s="10"/>
      <c r="T785" s="10"/>
      <c r="W785" s="10"/>
      <c r="X785" s="10"/>
      <c r="Y785" s="10"/>
      <c r="Z785" s="10"/>
      <c r="AA785" s="10"/>
      <c r="AE785" s="10"/>
    </row>
    <row r="786" ht="15.75" customHeight="1">
      <c r="B786" s="10"/>
      <c r="L786" s="10"/>
      <c r="M786" s="10"/>
      <c r="N786" s="10"/>
      <c r="O786" s="10"/>
      <c r="P786" s="10"/>
      <c r="Q786" s="10"/>
      <c r="R786" s="10"/>
      <c r="T786" s="10"/>
      <c r="W786" s="10"/>
      <c r="X786" s="10"/>
      <c r="Y786" s="10"/>
      <c r="Z786" s="10"/>
      <c r="AA786" s="10"/>
      <c r="AE786" s="10"/>
    </row>
    <row r="787" ht="15.75" customHeight="1">
      <c r="B787" s="10"/>
      <c r="L787" s="10"/>
      <c r="M787" s="10"/>
      <c r="N787" s="10"/>
      <c r="O787" s="10"/>
      <c r="P787" s="10"/>
      <c r="Q787" s="10"/>
      <c r="R787" s="10"/>
      <c r="T787" s="10"/>
      <c r="W787" s="10"/>
      <c r="X787" s="10"/>
      <c r="Y787" s="10"/>
      <c r="Z787" s="10"/>
      <c r="AA787" s="10"/>
      <c r="AE787" s="10"/>
    </row>
    <row r="788" ht="15.75" customHeight="1">
      <c r="B788" s="10"/>
      <c r="L788" s="10"/>
      <c r="M788" s="10"/>
      <c r="N788" s="10"/>
      <c r="O788" s="10"/>
      <c r="P788" s="10"/>
      <c r="Q788" s="10"/>
      <c r="R788" s="10"/>
      <c r="T788" s="10"/>
      <c r="W788" s="10"/>
      <c r="X788" s="10"/>
      <c r="Y788" s="10"/>
      <c r="Z788" s="10"/>
      <c r="AA788" s="10"/>
      <c r="AE788" s="10"/>
    </row>
    <row r="789" ht="15.75" customHeight="1">
      <c r="B789" s="10"/>
      <c r="L789" s="10"/>
      <c r="M789" s="10"/>
      <c r="N789" s="10"/>
      <c r="O789" s="10"/>
      <c r="P789" s="10"/>
      <c r="Q789" s="10"/>
      <c r="R789" s="10"/>
      <c r="T789" s="10"/>
      <c r="W789" s="10"/>
      <c r="X789" s="10"/>
      <c r="Y789" s="10"/>
      <c r="Z789" s="10"/>
      <c r="AA789" s="10"/>
      <c r="AE789" s="10"/>
    </row>
    <row r="790" ht="15.75" customHeight="1">
      <c r="B790" s="10"/>
      <c r="L790" s="10"/>
      <c r="M790" s="10"/>
      <c r="N790" s="10"/>
      <c r="O790" s="10"/>
      <c r="P790" s="10"/>
      <c r="Q790" s="10"/>
      <c r="R790" s="10"/>
      <c r="T790" s="10"/>
      <c r="W790" s="10"/>
      <c r="X790" s="10"/>
      <c r="Y790" s="10"/>
      <c r="Z790" s="10"/>
      <c r="AA790" s="10"/>
      <c r="AE790" s="10"/>
    </row>
    <row r="791" ht="15.75" customHeight="1">
      <c r="B791" s="10"/>
      <c r="L791" s="10"/>
      <c r="M791" s="10"/>
      <c r="N791" s="10"/>
      <c r="O791" s="10"/>
      <c r="P791" s="10"/>
      <c r="Q791" s="10"/>
      <c r="R791" s="10"/>
      <c r="T791" s="10"/>
      <c r="W791" s="10"/>
      <c r="X791" s="10"/>
      <c r="Y791" s="10"/>
      <c r="Z791" s="10"/>
      <c r="AA791" s="10"/>
      <c r="AE791" s="10"/>
    </row>
    <row r="792" ht="15.75" customHeight="1">
      <c r="B792" s="10"/>
      <c r="L792" s="10"/>
      <c r="M792" s="10"/>
      <c r="N792" s="10"/>
      <c r="O792" s="10"/>
      <c r="P792" s="10"/>
      <c r="Q792" s="10"/>
      <c r="R792" s="10"/>
      <c r="T792" s="10"/>
      <c r="W792" s="10"/>
      <c r="X792" s="10"/>
      <c r="Y792" s="10"/>
      <c r="Z792" s="10"/>
      <c r="AA792" s="10"/>
      <c r="AE792" s="10"/>
    </row>
    <row r="793" ht="15.75" customHeight="1">
      <c r="B793" s="10"/>
      <c r="L793" s="10"/>
      <c r="M793" s="10"/>
      <c r="N793" s="10"/>
      <c r="O793" s="10"/>
      <c r="P793" s="10"/>
      <c r="Q793" s="10"/>
      <c r="R793" s="10"/>
      <c r="T793" s="10"/>
      <c r="W793" s="10"/>
      <c r="X793" s="10"/>
      <c r="Y793" s="10"/>
      <c r="Z793" s="10"/>
      <c r="AA793" s="10"/>
      <c r="AE793" s="10"/>
    </row>
    <row r="794" ht="15.75" customHeight="1">
      <c r="B794" s="10"/>
      <c r="L794" s="10"/>
      <c r="M794" s="10"/>
      <c r="N794" s="10"/>
      <c r="O794" s="10"/>
      <c r="P794" s="10"/>
      <c r="Q794" s="10"/>
      <c r="R794" s="10"/>
      <c r="T794" s="10"/>
      <c r="W794" s="10"/>
      <c r="X794" s="10"/>
      <c r="Y794" s="10"/>
      <c r="Z794" s="10"/>
      <c r="AA794" s="10"/>
      <c r="AE794" s="10"/>
    </row>
    <row r="795" ht="15.75" customHeight="1">
      <c r="B795" s="10"/>
      <c r="L795" s="10"/>
      <c r="M795" s="10"/>
      <c r="N795" s="10"/>
      <c r="O795" s="10"/>
      <c r="P795" s="10"/>
      <c r="Q795" s="10"/>
      <c r="R795" s="10"/>
      <c r="T795" s="10"/>
      <c r="W795" s="10"/>
      <c r="X795" s="10"/>
      <c r="Y795" s="10"/>
      <c r="Z795" s="10"/>
      <c r="AA795" s="10"/>
      <c r="AE795" s="10"/>
    </row>
    <row r="796" ht="15.75" customHeight="1">
      <c r="B796" s="10"/>
      <c r="L796" s="10"/>
      <c r="M796" s="10"/>
      <c r="N796" s="10"/>
      <c r="O796" s="10"/>
      <c r="P796" s="10"/>
      <c r="Q796" s="10"/>
      <c r="R796" s="10"/>
      <c r="T796" s="10"/>
      <c r="W796" s="10"/>
      <c r="X796" s="10"/>
      <c r="Y796" s="10"/>
      <c r="Z796" s="10"/>
      <c r="AA796" s="10"/>
      <c r="AE796" s="10"/>
    </row>
    <row r="797" ht="15.75" customHeight="1">
      <c r="B797" s="10"/>
      <c r="L797" s="10"/>
      <c r="M797" s="10"/>
      <c r="N797" s="10"/>
      <c r="O797" s="10"/>
      <c r="P797" s="10"/>
      <c r="Q797" s="10"/>
      <c r="R797" s="10"/>
      <c r="T797" s="10"/>
      <c r="W797" s="10"/>
      <c r="X797" s="10"/>
      <c r="Y797" s="10"/>
      <c r="Z797" s="10"/>
      <c r="AA797" s="10"/>
      <c r="AE797" s="10"/>
    </row>
    <row r="798" ht="15.75" customHeight="1">
      <c r="B798" s="10"/>
      <c r="L798" s="10"/>
      <c r="M798" s="10"/>
      <c r="N798" s="10"/>
      <c r="O798" s="10"/>
      <c r="P798" s="10"/>
      <c r="Q798" s="10"/>
      <c r="R798" s="10"/>
      <c r="T798" s="10"/>
      <c r="W798" s="10"/>
      <c r="X798" s="10"/>
      <c r="Y798" s="10"/>
      <c r="Z798" s="10"/>
      <c r="AA798" s="10"/>
      <c r="AE798" s="10"/>
    </row>
    <row r="799" ht="15.75" customHeight="1">
      <c r="B799" s="10"/>
      <c r="L799" s="10"/>
      <c r="M799" s="10"/>
      <c r="N799" s="10"/>
      <c r="O799" s="10"/>
      <c r="P799" s="10"/>
      <c r="Q799" s="10"/>
      <c r="R799" s="10"/>
      <c r="T799" s="10"/>
      <c r="W799" s="10"/>
      <c r="X799" s="10"/>
      <c r="Y799" s="10"/>
      <c r="Z799" s="10"/>
      <c r="AA799" s="10"/>
      <c r="AE799" s="10"/>
    </row>
    <row r="800" ht="15.75" customHeight="1">
      <c r="B800" s="10"/>
      <c r="L800" s="10"/>
      <c r="M800" s="10"/>
      <c r="N800" s="10"/>
      <c r="O800" s="10"/>
      <c r="P800" s="10"/>
      <c r="Q800" s="10"/>
      <c r="R800" s="10"/>
      <c r="T800" s="10"/>
      <c r="W800" s="10"/>
      <c r="X800" s="10"/>
      <c r="Y800" s="10"/>
      <c r="Z800" s="10"/>
      <c r="AA800" s="10"/>
      <c r="AE800" s="10"/>
    </row>
    <row r="801" ht="15.75" customHeight="1">
      <c r="B801" s="10"/>
      <c r="L801" s="10"/>
      <c r="M801" s="10"/>
      <c r="N801" s="10"/>
      <c r="O801" s="10"/>
      <c r="P801" s="10"/>
      <c r="Q801" s="10"/>
      <c r="R801" s="10"/>
      <c r="T801" s="10"/>
      <c r="W801" s="10"/>
      <c r="X801" s="10"/>
      <c r="Y801" s="10"/>
      <c r="Z801" s="10"/>
      <c r="AA801" s="10"/>
      <c r="AE801" s="10"/>
    </row>
    <row r="802" ht="15.75" customHeight="1">
      <c r="B802" s="10"/>
      <c r="L802" s="10"/>
      <c r="M802" s="10"/>
      <c r="N802" s="10"/>
      <c r="O802" s="10"/>
      <c r="P802" s="10"/>
      <c r="Q802" s="10"/>
      <c r="R802" s="10"/>
      <c r="T802" s="10"/>
      <c r="W802" s="10"/>
      <c r="X802" s="10"/>
      <c r="Y802" s="10"/>
      <c r="Z802" s="10"/>
      <c r="AA802" s="10"/>
      <c r="AE802" s="10"/>
    </row>
    <row r="803" ht="15.75" customHeight="1">
      <c r="B803" s="10"/>
      <c r="L803" s="10"/>
      <c r="M803" s="10"/>
      <c r="N803" s="10"/>
      <c r="O803" s="10"/>
      <c r="P803" s="10"/>
      <c r="Q803" s="10"/>
      <c r="R803" s="10"/>
      <c r="T803" s="10"/>
      <c r="W803" s="10"/>
      <c r="X803" s="10"/>
      <c r="Y803" s="10"/>
      <c r="Z803" s="10"/>
      <c r="AA803" s="10"/>
      <c r="AE803" s="10"/>
    </row>
    <row r="804" ht="15.75" customHeight="1">
      <c r="B804" s="10"/>
      <c r="L804" s="10"/>
      <c r="M804" s="10"/>
      <c r="N804" s="10"/>
      <c r="O804" s="10"/>
      <c r="P804" s="10"/>
      <c r="Q804" s="10"/>
      <c r="R804" s="10"/>
      <c r="T804" s="10"/>
      <c r="W804" s="10"/>
      <c r="X804" s="10"/>
      <c r="Y804" s="10"/>
      <c r="Z804" s="10"/>
      <c r="AA804" s="10"/>
      <c r="AE804" s="10"/>
    </row>
    <row r="805" ht="15.75" customHeight="1">
      <c r="B805" s="10"/>
      <c r="L805" s="10"/>
      <c r="M805" s="10"/>
      <c r="N805" s="10"/>
      <c r="O805" s="10"/>
      <c r="P805" s="10"/>
      <c r="Q805" s="10"/>
      <c r="R805" s="10"/>
      <c r="T805" s="10"/>
      <c r="W805" s="10"/>
      <c r="X805" s="10"/>
      <c r="Y805" s="10"/>
      <c r="Z805" s="10"/>
      <c r="AA805" s="10"/>
      <c r="AE805" s="10"/>
    </row>
    <row r="806" ht="15.75" customHeight="1">
      <c r="B806" s="10"/>
      <c r="L806" s="10"/>
      <c r="M806" s="10"/>
      <c r="N806" s="10"/>
      <c r="O806" s="10"/>
      <c r="P806" s="10"/>
      <c r="Q806" s="10"/>
      <c r="R806" s="10"/>
      <c r="T806" s="10"/>
      <c r="W806" s="10"/>
      <c r="X806" s="10"/>
      <c r="Y806" s="10"/>
      <c r="Z806" s="10"/>
      <c r="AA806" s="10"/>
      <c r="AE806" s="10"/>
    </row>
    <row r="807" ht="15.75" customHeight="1">
      <c r="B807" s="10"/>
      <c r="L807" s="10"/>
      <c r="M807" s="10"/>
      <c r="N807" s="10"/>
      <c r="O807" s="10"/>
      <c r="P807" s="10"/>
      <c r="Q807" s="10"/>
      <c r="R807" s="10"/>
      <c r="T807" s="10"/>
      <c r="W807" s="10"/>
      <c r="X807" s="10"/>
      <c r="Y807" s="10"/>
      <c r="Z807" s="10"/>
      <c r="AA807" s="10"/>
      <c r="AE807" s="10"/>
    </row>
    <row r="808" ht="15.75" customHeight="1">
      <c r="B808" s="10"/>
      <c r="L808" s="10"/>
      <c r="M808" s="10"/>
      <c r="N808" s="10"/>
      <c r="O808" s="10"/>
      <c r="P808" s="10"/>
      <c r="Q808" s="10"/>
      <c r="R808" s="10"/>
      <c r="T808" s="10"/>
      <c r="W808" s="10"/>
      <c r="X808" s="10"/>
      <c r="Y808" s="10"/>
      <c r="Z808" s="10"/>
      <c r="AA808" s="10"/>
      <c r="AE808" s="10"/>
    </row>
    <row r="809" ht="15.75" customHeight="1">
      <c r="B809" s="10"/>
      <c r="L809" s="10"/>
      <c r="M809" s="10"/>
      <c r="N809" s="10"/>
      <c r="O809" s="10"/>
      <c r="P809" s="10"/>
      <c r="Q809" s="10"/>
      <c r="R809" s="10"/>
      <c r="T809" s="10"/>
      <c r="W809" s="10"/>
      <c r="X809" s="10"/>
      <c r="Y809" s="10"/>
      <c r="Z809" s="10"/>
      <c r="AA809" s="10"/>
      <c r="AE809" s="10"/>
    </row>
    <row r="810" ht="15.75" customHeight="1">
      <c r="B810" s="10"/>
      <c r="L810" s="10"/>
      <c r="M810" s="10"/>
      <c r="N810" s="10"/>
      <c r="O810" s="10"/>
      <c r="P810" s="10"/>
      <c r="Q810" s="10"/>
      <c r="R810" s="10"/>
      <c r="T810" s="10"/>
      <c r="W810" s="10"/>
      <c r="X810" s="10"/>
      <c r="Y810" s="10"/>
      <c r="Z810" s="10"/>
      <c r="AA810" s="10"/>
      <c r="AE810" s="10"/>
    </row>
    <row r="811" ht="15.75" customHeight="1">
      <c r="B811" s="10"/>
      <c r="L811" s="10"/>
      <c r="M811" s="10"/>
      <c r="N811" s="10"/>
      <c r="O811" s="10"/>
      <c r="P811" s="10"/>
      <c r="Q811" s="10"/>
      <c r="R811" s="10"/>
      <c r="T811" s="10"/>
      <c r="W811" s="10"/>
      <c r="X811" s="10"/>
      <c r="Y811" s="10"/>
      <c r="Z811" s="10"/>
      <c r="AA811" s="10"/>
      <c r="AE811" s="10"/>
    </row>
    <row r="812" ht="15.75" customHeight="1">
      <c r="B812" s="10"/>
      <c r="L812" s="10"/>
      <c r="M812" s="10"/>
      <c r="N812" s="10"/>
      <c r="O812" s="10"/>
      <c r="P812" s="10"/>
      <c r="Q812" s="10"/>
      <c r="R812" s="10"/>
      <c r="T812" s="10"/>
      <c r="W812" s="10"/>
      <c r="X812" s="10"/>
      <c r="Y812" s="10"/>
      <c r="Z812" s="10"/>
      <c r="AA812" s="10"/>
      <c r="AE812" s="10"/>
    </row>
    <row r="813" ht="15.75" customHeight="1">
      <c r="B813" s="10"/>
      <c r="L813" s="10"/>
      <c r="M813" s="10"/>
      <c r="N813" s="10"/>
      <c r="O813" s="10"/>
      <c r="P813" s="10"/>
      <c r="Q813" s="10"/>
      <c r="R813" s="10"/>
      <c r="T813" s="10"/>
      <c r="W813" s="10"/>
      <c r="X813" s="10"/>
      <c r="Y813" s="10"/>
      <c r="Z813" s="10"/>
      <c r="AA813" s="10"/>
      <c r="AE813" s="10"/>
    </row>
    <row r="814" ht="15.75" customHeight="1">
      <c r="B814" s="10"/>
      <c r="L814" s="10"/>
      <c r="M814" s="10"/>
      <c r="N814" s="10"/>
      <c r="O814" s="10"/>
      <c r="P814" s="10"/>
      <c r="Q814" s="10"/>
      <c r="R814" s="10"/>
      <c r="T814" s="10"/>
      <c r="W814" s="10"/>
      <c r="X814" s="10"/>
      <c r="Y814" s="10"/>
      <c r="Z814" s="10"/>
      <c r="AA814" s="10"/>
      <c r="AE814" s="10"/>
    </row>
    <row r="815" ht="15.75" customHeight="1">
      <c r="B815" s="10"/>
      <c r="L815" s="10"/>
      <c r="M815" s="10"/>
      <c r="N815" s="10"/>
      <c r="O815" s="10"/>
      <c r="P815" s="10"/>
      <c r="Q815" s="10"/>
      <c r="R815" s="10"/>
      <c r="T815" s="10"/>
      <c r="W815" s="10"/>
      <c r="X815" s="10"/>
      <c r="Y815" s="10"/>
      <c r="Z815" s="10"/>
      <c r="AA815" s="10"/>
      <c r="AE815" s="10"/>
    </row>
    <row r="816" ht="15.75" customHeight="1">
      <c r="B816" s="10"/>
      <c r="L816" s="10"/>
      <c r="M816" s="10"/>
      <c r="N816" s="10"/>
      <c r="O816" s="10"/>
      <c r="P816" s="10"/>
      <c r="Q816" s="10"/>
      <c r="R816" s="10"/>
      <c r="T816" s="10"/>
      <c r="W816" s="10"/>
      <c r="X816" s="10"/>
      <c r="Y816" s="10"/>
      <c r="Z816" s="10"/>
      <c r="AA816" s="10"/>
      <c r="AE816" s="10"/>
    </row>
    <row r="817" ht="15.75" customHeight="1">
      <c r="B817" s="10"/>
      <c r="L817" s="10"/>
      <c r="M817" s="10"/>
      <c r="N817" s="10"/>
      <c r="O817" s="10"/>
      <c r="P817" s="10"/>
      <c r="Q817" s="10"/>
      <c r="R817" s="10"/>
      <c r="T817" s="10"/>
      <c r="W817" s="10"/>
      <c r="X817" s="10"/>
      <c r="Y817" s="10"/>
      <c r="Z817" s="10"/>
      <c r="AA817" s="10"/>
      <c r="AE817" s="10"/>
    </row>
    <row r="818" ht="15.75" customHeight="1">
      <c r="B818" s="10"/>
      <c r="L818" s="10"/>
      <c r="M818" s="10"/>
      <c r="N818" s="10"/>
      <c r="O818" s="10"/>
      <c r="P818" s="10"/>
      <c r="Q818" s="10"/>
      <c r="R818" s="10"/>
      <c r="T818" s="10"/>
      <c r="W818" s="10"/>
      <c r="X818" s="10"/>
      <c r="Y818" s="10"/>
      <c r="Z818" s="10"/>
      <c r="AA818" s="10"/>
      <c r="AE818" s="10"/>
    </row>
    <row r="819" ht="15.75" customHeight="1">
      <c r="B819" s="10"/>
      <c r="L819" s="10"/>
      <c r="M819" s="10"/>
      <c r="N819" s="10"/>
      <c r="O819" s="10"/>
      <c r="P819" s="10"/>
      <c r="Q819" s="10"/>
      <c r="R819" s="10"/>
      <c r="T819" s="10"/>
      <c r="W819" s="10"/>
      <c r="X819" s="10"/>
      <c r="Y819" s="10"/>
      <c r="Z819" s="10"/>
      <c r="AA819" s="10"/>
      <c r="AE819" s="10"/>
    </row>
    <row r="820" ht="15.75" customHeight="1">
      <c r="B820" s="10"/>
      <c r="L820" s="10"/>
      <c r="M820" s="10"/>
      <c r="N820" s="10"/>
      <c r="O820" s="10"/>
      <c r="P820" s="10"/>
      <c r="Q820" s="10"/>
      <c r="R820" s="10"/>
      <c r="T820" s="10"/>
      <c r="W820" s="10"/>
      <c r="X820" s="10"/>
      <c r="Y820" s="10"/>
      <c r="Z820" s="10"/>
      <c r="AA820" s="10"/>
      <c r="AE820" s="10"/>
    </row>
    <row r="821" ht="15.75" customHeight="1">
      <c r="B821" s="10"/>
      <c r="L821" s="10"/>
      <c r="M821" s="10"/>
      <c r="N821" s="10"/>
      <c r="O821" s="10"/>
      <c r="P821" s="10"/>
      <c r="Q821" s="10"/>
      <c r="R821" s="10"/>
      <c r="T821" s="10"/>
      <c r="W821" s="10"/>
      <c r="X821" s="10"/>
      <c r="Y821" s="10"/>
      <c r="Z821" s="10"/>
      <c r="AA821" s="10"/>
      <c r="AE821" s="10"/>
    </row>
    <row r="822" ht="15.75" customHeight="1">
      <c r="B822" s="10"/>
      <c r="L822" s="10"/>
      <c r="M822" s="10"/>
      <c r="N822" s="10"/>
      <c r="O822" s="10"/>
      <c r="P822" s="10"/>
      <c r="Q822" s="10"/>
      <c r="R822" s="10"/>
      <c r="T822" s="10"/>
      <c r="W822" s="10"/>
      <c r="X822" s="10"/>
      <c r="Y822" s="10"/>
      <c r="Z822" s="10"/>
      <c r="AA822" s="10"/>
      <c r="AE822" s="10"/>
    </row>
    <row r="823" ht="15.75" customHeight="1">
      <c r="B823" s="10"/>
      <c r="L823" s="10"/>
      <c r="M823" s="10"/>
      <c r="N823" s="10"/>
      <c r="O823" s="10"/>
      <c r="P823" s="10"/>
      <c r="Q823" s="10"/>
      <c r="R823" s="10"/>
      <c r="T823" s="10"/>
      <c r="W823" s="10"/>
      <c r="X823" s="10"/>
      <c r="Y823" s="10"/>
      <c r="Z823" s="10"/>
      <c r="AA823" s="10"/>
      <c r="AE823" s="10"/>
    </row>
    <row r="824" ht="15.75" customHeight="1">
      <c r="B824" s="10"/>
      <c r="L824" s="10"/>
      <c r="M824" s="10"/>
      <c r="N824" s="10"/>
      <c r="O824" s="10"/>
      <c r="P824" s="10"/>
      <c r="Q824" s="10"/>
      <c r="R824" s="10"/>
      <c r="T824" s="10"/>
      <c r="W824" s="10"/>
      <c r="X824" s="10"/>
      <c r="Y824" s="10"/>
      <c r="Z824" s="10"/>
      <c r="AA824" s="10"/>
      <c r="AE824" s="10"/>
    </row>
    <row r="825" ht="15.75" customHeight="1">
      <c r="B825" s="10"/>
      <c r="L825" s="10"/>
      <c r="M825" s="10"/>
      <c r="N825" s="10"/>
      <c r="O825" s="10"/>
      <c r="P825" s="10"/>
      <c r="Q825" s="10"/>
      <c r="R825" s="10"/>
      <c r="T825" s="10"/>
      <c r="W825" s="10"/>
      <c r="X825" s="10"/>
      <c r="Y825" s="10"/>
      <c r="Z825" s="10"/>
      <c r="AA825" s="10"/>
      <c r="AE825" s="10"/>
    </row>
    <row r="826" ht="15.75" customHeight="1">
      <c r="B826" s="10"/>
      <c r="L826" s="10"/>
      <c r="M826" s="10"/>
      <c r="N826" s="10"/>
      <c r="O826" s="10"/>
      <c r="P826" s="10"/>
      <c r="Q826" s="10"/>
      <c r="R826" s="10"/>
      <c r="T826" s="10"/>
      <c r="W826" s="10"/>
      <c r="X826" s="10"/>
      <c r="Y826" s="10"/>
      <c r="Z826" s="10"/>
      <c r="AA826" s="10"/>
      <c r="AE826" s="10"/>
    </row>
    <row r="827" ht="15.75" customHeight="1">
      <c r="B827" s="10"/>
      <c r="L827" s="10"/>
      <c r="M827" s="10"/>
      <c r="N827" s="10"/>
      <c r="O827" s="10"/>
      <c r="P827" s="10"/>
      <c r="Q827" s="10"/>
      <c r="R827" s="10"/>
      <c r="T827" s="10"/>
      <c r="W827" s="10"/>
      <c r="X827" s="10"/>
      <c r="Y827" s="10"/>
      <c r="Z827" s="10"/>
      <c r="AA827" s="10"/>
      <c r="AE827" s="10"/>
    </row>
    <row r="828" ht="15.75" customHeight="1">
      <c r="B828" s="10"/>
      <c r="L828" s="10"/>
      <c r="M828" s="10"/>
      <c r="N828" s="10"/>
      <c r="O828" s="10"/>
      <c r="P828" s="10"/>
      <c r="Q828" s="10"/>
      <c r="R828" s="10"/>
      <c r="T828" s="10"/>
      <c r="W828" s="10"/>
      <c r="X828" s="10"/>
      <c r="Y828" s="10"/>
      <c r="Z828" s="10"/>
      <c r="AA828" s="10"/>
      <c r="AE828" s="10"/>
    </row>
    <row r="829" ht="15.75" customHeight="1">
      <c r="B829" s="10"/>
      <c r="L829" s="10"/>
      <c r="M829" s="10"/>
      <c r="N829" s="10"/>
      <c r="O829" s="10"/>
      <c r="P829" s="10"/>
      <c r="Q829" s="10"/>
      <c r="R829" s="10"/>
      <c r="T829" s="10"/>
      <c r="W829" s="10"/>
      <c r="X829" s="10"/>
      <c r="Y829" s="10"/>
      <c r="Z829" s="10"/>
      <c r="AA829" s="10"/>
      <c r="AE829" s="10"/>
    </row>
    <row r="830" ht="15.75" customHeight="1">
      <c r="B830" s="10"/>
      <c r="L830" s="10"/>
      <c r="M830" s="10"/>
      <c r="N830" s="10"/>
      <c r="O830" s="10"/>
      <c r="P830" s="10"/>
      <c r="Q830" s="10"/>
      <c r="R830" s="10"/>
      <c r="T830" s="10"/>
      <c r="W830" s="10"/>
      <c r="X830" s="10"/>
      <c r="Y830" s="10"/>
      <c r="Z830" s="10"/>
      <c r="AA830" s="10"/>
      <c r="AE830" s="10"/>
    </row>
    <row r="831" ht="15.75" customHeight="1">
      <c r="B831" s="10"/>
      <c r="L831" s="10"/>
      <c r="M831" s="10"/>
      <c r="N831" s="10"/>
      <c r="O831" s="10"/>
      <c r="P831" s="10"/>
      <c r="Q831" s="10"/>
      <c r="R831" s="10"/>
      <c r="T831" s="10"/>
      <c r="W831" s="10"/>
      <c r="X831" s="10"/>
      <c r="Y831" s="10"/>
      <c r="Z831" s="10"/>
      <c r="AA831" s="10"/>
      <c r="AE831" s="10"/>
    </row>
    <row r="832" ht="15.75" customHeight="1">
      <c r="B832" s="10"/>
      <c r="L832" s="10"/>
      <c r="M832" s="10"/>
      <c r="N832" s="10"/>
      <c r="O832" s="10"/>
      <c r="P832" s="10"/>
      <c r="Q832" s="10"/>
      <c r="R832" s="10"/>
      <c r="T832" s="10"/>
      <c r="W832" s="10"/>
      <c r="X832" s="10"/>
      <c r="Y832" s="10"/>
      <c r="Z832" s="10"/>
      <c r="AA832" s="10"/>
      <c r="AE832" s="10"/>
    </row>
    <row r="833" ht="15.75" customHeight="1">
      <c r="B833" s="10"/>
      <c r="L833" s="10"/>
      <c r="M833" s="10"/>
      <c r="N833" s="10"/>
      <c r="O833" s="10"/>
      <c r="P833" s="10"/>
      <c r="Q833" s="10"/>
      <c r="R833" s="10"/>
      <c r="T833" s="10"/>
      <c r="W833" s="10"/>
      <c r="X833" s="10"/>
      <c r="Y833" s="10"/>
      <c r="Z833" s="10"/>
      <c r="AA833" s="10"/>
      <c r="AE833" s="10"/>
    </row>
    <row r="834" ht="15.75" customHeight="1">
      <c r="B834" s="10"/>
      <c r="L834" s="10"/>
      <c r="M834" s="10"/>
      <c r="N834" s="10"/>
      <c r="O834" s="10"/>
      <c r="P834" s="10"/>
      <c r="Q834" s="10"/>
      <c r="R834" s="10"/>
      <c r="T834" s="10"/>
      <c r="W834" s="10"/>
      <c r="X834" s="10"/>
      <c r="Y834" s="10"/>
      <c r="Z834" s="10"/>
      <c r="AA834" s="10"/>
      <c r="AE834" s="10"/>
    </row>
    <row r="835" ht="15.75" customHeight="1">
      <c r="B835" s="10"/>
      <c r="L835" s="10"/>
      <c r="M835" s="10"/>
      <c r="N835" s="10"/>
      <c r="O835" s="10"/>
      <c r="P835" s="10"/>
      <c r="Q835" s="10"/>
      <c r="R835" s="10"/>
      <c r="T835" s="10"/>
      <c r="W835" s="10"/>
      <c r="X835" s="10"/>
      <c r="Y835" s="10"/>
      <c r="Z835" s="10"/>
      <c r="AA835" s="10"/>
      <c r="AE835" s="10"/>
    </row>
    <row r="836" ht="15.75" customHeight="1">
      <c r="B836" s="10"/>
      <c r="L836" s="10"/>
      <c r="M836" s="10"/>
      <c r="N836" s="10"/>
      <c r="O836" s="10"/>
      <c r="P836" s="10"/>
      <c r="Q836" s="10"/>
      <c r="R836" s="10"/>
      <c r="T836" s="10"/>
      <c r="W836" s="10"/>
      <c r="X836" s="10"/>
      <c r="Y836" s="10"/>
      <c r="Z836" s="10"/>
      <c r="AA836" s="10"/>
      <c r="AE836" s="10"/>
    </row>
    <row r="837" ht="15.75" customHeight="1">
      <c r="B837" s="10"/>
      <c r="L837" s="10"/>
      <c r="M837" s="10"/>
      <c r="N837" s="10"/>
      <c r="O837" s="10"/>
      <c r="P837" s="10"/>
      <c r="Q837" s="10"/>
      <c r="R837" s="10"/>
      <c r="T837" s="10"/>
      <c r="W837" s="10"/>
      <c r="X837" s="10"/>
      <c r="Y837" s="10"/>
      <c r="Z837" s="10"/>
      <c r="AA837" s="10"/>
      <c r="AE837" s="10"/>
    </row>
    <row r="838" ht="15.75" customHeight="1">
      <c r="B838" s="10"/>
      <c r="L838" s="10"/>
      <c r="M838" s="10"/>
      <c r="N838" s="10"/>
      <c r="O838" s="10"/>
      <c r="P838" s="10"/>
      <c r="Q838" s="10"/>
      <c r="R838" s="10"/>
      <c r="T838" s="10"/>
      <c r="W838" s="10"/>
      <c r="X838" s="10"/>
      <c r="Y838" s="10"/>
      <c r="Z838" s="10"/>
      <c r="AA838" s="10"/>
      <c r="AE838" s="10"/>
    </row>
    <row r="839" ht="15.75" customHeight="1">
      <c r="B839" s="10"/>
      <c r="L839" s="10"/>
      <c r="M839" s="10"/>
      <c r="N839" s="10"/>
      <c r="O839" s="10"/>
      <c r="P839" s="10"/>
      <c r="Q839" s="10"/>
      <c r="R839" s="10"/>
      <c r="T839" s="10"/>
      <c r="W839" s="10"/>
      <c r="X839" s="10"/>
      <c r="Y839" s="10"/>
      <c r="Z839" s="10"/>
      <c r="AA839" s="10"/>
      <c r="AE839" s="10"/>
    </row>
    <row r="840" ht="15.75" customHeight="1">
      <c r="B840" s="10"/>
      <c r="L840" s="10"/>
      <c r="M840" s="10"/>
      <c r="N840" s="10"/>
      <c r="O840" s="10"/>
      <c r="P840" s="10"/>
      <c r="Q840" s="10"/>
      <c r="R840" s="10"/>
      <c r="T840" s="10"/>
      <c r="W840" s="10"/>
      <c r="X840" s="10"/>
      <c r="Y840" s="10"/>
      <c r="Z840" s="10"/>
      <c r="AA840" s="10"/>
      <c r="AE840" s="10"/>
    </row>
    <row r="841" ht="15.75" customHeight="1">
      <c r="B841" s="10"/>
      <c r="L841" s="10"/>
      <c r="M841" s="10"/>
      <c r="N841" s="10"/>
      <c r="O841" s="10"/>
      <c r="P841" s="10"/>
      <c r="Q841" s="10"/>
      <c r="R841" s="10"/>
      <c r="T841" s="10"/>
      <c r="W841" s="10"/>
      <c r="X841" s="10"/>
      <c r="Y841" s="10"/>
      <c r="Z841" s="10"/>
      <c r="AA841" s="10"/>
      <c r="AE841" s="10"/>
    </row>
    <row r="842" ht="15.75" customHeight="1">
      <c r="B842" s="10"/>
      <c r="L842" s="10"/>
      <c r="M842" s="10"/>
      <c r="N842" s="10"/>
      <c r="O842" s="10"/>
      <c r="P842" s="10"/>
      <c r="Q842" s="10"/>
      <c r="R842" s="10"/>
      <c r="T842" s="10"/>
      <c r="W842" s="10"/>
      <c r="X842" s="10"/>
      <c r="Y842" s="10"/>
      <c r="Z842" s="10"/>
      <c r="AA842" s="10"/>
      <c r="AE842" s="10"/>
    </row>
    <row r="843" ht="15.75" customHeight="1">
      <c r="B843" s="10"/>
      <c r="L843" s="10"/>
      <c r="M843" s="10"/>
      <c r="N843" s="10"/>
      <c r="O843" s="10"/>
      <c r="P843" s="10"/>
      <c r="Q843" s="10"/>
      <c r="R843" s="10"/>
      <c r="T843" s="10"/>
      <c r="W843" s="10"/>
      <c r="X843" s="10"/>
      <c r="Y843" s="10"/>
      <c r="Z843" s="10"/>
      <c r="AA843" s="10"/>
      <c r="AE843" s="10"/>
    </row>
    <row r="844" ht="15.75" customHeight="1">
      <c r="B844" s="10"/>
      <c r="L844" s="10"/>
      <c r="M844" s="10"/>
      <c r="N844" s="10"/>
      <c r="O844" s="10"/>
      <c r="P844" s="10"/>
      <c r="Q844" s="10"/>
      <c r="R844" s="10"/>
      <c r="T844" s="10"/>
      <c r="W844" s="10"/>
      <c r="X844" s="10"/>
      <c r="Y844" s="10"/>
      <c r="Z844" s="10"/>
      <c r="AA844" s="10"/>
      <c r="AE844" s="10"/>
    </row>
    <row r="845" ht="15.75" customHeight="1">
      <c r="B845" s="10"/>
      <c r="L845" s="10"/>
      <c r="M845" s="10"/>
      <c r="N845" s="10"/>
      <c r="O845" s="10"/>
      <c r="P845" s="10"/>
      <c r="Q845" s="10"/>
      <c r="R845" s="10"/>
      <c r="T845" s="10"/>
      <c r="W845" s="10"/>
      <c r="X845" s="10"/>
      <c r="Y845" s="10"/>
      <c r="Z845" s="10"/>
      <c r="AA845" s="10"/>
      <c r="AE845" s="10"/>
    </row>
    <row r="846" ht="15.75" customHeight="1">
      <c r="B846" s="10"/>
      <c r="L846" s="10"/>
      <c r="M846" s="10"/>
      <c r="N846" s="10"/>
      <c r="O846" s="10"/>
      <c r="P846" s="10"/>
      <c r="Q846" s="10"/>
      <c r="R846" s="10"/>
      <c r="T846" s="10"/>
      <c r="W846" s="10"/>
      <c r="X846" s="10"/>
      <c r="Y846" s="10"/>
      <c r="Z846" s="10"/>
      <c r="AA846" s="10"/>
      <c r="AE846" s="10"/>
    </row>
    <row r="847" ht="15.75" customHeight="1">
      <c r="B847" s="10"/>
      <c r="L847" s="10"/>
      <c r="M847" s="10"/>
      <c r="N847" s="10"/>
      <c r="O847" s="10"/>
      <c r="P847" s="10"/>
      <c r="Q847" s="10"/>
      <c r="R847" s="10"/>
      <c r="T847" s="10"/>
      <c r="W847" s="10"/>
      <c r="X847" s="10"/>
      <c r="Y847" s="10"/>
      <c r="Z847" s="10"/>
      <c r="AA847" s="10"/>
      <c r="AE847" s="10"/>
    </row>
    <row r="848" ht="15.75" customHeight="1">
      <c r="B848" s="10"/>
      <c r="L848" s="10"/>
      <c r="M848" s="10"/>
      <c r="N848" s="10"/>
      <c r="O848" s="10"/>
      <c r="P848" s="10"/>
      <c r="Q848" s="10"/>
      <c r="R848" s="10"/>
      <c r="T848" s="10"/>
      <c r="W848" s="10"/>
      <c r="X848" s="10"/>
      <c r="Y848" s="10"/>
      <c r="Z848" s="10"/>
      <c r="AA848" s="10"/>
      <c r="AE848" s="10"/>
    </row>
    <row r="849" ht="15.75" customHeight="1">
      <c r="B849" s="10"/>
      <c r="L849" s="10"/>
      <c r="M849" s="10"/>
      <c r="N849" s="10"/>
      <c r="O849" s="10"/>
      <c r="P849" s="10"/>
      <c r="Q849" s="10"/>
      <c r="R849" s="10"/>
      <c r="T849" s="10"/>
      <c r="W849" s="10"/>
      <c r="X849" s="10"/>
      <c r="Y849" s="10"/>
      <c r="Z849" s="10"/>
      <c r="AA849" s="10"/>
      <c r="AE849" s="10"/>
    </row>
    <row r="850" ht="15.75" customHeight="1">
      <c r="B850" s="10"/>
      <c r="L850" s="10"/>
      <c r="M850" s="10"/>
      <c r="N850" s="10"/>
      <c r="O850" s="10"/>
      <c r="P850" s="10"/>
      <c r="Q850" s="10"/>
      <c r="R850" s="10"/>
      <c r="T850" s="10"/>
      <c r="W850" s="10"/>
      <c r="X850" s="10"/>
      <c r="Y850" s="10"/>
      <c r="Z850" s="10"/>
      <c r="AA850" s="10"/>
      <c r="AE850" s="10"/>
    </row>
    <row r="851" ht="15.75" customHeight="1">
      <c r="B851" s="10"/>
      <c r="L851" s="10"/>
      <c r="M851" s="10"/>
      <c r="N851" s="10"/>
      <c r="O851" s="10"/>
      <c r="P851" s="10"/>
      <c r="Q851" s="10"/>
      <c r="R851" s="10"/>
      <c r="T851" s="10"/>
      <c r="W851" s="10"/>
      <c r="X851" s="10"/>
      <c r="Y851" s="10"/>
      <c r="Z851" s="10"/>
      <c r="AA851" s="10"/>
      <c r="AE851" s="10"/>
    </row>
    <row r="852" ht="15.75" customHeight="1">
      <c r="B852" s="10"/>
      <c r="L852" s="10"/>
      <c r="M852" s="10"/>
      <c r="N852" s="10"/>
      <c r="O852" s="10"/>
      <c r="P852" s="10"/>
      <c r="Q852" s="10"/>
      <c r="R852" s="10"/>
      <c r="T852" s="10"/>
      <c r="W852" s="10"/>
      <c r="X852" s="10"/>
      <c r="Y852" s="10"/>
      <c r="Z852" s="10"/>
      <c r="AA852" s="10"/>
      <c r="AE852" s="10"/>
    </row>
    <row r="853" ht="15.75" customHeight="1">
      <c r="B853" s="10"/>
      <c r="L853" s="10"/>
      <c r="M853" s="10"/>
      <c r="N853" s="10"/>
      <c r="O853" s="10"/>
      <c r="P853" s="10"/>
      <c r="Q853" s="10"/>
      <c r="R853" s="10"/>
      <c r="T853" s="10"/>
      <c r="W853" s="10"/>
      <c r="X853" s="10"/>
      <c r="Y853" s="10"/>
      <c r="Z853" s="10"/>
      <c r="AA853" s="10"/>
      <c r="AE853" s="10"/>
    </row>
    <row r="854" ht="15.75" customHeight="1">
      <c r="B854" s="10"/>
      <c r="L854" s="10"/>
      <c r="M854" s="10"/>
      <c r="N854" s="10"/>
      <c r="O854" s="10"/>
      <c r="P854" s="10"/>
      <c r="Q854" s="10"/>
      <c r="R854" s="10"/>
      <c r="T854" s="10"/>
      <c r="W854" s="10"/>
      <c r="X854" s="10"/>
      <c r="Y854" s="10"/>
      <c r="Z854" s="10"/>
      <c r="AA854" s="10"/>
      <c r="AE854" s="10"/>
    </row>
    <row r="855" ht="15.75" customHeight="1">
      <c r="B855" s="10"/>
      <c r="L855" s="10"/>
      <c r="M855" s="10"/>
      <c r="N855" s="10"/>
      <c r="O855" s="10"/>
      <c r="P855" s="10"/>
      <c r="Q855" s="10"/>
      <c r="R855" s="10"/>
      <c r="T855" s="10"/>
      <c r="W855" s="10"/>
      <c r="X855" s="10"/>
      <c r="Y855" s="10"/>
      <c r="Z855" s="10"/>
      <c r="AA855" s="10"/>
      <c r="AE855" s="10"/>
    </row>
    <row r="856" ht="15.75" customHeight="1">
      <c r="B856" s="10"/>
      <c r="L856" s="10"/>
      <c r="M856" s="10"/>
      <c r="N856" s="10"/>
      <c r="O856" s="10"/>
      <c r="P856" s="10"/>
      <c r="Q856" s="10"/>
      <c r="R856" s="10"/>
      <c r="T856" s="10"/>
      <c r="W856" s="10"/>
      <c r="X856" s="10"/>
      <c r="Y856" s="10"/>
      <c r="Z856" s="10"/>
      <c r="AA856" s="10"/>
      <c r="AE856" s="10"/>
    </row>
    <row r="857" ht="15.75" customHeight="1">
      <c r="B857" s="10"/>
      <c r="L857" s="10"/>
      <c r="M857" s="10"/>
      <c r="N857" s="10"/>
      <c r="O857" s="10"/>
      <c r="P857" s="10"/>
      <c r="Q857" s="10"/>
      <c r="R857" s="10"/>
      <c r="T857" s="10"/>
      <c r="W857" s="10"/>
      <c r="X857" s="10"/>
      <c r="Y857" s="10"/>
      <c r="Z857" s="10"/>
      <c r="AA857" s="10"/>
      <c r="AE857" s="10"/>
    </row>
    <row r="858" ht="15.75" customHeight="1">
      <c r="B858" s="10"/>
      <c r="L858" s="10"/>
      <c r="M858" s="10"/>
      <c r="N858" s="10"/>
      <c r="O858" s="10"/>
      <c r="P858" s="10"/>
      <c r="Q858" s="10"/>
      <c r="R858" s="10"/>
      <c r="T858" s="10"/>
      <c r="W858" s="10"/>
      <c r="X858" s="10"/>
      <c r="Y858" s="10"/>
      <c r="Z858" s="10"/>
      <c r="AA858" s="10"/>
      <c r="AE858" s="10"/>
    </row>
    <row r="859" ht="15.75" customHeight="1">
      <c r="B859" s="10"/>
      <c r="L859" s="10"/>
      <c r="M859" s="10"/>
      <c r="N859" s="10"/>
      <c r="O859" s="10"/>
      <c r="P859" s="10"/>
      <c r="Q859" s="10"/>
      <c r="R859" s="10"/>
      <c r="T859" s="10"/>
      <c r="W859" s="10"/>
      <c r="X859" s="10"/>
      <c r="Y859" s="10"/>
      <c r="Z859" s="10"/>
      <c r="AA859" s="10"/>
      <c r="AE859" s="10"/>
    </row>
    <row r="860" ht="15.75" customHeight="1">
      <c r="B860" s="10"/>
      <c r="L860" s="10"/>
      <c r="M860" s="10"/>
      <c r="N860" s="10"/>
      <c r="O860" s="10"/>
      <c r="P860" s="10"/>
      <c r="Q860" s="10"/>
      <c r="R860" s="10"/>
      <c r="T860" s="10"/>
      <c r="W860" s="10"/>
      <c r="X860" s="10"/>
      <c r="Y860" s="10"/>
      <c r="Z860" s="10"/>
      <c r="AA860" s="10"/>
      <c r="AE860" s="10"/>
    </row>
    <row r="861" ht="15.75" customHeight="1">
      <c r="B861" s="10"/>
      <c r="L861" s="10"/>
      <c r="M861" s="10"/>
      <c r="N861" s="10"/>
      <c r="O861" s="10"/>
      <c r="P861" s="10"/>
      <c r="Q861" s="10"/>
      <c r="R861" s="10"/>
      <c r="T861" s="10"/>
      <c r="W861" s="10"/>
      <c r="X861" s="10"/>
      <c r="Y861" s="10"/>
      <c r="Z861" s="10"/>
      <c r="AA861" s="10"/>
      <c r="AE861" s="10"/>
    </row>
    <row r="862" ht="15.75" customHeight="1">
      <c r="B862" s="10"/>
      <c r="L862" s="10"/>
      <c r="M862" s="10"/>
      <c r="N862" s="10"/>
      <c r="O862" s="10"/>
      <c r="P862" s="10"/>
      <c r="Q862" s="10"/>
      <c r="R862" s="10"/>
      <c r="T862" s="10"/>
      <c r="W862" s="10"/>
      <c r="X862" s="10"/>
      <c r="Y862" s="10"/>
      <c r="Z862" s="10"/>
      <c r="AA862" s="10"/>
      <c r="AE862" s="10"/>
    </row>
    <row r="863" ht="15.75" customHeight="1">
      <c r="B863" s="10"/>
      <c r="L863" s="10"/>
      <c r="M863" s="10"/>
      <c r="N863" s="10"/>
      <c r="O863" s="10"/>
      <c r="P863" s="10"/>
      <c r="Q863" s="10"/>
      <c r="R863" s="10"/>
      <c r="T863" s="10"/>
      <c r="W863" s="10"/>
      <c r="X863" s="10"/>
      <c r="Y863" s="10"/>
      <c r="Z863" s="10"/>
      <c r="AA863" s="10"/>
      <c r="AE863" s="10"/>
    </row>
    <row r="864" ht="15.75" customHeight="1">
      <c r="B864" s="10"/>
      <c r="L864" s="10"/>
      <c r="M864" s="10"/>
      <c r="N864" s="10"/>
      <c r="O864" s="10"/>
      <c r="P864" s="10"/>
      <c r="Q864" s="10"/>
      <c r="R864" s="10"/>
      <c r="T864" s="10"/>
      <c r="W864" s="10"/>
      <c r="X864" s="10"/>
      <c r="Y864" s="10"/>
      <c r="Z864" s="10"/>
      <c r="AA864" s="10"/>
      <c r="AE864" s="10"/>
    </row>
    <row r="865" ht="15.75" customHeight="1">
      <c r="B865" s="10"/>
      <c r="L865" s="10"/>
      <c r="M865" s="10"/>
      <c r="N865" s="10"/>
      <c r="O865" s="10"/>
      <c r="P865" s="10"/>
      <c r="Q865" s="10"/>
      <c r="R865" s="10"/>
      <c r="T865" s="10"/>
      <c r="W865" s="10"/>
      <c r="X865" s="10"/>
      <c r="Y865" s="10"/>
      <c r="Z865" s="10"/>
      <c r="AA865" s="10"/>
      <c r="AE865" s="10"/>
    </row>
    <row r="866" ht="15.75" customHeight="1">
      <c r="B866" s="10"/>
      <c r="L866" s="10"/>
      <c r="M866" s="10"/>
      <c r="N866" s="10"/>
      <c r="O866" s="10"/>
      <c r="P866" s="10"/>
      <c r="Q866" s="10"/>
      <c r="R866" s="10"/>
      <c r="T866" s="10"/>
      <c r="W866" s="10"/>
      <c r="X866" s="10"/>
      <c r="Y866" s="10"/>
      <c r="Z866" s="10"/>
      <c r="AA866" s="10"/>
      <c r="AE866" s="10"/>
    </row>
    <row r="867" ht="15.75" customHeight="1">
      <c r="B867" s="10"/>
      <c r="L867" s="10"/>
      <c r="M867" s="10"/>
      <c r="N867" s="10"/>
      <c r="O867" s="10"/>
      <c r="P867" s="10"/>
      <c r="Q867" s="10"/>
      <c r="R867" s="10"/>
      <c r="T867" s="10"/>
      <c r="W867" s="10"/>
      <c r="X867" s="10"/>
      <c r="Y867" s="10"/>
      <c r="Z867" s="10"/>
      <c r="AA867" s="10"/>
      <c r="AE867" s="10"/>
    </row>
    <row r="868" ht="15.75" customHeight="1">
      <c r="B868" s="10"/>
      <c r="L868" s="10"/>
      <c r="M868" s="10"/>
      <c r="N868" s="10"/>
      <c r="O868" s="10"/>
      <c r="P868" s="10"/>
      <c r="Q868" s="10"/>
      <c r="R868" s="10"/>
      <c r="T868" s="10"/>
      <c r="W868" s="10"/>
      <c r="X868" s="10"/>
      <c r="Y868" s="10"/>
      <c r="Z868" s="10"/>
      <c r="AA868" s="10"/>
      <c r="AE868" s="10"/>
    </row>
    <row r="869" ht="15.75" customHeight="1">
      <c r="B869" s="10"/>
      <c r="L869" s="10"/>
      <c r="M869" s="10"/>
      <c r="N869" s="10"/>
      <c r="O869" s="10"/>
      <c r="P869" s="10"/>
      <c r="Q869" s="10"/>
      <c r="R869" s="10"/>
      <c r="T869" s="10"/>
      <c r="W869" s="10"/>
      <c r="X869" s="10"/>
      <c r="Y869" s="10"/>
      <c r="Z869" s="10"/>
      <c r="AA869" s="10"/>
      <c r="AE869" s="10"/>
    </row>
    <row r="870" ht="15.75" customHeight="1">
      <c r="B870" s="10"/>
      <c r="L870" s="10"/>
      <c r="M870" s="10"/>
      <c r="N870" s="10"/>
      <c r="O870" s="10"/>
      <c r="P870" s="10"/>
      <c r="Q870" s="10"/>
      <c r="R870" s="10"/>
      <c r="T870" s="10"/>
      <c r="W870" s="10"/>
      <c r="X870" s="10"/>
      <c r="Y870" s="10"/>
      <c r="Z870" s="10"/>
      <c r="AA870" s="10"/>
      <c r="AE870" s="10"/>
    </row>
    <row r="871" ht="15.75" customHeight="1">
      <c r="B871" s="10"/>
      <c r="L871" s="10"/>
      <c r="M871" s="10"/>
      <c r="N871" s="10"/>
      <c r="O871" s="10"/>
      <c r="P871" s="10"/>
      <c r="Q871" s="10"/>
      <c r="R871" s="10"/>
      <c r="T871" s="10"/>
      <c r="W871" s="10"/>
      <c r="X871" s="10"/>
      <c r="Y871" s="10"/>
      <c r="Z871" s="10"/>
      <c r="AA871" s="10"/>
      <c r="AE871" s="10"/>
    </row>
    <row r="872" ht="15.75" customHeight="1">
      <c r="B872" s="10"/>
      <c r="L872" s="10"/>
      <c r="M872" s="10"/>
      <c r="N872" s="10"/>
      <c r="O872" s="10"/>
      <c r="P872" s="10"/>
      <c r="Q872" s="10"/>
      <c r="R872" s="10"/>
      <c r="T872" s="10"/>
      <c r="W872" s="10"/>
      <c r="X872" s="10"/>
      <c r="Y872" s="10"/>
      <c r="Z872" s="10"/>
      <c r="AA872" s="10"/>
      <c r="AE872" s="10"/>
    </row>
    <row r="873" ht="15.75" customHeight="1">
      <c r="B873" s="10"/>
      <c r="L873" s="10"/>
      <c r="M873" s="10"/>
      <c r="N873" s="10"/>
      <c r="O873" s="10"/>
      <c r="P873" s="10"/>
      <c r="Q873" s="10"/>
      <c r="R873" s="10"/>
      <c r="T873" s="10"/>
      <c r="W873" s="10"/>
      <c r="X873" s="10"/>
      <c r="Y873" s="10"/>
      <c r="Z873" s="10"/>
      <c r="AA873" s="10"/>
      <c r="AE873" s="10"/>
    </row>
    <row r="874" ht="15.75" customHeight="1">
      <c r="B874" s="10"/>
      <c r="L874" s="10"/>
      <c r="M874" s="10"/>
      <c r="N874" s="10"/>
      <c r="O874" s="10"/>
      <c r="P874" s="10"/>
      <c r="Q874" s="10"/>
      <c r="R874" s="10"/>
      <c r="T874" s="10"/>
      <c r="W874" s="10"/>
      <c r="X874" s="10"/>
      <c r="Y874" s="10"/>
      <c r="Z874" s="10"/>
      <c r="AA874" s="10"/>
      <c r="AE874" s="10"/>
    </row>
    <row r="875" ht="15.75" customHeight="1">
      <c r="B875" s="10"/>
      <c r="L875" s="10"/>
      <c r="M875" s="10"/>
      <c r="N875" s="10"/>
      <c r="O875" s="10"/>
      <c r="P875" s="10"/>
      <c r="Q875" s="10"/>
      <c r="R875" s="10"/>
      <c r="T875" s="10"/>
      <c r="W875" s="10"/>
      <c r="X875" s="10"/>
      <c r="Y875" s="10"/>
      <c r="Z875" s="10"/>
      <c r="AA875" s="10"/>
      <c r="AE875" s="10"/>
    </row>
    <row r="876" ht="15.75" customHeight="1">
      <c r="B876" s="10"/>
      <c r="L876" s="10"/>
      <c r="M876" s="10"/>
      <c r="N876" s="10"/>
      <c r="O876" s="10"/>
      <c r="P876" s="10"/>
      <c r="Q876" s="10"/>
      <c r="R876" s="10"/>
      <c r="T876" s="10"/>
      <c r="W876" s="10"/>
      <c r="X876" s="10"/>
      <c r="Y876" s="10"/>
      <c r="Z876" s="10"/>
      <c r="AA876" s="10"/>
      <c r="AE876" s="10"/>
    </row>
    <row r="877" ht="15.75" customHeight="1">
      <c r="B877" s="10"/>
      <c r="L877" s="10"/>
      <c r="M877" s="10"/>
      <c r="N877" s="10"/>
      <c r="O877" s="10"/>
      <c r="P877" s="10"/>
      <c r="Q877" s="10"/>
      <c r="R877" s="10"/>
      <c r="T877" s="10"/>
      <c r="W877" s="10"/>
      <c r="X877" s="10"/>
      <c r="Y877" s="10"/>
      <c r="Z877" s="10"/>
      <c r="AA877" s="10"/>
      <c r="AE877" s="10"/>
    </row>
    <row r="878" ht="15.75" customHeight="1">
      <c r="B878" s="10"/>
      <c r="L878" s="10"/>
      <c r="M878" s="10"/>
      <c r="N878" s="10"/>
      <c r="O878" s="10"/>
      <c r="P878" s="10"/>
      <c r="Q878" s="10"/>
      <c r="R878" s="10"/>
      <c r="T878" s="10"/>
      <c r="W878" s="10"/>
      <c r="X878" s="10"/>
      <c r="Y878" s="10"/>
      <c r="Z878" s="10"/>
      <c r="AA878" s="10"/>
      <c r="AE878" s="10"/>
    </row>
    <row r="879" ht="15.75" customHeight="1">
      <c r="B879" s="10"/>
      <c r="L879" s="10"/>
      <c r="M879" s="10"/>
      <c r="N879" s="10"/>
      <c r="O879" s="10"/>
      <c r="P879" s="10"/>
      <c r="Q879" s="10"/>
      <c r="R879" s="10"/>
      <c r="T879" s="10"/>
      <c r="W879" s="10"/>
      <c r="X879" s="10"/>
      <c r="Y879" s="10"/>
      <c r="Z879" s="10"/>
      <c r="AA879" s="10"/>
      <c r="AE879" s="10"/>
    </row>
    <row r="880" ht="15.75" customHeight="1">
      <c r="B880" s="10"/>
      <c r="L880" s="10"/>
      <c r="M880" s="10"/>
      <c r="N880" s="10"/>
      <c r="O880" s="10"/>
      <c r="P880" s="10"/>
      <c r="Q880" s="10"/>
      <c r="R880" s="10"/>
      <c r="T880" s="10"/>
      <c r="W880" s="10"/>
      <c r="X880" s="10"/>
      <c r="Y880" s="10"/>
      <c r="Z880" s="10"/>
      <c r="AA880" s="10"/>
      <c r="AE880" s="10"/>
    </row>
    <row r="881" ht="15.75" customHeight="1">
      <c r="B881" s="10"/>
      <c r="L881" s="10"/>
      <c r="M881" s="10"/>
      <c r="N881" s="10"/>
      <c r="O881" s="10"/>
      <c r="P881" s="10"/>
      <c r="Q881" s="10"/>
      <c r="R881" s="10"/>
      <c r="T881" s="10"/>
      <c r="W881" s="10"/>
      <c r="X881" s="10"/>
      <c r="Y881" s="10"/>
      <c r="Z881" s="10"/>
      <c r="AA881" s="10"/>
      <c r="AE881" s="10"/>
    </row>
    <row r="882" ht="15.75" customHeight="1">
      <c r="B882" s="10"/>
      <c r="L882" s="10"/>
      <c r="M882" s="10"/>
      <c r="N882" s="10"/>
      <c r="O882" s="10"/>
      <c r="P882" s="10"/>
      <c r="Q882" s="10"/>
      <c r="R882" s="10"/>
      <c r="T882" s="10"/>
      <c r="W882" s="10"/>
      <c r="X882" s="10"/>
      <c r="Y882" s="10"/>
      <c r="Z882" s="10"/>
      <c r="AA882" s="10"/>
      <c r="AE882" s="10"/>
    </row>
    <row r="883" ht="15.75" customHeight="1">
      <c r="B883" s="10"/>
      <c r="L883" s="10"/>
      <c r="M883" s="10"/>
      <c r="N883" s="10"/>
      <c r="O883" s="10"/>
      <c r="P883" s="10"/>
      <c r="Q883" s="10"/>
      <c r="R883" s="10"/>
      <c r="T883" s="10"/>
      <c r="W883" s="10"/>
      <c r="X883" s="10"/>
      <c r="Y883" s="10"/>
      <c r="Z883" s="10"/>
      <c r="AA883" s="10"/>
      <c r="AE883" s="10"/>
    </row>
    <row r="884" ht="15.75" customHeight="1">
      <c r="B884" s="10"/>
      <c r="L884" s="10"/>
      <c r="M884" s="10"/>
      <c r="N884" s="10"/>
      <c r="O884" s="10"/>
      <c r="P884" s="10"/>
      <c r="Q884" s="10"/>
      <c r="R884" s="10"/>
      <c r="T884" s="10"/>
      <c r="W884" s="10"/>
      <c r="X884" s="10"/>
      <c r="Y884" s="10"/>
      <c r="Z884" s="10"/>
      <c r="AA884" s="10"/>
      <c r="AE884" s="10"/>
    </row>
    <row r="885" ht="15.75" customHeight="1">
      <c r="B885" s="10"/>
      <c r="L885" s="10"/>
      <c r="M885" s="10"/>
      <c r="N885" s="10"/>
      <c r="O885" s="10"/>
      <c r="P885" s="10"/>
      <c r="Q885" s="10"/>
      <c r="R885" s="10"/>
      <c r="T885" s="10"/>
      <c r="W885" s="10"/>
      <c r="X885" s="10"/>
      <c r="Y885" s="10"/>
      <c r="Z885" s="10"/>
      <c r="AA885" s="10"/>
      <c r="AE885" s="10"/>
    </row>
    <row r="886" ht="15.75" customHeight="1">
      <c r="B886" s="10"/>
      <c r="L886" s="10"/>
      <c r="M886" s="10"/>
      <c r="N886" s="10"/>
      <c r="O886" s="10"/>
      <c r="P886" s="10"/>
      <c r="Q886" s="10"/>
      <c r="R886" s="10"/>
      <c r="T886" s="10"/>
      <c r="W886" s="10"/>
      <c r="X886" s="10"/>
      <c r="Y886" s="10"/>
      <c r="Z886" s="10"/>
      <c r="AA886" s="10"/>
      <c r="AE886" s="10"/>
    </row>
    <row r="887" ht="15.75" customHeight="1">
      <c r="B887" s="10"/>
      <c r="L887" s="10"/>
      <c r="M887" s="10"/>
      <c r="N887" s="10"/>
      <c r="O887" s="10"/>
      <c r="P887" s="10"/>
      <c r="Q887" s="10"/>
      <c r="R887" s="10"/>
      <c r="T887" s="10"/>
      <c r="W887" s="10"/>
      <c r="X887" s="10"/>
      <c r="Y887" s="10"/>
      <c r="Z887" s="10"/>
      <c r="AA887" s="10"/>
      <c r="AE887" s="10"/>
    </row>
    <row r="888" ht="15.75" customHeight="1">
      <c r="B888" s="10"/>
      <c r="L888" s="10"/>
      <c r="M888" s="10"/>
      <c r="N888" s="10"/>
      <c r="O888" s="10"/>
      <c r="P888" s="10"/>
      <c r="Q888" s="10"/>
      <c r="R888" s="10"/>
      <c r="T888" s="10"/>
      <c r="W888" s="10"/>
      <c r="X888" s="10"/>
      <c r="Y888" s="10"/>
      <c r="Z888" s="10"/>
      <c r="AA888" s="10"/>
      <c r="AE888" s="10"/>
    </row>
    <row r="889" ht="15.75" customHeight="1">
      <c r="B889" s="10"/>
      <c r="L889" s="10"/>
      <c r="M889" s="10"/>
      <c r="N889" s="10"/>
      <c r="O889" s="10"/>
      <c r="P889" s="10"/>
      <c r="Q889" s="10"/>
      <c r="R889" s="10"/>
      <c r="T889" s="10"/>
      <c r="W889" s="10"/>
      <c r="X889" s="10"/>
      <c r="Y889" s="10"/>
      <c r="Z889" s="10"/>
      <c r="AA889" s="10"/>
      <c r="AE889" s="10"/>
    </row>
    <row r="890" ht="15.75" customHeight="1">
      <c r="B890" s="10"/>
      <c r="L890" s="10"/>
      <c r="M890" s="10"/>
      <c r="N890" s="10"/>
      <c r="O890" s="10"/>
      <c r="P890" s="10"/>
      <c r="Q890" s="10"/>
      <c r="R890" s="10"/>
      <c r="T890" s="10"/>
      <c r="W890" s="10"/>
      <c r="X890" s="10"/>
      <c r="Y890" s="10"/>
      <c r="Z890" s="10"/>
      <c r="AA890" s="10"/>
      <c r="AE890" s="10"/>
    </row>
    <row r="891" ht="15.75" customHeight="1">
      <c r="B891" s="10"/>
      <c r="L891" s="10"/>
      <c r="M891" s="10"/>
      <c r="N891" s="10"/>
      <c r="O891" s="10"/>
      <c r="P891" s="10"/>
      <c r="Q891" s="10"/>
      <c r="R891" s="10"/>
      <c r="T891" s="10"/>
      <c r="W891" s="10"/>
      <c r="X891" s="10"/>
      <c r="Y891" s="10"/>
      <c r="Z891" s="10"/>
      <c r="AA891" s="10"/>
      <c r="AE891" s="10"/>
    </row>
    <row r="892" ht="15.75" customHeight="1">
      <c r="B892" s="10"/>
      <c r="L892" s="10"/>
      <c r="M892" s="10"/>
      <c r="N892" s="10"/>
      <c r="O892" s="10"/>
      <c r="P892" s="10"/>
      <c r="Q892" s="10"/>
      <c r="R892" s="10"/>
      <c r="T892" s="10"/>
      <c r="W892" s="10"/>
      <c r="X892" s="10"/>
      <c r="Y892" s="10"/>
      <c r="Z892" s="10"/>
      <c r="AA892" s="10"/>
      <c r="AE892" s="10"/>
    </row>
    <row r="893" ht="15.75" customHeight="1">
      <c r="B893" s="10"/>
      <c r="L893" s="10"/>
      <c r="M893" s="10"/>
      <c r="N893" s="10"/>
      <c r="O893" s="10"/>
      <c r="P893" s="10"/>
      <c r="Q893" s="10"/>
      <c r="R893" s="10"/>
      <c r="T893" s="10"/>
      <c r="W893" s="10"/>
      <c r="X893" s="10"/>
      <c r="Y893" s="10"/>
      <c r="Z893" s="10"/>
      <c r="AA893" s="10"/>
      <c r="AE893" s="10"/>
    </row>
    <row r="894" ht="15.75" customHeight="1">
      <c r="B894" s="10"/>
      <c r="L894" s="10"/>
      <c r="M894" s="10"/>
      <c r="N894" s="10"/>
      <c r="O894" s="10"/>
      <c r="P894" s="10"/>
      <c r="Q894" s="10"/>
      <c r="R894" s="10"/>
      <c r="T894" s="10"/>
      <c r="W894" s="10"/>
      <c r="X894" s="10"/>
      <c r="Y894" s="10"/>
      <c r="Z894" s="10"/>
      <c r="AA894" s="10"/>
      <c r="AE894" s="10"/>
    </row>
    <row r="895" ht="15.75" customHeight="1">
      <c r="B895" s="10"/>
      <c r="L895" s="10"/>
      <c r="M895" s="10"/>
      <c r="N895" s="10"/>
      <c r="O895" s="10"/>
      <c r="P895" s="10"/>
      <c r="Q895" s="10"/>
      <c r="R895" s="10"/>
      <c r="T895" s="10"/>
      <c r="W895" s="10"/>
      <c r="X895" s="10"/>
      <c r="Y895" s="10"/>
      <c r="Z895" s="10"/>
      <c r="AA895" s="10"/>
      <c r="AE895" s="10"/>
    </row>
    <row r="896" ht="15.75" customHeight="1">
      <c r="B896" s="10"/>
      <c r="L896" s="10"/>
      <c r="M896" s="10"/>
      <c r="N896" s="10"/>
      <c r="O896" s="10"/>
      <c r="P896" s="10"/>
      <c r="Q896" s="10"/>
      <c r="R896" s="10"/>
      <c r="T896" s="10"/>
      <c r="W896" s="10"/>
      <c r="X896" s="10"/>
      <c r="Y896" s="10"/>
      <c r="Z896" s="10"/>
      <c r="AA896" s="10"/>
      <c r="AE896" s="10"/>
    </row>
    <row r="897" ht="15.75" customHeight="1">
      <c r="B897" s="10"/>
      <c r="L897" s="10"/>
      <c r="M897" s="10"/>
      <c r="N897" s="10"/>
      <c r="O897" s="10"/>
      <c r="P897" s="10"/>
      <c r="Q897" s="10"/>
      <c r="R897" s="10"/>
      <c r="T897" s="10"/>
      <c r="W897" s="10"/>
      <c r="X897" s="10"/>
      <c r="Y897" s="10"/>
      <c r="Z897" s="10"/>
      <c r="AA897" s="10"/>
      <c r="AE897" s="10"/>
    </row>
    <row r="898" ht="15.75" customHeight="1">
      <c r="B898" s="10"/>
      <c r="L898" s="10"/>
      <c r="M898" s="10"/>
      <c r="N898" s="10"/>
      <c r="O898" s="10"/>
      <c r="P898" s="10"/>
      <c r="Q898" s="10"/>
      <c r="R898" s="10"/>
      <c r="T898" s="10"/>
      <c r="W898" s="10"/>
      <c r="X898" s="10"/>
      <c r="Y898" s="10"/>
      <c r="Z898" s="10"/>
      <c r="AA898" s="10"/>
      <c r="AE898" s="10"/>
    </row>
    <row r="899" ht="15.75" customHeight="1">
      <c r="B899" s="10"/>
      <c r="L899" s="10"/>
      <c r="M899" s="10"/>
      <c r="N899" s="10"/>
      <c r="O899" s="10"/>
      <c r="P899" s="10"/>
      <c r="Q899" s="10"/>
      <c r="R899" s="10"/>
      <c r="T899" s="10"/>
      <c r="W899" s="10"/>
      <c r="X899" s="10"/>
      <c r="Y899" s="10"/>
      <c r="Z899" s="10"/>
      <c r="AA899" s="10"/>
      <c r="AE899" s="10"/>
    </row>
    <row r="900" ht="15.75" customHeight="1">
      <c r="B900" s="10"/>
      <c r="L900" s="10"/>
      <c r="M900" s="10"/>
      <c r="N900" s="10"/>
      <c r="O900" s="10"/>
      <c r="P900" s="10"/>
      <c r="Q900" s="10"/>
      <c r="R900" s="10"/>
      <c r="T900" s="10"/>
      <c r="W900" s="10"/>
      <c r="X900" s="10"/>
      <c r="Y900" s="10"/>
      <c r="Z900" s="10"/>
      <c r="AA900" s="10"/>
      <c r="AE900" s="10"/>
    </row>
    <row r="901" ht="15.75" customHeight="1">
      <c r="B901" s="10"/>
      <c r="L901" s="10"/>
      <c r="M901" s="10"/>
      <c r="N901" s="10"/>
      <c r="O901" s="10"/>
      <c r="P901" s="10"/>
      <c r="Q901" s="10"/>
      <c r="R901" s="10"/>
      <c r="T901" s="10"/>
      <c r="W901" s="10"/>
      <c r="X901" s="10"/>
      <c r="Y901" s="10"/>
      <c r="Z901" s="10"/>
      <c r="AA901" s="10"/>
      <c r="AE901" s="10"/>
    </row>
    <row r="902" ht="15.75" customHeight="1">
      <c r="B902" s="10"/>
      <c r="L902" s="10"/>
      <c r="M902" s="10"/>
      <c r="N902" s="10"/>
      <c r="O902" s="10"/>
      <c r="P902" s="10"/>
      <c r="Q902" s="10"/>
      <c r="R902" s="10"/>
      <c r="T902" s="10"/>
      <c r="W902" s="10"/>
      <c r="X902" s="10"/>
      <c r="Y902" s="10"/>
      <c r="Z902" s="10"/>
      <c r="AA902" s="10"/>
      <c r="AE902" s="10"/>
    </row>
    <row r="903" ht="15.75" customHeight="1">
      <c r="B903" s="10"/>
      <c r="L903" s="10"/>
      <c r="M903" s="10"/>
      <c r="N903" s="10"/>
      <c r="O903" s="10"/>
      <c r="P903" s="10"/>
      <c r="Q903" s="10"/>
      <c r="R903" s="10"/>
      <c r="T903" s="10"/>
      <c r="W903" s="10"/>
      <c r="X903" s="10"/>
      <c r="Y903" s="10"/>
      <c r="Z903" s="10"/>
      <c r="AA903" s="10"/>
      <c r="AE903" s="10"/>
    </row>
    <row r="904" ht="15.75" customHeight="1">
      <c r="B904" s="10"/>
      <c r="L904" s="10"/>
      <c r="M904" s="10"/>
      <c r="N904" s="10"/>
      <c r="O904" s="10"/>
      <c r="P904" s="10"/>
      <c r="Q904" s="10"/>
      <c r="R904" s="10"/>
      <c r="T904" s="10"/>
      <c r="W904" s="10"/>
      <c r="X904" s="10"/>
      <c r="Y904" s="10"/>
      <c r="Z904" s="10"/>
      <c r="AA904" s="10"/>
      <c r="AE904" s="10"/>
    </row>
    <row r="905" ht="15.75" customHeight="1">
      <c r="B905" s="10"/>
      <c r="L905" s="10"/>
      <c r="M905" s="10"/>
      <c r="N905" s="10"/>
      <c r="O905" s="10"/>
      <c r="P905" s="10"/>
      <c r="Q905" s="10"/>
      <c r="R905" s="10"/>
      <c r="T905" s="10"/>
      <c r="W905" s="10"/>
      <c r="X905" s="10"/>
      <c r="Y905" s="10"/>
      <c r="Z905" s="10"/>
      <c r="AA905" s="10"/>
      <c r="AE905" s="10"/>
    </row>
    <row r="906" ht="15.75" customHeight="1">
      <c r="B906" s="10"/>
      <c r="L906" s="10"/>
      <c r="M906" s="10"/>
      <c r="N906" s="10"/>
      <c r="O906" s="10"/>
      <c r="P906" s="10"/>
      <c r="Q906" s="10"/>
      <c r="R906" s="10"/>
      <c r="T906" s="10"/>
      <c r="W906" s="10"/>
      <c r="X906" s="10"/>
      <c r="Y906" s="10"/>
      <c r="Z906" s="10"/>
      <c r="AA906" s="10"/>
      <c r="AE906" s="10"/>
    </row>
    <row r="907" ht="15.75" customHeight="1">
      <c r="B907" s="10"/>
      <c r="L907" s="10"/>
      <c r="M907" s="10"/>
      <c r="N907" s="10"/>
      <c r="O907" s="10"/>
      <c r="P907" s="10"/>
      <c r="Q907" s="10"/>
      <c r="R907" s="10"/>
      <c r="T907" s="10"/>
      <c r="W907" s="10"/>
      <c r="X907" s="10"/>
      <c r="Y907" s="10"/>
      <c r="Z907" s="10"/>
      <c r="AA907" s="10"/>
      <c r="AE907" s="10"/>
    </row>
    <row r="908" ht="15.75" customHeight="1">
      <c r="B908" s="10"/>
      <c r="L908" s="10"/>
      <c r="M908" s="10"/>
      <c r="N908" s="10"/>
      <c r="O908" s="10"/>
      <c r="P908" s="10"/>
      <c r="Q908" s="10"/>
      <c r="R908" s="10"/>
      <c r="T908" s="10"/>
      <c r="W908" s="10"/>
      <c r="X908" s="10"/>
      <c r="Y908" s="10"/>
      <c r="Z908" s="10"/>
      <c r="AA908" s="10"/>
      <c r="AE908" s="10"/>
    </row>
    <row r="909" ht="15.75" customHeight="1">
      <c r="B909" s="10"/>
      <c r="L909" s="10"/>
      <c r="M909" s="10"/>
      <c r="N909" s="10"/>
      <c r="O909" s="10"/>
      <c r="P909" s="10"/>
      <c r="Q909" s="10"/>
      <c r="R909" s="10"/>
      <c r="T909" s="10"/>
      <c r="W909" s="10"/>
      <c r="X909" s="10"/>
      <c r="Y909" s="10"/>
      <c r="Z909" s="10"/>
      <c r="AA909" s="10"/>
      <c r="AE909" s="10"/>
    </row>
    <row r="910" ht="15.75" customHeight="1">
      <c r="B910" s="10"/>
      <c r="L910" s="10"/>
      <c r="M910" s="10"/>
      <c r="N910" s="10"/>
      <c r="O910" s="10"/>
      <c r="P910" s="10"/>
      <c r="Q910" s="10"/>
      <c r="R910" s="10"/>
      <c r="T910" s="10"/>
      <c r="W910" s="10"/>
      <c r="X910" s="10"/>
      <c r="Y910" s="10"/>
      <c r="Z910" s="10"/>
      <c r="AA910" s="10"/>
      <c r="AE910" s="10"/>
    </row>
    <row r="911" ht="15.75" customHeight="1">
      <c r="B911" s="10"/>
      <c r="L911" s="10"/>
      <c r="M911" s="10"/>
      <c r="N911" s="10"/>
      <c r="O911" s="10"/>
      <c r="P911" s="10"/>
      <c r="Q911" s="10"/>
      <c r="R911" s="10"/>
      <c r="T911" s="10"/>
      <c r="W911" s="10"/>
      <c r="X911" s="10"/>
      <c r="Y911" s="10"/>
      <c r="Z911" s="10"/>
      <c r="AA911" s="10"/>
      <c r="AE911" s="10"/>
    </row>
    <row r="912" ht="15.75" customHeight="1">
      <c r="B912" s="10"/>
      <c r="L912" s="10"/>
      <c r="M912" s="10"/>
      <c r="N912" s="10"/>
      <c r="O912" s="10"/>
      <c r="P912" s="10"/>
      <c r="Q912" s="10"/>
      <c r="R912" s="10"/>
      <c r="T912" s="10"/>
      <c r="W912" s="10"/>
      <c r="X912" s="10"/>
      <c r="Y912" s="10"/>
      <c r="Z912" s="10"/>
      <c r="AA912" s="10"/>
      <c r="AE912" s="10"/>
    </row>
    <row r="913" ht="15.75" customHeight="1">
      <c r="B913" s="10"/>
      <c r="L913" s="10"/>
      <c r="M913" s="10"/>
      <c r="N913" s="10"/>
      <c r="O913" s="10"/>
      <c r="P913" s="10"/>
      <c r="Q913" s="10"/>
      <c r="R913" s="10"/>
      <c r="T913" s="10"/>
      <c r="W913" s="10"/>
      <c r="X913" s="10"/>
      <c r="Y913" s="10"/>
      <c r="Z913" s="10"/>
      <c r="AA913" s="10"/>
      <c r="AE913" s="10"/>
    </row>
    <row r="914" ht="15.75" customHeight="1">
      <c r="B914" s="10"/>
      <c r="L914" s="10"/>
      <c r="M914" s="10"/>
      <c r="N914" s="10"/>
      <c r="O914" s="10"/>
      <c r="P914" s="10"/>
      <c r="Q914" s="10"/>
      <c r="R914" s="10"/>
      <c r="T914" s="10"/>
      <c r="W914" s="10"/>
      <c r="X914" s="10"/>
      <c r="Y914" s="10"/>
      <c r="Z914" s="10"/>
      <c r="AA914" s="10"/>
      <c r="AE914" s="10"/>
    </row>
    <row r="915" ht="15.75" customHeight="1">
      <c r="B915" s="10"/>
      <c r="L915" s="10"/>
      <c r="M915" s="10"/>
      <c r="N915" s="10"/>
      <c r="O915" s="10"/>
      <c r="P915" s="10"/>
      <c r="Q915" s="10"/>
      <c r="R915" s="10"/>
      <c r="T915" s="10"/>
      <c r="W915" s="10"/>
      <c r="X915" s="10"/>
      <c r="Y915" s="10"/>
      <c r="Z915" s="10"/>
      <c r="AA915" s="10"/>
      <c r="AE915" s="10"/>
    </row>
    <row r="916" ht="15.75" customHeight="1">
      <c r="B916" s="10"/>
      <c r="L916" s="10"/>
      <c r="M916" s="10"/>
      <c r="N916" s="10"/>
      <c r="O916" s="10"/>
      <c r="P916" s="10"/>
      <c r="Q916" s="10"/>
      <c r="R916" s="10"/>
      <c r="T916" s="10"/>
      <c r="W916" s="10"/>
      <c r="X916" s="10"/>
      <c r="Y916" s="10"/>
      <c r="Z916" s="10"/>
      <c r="AA916" s="10"/>
      <c r="AE916" s="10"/>
    </row>
    <row r="917" ht="15.75" customHeight="1">
      <c r="B917" s="10"/>
      <c r="L917" s="10"/>
      <c r="M917" s="10"/>
      <c r="N917" s="10"/>
      <c r="O917" s="10"/>
      <c r="P917" s="10"/>
      <c r="Q917" s="10"/>
      <c r="R917" s="10"/>
      <c r="T917" s="10"/>
      <c r="W917" s="10"/>
      <c r="X917" s="10"/>
      <c r="Y917" s="10"/>
      <c r="Z917" s="10"/>
      <c r="AA917" s="10"/>
      <c r="AE917" s="10"/>
    </row>
    <row r="918" ht="15.75" customHeight="1">
      <c r="B918" s="10"/>
      <c r="L918" s="10"/>
      <c r="M918" s="10"/>
      <c r="N918" s="10"/>
      <c r="O918" s="10"/>
      <c r="P918" s="10"/>
      <c r="Q918" s="10"/>
      <c r="R918" s="10"/>
      <c r="T918" s="10"/>
      <c r="W918" s="10"/>
      <c r="X918" s="10"/>
      <c r="Y918" s="10"/>
      <c r="Z918" s="10"/>
      <c r="AA918" s="10"/>
      <c r="AE918" s="10"/>
    </row>
    <row r="919" ht="15.75" customHeight="1">
      <c r="B919" s="10"/>
      <c r="L919" s="10"/>
      <c r="M919" s="10"/>
      <c r="N919" s="10"/>
      <c r="O919" s="10"/>
      <c r="P919" s="10"/>
      <c r="Q919" s="10"/>
      <c r="R919" s="10"/>
      <c r="T919" s="10"/>
      <c r="W919" s="10"/>
      <c r="X919" s="10"/>
      <c r="Y919" s="10"/>
      <c r="Z919" s="10"/>
      <c r="AA919" s="10"/>
      <c r="AE919" s="10"/>
    </row>
    <row r="920" ht="15.75" customHeight="1">
      <c r="B920" s="10"/>
      <c r="L920" s="10"/>
      <c r="M920" s="10"/>
      <c r="N920" s="10"/>
      <c r="O920" s="10"/>
      <c r="P920" s="10"/>
      <c r="Q920" s="10"/>
      <c r="R920" s="10"/>
      <c r="T920" s="10"/>
      <c r="W920" s="10"/>
      <c r="X920" s="10"/>
      <c r="Y920" s="10"/>
      <c r="Z920" s="10"/>
      <c r="AA920" s="10"/>
      <c r="AE920" s="10"/>
    </row>
    <row r="921" ht="15.75" customHeight="1">
      <c r="B921" s="10"/>
      <c r="L921" s="10"/>
      <c r="M921" s="10"/>
      <c r="N921" s="10"/>
      <c r="O921" s="10"/>
      <c r="P921" s="10"/>
      <c r="Q921" s="10"/>
      <c r="R921" s="10"/>
      <c r="T921" s="10"/>
      <c r="W921" s="10"/>
      <c r="X921" s="10"/>
      <c r="Y921" s="10"/>
      <c r="Z921" s="10"/>
      <c r="AA921" s="10"/>
      <c r="AE921" s="10"/>
    </row>
    <row r="922" ht="15.75" customHeight="1">
      <c r="B922" s="10"/>
      <c r="L922" s="10"/>
      <c r="M922" s="10"/>
      <c r="N922" s="10"/>
      <c r="O922" s="10"/>
      <c r="P922" s="10"/>
      <c r="Q922" s="10"/>
      <c r="R922" s="10"/>
      <c r="T922" s="10"/>
      <c r="W922" s="10"/>
      <c r="X922" s="10"/>
      <c r="Y922" s="10"/>
      <c r="Z922" s="10"/>
      <c r="AA922" s="10"/>
      <c r="AE922" s="10"/>
    </row>
    <row r="923" ht="15.75" customHeight="1">
      <c r="B923" s="10"/>
      <c r="L923" s="10"/>
      <c r="M923" s="10"/>
      <c r="N923" s="10"/>
      <c r="O923" s="10"/>
      <c r="P923" s="10"/>
      <c r="Q923" s="10"/>
      <c r="R923" s="10"/>
      <c r="T923" s="10"/>
      <c r="W923" s="10"/>
      <c r="X923" s="10"/>
      <c r="Y923" s="10"/>
      <c r="Z923" s="10"/>
      <c r="AA923" s="10"/>
      <c r="AE923" s="10"/>
    </row>
    <row r="924" ht="15.75" customHeight="1">
      <c r="B924" s="10"/>
      <c r="L924" s="10"/>
      <c r="M924" s="10"/>
      <c r="N924" s="10"/>
      <c r="O924" s="10"/>
      <c r="P924" s="10"/>
      <c r="Q924" s="10"/>
      <c r="R924" s="10"/>
      <c r="T924" s="10"/>
      <c r="W924" s="10"/>
      <c r="X924" s="10"/>
      <c r="Y924" s="10"/>
      <c r="Z924" s="10"/>
      <c r="AA924" s="10"/>
      <c r="AE924" s="10"/>
    </row>
    <row r="925" ht="15.75" customHeight="1">
      <c r="B925" s="10"/>
      <c r="L925" s="10"/>
      <c r="M925" s="10"/>
      <c r="N925" s="10"/>
      <c r="O925" s="10"/>
      <c r="P925" s="10"/>
      <c r="Q925" s="10"/>
      <c r="R925" s="10"/>
      <c r="T925" s="10"/>
      <c r="W925" s="10"/>
      <c r="X925" s="10"/>
      <c r="Y925" s="10"/>
      <c r="Z925" s="10"/>
      <c r="AA925" s="10"/>
      <c r="AE925" s="10"/>
    </row>
    <row r="926" ht="15.75" customHeight="1">
      <c r="B926" s="10"/>
      <c r="L926" s="10"/>
      <c r="M926" s="10"/>
      <c r="N926" s="10"/>
      <c r="O926" s="10"/>
      <c r="P926" s="10"/>
      <c r="Q926" s="10"/>
      <c r="R926" s="10"/>
      <c r="T926" s="10"/>
      <c r="W926" s="10"/>
      <c r="X926" s="10"/>
      <c r="Y926" s="10"/>
      <c r="Z926" s="10"/>
      <c r="AA926" s="10"/>
      <c r="AE926" s="10"/>
    </row>
    <row r="927" ht="15.75" customHeight="1">
      <c r="B927" s="10"/>
      <c r="L927" s="10"/>
      <c r="M927" s="10"/>
      <c r="N927" s="10"/>
      <c r="O927" s="10"/>
      <c r="P927" s="10"/>
      <c r="Q927" s="10"/>
      <c r="R927" s="10"/>
      <c r="T927" s="10"/>
      <c r="W927" s="10"/>
      <c r="X927" s="10"/>
      <c r="Y927" s="10"/>
      <c r="Z927" s="10"/>
      <c r="AA927" s="10"/>
      <c r="AE927" s="10"/>
    </row>
    <row r="928" ht="15.75" customHeight="1">
      <c r="B928" s="10"/>
      <c r="L928" s="10"/>
      <c r="M928" s="10"/>
      <c r="N928" s="10"/>
      <c r="O928" s="10"/>
      <c r="P928" s="10"/>
      <c r="Q928" s="10"/>
      <c r="R928" s="10"/>
      <c r="T928" s="10"/>
      <c r="W928" s="10"/>
      <c r="X928" s="10"/>
      <c r="Y928" s="10"/>
      <c r="Z928" s="10"/>
      <c r="AA928" s="10"/>
      <c r="AE928" s="10"/>
    </row>
    <row r="929" ht="15.75" customHeight="1">
      <c r="B929" s="10"/>
      <c r="L929" s="10"/>
      <c r="M929" s="10"/>
      <c r="N929" s="10"/>
      <c r="O929" s="10"/>
      <c r="P929" s="10"/>
      <c r="Q929" s="10"/>
      <c r="R929" s="10"/>
      <c r="T929" s="10"/>
      <c r="W929" s="10"/>
      <c r="X929" s="10"/>
      <c r="Y929" s="10"/>
      <c r="Z929" s="10"/>
      <c r="AA929" s="10"/>
      <c r="AE929" s="10"/>
    </row>
    <row r="930" ht="15.75" customHeight="1">
      <c r="B930" s="10"/>
      <c r="L930" s="10"/>
      <c r="M930" s="10"/>
      <c r="N930" s="10"/>
      <c r="O930" s="10"/>
      <c r="P930" s="10"/>
      <c r="Q930" s="10"/>
      <c r="R930" s="10"/>
      <c r="T930" s="10"/>
      <c r="W930" s="10"/>
      <c r="X930" s="10"/>
      <c r="Y930" s="10"/>
      <c r="Z930" s="10"/>
      <c r="AA930" s="10"/>
      <c r="AE930" s="10"/>
    </row>
    <row r="931" ht="15.75" customHeight="1">
      <c r="B931" s="10"/>
      <c r="L931" s="10"/>
      <c r="M931" s="10"/>
      <c r="N931" s="10"/>
      <c r="O931" s="10"/>
      <c r="P931" s="10"/>
      <c r="Q931" s="10"/>
      <c r="R931" s="10"/>
      <c r="T931" s="10"/>
      <c r="W931" s="10"/>
      <c r="X931" s="10"/>
      <c r="Y931" s="10"/>
      <c r="Z931" s="10"/>
      <c r="AA931" s="10"/>
      <c r="AE931" s="10"/>
    </row>
    <row r="932" ht="15.75" customHeight="1">
      <c r="B932" s="10"/>
      <c r="L932" s="10"/>
      <c r="M932" s="10"/>
      <c r="N932" s="10"/>
      <c r="O932" s="10"/>
      <c r="P932" s="10"/>
      <c r="Q932" s="10"/>
      <c r="R932" s="10"/>
      <c r="T932" s="10"/>
      <c r="W932" s="10"/>
      <c r="X932" s="10"/>
      <c r="Y932" s="10"/>
      <c r="Z932" s="10"/>
      <c r="AA932" s="10"/>
      <c r="AE932" s="10"/>
    </row>
    <row r="933" ht="15.75" customHeight="1">
      <c r="B933" s="10"/>
      <c r="L933" s="10"/>
      <c r="M933" s="10"/>
      <c r="N933" s="10"/>
      <c r="O933" s="10"/>
      <c r="P933" s="10"/>
      <c r="Q933" s="10"/>
      <c r="R933" s="10"/>
      <c r="T933" s="10"/>
      <c r="W933" s="10"/>
      <c r="X933" s="10"/>
      <c r="Y933" s="10"/>
      <c r="Z933" s="10"/>
      <c r="AA933" s="10"/>
      <c r="AE933" s="10"/>
    </row>
    <row r="934" ht="15.75" customHeight="1">
      <c r="B934" s="10"/>
      <c r="L934" s="10"/>
      <c r="M934" s="10"/>
      <c r="N934" s="10"/>
      <c r="O934" s="10"/>
      <c r="P934" s="10"/>
      <c r="Q934" s="10"/>
      <c r="R934" s="10"/>
      <c r="T934" s="10"/>
      <c r="W934" s="10"/>
      <c r="X934" s="10"/>
      <c r="Y934" s="10"/>
      <c r="Z934" s="10"/>
      <c r="AA934" s="10"/>
      <c r="AE934" s="10"/>
    </row>
    <row r="935" ht="15.75" customHeight="1">
      <c r="B935" s="10"/>
      <c r="L935" s="10"/>
      <c r="M935" s="10"/>
      <c r="N935" s="10"/>
      <c r="O935" s="10"/>
      <c r="P935" s="10"/>
      <c r="Q935" s="10"/>
      <c r="R935" s="10"/>
      <c r="T935" s="10"/>
      <c r="W935" s="10"/>
      <c r="X935" s="10"/>
      <c r="Y935" s="10"/>
      <c r="Z935" s="10"/>
      <c r="AA935" s="10"/>
      <c r="AE935" s="10"/>
    </row>
    <row r="936" ht="15.75" customHeight="1">
      <c r="B936" s="10"/>
      <c r="L936" s="10"/>
      <c r="M936" s="10"/>
      <c r="N936" s="10"/>
      <c r="O936" s="10"/>
      <c r="P936" s="10"/>
      <c r="Q936" s="10"/>
      <c r="R936" s="10"/>
      <c r="T936" s="10"/>
      <c r="W936" s="10"/>
      <c r="X936" s="10"/>
      <c r="Y936" s="10"/>
      <c r="Z936" s="10"/>
      <c r="AA936" s="10"/>
      <c r="AE936" s="10"/>
    </row>
    <row r="937" ht="15.75" customHeight="1">
      <c r="B937" s="10"/>
      <c r="L937" s="10"/>
      <c r="M937" s="10"/>
      <c r="N937" s="10"/>
      <c r="O937" s="10"/>
      <c r="P937" s="10"/>
      <c r="Q937" s="10"/>
      <c r="R937" s="10"/>
      <c r="T937" s="10"/>
      <c r="W937" s="10"/>
      <c r="X937" s="10"/>
      <c r="Y937" s="10"/>
      <c r="Z937" s="10"/>
      <c r="AA937" s="10"/>
      <c r="AE937" s="10"/>
    </row>
    <row r="938" ht="15.75" customHeight="1">
      <c r="B938" s="10"/>
      <c r="L938" s="10"/>
      <c r="M938" s="10"/>
      <c r="N938" s="10"/>
      <c r="O938" s="10"/>
      <c r="P938" s="10"/>
      <c r="Q938" s="10"/>
      <c r="R938" s="10"/>
      <c r="T938" s="10"/>
      <c r="W938" s="10"/>
      <c r="X938" s="10"/>
      <c r="Y938" s="10"/>
      <c r="Z938" s="10"/>
      <c r="AA938" s="10"/>
      <c r="AE938" s="10"/>
    </row>
    <row r="939" ht="15.75" customHeight="1">
      <c r="B939" s="10"/>
      <c r="L939" s="10"/>
      <c r="M939" s="10"/>
      <c r="N939" s="10"/>
      <c r="O939" s="10"/>
      <c r="P939" s="10"/>
      <c r="Q939" s="10"/>
      <c r="R939" s="10"/>
      <c r="T939" s="10"/>
      <c r="W939" s="10"/>
      <c r="X939" s="10"/>
      <c r="Y939" s="10"/>
      <c r="Z939" s="10"/>
      <c r="AA939" s="10"/>
      <c r="AE939" s="10"/>
    </row>
    <row r="940" ht="15.75" customHeight="1">
      <c r="B940" s="10"/>
      <c r="L940" s="10"/>
      <c r="M940" s="10"/>
      <c r="N940" s="10"/>
      <c r="O940" s="10"/>
      <c r="P940" s="10"/>
      <c r="Q940" s="10"/>
      <c r="R940" s="10"/>
      <c r="T940" s="10"/>
      <c r="W940" s="10"/>
      <c r="X940" s="10"/>
      <c r="Y940" s="10"/>
      <c r="Z940" s="10"/>
      <c r="AA940" s="10"/>
      <c r="AE940" s="10"/>
    </row>
    <row r="941" ht="15.75" customHeight="1">
      <c r="B941" s="10"/>
      <c r="L941" s="10"/>
      <c r="M941" s="10"/>
      <c r="N941" s="10"/>
      <c r="O941" s="10"/>
      <c r="P941" s="10"/>
      <c r="Q941" s="10"/>
      <c r="R941" s="10"/>
      <c r="T941" s="10"/>
      <c r="W941" s="10"/>
      <c r="X941" s="10"/>
      <c r="Y941" s="10"/>
      <c r="Z941" s="10"/>
      <c r="AA941" s="10"/>
      <c r="AE941" s="10"/>
    </row>
    <row r="942" ht="15.75" customHeight="1">
      <c r="B942" s="10"/>
      <c r="L942" s="10"/>
      <c r="M942" s="10"/>
      <c r="N942" s="10"/>
      <c r="O942" s="10"/>
      <c r="P942" s="10"/>
      <c r="Q942" s="10"/>
      <c r="R942" s="10"/>
      <c r="T942" s="10"/>
      <c r="W942" s="10"/>
      <c r="X942" s="10"/>
      <c r="Y942" s="10"/>
      <c r="Z942" s="10"/>
      <c r="AA942" s="10"/>
      <c r="AE942" s="10"/>
    </row>
    <row r="943" ht="15.75" customHeight="1">
      <c r="B943" s="10"/>
      <c r="L943" s="10"/>
      <c r="M943" s="10"/>
      <c r="N943" s="10"/>
      <c r="O943" s="10"/>
      <c r="P943" s="10"/>
      <c r="Q943" s="10"/>
      <c r="R943" s="10"/>
      <c r="T943" s="10"/>
      <c r="W943" s="10"/>
      <c r="X943" s="10"/>
      <c r="Y943" s="10"/>
      <c r="Z943" s="10"/>
      <c r="AA943" s="10"/>
      <c r="AE943" s="10"/>
    </row>
    <row r="944" ht="15.75" customHeight="1">
      <c r="B944" s="10"/>
      <c r="L944" s="10"/>
      <c r="M944" s="10"/>
      <c r="N944" s="10"/>
      <c r="O944" s="10"/>
      <c r="P944" s="10"/>
      <c r="Q944" s="10"/>
      <c r="R944" s="10"/>
      <c r="T944" s="10"/>
      <c r="W944" s="10"/>
      <c r="X944" s="10"/>
      <c r="Y944" s="10"/>
      <c r="Z944" s="10"/>
      <c r="AA944" s="10"/>
      <c r="AE944" s="10"/>
    </row>
    <row r="945" ht="15.75" customHeight="1">
      <c r="B945" s="10"/>
      <c r="L945" s="10"/>
      <c r="M945" s="10"/>
      <c r="N945" s="10"/>
      <c r="O945" s="10"/>
      <c r="P945" s="10"/>
      <c r="Q945" s="10"/>
      <c r="R945" s="10"/>
      <c r="T945" s="10"/>
      <c r="W945" s="10"/>
      <c r="X945" s="10"/>
      <c r="Y945" s="10"/>
      <c r="Z945" s="10"/>
      <c r="AA945" s="10"/>
      <c r="AE945" s="10"/>
    </row>
    <row r="946" ht="15.75" customHeight="1">
      <c r="B946" s="10"/>
      <c r="L946" s="10"/>
      <c r="M946" s="10"/>
      <c r="N946" s="10"/>
      <c r="O946" s="10"/>
      <c r="P946" s="10"/>
      <c r="Q946" s="10"/>
      <c r="R946" s="10"/>
      <c r="T946" s="10"/>
      <c r="W946" s="10"/>
      <c r="X946" s="10"/>
      <c r="Y946" s="10"/>
      <c r="Z946" s="10"/>
      <c r="AA946" s="10"/>
      <c r="AE946" s="10"/>
    </row>
    <row r="947" ht="15.75" customHeight="1">
      <c r="B947" s="10"/>
      <c r="L947" s="10"/>
      <c r="M947" s="10"/>
      <c r="N947" s="10"/>
      <c r="O947" s="10"/>
      <c r="P947" s="10"/>
      <c r="Q947" s="10"/>
      <c r="R947" s="10"/>
      <c r="T947" s="10"/>
      <c r="W947" s="10"/>
      <c r="X947" s="10"/>
      <c r="Y947" s="10"/>
      <c r="Z947" s="10"/>
      <c r="AA947" s="10"/>
      <c r="AE947" s="10"/>
    </row>
    <row r="948" ht="15.75" customHeight="1">
      <c r="B948" s="10"/>
      <c r="L948" s="10"/>
      <c r="M948" s="10"/>
      <c r="N948" s="10"/>
      <c r="O948" s="10"/>
      <c r="P948" s="10"/>
      <c r="Q948" s="10"/>
      <c r="R948" s="10"/>
      <c r="T948" s="10"/>
      <c r="W948" s="10"/>
      <c r="X948" s="10"/>
      <c r="Y948" s="10"/>
      <c r="Z948" s="10"/>
      <c r="AA948" s="10"/>
      <c r="AE948" s="10"/>
    </row>
    <row r="949" ht="15.75" customHeight="1">
      <c r="B949" s="10"/>
      <c r="L949" s="10"/>
      <c r="M949" s="10"/>
      <c r="N949" s="10"/>
      <c r="O949" s="10"/>
      <c r="P949" s="10"/>
      <c r="Q949" s="10"/>
      <c r="R949" s="10"/>
      <c r="T949" s="10"/>
      <c r="W949" s="10"/>
      <c r="X949" s="10"/>
      <c r="Y949" s="10"/>
      <c r="Z949" s="10"/>
      <c r="AA949" s="10"/>
      <c r="AE949" s="10"/>
    </row>
    <row r="950" ht="15.75" customHeight="1">
      <c r="B950" s="10"/>
      <c r="L950" s="10"/>
      <c r="M950" s="10"/>
      <c r="N950" s="10"/>
      <c r="O950" s="10"/>
      <c r="P950" s="10"/>
      <c r="Q950" s="10"/>
      <c r="R950" s="10"/>
      <c r="T950" s="10"/>
      <c r="W950" s="10"/>
      <c r="X950" s="10"/>
      <c r="Y950" s="10"/>
      <c r="Z950" s="10"/>
      <c r="AA950" s="10"/>
      <c r="AE950" s="10"/>
    </row>
    <row r="951" ht="15.75" customHeight="1">
      <c r="B951" s="10"/>
      <c r="L951" s="10"/>
      <c r="M951" s="10"/>
      <c r="N951" s="10"/>
      <c r="O951" s="10"/>
      <c r="P951" s="10"/>
      <c r="Q951" s="10"/>
      <c r="R951" s="10"/>
      <c r="T951" s="10"/>
      <c r="W951" s="10"/>
      <c r="X951" s="10"/>
      <c r="Y951" s="10"/>
      <c r="Z951" s="10"/>
      <c r="AA951" s="10"/>
      <c r="AE951" s="10"/>
    </row>
    <row r="952" ht="15.75" customHeight="1">
      <c r="B952" s="10"/>
      <c r="L952" s="10"/>
      <c r="M952" s="10"/>
      <c r="N952" s="10"/>
      <c r="O952" s="10"/>
      <c r="P952" s="10"/>
      <c r="Q952" s="10"/>
      <c r="R952" s="10"/>
      <c r="T952" s="10"/>
      <c r="W952" s="10"/>
      <c r="X952" s="10"/>
      <c r="Y952" s="10"/>
      <c r="Z952" s="10"/>
      <c r="AA952" s="10"/>
      <c r="AE952" s="10"/>
    </row>
    <row r="953" ht="15.75" customHeight="1">
      <c r="B953" s="10"/>
      <c r="L953" s="10"/>
      <c r="M953" s="10"/>
      <c r="N953" s="10"/>
      <c r="O953" s="10"/>
      <c r="P953" s="10"/>
      <c r="Q953" s="10"/>
      <c r="R953" s="10"/>
      <c r="T953" s="10"/>
      <c r="W953" s="10"/>
      <c r="X953" s="10"/>
      <c r="Y953" s="10"/>
      <c r="Z953" s="10"/>
      <c r="AA953" s="10"/>
      <c r="AE953" s="10"/>
    </row>
    <row r="954" ht="15.75" customHeight="1">
      <c r="B954" s="10"/>
      <c r="L954" s="10"/>
      <c r="M954" s="10"/>
      <c r="N954" s="10"/>
      <c r="O954" s="10"/>
      <c r="P954" s="10"/>
      <c r="Q954" s="10"/>
      <c r="R954" s="10"/>
      <c r="T954" s="10"/>
      <c r="W954" s="10"/>
      <c r="X954" s="10"/>
      <c r="Y954" s="10"/>
      <c r="Z954" s="10"/>
      <c r="AA954" s="10"/>
      <c r="AE954" s="10"/>
    </row>
    <row r="955" ht="15.75" customHeight="1">
      <c r="B955" s="10"/>
      <c r="L955" s="10"/>
      <c r="M955" s="10"/>
      <c r="N955" s="10"/>
      <c r="O955" s="10"/>
      <c r="P955" s="10"/>
      <c r="Q955" s="10"/>
      <c r="R955" s="10"/>
      <c r="T955" s="10"/>
      <c r="W955" s="10"/>
      <c r="X955" s="10"/>
      <c r="Y955" s="10"/>
      <c r="Z955" s="10"/>
      <c r="AA955" s="10"/>
      <c r="AE955" s="10"/>
    </row>
    <row r="956" ht="15.75" customHeight="1">
      <c r="B956" s="10"/>
      <c r="L956" s="10"/>
      <c r="M956" s="10"/>
      <c r="N956" s="10"/>
      <c r="O956" s="10"/>
      <c r="P956" s="10"/>
      <c r="Q956" s="10"/>
      <c r="R956" s="10"/>
      <c r="T956" s="10"/>
      <c r="W956" s="10"/>
      <c r="X956" s="10"/>
      <c r="Y956" s="10"/>
      <c r="Z956" s="10"/>
      <c r="AA956" s="10"/>
      <c r="AE956" s="10"/>
    </row>
    <row r="957" ht="15.75" customHeight="1">
      <c r="B957" s="10"/>
      <c r="L957" s="10"/>
      <c r="M957" s="10"/>
      <c r="N957" s="10"/>
      <c r="O957" s="10"/>
      <c r="P957" s="10"/>
      <c r="Q957" s="10"/>
      <c r="R957" s="10"/>
      <c r="T957" s="10"/>
      <c r="W957" s="10"/>
      <c r="X957" s="10"/>
      <c r="Y957" s="10"/>
      <c r="Z957" s="10"/>
      <c r="AA957" s="10"/>
      <c r="AE957" s="10"/>
    </row>
    <row r="958" ht="15.75" customHeight="1">
      <c r="B958" s="10"/>
      <c r="L958" s="10"/>
      <c r="M958" s="10"/>
      <c r="N958" s="10"/>
      <c r="O958" s="10"/>
      <c r="P958" s="10"/>
      <c r="Q958" s="10"/>
      <c r="R958" s="10"/>
      <c r="T958" s="10"/>
      <c r="W958" s="10"/>
      <c r="X958" s="10"/>
      <c r="Y958" s="10"/>
      <c r="Z958" s="10"/>
      <c r="AA958" s="10"/>
      <c r="AE958" s="10"/>
    </row>
    <row r="959" ht="15.75" customHeight="1">
      <c r="B959" s="10"/>
      <c r="L959" s="10"/>
      <c r="M959" s="10"/>
      <c r="N959" s="10"/>
      <c r="O959" s="10"/>
      <c r="P959" s="10"/>
      <c r="Q959" s="10"/>
      <c r="R959" s="10"/>
      <c r="T959" s="10"/>
      <c r="W959" s="10"/>
      <c r="X959" s="10"/>
      <c r="Y959" s="10"/>
      <c r="Z959" s="10"/>
      <c r="AA959" s="10"/>
      <c r="AE959" s="10"/>
    </row>
    <row r="960" ht="15.75" customHeight="1">
      <c r="B960" s="10"/>
      <c r="L960" s="10"/>
      <c r="M960" s="10"/>
      <c r="N960" s="10"/>
      <c r="O960" s="10"/>
      <c r="P960" s="10"/>
      <c r="Q960" s="10"/>
      <c r="R960" s="10"/>
      <c r="T960" s="10"/>
      <c r="W960" s="10"/>
      <c r="X960" s="10"/>
      <c r="Y960" s="10"/>
      <c r="Z960" s="10"/>
      <c r="AA960" s="10"/>
      <c r="AE960" s="10"/>
    </row>
    <row r="961" ht="15.75" customHeight="1">
      <c r="B961" s="10"/>
      <c r="L961" s="10"/>
      <c r="M961" s="10"/>
      <c r="N961" s="10"/>
      <c r="O961" s="10"/>
      <c r="P961" s="10"/>
      <c r="Q961" s="10"/>
      <c r="R961" s="10"/>
      <c r="T961" s="10"/>
      <c r="W961" s="10"/>
      <c r="X961" s="10"/>
      <c r="Y961" s="10"/>
      <c r="Z961" s="10"/>
      <c r="AA961" s="10"/>
      <c r="AE961" s="10"/>
    </row>
    <row r="962" ht="15.75" customHeight="1">
      <c r="B962" s="10"/>
      <c r="L962" s="10"/>
      <c r="M962" s="10"/>
      <c r="N962" s="10"/>
      <c r="O962" s="10"/>
      <c r="P962" s="10"/>
      <c r="Q962" s="10"/>
      <c r="R962" s="10"/>
      <c r="T962" s="10"/>
      <c r="W962" s="10"/>
      <c r="X962" s="10"/>
      <c r="Y962" s="10"/>
      <c r="Z962" s="10"/>
      <c r="AA962" s="10"/>
      <c r="AE962" s="10"/>
    </row>
    <row r="963" ht="15.75" customHeight="1">
      <c r="B963" s="10"/>
      <c r="L963" s="10"/>
      <c r="M963" s="10"/>
      <c r="N963" s="10"/>
      <c r="O963" s="10"/>
      <c r="P963" s="10"/>
      <c r="Q963" s="10"/>
      <c r="R963" s="10"/>
      <c r="T963" s="10"/>
      <c r="W963" s="10"/>
      <c r="X963" s="10"/>
      <c r="Y963" s="10"/>
      <c r="Z963" s="10"/>
      <c r="AA963" s="10"/>
      <c r="AE963" s="10"/>
    </row>
    <row r="964" ht="15.75" customHeight="1">
      <c r="B964" s="10"/>
      <c r="L964" s="10"/>
      <c r="M964" s="10"/>
      <c r="N964" s="10"/>
      <c r="O964" s="10"/>
      <c r="P964" s="10"/>
      <c r="Q964" s="10"/>
      <c r="R964" s="10"/>
      <c r="T964" s="10"/>
      <c r="W964" s="10"/>
      <c r="X964" s="10"/>
      <c r="Y964" s="10"/>
      <c r="Z964" s="10"/>
      <c r="AA964" s="10"/>
      <c r="AE964" s="10"/>
    </row>
    <row r="965" ht="15.75" customHeight="1">
      <c r="B965" s="10"/>
      <c r="L965" s="10"/>
      <c r="M965" s="10"/>
      <c r="N965" s="10"/>
      <c r="O965" s="10"/>
      <c r="P965" s="10"/>
      <c r="Q965" s="10"/>
      <c r="R965" s="10"/>
      <c r="T965" s="10"/>
      <c r="W965" s="10"/>
      <c r="X965" s="10"/>
      <c r="Y965" s="10"/>
      <c r="Z965" s="10"/>
      <c r="AA965" s="10"/>
      <c r="AE965" s="10"/>
    </row>
    <row r="966" ht="15.75" customHeight="1">
      <c r="B966" s="10"/>
      <c r="L966" s="10"/>
      <c r="M966" s="10"/>
      <c r="N966" s="10"/>
      <c r="O966" s="10"/>
      <c r="P966" s="10"/>
      <c r="Q966" s="10"/>
      <c r="R966" s="10"/>
      <c r="T966" s="10"/>
      <c r="W966" s="10"/>
      <c r="X966" s="10"/>
      <c r="Y966" s="10"/>
      <c r="Z966" s="10"/>
      <c r="AA966" s="10"/>
      <c r="AE966" s="10"/>
    </row>
    <row r="967" ht="15.75" customHeight="1">
      <c r="B967" s="10"/>
      <c r="L967" s="10"/>
      <c r="M967" s="10"/>
      <c r="N967" s="10"/>
      <c r="O967" s="10"/>
      <c r="P967" s="10"/>
      <c r="Q967" s="10"/>
      <c r="R967" s="10"/>
      <c r="T967" s="10"/>
      <c r="W967" s="10"/>
      <c r="X967" s="10"/>
      <c r="Y967" s="10"/>
      <c r="Z967" s="10"/>
      <c r="AA967" s="10"/>
      <c r="AE967" s="10"/>
    </row>
    <row r="968" ht="15.75" customHeight="1">
      <c r="B968" s="10"/>
      <c r="L968" s="10"/>
      <c r="M968" s="10"/>
      <c r="N968" s="10"/>
      <c r="O968" s="10"/>
      <c r="P968" s="10"/>
      <c r="Q968" s="10"/>
      <c r="R968" s="10"/>
      <c r="T968" s="10"/>
      <c r="W968" s="10"/>
      <c r="X968" s="10"/>
      <c r="Y968" s="10"/>
      <c r="Z968" s="10"/>
      <c r="AA968" s="10"/>
      <c r="AE968" s="10"/>
    </row>
    <row r="969" ht="15.75" customHeight="1">
      <c r="B969" s="10"/>
      <c r="L969" s="10"/>
      <c r="M969" s="10"/>
      <c r="N969" s="10"/>
      <c r="O969" s="10"/>
      <c r="P969" s="10"/>
      <c r="Q969" s="10"/>
      <c r="R969" s="10"/>
      <c r="T969" s="10"/>
      <c r="W969" s="10"/>
      <c r="X969" s="10"/>
      <c r="Y969" s="10"/>
      <c r="Z969" s="10"/>
      <c r="AA969" s="10"/>
      <c r="AE969" s="10"/>
    </row>
    <row r="970" ht="15.75" customHeight="1">
      <c r="B970" s="10"/>
      <c r="L970" s="10"/>
      <c r="M970" s="10"/>
      <c r="N970" s="10"/>
      <c r="O970" s="10"/>
      <c r="P970" s="10"/>
      <c r="Q970" s="10"/>
      <c r="R970" s="10"/>
      <c r="T970" s="10"/>
      <c r="W970" s="10"/>
      <c r="X970" s="10"/>
      <c r="Y970" s="10"/>
      <c r="Z970" s="10"/>
      <c r="AA970" s="10"/>
      <c r="AE970" s="10"/>
    </row>
    <row r="971" ht="15.75" customHeight="1">
      <c r="B971" s="10"/>
      <c r="L971" s="10"/>
      <c r="M971" s="10"/>
      <c r="N971" s="10"/>
      <c r="O971" s="10"/>
      <c r="P971" s="10"/>
      <c r="Q971" s="10"/>
      <c r="R971" s="10"/>
      <c r="T971" s="10"/>
      <c r="W971" s="10"/>
      <c r="X971" s="10"/>
      <c r="Y971" s="10"/>
      <c r="Z971" s="10"/>
      <c r="AA971" s="10"/>
      <c r="AE971" s="10"/>
    </row>
    <row r="972" ht="15.75" customHeight="1">
      <c r="B972" s="10"/>
      <c r="L972" s="10"/>
      <c r="M972" s="10"/>
      <c r="N972" s="10"/>
      <c r="O972" s="10"/>
      <c r="P972" s="10"/>
      <c r="Q972" s="10"/>
      <c r="R972" s="10"/>
      <c r="T972" s="10"/>
      <c r="W972" s="10"/>
      <c r="X972" s="10"/>
      <c r="Y972" s="10"/>
      <c r="Z972" s="10"/>
      <c r="AA972" s="10"/>
      <c r="AE972" s="10"/>
    </row>
    <row r="973" ht="15.75" customHeight="1">
      <c r="B973" s="10"/>
      <c r="L973" s="10"/>
      <c r="M973" s="10"/>
      <c r="N973" s="10"/>
      <c r="O973" s="10"/>
      <c r="P973" s="10"/>
      <c r="Q973" s="10"/>
      <c r="R973" s="10"/>
      <c r="T973" s="10"/>
      <c r="W973" s="10"/>
      <c r="X973" s="10"/>
      <c r="Y973" s="10"/>
      <c r="Z973" s="10"/>
      <c r="AA973" s="10"/>
      <c r="AE973" s="10"/>
    </row>
    <row r="974" ht="15.75" customHeight="1">
      <c r="B974" s="10"/>
      <c r="L974" s="10"/>
      <c r="M974" s="10"/>
      <c r="N974" s="10"/>
      <c r="O974" s="10"/>
      <c r="P974" s="10"/>
      <c r="Q974" s="10"/>
      <c r="R974" s="10"/>
      <c r="T974" s="10"/>
      <c r="W974" s="10"/>
      <c r="X974" s="10"/>
      <c r="Y974" s="10"/>
      <c r="Z974" s="10"/>
      <c r="AA974" s="10"/>
      <c r="AE974" s="10"/>
    </row>
    <row r="975" ht="15.75" customHeight="1">
      <c r="B975" s="10"/>
      <c r="L975" s="10"/>
      <c r="M975" s="10"/>
      <c r="N975" s="10"/>
      <c r="O975" s="10"/>
      <c r="P975" s="10"/>
      <c r="Q975" s="10"/>
      <c r="R975" s="10"/>
      <c r="T975" s="10"/>
      <c r="W975" s="10"/>
      <c r="X975" s="10"/>
      <c r="Y975" s="10"/>
      <c r="Z975" s="10"/>
      <c r="AA975" s="10"/>
      <c r="AE975" s="10"/>
    </row>
    <row r="976" ht="15.75" customHeight="1">
      <c r="B976" s="10"/>
      <c r="L976" s="10"/>
      <c r="M976" s="10"/>
      <c r="N976" s="10"/>
      <c r="O976" s="10"/>
      <c r="P976" s="10"/>
      <c r="Q976" s="10"/>
      <c r="R976" s="10"/>
      <c r="T976" s="10"/>
      <c r="W976" s="10"/>
      <c r="X976" s="10"/>
      <c r="Y976" s="10"/>
      <c r="Z976" s="10"/>
      <c r="AA976" s="10"/>
      <c r="AE976" s="10"/>
    </row>
    <row r="977" ht="15.75" customHeight="1">
      <c r="B977" s="10"/>
      <c r="L977" s="10"/>
      <c r="M977" s="10"/>
      <c r="N977" s="10"/>
      <c r="O977" s="10"/>
      <c r="P977" s="10"/>
      <c r="Q977" s="10"/>
      <c r="R977" s="10"/>
      <c r="T977" s="10"/>
      <c r="W977" s="10"/>
      <c r="X977" s="10"/>
      <c r="Y977" s="10"/>
      <c r="Z977" s="10"/>
      <c r="AA977" s="10"/>
      <c r="AE977" s="10"/>
    </row>
    <row r="978" ht="15.75" customHeight="1">
      <c r="B978" s="10"/>
      <c r="L978" s="10"/>
      <c r="M978" s="10"/>
      <c r="N978" s="10"/>
      <c r="O978" s="10"/>
      <c r="P978" s="10"/>
      <c r="Q978" s="10"/>
      <c r="R978" s="10"/>
      <c r="T978" s="10"/>
      <c r="W978" s="10"/>
      <c r="X978" s="10"/>
      <c r="Y978" s="10"/>
      <c r="Z978" s="10"/>
      <c r="AA978" s="10"/>
      <c r="AE978" s="10"/>
    </row>
    <row r="979" ht="15.75" customHeight="1">
      <c r="B979" s="10"/>
      <c r="L979" s="10"/>
      <c r="M979" s="10"/>
      <c r="N979" s="10"/>
      <c r="O979" s="10"/>
      <c r="P979" s="10"/>
      <c r="Q979" s="10"/>
      <c r="R979" s="10"/>
      <c r="T979" s="10"/>
      <c r="W979" s="10"/>
      <c r="X979" s="10"/>
      <c r="Y979" s="10"/>
      <c r="Z979" s="10"/>
      <c r="AA979" s="10"/>
      <c r="AE979" s="10"/>
    </row>
    <row r="980" ht="15.75" customHeight="1">
      <c r="B980" s="10"/>
      <c r="L980" s="10"/>
      <c r="M980" s="10"/>
      <c r="N980" s="10"/>
      <c r="O980" s="10"/>
      <c r="P980" s="10"/>
      <c r="Q980" s="10"/>
      <c r="R980" s="10"/>
      <c r="T980" s="10"/>
      <c r="W980" s="10"/>
      <c r="X980" s="10"/>
      <c r="Y980" s="10"/>
      <c r="Z980" s="10"/>
      <c r="AA980" s="10"/>
      <c r="AE980" s="10"/>
    </row>
    <row r="981" ht="15.75" customHeight="1">
      <c r="B981" s="10"/>
      <c r="L981" s="10"/>
      <c r="M981" s="10"/>
      <c r="N981" s="10"/>
      <c r="O981" s="10"/>
      <c r="P981" s="10"/>
      <c r="Q981" s="10"/>
      <c r="R981" s="10"/>
      <c r="T981" s="10"/>
      <c r="W981" s="10"/>
      <c r="X981" s="10"/>
      <c r="Y981" s="10"/>
      <c r="Z981" s="10"/>
      <c r="AA981" s="10"/>
      <c r="AE981" s="10"/>
    </row>
    <row r="982" ht="15.75" customHeight="1">
      <c r="B982" s="10"/>
      <c r="L982" s="10"/>
      <c r="M982" s="10"/>
      <c r="N982" s="10"/>
      <c r="O982" s="10"/>
      <c r="P982" s="10"/>
      <c r="Q982" s="10"/>
      <c r="R982" s="10"/>
      <c r="T982" s="10"/>
      <c r="W982" s="10"/>
      <c r="X982" s="10"/>
      <c r="Y982" s="10"/>
      <c r="Z982" s="10"/>
      <c r="AA982" s="10"/>
      <c r="AE982" s="10"/>
    </row>
    <row r="983" ht="15.75" customHeight="1">
      <c r="B983" s="10"/>
      <c r="L983" s="10"/>
      <c r="M983" s="10"/>
      <c r="N983" s="10"/>
      <c r="O983" s="10"/>
      <c r="P983" s="10"/>
      <c r="Q983" s="10"/>
      <c r="R983" s="10"/>
      <c r="T983" s="10"/>
      <c r="W983" s="10"/>
      <c r="X983" s="10"/>
      <c r="Y983" s="10"/>
      <c r="Z983" s="10"/>
      <c r="AA983" s="10"/>
      <c r="AE983" s="10"/>
    </row>
    <row r="984" ht="15.75" customHeight="1">
      <c r="B984" s="10"/>
      <c r="L984" s="10"/>
      <c r="M984" s="10"/>
      <c r="N984" s="10"/>
      <c r="O984" s="10"/>
      <c r="P984" s="10"/>
      <c r="Q984" s="10"/>
      <c r="R984" s="10"/>
      <c r="T984" s="10"/>
      <c r="W984" s="10"/>
      <c r="X984" s="10"/>
      <c r="Y984" s="10"/>
      <c r="Z984" s="10"/>
      <c r="AA984" s="10"/>
      <c r="AE984" s="10"/>
    </row>
    <row r="985" ht="15.75" customHeight="1">
      <c r="B985" s="10"/>
      <c r="L985" s="10"/>
      <c r="M985" s="10"/>
      <c r="N985" s="10"/>
      <c r="O985" s="10"/>
      <c r="P985" s="10"/>
      <c r="Q985" s="10"/>
      <c r="R985" s="10"/>
      <c r="T985" s="10"/>
      <c r="W985" s="10"/>
      <c r="X985" s="10"/>
      <c r="Y985" s="10"/>
      <c r="Z985" s="10"/>
      <c r="AA985" s="10"/>
      <c r="AE985" s="10"/>
    </row>
    <row r="986" ht="15.75" customHeight="1">
      <c r="B986" s="10"/>
      <c r="L986" s="10"/>
      <c r="M986" s="10"/>
      <c r="N986" s="10"/>
      <c r="O986" s="10"/>
      <c r="P986" s="10"/>
      <c r="Q986" s="10"/>
      <c r="R986" s="10"/>
      <c r="T986" s="10"/>
      <c r="W986" s="10"/>
      <c r="X986" s="10"/>
      <c r="Y986" s="10"/>
      <c r="Z986" s="10"/>
      <c r="AA986" s="10"/>
      <c r="AE986" s="10"/>
    </row>
    <row r="987" ht="15.75" customHeight="1">
      <c r="B987" s="10"/>
      <c r="L987" s="10"/>
      <c r="M987" s="10"/>
      <c r="N987" s="10"/>
      <c r="O987" s="10"/>
      <c r="P987" s="10"/>
      <c r="Q987" s="10"/>
      <c r="R987" s="10"/>
      <c r="T987" s="10"/>
      <c r="W987" s="10"/>
      <c r="X987" s="10"/>
      <c r="Y987" s="10"/>
      <c r="Z987" s="10"/>
      <c r="AA987" s="10"/>
      <c r="AE987" s="10"/>
    </row>
    <row r="988" ht="15.75" customHeight="1">
      <c r="B988" s="10"/>
      <c r="L988" s="10"/>
      <c r="M988" s="10"/>
      <c r="N988" s="10"/>
      <c r="O988" s="10"/>
      <c r="P988" s="10"/>
      <c r="Q988" s="10"/>
      <c r="R988" s="10"/>
      <c r="T988" s="10"/>
      <c r="W988" s="10"/>
      <c r="X988" s="10"/>
      <c r="Y988" s="10"/>
      <c r="Z988" s="10"/>
      <c r="AA988" s="10"/>
      <c r="AE988" s="10"/>
    </row>
    <row r="989" ht="15.75" customHeight="1">
      <c r="B989" s="10"/>
      <c r="L989" s="10"/>
      <c r="M989" s="10"/>
      <c r="N989" s="10"/>
      <c r="O989" s="10"/>
      <c r="P989" s="10"/>
      <c r="Q989" s="10"/>
      <c r="R989" s="10"/>
      <c r="T989" s="10"/>
      <c r="W989" s="10"/>
      <c r="X989" s="10"/>
      <c r="Y989" s="10"/>
      <c r="Z989" s="10"/>
      <c r="AA989" s="10"/>
      <c r="AE989" s="10"/>
    </row>
    <row r="990" ht="15.75" customHeight="1">
      <c r="B990" s="10"/>
      <c r="L990" s="10"/>
      <c r="M990" s="10"/>
      <c r="N990" s="10"/>
      <c r="O990" s="10"/>
      <c r="P990" s="10"/>
      <c r="Q990" s="10"/>
      <c r="R990" s="10"/>
      <c r="T990" s="10"/>
      <c r="W990" s="10"/>
      <c r="X990" s="10"/>
      <c r="Y990" s="10"/>
      <c r="Z990" s="10"/>
      <c r="AA990" s="10"/>
      <c r="AE990" s="10"/>
    </row>
    <row r="991" ht="15.75" customHeight="1">
      <c r="B991" s="10"/>
      <c r="L991" s="10"/>
      <c r="M991" s="10"/>
      <c r="N991" s="10"/>
      <c r="O991" s="10"/>
      <c r="P991" s="10"/>
      <c r="Q991" s="10"/>
      <c r="R991" s="10"/>
      <c r="T991" s="10"/>
      <c r="W991" s="10"/>
      <c r="X991" s="10"/>
      <c r="Y991" s="10"/>
      <c r="Z991" s="10"/>
      <c r="AA991" s="10"/>
      <c r="AE991" s="10"/>
    </row>
    <row r="992" ht="15.75" customHeight="1">
      <c r="B992" s="10"/>
      <c r="L992" s="10"/>
      <c r="M992" s="10"/>
      <c r="N992" s="10"/>
      <c r="O992" s="10"/>
      <c r="P992" s="10"/>
      <c r="Q992" s="10"/>
      <c r="R992" s="10"/>
      <c r="T992" s="10"/>
      <c r="W992" s="10"/>
      <c r="X992" s="10"/>
      <c r="Y992" s="10"/>
      <c r="Z992" s="10"/>
      <c r="AA992" s="10"/>
      <c r="AE992" s="10"/>
    </row>
    <row r="993" ht="15.75" customHeight="1">
      <c r="B993" s="10"/>
      <c r="L993" s="10"/>
      <c r="M993" s="10"/>
      <c r="N993" s="10"/>
      <c r="O993" s="10"/>
      <c r="P993" s="10"/>
      <c r="Q993" s="10"/>
      <c r="R993" s="10"/>
      <c r="T993" s="10"/>
      <c r="W993" s="10"/>
      <c r="X993" s="10"/>
      <c r="Y993" s="10"/>
      <c r="Z993" s="10"/>
      <c r="AA993" s="10"/>
      <c r="AE993" s="10"/>
    </row>
    <row r="994" ht="15.75" customHeight="1">
      <c r="B994" s="10"/>
      <c r="L994" s="10"/>
      <c r="M994" s="10"/>
      <c r="N994" s="10"/>
      <c r="O994" s="10"/>
      <c r="P994" s="10"/>
      <c r="Q994" s="10"/>
      <c r="R994" s="10"/>
      <c r="T994" s="10"/>
      <c r="W994" s="10"/>
      <c r="X994" s="10"/>
      <c r="Y994" s="10"/>
      <c r="Z994" s="10"/>
      <c r="AA994" s="10"/>
      <c r="AE994" s="10"/>
    </row>
    <row r="995" ht="15.75" customHeight="1">
      <c r="B995" s="10"/>
      <c r="L995" s="10"/>
      <c r="M995" s="10"/>
      <c r="N995" s="10"/>
      <c r="O995" s="10"/>
      <c r="P995" s="10"/>
      <c r="Q995" s="10"/>
      <c r="R995" s="10"/>
      <c r="T995" s="10"/>
      <c r="W995" s="10"/>
      <c r="X995" s="10"/>
      <c r="Y995" s="10"/>
      <c r="Z995" s="10"/>
      <c r="AA995" s="10"/>
      <c r="AE995" s="10"/>
    </row>
    <row r="996" ht="15.75" customHeight="1">
      <c r="B996" s="10"/>
      <c r="L996" s="10"/>
      <c r="M996" s="10"/>
      <c r="N996" s="10"/>
      <c r="O996" s="10"/>
      <c r="P996" s="10"/>
      <c r="Q996" s="10"/>
      <c r="R996" s="10"/>
      <c r="T996" s="10"/>
      <c r="W996" s="10"/>
      <c r="X996" s="10"/>
      <c r="Y996" s="10"/>
      <c r="Z996" s="10"/>
      <c r="AA996" s="10"/>
      <c r="AE996" s="10"/>
    </row>
    <row r="997" ht="15.75" customHeight="1">
      <c r="B997" s="10"/>
      <c r="L997" s="10"/>
      <c r="M997" s="10"/>
      <c r="N997" s="10"/>
      <c r="O997" s="10"/>
      <c r="P997" s="10"/>
      <c r="Q997" s="10"/>
      <c r="R997" s="10"/>
      <c r="T997" s="10"/>
      <c r="W997" s="10"/>
      <c r="X997" s="10"/>
      <c r="Y997" s="10"/>
      <c r="Z997" s="10"/>
      <c r="AA997" s="10"/>
      <c r="AE997" s="10"/>
    </row>
    <row r="998" ht="15.75" customHeight="1">
      <c r="B998" s="10"/>
      <c r="L998" s="10"/>
      <c r="M998" s="10"/>
      <c r="N998" s="10"/>
      <c r="O998" s="10"/>
      <c r="P998" s="10"/>
      <c r="Q998" s="10"/>
      <c r="R998" s="10"/>
      <c r="T998" s="10"/>
      <c r="W998" s="10"/>
      <c r="X998" s="10"/>
      <c r="Y998" s="10"/>
      <c r="Z998" s="10"/>
      <c r="AA998" s="10"/>
      <c r="AE998" s="10"/>
    </row>
    <row r="999" ht="15.75" customHeight="1">
      <c r="B999" s="10"/>
      <c r="L999" s="10"/>
      <c r="M999" s="10"/>
      <c r="N999" s="10"/>
      <c r="O999" s="10"/>
      <c r="P999" s="10"/>
      <c r="Q999" s="10"/>
      <c r="R999" s="10"/>
      <c r="T999" s="10"/>
      <c r="W999" s="10"/>
      <c r="X999" s="10"/>
      <c r="Y999" s="10"/>
      <c r="Z999" s="10"/>
      <c r="AA999" s="10"/>
      <c r="AE999" s="10"/>
    </row>
    <row r="1000" ht="15.75" customHeight="1">
      <c r="B1000" s="10"/>
      <c r="L1000" s="10"/>
      <c r="M1000" s="10"/>
      <c r="N1000" s="10"/>
      <c r="O1000" s="10"/>
      <c r="P1000" s="10"/>
      <c r="Q1000" s="10"/>
      <c r="R1000" s="10"/>
      <c r="T1000" s="10"/>
      <c r="W1000" s="10"/>
      <c r="X1000" s="10"/>
      <c r="Y1000" s="10"/>
      <c r="Z1000" s="10"/>
      <c r="AA1000" s="10"/>
      <c r="AE1000" s="10"/>
    </row>
  </sheetData>
  <dataValidations>
    <dataValidation type="list" allowBlank="1" sqref="Q5:Q1000">
      <formula1>'Спр-Шкафы, комоды и-Прихожие и '!$Q$2:$Q$3</formula1>
    </dataValidation>
    <dataValidation type="list" allowBlank="1" sqref="AA5:AA1000">
      <formula1>'Спр-Шкафы, комоды и-Прихожие и '!$AA$2:$AA$10</formula1>
    </dataValidation>
    <dataValidation type="list" allowBlank="1" sqref="B5:B1000">
      <formula1>'Спр-Шкафы, комоды и-Прихожие и '!$B$2:$B$4</formula1>
    </dataValidation>
    <dataValidation type="list" allowBlank="1" sqref="L5:L1000">
      <formula1>'Спр-Шкафы, комоды и-Прихожие и '!$L$2:$L$4</formula1>
    </dataValidation>
    <dataValidation type="list" allowBlank="1" sqref="W5:W1000">
      <formula1>'Спр-Шкафы, комоды и-Прихожие и '!$W$2:$W$3</formula1>
    </dataValidation>
    <dataValidation type="list" allowBlank="1" sqref="N5:N1000">
      <formula1>'Спр-Шкафы, комоды и-Прихожие и '!$N$2:$N$11</formula1>
    </dataValidation>
    <dataValidation type="list" allowBlank="1" sqref="Z5:Z1000">
      <formula1>'Спр-Шкафы, комоды и-Прихожие и '!$Z$2:$Z$3</formula1>
    </dataValidation>
    <dataValidation type="list" allowBlank="1" sqref="P5:P1000">
      <formula1>'Спр-Шкафы, комоды и-Прихожие и '!$P$2:$P$3</formula1>
    </dataValidation>
    <dataValidation type="list" allowBlank="1" sqref="X5:X1000">
      <formula1>'Спр-Шкафы, комоды и-Прихожие и '!$X$2:$X$3</formula1>
    </dataValidation>
    <dataValidation type="list" allowBlank="1" sqref="M5:M1000">
      <formula1>'Спр-Шкафы, комоды и-Прихожие и '!$M$2</formula1>
    </dataValidation>
    <dataValidation type="list" allowBlank="1" sqref="O5:O1000">
      <formula1>'Спр-Шкафы, комоды и-Прихожие и '!$O$2:$O$3</formula1>
    </dataValidation>
    <dataValidation type="list" allowBlank="1" sqref="AE5:AE1000">
      <formula1>'Спр-Шкафы, комоды и-Прихожие и '!$AE$2</formula1>
    </dataValidation>
    <dataValidation type="list" allowBlank="1" sqref="R5:R1000">
      <formula1>'Спр-Шкафы, комоды и-Прихожие и '!$R$2:$R$21</formula1>
    </dataValidation>
    <dataValidation type="list" allowBlank="1" sqref="T5:T1000">
      <formula1>'Спр-Шкафы, комоды и-Прихожие и '!$T$2:$T$3</formula1>
    </dataValidation>
    <dataValidation type="list" allowBlank="1" sqref="Y5:Y1000">
      <formula1>'Спр-Шкафы, комоды и-Прихожие и '!$Y$2:$Y$10</formula1>
    </dataValidation>
  </dataValidations>
  <hyperlinks>
    <hyperlink r:id="rId1" location="field-Address" ref="F3"/>
    <hyperlink r:id="rId2" location="field-ImageUrls" ref="J3"/>
    <hyperlink r:id="rId3" location="field-ImageNames" ref="K3"/>
    <hyperlink r:id="rId4" location="field-Color" ref="R3"/>
    <hyperlink r:id="rId5" location="field-OutwearDresserType" ref="Z3"/>
    <hyperlink r:id="rId6" location="field-Material" ref="AA3"/>
    <hyperlink r:id="rId7" location="field-Width" ref="AB3"/>
    <hyperlink r:id="rId8" location="field-Height" ref="AC3"/>
    <hyperlink r:id="rId9" location="field-Depth" ref="AD3"/>
    <hyperlink r:id="rId10" location="field-Id" ref="A4"/>
    <hyperlink r:id="rId11" location="field-AvitoId" ref="C4"/>
    <hyperlink r:id="rId12" location="field-ManagerName" ref="D4"/>
    <hyperlink r:id="rId13" location="field-ContactPhone" ref="E4"/>
    <hyperlink r:id="rId14" location="field-Address" ref="F4"/>
    <hyperlink r:id="rId15" location="field-Title" ref="G4"/>
    <hyperlink r:id="rId16" location="field-Description" ref="H4"/>
    <hyperlink r:id="rId17" location="field-Price" ref="I4"/>
    <hyperlink r:id="rId18" location="field-ImageUrls" ref="J4"/>
    <hyperlink r:id="rId19" location="field-ImageNames" ref="K4"/>
    <hyperlink r:id="rId20" location="field-ColorName" ref="S4"/>
    <hyperlink r:id="rId21" location="field-VariableParams" ref="U4"/>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4.43" defaultRowHeight="15.0"/>
  <sheetData>
    <row r="1">
      <c r="B1" s="10" t="s">
        <v>199</v>
      </c>
      <c r="L1" s="10" t="s">
        <v>200</v>
      </c>
      <c r="M1" s="10" t="s">
        <v>201</v>
      </c>
      <c r="N1" s="10" t="s">
        <v>202</v>
      </c>
      <c r="O1" s="10" t="s">
        <v>203</v>
      </c>
      <c r="P1" s="10" t="s">
        <v>204</v>
      </c>
      <c r="Q1" s="10" t="s">
        <v>205</v>
      </c>
      <c r="R1" s="10" t="s">
        <v>206</v>
      </c>
      <c r="T1" s="10" t="s">
        <v>207</v>
      </c>
      <c r="W1" s="10" t="s">
        <v>208</v>
      </c>
      <c r="X1" s="10" t="s">
        <v>209</v>
      </c>
      <c r="Y1" s="10" t="s">
        <v>210</v>
      </c>
      <c r="Z1" s="10" t="s">
        <v>211</v>
      </c>
      <c r="AA1" s="10" t="s">
        <v>212</v>
      </c>
      <c r="AE1" s="10" t="s">
        <v>213</v>
      </c>
    </row>
    <row r="2">
      <c r="B2" s="10" t="s">
        <v>137</v>
      </c>
      <c r="L2" s="10" t="s">
        <v>145</v>
      </c>
      <c r="M2" s="10" t="s">
        <v>146</v>
      </c>
      <c r="N2" s="10" t="s">
        <v>214</v>
      </c>
      <c r="O2" s="10" t="s">
        <v>148</v>
      </c>
      <c r="P2" s="10" t="s">
        <v>149</v>
      </c>
      <c r="Q2" s="10" t="s">
        <v>215</v>
      </c>
      <c r="R2" s="10" t="s">
        <v>190</v>
      </c>
      <c r="T2" s="10" t="s">
        <v>152</v>
      </c>
      <c r="W2" s="10" t="s">
        <v>152</v>
      </c>
      <c r="X2" s="10" t="s">
        <v>154</v>
      </c>
      <c r="Y2" s="10" t="s">
        <v>216</v>
      </c>
      <c r="Z2" s="10" t="s">
        <v>158</v>
      </c>
      <c r="AA2" s="10" t="s">
        <v>217</v>
      </c>
      <c r="AE2" s="10" t="s">
        <v>163</v>
      </c>
    </row>
    <row r="3">
      <c r="B3" s="10" t="s">
        <v>218</v>
      </c>
      <c r="L3" s="10" t="s">
        <v>219</v>
      </c>
      <c r="N3" s="10" t="s">
        <v>220</v>
      </c>
      <c r="O3" s="10" t="s">
        <v>221</v>
      </c>
      <c r="P3" s="10" t="s">
        <v>222</v>
      </c>
      <c r="Q3" s="10" t="s">
        <v>150</v>
      </c>
      <c r="R3" s="10" t="s">
        <v>151</v>
      </c>
      <c r="T3" s="10" t="s">
        <v>155</v>
      </c>
      <c r="W3" s="10" t="s">
        <v>155</v>
      </c>
      <c r="X3" s="10" t="s">
        <v>156</v>
      </c>
      <c r="Y3" s="10" t="s">
        <v>223</v>
      </c>
      <c r="Z3" s="10" t="s">
        <v>224</v>
      </c>
      <c r="AA3" s="10" t="s">
        <v>225</v>
      </c>
    </row>
    <row r="4">
      <c r="B4" s="10" t="s">
        <v>226</v>
      </c>
      <c r="L4" s="10" t="s">
        <v>227</v>
      </c>
      <c r="N4" s="10" t="s">
        <v>228</v>
      </c>
      <c r="R4" s="10" t="s">
        <v>229</v>
      </c>
      <c r="Y4" s="10" t="s">
        <v>230</v>
      </c>
      <c r="AA4" s="10" t="s">
        <v>231</v>
      </c>
    </row>
    <row r="5">
      <c r="N5" s="10" t="s">
        <v>232</v>
      </c>
      <c r="R5" s="10" t="s">
        <v>233</v>
      </c>
      <c r="Y5" s="10" t="s">
        <v>234</v>
      </c>
      <c r="AA5" s="10" t="s">
        <v>235</v>
      </c>
    </row>
    <row r="6">
      <c r="N6" s="10" t="s">
        <v>236</v>
      </c>
      <c r="R6" s="10" t="s">
        <v>175</v>
      </c>
      <c r="Y6" s="10" t="s">
        <v>157</v>
      </c>
      <c r="AA6" s="10" t="s">
        <v>237</v>
      </c>
    </row>
    <row r="7">
      <c r="N7" s="10" t="s">
        <v>238</v>
      </c>
      <c r="R7" s="10" t="s">
        <v>239</v>
      </c>
      <c r="Y7" s="10" t="s">
        <v>240</v>
      </c>
      <c r="AA7" s="10" t="s">
        <v>241</v>
      </c>
    </row>
    <row r="8">
      <c r="N8" s="10" t="s">
        <v>242</v>
      </c>
      <c r="R8" s="10" t="s">
        <v>243</v>
      </c>
      <c r="Y8" s="10" t="s">
        <v>244</v>
      </c>
      <c r="AA8" s="10" t="s">
        <v>245</v>
      </c>
    </row>
    <row r="9">
      <c r="N9" s="10" t="s">
        <v>246</v>
      </c>
      <c r="R9" s="10" t="s">
        <v>247</v>
      </c>
      <c r="Y9" s="10" t="s">
        <v>248</v>
      </c>
      <c r="AA9" s="10" t="s">
        <v>249</v>
      </c>
    </row>
    <row r="10">
      <c r="N10" s="10" t="s">
        <v>147</v>
      </c>
      <c r="R10" s="10" t="s">
        <v>250</v>
      </c>
      <c r="Y10" s="10" t="s">
        <v>251</v>
      </c>
      <c r="AA10" s="10" t="s">
        <v>252</v>
      </c>
    </row>
    <row r="11">
      <c r="N11" s="10" t="s">
        <v>251</v>
      </c>
      <c r="R11" s="10" t="s">
        <v>253</v>
      </c>
    </row>
    <row r="12">
      <c r="R12" s="10" t="s">
        <v>254</v>
      </c>
    </row>
    <row r="13">
      <c r="R13" s="10" t="s">
        <v>255</v>
      </c>
    </row>
    <row r="14">
      <c r="R14" s="10" t="s">
        <v>256</v>
      </c>
    </row>
    <row r="15">
      <c r="R15" s="10" t="s">
        <v>257</v>
      </c>
    </row>
    <row r="16">
      <c r="R16" s="10" t="s">
        <v>258</v>
      </c>
    </row>
    <row r="17">
      <c r="R17" s="10" t="s">
        <v>259</v>
      </c>
    </row>
    <row r="18">
      <c r="R18" s="10" t="s">
        <v>260</v>
      </c>
    </row>
    <row r="19">
      <c r="R19" s="10" t="s">
        <v>261</v>
      </c>
    </row>
    <row r="20">
      <c r="R20" s="10" t="s">
        <v>262</v>
      </c>
    </row>
    <row r="21" ht="15.75" customHeight="1">
      <c r="R21" s="10" t="s">
        <v>252</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4.43" defaultRowHeight="15.0"/>
  <cols>
    <col customWidth="1" min="1" max="18" width="16.0"/>
    <col customWidth="1" min="19" max="19" width="18.0"/>
    <col customWidth="1" min="20" max="29" width="16.0"/>
    <col customWidth="1" min="30" max="30" width="18.0"/>
    <col customWidth="1" min="31" max="36" width="16.0"/>
  </cols>
  <sheetData>
    <row r="1" ht="49.5" customHeight="1">
      <c r="A1" s="12" t="s">
        <v>263</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row>
    <row r="2">
      <c r="A2" s="14" t="s">
        <v>38</v>
      </c>
      <c r="B2" s="14" t="s">
        <v>39</v>
      </c>
      <c r="C2" s="14" t="s">
        <v>40</v>
      </c>
      <c r="D2" s="14" t="s">
        <v>42</v>
      </c>
      <c r="E2" s="14" t="s">
        <v>43</v>
      </c>
      <c r="F2" s="14" t="s">
        <v>44</v>
      </c>
      <c r="G2" s="14" t="s">
        <v>45</v>
      </c>
      <c r="H2" s="14" t="s">
        <v>46</v>
      </c>
      <c r="I2" s="14" t="s">
        <v>47</v>
      </c>
      <c r="J2" s="14" t="s">
        <v>48</v>
      </c>
      <c r="K2" s="14" t="s">
        <v>49</v>
      </c>
      <c r="L2" s="14" t="s">
        <v>50</v>
      </c>
      <c r="M2" s="14" t="s">
        <v>51</v>
      </c>
      <c r="N2" s="14" t="s">
        <v>52</v>
      </c>
      <c r="O2" s="14" t="s">
        <v>53</v>
      </c>
      <c r="P2" s="14" t="s">
        <v>54</v>
      </c>
      <c r="Q2" s="14" t="s">
        <v>57</v>
      </c>
      <c r="R2" s="14" t="s">
        <v>58</v>
      </c>
      <c r="S2" s="14" t="s">
        <v>59</v>
      </c>
      <c r="T2" s="14" t="s">
        <v>60</v>
      </c>
      <c r="U2" s="14" t="s">
        <v>61</v>
      </c>
      <c r="V2" s="14" t="s">
        <v>62</v>
      </c>
      <c r="W2" s="14" t="s">
        <v>264</v>
      </c>
      <c r="X2" s="14" t="s">
        <v>265</v>
      </c>
      <c r="Y2" s="14" t="s">
        <v>55</v>
      </c>
      <c r="Z2" s="14" t="s">
        <v>266</v>
      </c>
      <c r="AA2" s="14" t="s">
        <v>267</v>
      </c>
      <c r="AB2" s="14" t="s">
        <v>268</v>
      </c>
      <c r="AC2" s="14" t="s">
        <v>269</v>
      </c>
      <c r="AD2" s="14" t="s">
        <v>68</v>
      </c>
      <c r="AE2" s="14" t="s">
        <v>65</v>
      </c>
      <c r="AF2" s="14" t="s">
        <v>66</v>
      </c>
      <c r="AG2" s="14" t="s">
        <v>270</v>
      </c>
      <c r="AH2" s="14" t="s">
        <v>271</v>
      </c>
      <c r="AI2" s="14" t="s">
        <v>272</v>
      </c>
      <c r="AJ2" s="14" t="s">
        <v>70</v>
      </c>
      <c r="AK2" s="14" t="s">
        <v>73</v>
      </c>
      <c r="AL2" s="14" t="s">
        <v>71</v>
      </c>
      <c r="AM2" s="14" t="s">
        <v>69</v>
      </c>
      <c r="AN2" s="14" t="s">
        <v>72</v>
      </c>
      <c r="AO2" s="6"/>
    </row>
    <row r="3" ht="45.0" customHeight="1">
      <c r="A3" s="15" t="s">
        <v>273</v>
      </c>
      <c r="B3" s="15" t="s">
        <v>274</v>
      </c>
      <c r="C3" s="15" t="s">
        <v>275</v>
      </c>
      <c r="D3" s="15" t="s">
        <v>276</v>
      </c>
      <c r="E3" s="16" t="s">
        <v>277</v>
      </c>
      <c r="F3" s="15" t="s">
        <v>278</v>
      </c>
      <c r="G3" s="15" t="s">
        <v>279</v>
      </c>
      <c r="H3" s="15" t="s">
        <v>280</v>
      </c>
      <c r="I3" s="16" t="s">
        <v>281</v>
      </c>
      <c r="J3" s="16" t="s">
        <v>282</v>
      </c>
      <c r="K3" s="15" t="s">
        <v>283</v>
      </c>
      <c r="L3" s="15" t="s">
        <v>284</v>
      </c>
      <c r="M3" s="15" t="s">
        <v>285</v>
      </c>
      <c r="N3" s="15" t="s">
        <v>286</v>
      </c>
      <c r="O3" s="15" t="s">
        <v>287</v>
      </c>
      <c r="P3" s="15" t="s">
        <v>288</v>
      </c>
      <c r="Q3" s="15" t="s">
        <v>289</v>
      </c>
      <c r="R3" s="15" t="s">
        <v>290</v>
      </c>
      <c r="S3" s="15" t="s">
        <v>291</v>
      </c>
      <c r="T3" s="15" t="s">
        <v>292</v>
      </c>
      <c r="U3" s="15" t="s">
        <v>293</v>
      </c>
      <c r="V3" s="15" t="s">
        <v>294</v>
      </c>
      <c r="W3" s="15" t="s">
        <v>295</v>
      </c>
      <c r="X3" s="16" t="s">
        <v>296</v>
      </c>
      <c r="Y3" s="16" t="s">
        <v>297</v>
      </c>
      <c r="Z3" s="16" t="s">
        <v>298</v>
      </c>
      <c r="AA3" s="16" t="s">
        <v>299</v>
      </c>
      <c r="AB3" s="16" t="s">
        <v>300</v>
      </c>
      <c r="AC3" s="16" t="s">
        <v>301</v>
      </c>
      <c r="AD3" s="16" t="s">
        <v>302</v>
      </c>
      <c r="AE3" s="16" t="s">
        <v>303</v>
      </c>
      <c r="AF3" s="16" t="s">
        <v>304</v>
      </c>
      <c r="AG3" s="16" t="s">
        <v>305</v>
      </c>
      <c r="AH3" s="16" t="s">
        <v>306</v>
      </c>
      <c r="AI3" s="15" t="s">
        <v>307</v>
      </c>
      <c r="AJ3" s="15"/>
      <c r="AK3" s="15"/>
      <c r="AL3" s="15"/>
      <c r="AM3" s="15"/>
      <c r="AN3" s="15"/>
      <c r="AO3" s="7"/>
    </row>
    <row r="4">
      <c r="A4" s="17" t="s">
        <v>308</v>
      </c>
      <c r="B4" s="13" t="s">
        <v>309</v>
      </c>
      <c r="C4" s="17" t="s">
        <v>310</v>
      </c>
      <c r="D4" s="17" t="s">
        <v>311</v>
      </c>
      <c r="E4" s="17" t="s">
        <v>312</v>
      </c>
      <c r="F4" s="17" t="s">
        <v>313</v>
      </c>
      <c r="G4" s="17" t="s">
        <v>314</v>
      </c>
      <c r="H4" s="17" t="s">
        <v>315</v>
      </c>
      <c r="I4" s="17" t="s">
        <v>316</v>
      </c>
      <c r="J4" s="17" t="s">
        <v>317</v>
      </c>
      <c r="K4" s="13" t="s">
        <v>318</v>
      </c>
      <c r="L4" s="13" t="s">
        <v>319</v>
      </c>
      <c r="M4" s="13" t="s">
        <v>320</v>
      </c>
      <c r="N4" s="13" t="s">
        <v>321</v>
      </c>
      <c r="O4" s="13" t="s">
        <v>322</v>
      </c>
      <c r="P4" s="13" t="s">
        <v>323</v>
      </c>
      <c r="Q4" s="13" t="s">
        <v>324</v>
      </c>
      <c r="R4" s="17" t="s">
        <v>325</v>
      </c>
      <c r="S4" s="13" t="s">
        <v>326</v>
      </c>
      <c r="T4" s="13" t="s">
        <v>327</v>
      </c>
      <c r="U4" s="13" t="s">
        <v>328</v>
      </c>
      <c r="V4" s="13" t="s">
        <v>329</v>
      </c>
      <c r="W4" s="13" t="s">
        <v>330</v>
      </c>
      <c r="X4" s="13" t="s">
        <v>331</v>
      </c>
      <c r="Y4" s="13" t="s">
        <v>332</v>
      </c>
      <c r="Z4" s="13" t="s">
        <v>333</v>
      </c>
      <c r="AA4" s="13" t="s">
        <v>334</v>
      </c>
      <c r="AB4" s="13" t="s">
        <v>335</v>
      </c>
      <c r="AC4" s="13" t="s">
        <v>336</v>
      </c>
      <c r="AD4" s="13" t="s">
        <v>337</v>
      </c>
      <c r="AE4" s="13" t="s">
        <v>338</v>
      </c>
      <c r="AF4" s="13" t="s">
        <v>339</v>
      </c>
      <c r="AG4" s="13" t="s">
        <v>340</v>
      </c>
      <c r="AH4" s="13" t="s">
        <v>341</v>
      </c>
      <c r="AI4" s="13" t="s">
        <v>342</v>
      </c>
      <c r="AJ4" s="13"/>
      <c r="AK4" s="13"/>
      <c r="AL4" s="13"/>
      <c r="AM4" s="13"/>
      <c r="AN4" s="13"/>
    </row>
    <row r="5">
      <c r="A5" s="13" t="s">
        <v>343</v>
      </c>
      <c r="B5" s="13" t="s">
        <v>137</v>
      </c>
      <c r="C5" s="13" t="s">
        <v>343</v>
      </c>
      <c r="D5" s="13" t="s">
        <v>139</v>
      </c>
      <c r="E5" s="13" t="s">
        <v>344</v>
      </c>
      <c r="F5" s="13" t="s">
        <v>345</v>
      </c>
      <c r="G5" s="13" t="s">
        <v>346</v>
      </c>
      <c r="H5" s="13" t="s">
        <v>347</v>
      </c>
      <c r="I5" s="13" t="s">
        <v>348</v>
      </c>
      <c r="J5" s="13"/>
      <c r="K5" s="13" t="s">
        <v>145</v>
      </c>
      <c r="L5" s="13" t="s">
        <v>146</v>
      </c>
      <c r="M5" s="13" t="s">
        <v>228</v>
      </c>
      <c r="N5" s="13" t="s">
        <v>148</v>
      </c>
      <c r="O5" s="13" t="s">
        <v>149</v>
      </c>
      <c r="P5" s="13" t="s">
        <v>150</v>
      </c>
      <c r="Q5" s="13"/>
      <c r="R5" s="13"/>
      <c r="S5" s="13"/>
      <c r="T5" s="13"/>
      <c r="U5" s="13"/>
      <c r="V5" s="13" t="s">
        <v>349</v>
      </c>
      <c r="W5" s="13" t="s">
        <v>350</v>
      </c>
      <c r="X5" s="13"/>
      <c r="Y5" s="13"/>
      <c r="Z5" s="13"/>
      <c r="AA5" s="13"/>
      <c r="AB5" s="13"/>
      <c r="AC5" s="13"/>
      <c r="AD5" s="13"/>
      <c r="AE5" s="13"/>
      <c r="AF5" s="13"/>
      <c r="AG5" s="13"/>
      <c r="AH5" s="13"/>
      <c r="AI5" s="13" t="s">
        <v>351</v>
      </c>
      <c r="AJ5" s="13" t="s">
        <v>352</v>
      </c>
      <c r="AK5" s="13" t="s">
        <v>168</v>
      </c>
      <c r="AL5" s="13" t="s">
        <v>166</v>
      </c>
      <c r="AM5" s="13"/>
      <c r="AN5" s="13" t="s">
        <v>167</v>
      </c>
    </row>
    <row r="6">
      <c r="A6" s="13" t="s">
        <v>353</v>
      </c>
      <c r="B6" s="13" t="s">
        <v>137</v>
      </c>
      <c r="C6" s="13" t="s">
        <v>353</v>
      </c>
      <c r="D6" s="13" t="s">
        <v>139</v>
      </c>
      <c r="E6" s="13" t="s">
        <v>354</v>
      </c>
      <c r="F6" s="13" t="s">
        <v>345</v>
      </c>
      <c r="G6" s="13" t="s">
        <v>355</v>
      </c>
      <c r="H6" s="13" t="s">
        <v>356</v>
      </c>
      <c r="I6" s="13" t="s">
        <v>357</v>
      </c>
      <c r="J6" s="13"/>
      <c r="K6" s="13" t="s">
        <v>145</v>
      </c>
      <c r="L6" s="13" t="s">
        <v>146</v>
      </c>
      <c r="M6" s="13" t="s">
        <v>228</v>
      </c>
      <c r="N6" s="13" t="s">
        <v>148</v>
      </c>
      <c r="O6" s="13" t="s">
        <v>149</v>
      </c>
      <c r="P6" s="13" t="s">
        <v>150</v>
      </c>
      <c r="Q6" s="13"/>
      <c r="R6" s="13"/>
      <c r="S6" s="13"/>
      <c r="T6" s="13"/>
      <c r="U6" s="13"/>
      <c r="V6" s="13" t="s">
        <v>349</v>
      </c>
      <c r="W6" s="13" t="s">
        <v>350</v>
      </c>
      <c r="X6" s="13"/>
      <c r="Y6" s="13"/>
      <c r="Z6" s="13"/>
      <c r="AA6" s="13"/>
      <c r="AB6" s="13"/>
      <c r="AC6" s="13"/>
      <c r="AD6" s="13"/>
      <c r="AE6" s="13"/>
      <c r="AF6" s="13"/>
      <c r="AG6" s="13"/>
      <c r="AH6" s="13"/>
      <c r="AI6" s="13" t="s">
        <v>358</v>
      </c>
      <c r="AJ6" s="13" t="s">
        <v>359</v>
      </c>
      <c r="AK6" s="13" t="s">
        <v>168</v>
      </c>
      <c r="AL6" s="13" t="s">
        <v>166</v>
      </c>
      <c r="AM6" s="13"/>
      <c r="AN6" s="13" t="s">
        <v>167</v>
      </c>
    </row>
    <row r="7">
      <c r="A7" s="13" t="s">
        <v>360</v>
      </c>
      <c r="B7" s="13" t="s">
        <v>137</v>
      </c>
      <c r="C7" s="13" t="s">
        <v>360</v>
      </c>
      <c r="D7" s="13" t="s">
        <v>139</v>
      </c>
      <c r="E7" s="13" t="s">
        <v>361</v>
      </c>
      <c r="F7" s="13" t="s">
        <v>362</v>
      </c>
      <c r="G7" s="13" t="s">
        <v>363</v>
      </c>
      <c r="H7" s="13" t="s">
        <v>364</v>
      </c>
      <c r="I7" s="13" t="s">
        <v>365</v>
      </c>
      <c r="J7" s="13"/>
      <c r="K7" s="13" t="s">
        <v>145</v>
      </c>
      <c r="L7" s="13" t="s">
        <v>146</v>
      </c>
      <c r="M7" s="13" t="s">
        <v>228</v>
      </c>
      <c r="N7" s="13" t="s">
        <v>148</v>
      </c>
      <c r="O7" s="13" t="s">
        <v>149</v>
      </c>
      <c r="P7" s="13" t="s">
        <v>150</v>
      </c>
      <c r="Q7" s="13"/>
      <c r="R7" s="13"/>
      <c r="S7" s="13"/>
      <c r="T7" s="13"/>
      <c r="U7" s="13"/>
      <c r="V7" s="13" t="s">
        <v>349</v>
      </c>
      <c r="W7" s="13" t="s">
        <v>350</v>
      </c>
      <c r="X7" s="13" t="s">
        <v>231</v>
      </c>
      <c r="Y7" s="13" t="s">
        <v>151</v>
      </c>
      <c r="Z7" s="13" t="s">
        <v>366</v>
      </c>
      <c r="AA7" s="13" t="s">
        <v>367</v>
      </c>
      <c r="AB7" s="13" t="s">
        <v>190</v>
      </c>
      <c r="AC7" s="13" t="s">
        <v>368</v>
      </c>
      <c r="AD7" s="13" t="s">
        <v>369</v>
      </c>
      <c r="AE7" s="13" t="s">
        <v>370</v>
      </c>
      <c r="AF7" s="13" t="s">
        <v>371</v>
      </c>
      <c r="AG7" s="13" t="s">
        <v>372</v>
      </c>
      <c r="AH7" s="13" t="s">
        <v>373</v>
      </c>
      <c r="AI7" s="13" t="s">
        <v>351</v>
      </c>
      <c r="AJ7" s="13" t="s">
        <v>374</v>
      </c>
      <c r="AK7" s="13" t="s">
        <v>168</v>
      </c>
      <c r="AL7" s="13" t="s">
        <v>166</v>
      </c>
      <c r="AM7" s="13"/>
      <c r="AN7" s="13" t="s">
        <v>167</v>
      </c>
    </row>
    <row r="8">
      <c r="A8" s="13" t="s">
        <v>375</v>
      </c>
      <c r="B8" s="13" t="s">
        <v>137</v>
      </c>
      <c r="C8" s="13" t="s">
        <v>376</v>
      </c>
      <c r="D8" s="13" t="s">
        <v>139</v>
      </c>
      <c r="E8" s="13" t="s">
        <v>377</v>
      </c>
      <c r="F8" s="13" t="s">
        <v>378</v>
      </c>
      <c r="G8" s="13" t="s">
        <v>379</v>
      </c>
      <c r="H8" s="13" t="s">
        <v>380</v>
      </c>
      <c r="I8" s="13" t="s">
        <v>381</v>
      </c>
      <c r="J8" s="13"/>
      <c r="K8" s="13" t="s">
        <v>145</v>
      </c>
      <c r="L8" s="13" t="s">
        <v>146</v>
      </c>
      <c r="M8" s="13" t="s">
        <v>228</v>
      </c>
      <c r="N8" s="13" t="s">
        <v>148</v>
      </c>
      <c r="O8" s="13" t="s">
        <v>149</v>
      </c>
      <c r="P8" s="13" t="s">
        <v>150</v>
      </c>
      <c r="Q8" s="13" t="s">
        <v>152</v>
      </c>
      <c r="R8" s="13" t="s">
        <v>382</v>
      </c>
      <c r="S8" s="13" t="s">
        <v>383</v>
      </c>
      <c r="T8" s="13" t="s">
        <v>155</v>
      </c>
      <c r="U8" s="13" t="s">
        <v>156</v>
      </c>
      <c r="V8" s="13" t="s">
        <v>349</v>
      </c>
      <c r="W8" s="13" t="s">
        <v>384</v>
      </c>
      <c r="X8" s="13"/>
      <c r="Y8" s="13"/>
      <c r="Z8" s="13"/>
      <c r="AA8" s="13"/>
      <c r="AB8" s="13"/>
      <c r="AC8" s="13"/>
      <c r="AD8" s="13"/>
      <c r="AE8" s="13"/>
      <c r="AF8" s="13"/>
      <c r="AG8" s="13"/>
      <c r="AH8" s="13"/>
      <c r="AI8" s="13" t="s">
        <v>351</v>
      </c>
      <c r="AJ8" s="13" t="s">
        <v>385</v>
      </c>
      <c r="AK8" s="13" t="s">
        <v>168</v>
      </c>
      <c r="AL8" s="13" t="s">
        <v>166</v>
      </c>
      <c r="AM8" s="13" t="s">
        <v>164</v>
      </c>
      <c r="AN8" s="13" t="s">
        <v>167</v>
      </c>
    </row>
    <row r="9">
      <c r="A9" s="13" t="s">
        <v>386</v>
      </c>
      <c r="B9" s="13" t="s">
        <v>137</v>
      </c>
      <c r="C9" s="13" t="s">
        <v>386</v>
      </c>
      <c r="D9" s="13" t="s">
        <v>139</v>
      </c>
      <c r="E9" s="13" t="s">
        <v>387</v>
      </c>
      <c r="F9" s="13" t="s">
        <v>228</v>
      </c>
      <c r="G9" s="13" t="s">
        <v>388</v>
      </c>
      <c r="H9" s="13" t="s">
        <v>389</v>
      </c>
      <c r="I9" s="13" t="s">
        <v>390</v>
      </c>
      <c r="J9" s="13"/>
      <c r="K9" s="13" t="s">
        <v>145</v>
      </c>
      <c r="L9" s="13" t="s">
        <v>146</v>
      </c>
      <c r="M9" s="13" t="s">
        <v>228</v>
      </c>
      <c r="N9" s="13" t="s">
        <v>148</v>
      </c>
      <c r="O9" s="13" t="s">
        <v>149</v>
      </c>
      <c r="P9" s="13" t="s">
        <v>150</v>
      </c>
      <c r="Q9" s="13"/>
      <c r="R9" s="13"/>
      <c r="S9" s="13"/>
      <c r="T9" s="13"/>
      <c r="U9" s="13"/>
      <c r="V9" s="13" t="s">
        <v>349</v>
      </c>
      <c r="W9" s="13" t="s">
        <v>350</v>
      </c>
      <c r="X9" s="13" t="s">
        <v>231</v>
      </c>
      <c r="Y9" s="13" t="s">
        <v>190</v>
      </c>
      <c r="Z9" s="13" t="s">
        <v>366</v>
      </c>
      <c r="AA9" s="13" t="s">
        <v>217</v>
      </c>
      <c r="AB9" s="13" t="s">
        <v>229</v>
      </c>
      <c r="AC9" s="13" t="s">
        <v>391</v>
      </c>
      <c r="AD9" s="13" t="s">
        <v>369</v>
      </c>
      <c r="AE9" s="13" t="s">
        <v>392</v>
      </c>
      <c r="AF9" s="13" t="s">
        <v>393</v>
      </c>
      <c r="AG9" s="13" t="s">
        <v>162</v>
      </c>
      <c r="AH9" s="13"/>
      <c r="AI9" s="13" t="s">
        <v>351</v>
      </c>
      <c r="AJ9" s="13" t="s">
        <v>394</v>
      </c>
      <c r="AK9" s="13" t="s">
        <v>168</v>
      </c>
      <c r="AL9" s="13" t="s">
        <v>166</v>
      </c>
      <c r="AM9" s="13" t="s">
        <v>164</v>
      </c>
      <c r="AN9" s="13" t="s">
        <v>167</v>
      </c>
    </row>
    <row r="10">
      <c r="A10" s="13" t="s">
        <v>395</v>
      </c>
      <c r="B10" s="13" t="s">
        <v>137</v>
      </c>
      <c r="C10" s="13" t="s">
        <v>395</v>
      </c>
      <c r="D10" s="13" t="s">
        <v>139</v>
      </c>
      <c r="E10" s="13" t="s">
        <v>396</v>
      </c>
      <c r="F10" s="13" t="s">
        <v>397</v>
      </c>
      <c r="G10" s="13" t="s">
        <v>398</v>
      </c>
      <c r="H10" s="13" t="s">
        <v>399</v>
      </c>
      <c r="I10" s="13" t="s">
        <v>400</v>
      </c>
      <c r="J10" s="13"/>
      <c r="K10" s="13" t="s">
        <v>145</v>
      </c>
      <c r="L10" s="13" t="s">
        <v>146</v>
      </c>
      <c r="M10" s="13" t="s">
        <v>228</v>
      </c>
      <c r="N10" s="13" t="s">
        <v>148</v>
      </c>
      <c r="O10" s="13" t="s">
        <v>149</v>
      </c>
      <c r="P10" s="13" t="s">
        <v>150</v>
      </c>
      <c r="Q10" s="13"/>
      <c r="R10" s="13"/>
      <c r="S10" s="13"/>
      <c r="T10" s="13"/>
      <c r="U10" s="13"/>
      <c r="V10" s="13" t="s">
        <v>349</v>
      </c>
      <c r="W10" s="13" t="s">
        <v>350</v>
      </c>
      <c r="X10" s="13" t="s">
        <v>252</v>
      </c>
      <c r="Y10" s="13" t="s">
        <v>175</v>
      </c>
      <c r="Z10" s="13" t="s">
        <v>366</v>
      </c>
      <c r="AA10" s="13" t="s">
        <v>367</v>
      </c>
      <c r="AB10" s="13" t="s">
        <v>175</v>
      </c>
      <c r="AC10" s="13" t="s">
        <v>368</v>
      </c>
      <c r="AD10" s="13" t="s">
        <v>369</v>
      </c>
      <c r="AE10" s="13" t="s">
        <v>393</v>
      </c>
      <c r="AF10" s="13" t="s">
        <v>401</v>
      </c>
      <c r="AG10" s="13" t="s">
        <v>402</v>
      </c>
      <c r="AH10" s="13" t="s">
        <v>403</v>
      </c>
      <c r="AI10" s="13" t="s">
        <v>358</v>
      </c>
      <c r="AJ10" s="13" t="s">
        <v>374</v>
      </c>
      <c r="AK10" s="13" t="s">
        <v>168</v>
      </c>
      <c r="AL10" s="13" t="s">
        <v>166</v>
      </c>
      <c r="AM10" s="13" t="s">
        <v>164</v>
      </c>
      <c r="AN10" s="13" t="s">
        <v>167</v>
      </c>
    </row>
    <row r="11">
      <c r="A11" s="13" t="s">
        <v>404</v>
      </c>
      <c r="B11" s="13" t="s">
        <v>137</v>
      </c>
      <c r="C11" s="13" t="s">
        <v>404</v>
      </c>
      <c r="D11" s="13" t="s">
        <v>139</v>
      </c>
      <c r="E11" s="13" t="s">
        <v>405</v>
      </c>
      <c r="F11" s="13" t="s">
        <v>406</v>
      </c>
      <c r="G11" s="13" t="s">
        <v>407</v>
      </c>
      <c r="H11" s="13" t="s">
        <v>408</v>
      </c>
      <c r="I11" s="13" t="s">
        <v>409</v>
      </c>
      <c r="J11" s="13"/>
      <c r="K11" s="13" t="s">
        <v>145</v>
      </c>
      <c r="L11" s="13" t="s">
        <v>146</v>
      </c>
      <c r="M11" s="13" t="s">
        <v>228</v>
      </c>
      <c r="N11" s="13" t="s">
        <v>148</v>
      </c>
      <c r="O11" s="13" t="s">
        <v>149</v>
      </c>
      <c r="P11" s="13" t="s">
        <v>150</v>
      </c>
      <c r="Q11" s="13"/>
      <c r="R11" s="13"/>
      <c r="S11" s="13"/>
      <c r="T11" s="13"/>
      <c r="U11" s="13"/>
      <c r="V11" s="13" t="s">
        <v>349</v>
      </c>
      <c r="W11" s="13" t="s">
        <v>350</v>
      </c>
      <c r="X11" s="13" t="s">
        <v>235</v>
      </c>
      <c r="Y11" s="13" t="s">
        <v>190</v>
      </c>
      <c r="Z11" s="13" t="s">
        <v>366</v>
      </c>
      <c r="AA11" s="13" t="s">
        <v>217</v>
      </c>
      <c r="AB11" s="13" t="s">
        <v>229</v>
      </c>
      <c r="AC11" s="13" t="s">
        <v>368</v>
      </c>
      <c r="AD11" s="13" t="s">
        <v>369</v>
      </c>
      <c r="AE11" s="13" t="s">
        <v>392</v>
      </c>
      <c r="AF11" s="13" t="s">
        <v>370</v>
      </c>
      <c r="AG11" s="13" t="s">
        <v>162</v>
      </c>
      <c r="AH11" s="13" t="s">
        <v>373</v>
      </c>
      <c r="AI11" s="13" t="s">
        <v>358</v>
      </c>
      <c r="AJ11" s="13" t="s">
        <v>394</v>
      </c>
      <c r="AK11" s="13" t="s">
        <v>168</v>
      </c>
      <c r="AL11" s="13" t="s">
        <v>166</v>
      </c>
      <c r="AM11" s="13" t="s">
        <v>164</v>
      </c>
      <c r="AN11" s="13" t="s">
        <v>167</v>
      </c>
    </row>
    <row r="12">
      <c r="A12" s="13" t="s">
        <v>410</v>
      </c>
      <c r="B12" s="13" t="s">
        <v>137</v>
      </c>
      <c r="C12" s="13" t="s">
        <v>410</v>
      </c>
      <c r="D12" s="13" t="s">
        <v>139</v>
      </c>
      <c r="E12" s="13" t="s">
        <v>411</v>
      </c>
      <c r="F12" s="13" t="s">
        <v>345</v>
      </c>
      <c r="G12" s="13" t="s">
        <v>412</v>
      </c>
      <c r="H12" s="13" t="s">
        <v>413</v>
      </c>
      <c r="I12" s="13" t="s">
        <v>414</v>
      </c>
      <c r="J12" s="13"/>
      <c r="K12" s="13" t="s">
        <v>145</v>
      </c>
      <c r="L12" s="13" t="s">
        <v>146</v>
      </c>
      <c r="M12" s="13" t="s">
        <v>228</v>
      </c>
      <c r="N12" s="13" t="s">
        <v>148</v>
      </c>
      <c r="O12" s="13" t="s">
        <v>149</v>
      </c>
      <c r="P12" s="13" t="s">
        <v>150</v>
      </c>
      <c r="Q12" s="13"/>
      <c r="R12" s="13"/>
      <c r="S12" s="13"/>
      <c r="T12" s="13"/>
      <c r="U12" s="13"/>
      <c r="V12" s="13" t="s">
        <v>349</v>
      </c>
      <c r="W12" s="13" t="s">
        <v>350</v>
      </c>
      <c r="X12" s="13" t="s">
        <v>415</v>
      </c>
      <c r="Y12" s="13" t="s">
        <v>175</v>
      </c>
      <c r="Z12" s="13" t="s">
        <v>366</v>
      </c>
      <c r="AA12" s="13" t="s">
        <v>217</v>
      </c>
      <c r="AB12" s="13" t="s">
        <v>229</v>
      </c>
      <c r="AC12" s="13" t="s">
        <v>368</v>
      </c>
      <c r="AD12" s="13" t="s">
        <v>369</v>
      </c>
      <c r="AE12" s="13" t="s">
        <v>392</v>
      </c>
      <c r="AF12" s="13" t="s">
        <v>193</v>
      </c>
      <c r="AG12" s="13" t="s">
        <v>372</v>
      </c>
      <c r="AH12" s="13" t="s">
        <v>162</v>
      </c>
      <c r="AI12" s="13" t="s">
        <v>351</v>
      </c>
      <c r="AJ12" s="13" t="s">
        <v>416</v>
      </c>
      <c r="AK12" s="13" t="s">
        <v>168</v>
      </c>
      <c r="AL12" s="13" t="s">
        <v>166</v>
      </c>
      <c r="AM12" s="13" t="s">
        <v>164</v>
      </c>
      <c r="AN12" s="13" t="s">
        <v>167</v>
      </c>
    </row>
    <row r="13">
      <c r="A13" s="13" t="s">
        <v>417</v>
      </c>
      <c r="B13" s="13" t="s">
        <v>137</v>
      </c>
      <c r="C13" s="13" t="s">
        <v>418</v>
      </c>
      <c r="D13" s="13" t="s">
        <v>139</v>
      </c>
      <c r="E13" s="13" t="s">
        <v>419</v>
      </c>
      <c r="F13" s="13" t="s">
        <v>420</v>
      </c>
      <c r="G13" s="13" t="s">
        <v>421</v>
      </c>
      <c r="H13" s="13" t="s">
        <v>422</v>
      </c>
      <c r="I13" s="13" t="s">
        <v>423</v>
      </c>
      <c r="J13" s="13"/>
      <c r="K13" s="13" t="s">
        <v>145</v>
      </c>
      <c r="L13" s="13" t="s">
        <v>146</v>
      </c>
      <c r="M13" s="13" t="s">
        <v>228</v>
      </c>
      <c r="N13" s="13" t="s">
        <v>148</v>
      </c>
      <c r="O13" s="13" t="s">
        <v>149</v>
      </c>
      <c r="P13" s="13" t="s">
        <v>150</v>
      </c>
      <c r="Q13" s="13" t="s">
        <v>152</v>
      </c>
      <c r="R13" s="13" t="s">
        <v>424</v>
      </c>
      <c r="S13" s="13" t="s">
        <v>383</v>
      </c>
      <c r="T13" s="13" t="s">
        <v>155</v>
      </c>
      <c r="U13" s="13" t="s">
        <v>156</v>
      </c>
      <c r="V13" s="13" t="s">
        <v>349</v>
      </c>
      <c r="W13" s="13" t="s">
        <v>384</v>
      </c>
      <c r="X13" s="13"/>
      <c r="Y13" s="13"/>
      <c r="Z13" s="13"/>
      <c r="AA13" s="13"/>
      <c r="AB13" s="13"/>
      <c r="AC13" s="13"/>
      <c r="AD13" s="13"/>
      <c r="AE13" s="13"/>
      <c r="AF13" s="13"/>
      <c r="AG13" s="13"/>
      <c r="AH13" s="13"/>
      <c r="AI13" s="13" t="s">
        <v>351</v>
      </c>
      <c r="AJ13" s="13" t="s">
        <v>425</v>
      </c>
      <c r="AK13" s="13" t="s">
        <v>168</v>
      </c>
      <c r="AL13" s="13" t="s">
        <v>166</v>
      </c>
      <c r="AM13" s="13" t="s">
        <v>164</v>
      </c>
      <c r="AN13" s="13" t="s">
        <v>167</v>
      </c>
    </row>
    <row r="14">
      <c r="A14" s="13" t="s">
        <v>426</v>
      </c>
      <c r="B14" s="13" t="s">
        <v>137</v>
      </c>
      <c r="C14" s="13" t="s">
        <v>426</v>
      </c>
      <c r="D14" s="13" t="s">
        <v>139</v>
      </c>
      <c r="E14" s="13" t="s">
        <v>427</v>
      </c>
      <c r="F14" s="13" t="s">
        <v>362</v>
      </c>
      <c r="G14" s="13" t="s">
        <v>428</v>
      </c>
      <c r="H14" s="13" t="s">
        <v>429</v>
      </c>
      <c r="I14" s="13" t="s">
        <v>430</v>
      </c>
      <c r="J14" s="13"/>
      <c r="K14" s="13" t="s">
        <v>145</v>
      </c>
      <c r="L14" s="13" t="s">
        <v>146</v>
      </c>
      <c r="M14" s="13" t="s">
        <v>228</v>
      </c>
      <c r="N14" s="13" t="s">
        <v>148</v>
      </c>
      <c r="O14" s="13" t="s">
        <v>149</v>
      </c>
      <c r="P14" s="13" t="s">
        <v>150</v>
      </c>
      <c r="Q14" s="13" t="s">
        <v>152</v>
      </c>
      <c r="R14" s="13" t="s">
        <v>424</v>
      </c>
      <c r="S14" s="13" t="s">
        <v>431</v>
      </c>
      <c r="T14" s="13" t="s">
        <v>155</v>
      </c>
      <c r="U14" s="13" t="s">
        <v>154</v>
      </c>
      <c r="V14" s="13" t="s">
        <v>349</v>
      </c>
      <c r="W14" s="13" t="s">
        <v>350</v>
      </c>
      <c r="X14" s="13" t="s">
        <v>432</v>
      </c>
      <c r="Y14" s="13" t="s">
        <v>190</v>
      </c>
      <c r="Z14" s="13" t="s">
        <v>366</v>
      </c>
      <c r="AA14" s="13" t="s">
        <v>367</v>
      </c>
      <c r="AB14" s="13" t="s">
        <v>190</v>
      </c>
      <c r="AC14" s="13" t="s">
        <v>368</v>
      </c>
      <c r="AD14" s="13" t="s">
        <v>369</v>
      </c>
      <c r="AE14" s="13" t="s">
        <v>433</v>
      </c>
      <c r="AF14" s="13" t="s">
        <v>371</v>
      </c>
      <c r="AG14" s="13" t="s">
        <v>373</v>
      </c>
      <c r="AH14" s="13" t="s">
        <v>434</v>
      </c>
      <c r="AI14" s="13" t="s">
        <v>351</v>
      </c>
      <c r="AJ14" s="13" t="s">
        <v>435</v>
      </c>
      <c r="AK14" s="13" t="s">
        <v>168</v>
      </c>
      <c r="AL14" s="13" t="s">
        <v>166</v>
      </c>
      <c r="AM14" s="13" t="s">
        <v>164</v>
      </c>
      <c r="AN14" s="13" t="s">
        <v>167</v>
      </c>
    </row>
    <row r="15">
      <c r="A15" s="13" t="s">
        <v>436</v>
      </c>
      <c r="B15" s="13" t="s">
        <v>137</v>
      </c>
      <c r="C15" s="13" t="s">
        <v>436</v>
      </c>
      <c r="D15" s="13" t="s">
        <v>139</v>
      </c>
      <c r="E15" s="13" t="s">
        <v>437</v>
      </c>
      <c r="F15" s="13" t="s">
        <v>438</v>
      </c>
      <c r="G15" s="13" t="s">
        <v>439</v>
      </c>
      <c r="H15" s="13" t="s">
        <v>408</v>
      </c>
      <c r="I15" s="13" t="s">
        <v>440</v>
      </c>
      <c r="J15" s="13"/>
      <c r="K15" s="13" t="s">
        <v>145</v>
      </c>
      <c r="L15" s="13" t="s">
        <v>146</v>
      </c>
      <c r="M15" s="13" t="s">
        <v>228</v>
      </c>
      <c r="N15" s="13" t="s">
        <v>148</v>
      </c>
      <c r="O15" s="13" t="s">
        <v>149</v>
      </c>
      <c r="P15" s="13" t="s">
        <v>150</v>
      </c>
      <c r="Q15" s="13" t="s">
        <v>152</v>
      </c>
      <c r="R15" s="13" t="s">
        <v>424</v>
      </c>
      <c r="S15" s="13" t="s">
        <v>441</v>
      </c>
      <c r="T15" s="13" t="s">
        <v>155</v>
      </c>
      <c r="U15" s="13" t="s">
        <v>383</v>
      </c>
      <c r="V15" s="13" t="s">
        <v>349</v>
      </c>
      <c r="W15" s="13" t="s">
        <v>350</v>
      </c>
      <c r="X15" s="13" t="s">
        <v>231</v>
      </c>
      <c r="Y15" s="13" t="s">
        <v>151</v>
      </c>
      <c r="Z15" s="13" t="s">
        <v>366</v>
      </c>
      <c r="AA15" s="13" t="s">
        <v>367</v>
      </c>
      <c r="AB15" s="13" t="s">
        <v>151</v>
      </c>
      <c r="AC15" s="13" t="s">
        <v>368</v>
      </c>
      <c r="AD15" s="13" t="s">
        <v>442</v>
      </c>
      <c r="AE15" s="13" t="s">
        <v>443</v>
      </c>
      <c r="AF15" s="13" t="s">
        <v>393</v>
      </c>
      <c r="AG15" s="13" t="s">
        <v>444</v>
      </c>
      <c r="AH15" s="13" t="s">
        <v>445</v>
      </c>
      <c r="AI15" s="13" t="s">
        <v>358</v>
      </c>
      <c r="AJ15" s="13" t="s">
        <v>446</v>
      </c>
      <c r="AK15" s="13" t="s">
        <v>168</v>
      </c>
      <c r="AL15" s="13" t="s">
        <v>166</v>
      </c>
      <c r="AM15" s="13" t="s">
        <v>164</v>
      </c>
      <c r="AN15" s="13" t="s">
        <v>167</v>
      </c>
    </row>
    <row r="16">
      <c r="A16" s="13" t="s">
        <v>447</v>
      </c>
      <c r="B16" s="13" t="s">
        <v>137</v>
      </c>
      <c r="C16" s="13" t="s">
        <v>447</v>
      </c>
      <c r="D16" s="13" t="s">
        <v>139</v>
      </c>
      <c r="E16" s="13" t="s">
        <v>448</v>
      </c>
      <c r="F16" s="13" t="s">
        <v>345</v>
      </c>
      <c r="G16" s="13" t="s">
        <v>449</v>
      </c>
      <c r="H16" s="13" t="s">
        <v>450</v>
      </c>
      <c r="I16" s="13" t="s">
        <v>451</v>
      </c>
      <c r="J16" s="13"/>
      <c r="K16" s="13" t="s">
        <v>145</v>
      </c>
      <c r="L16" s="13" t="s">
        <v>146</v>
      </c>
      <c r="M16" s="13" t="s">
        <v>228</v>
      </c>
      <c r="N16" s="13" t="s">
        <v>148</v>
      </c>
      <c r="O16" s="13" t="s">
        <v>149</v>
      </c>
      <c r="P16" s="13" t="s">
        <v>150</v>
      </c>
      <c r="Q16" s="13" t="s">
        <v>152</v>
      </c>
      <c r="R16" s="13" t="s">
        <v>424</v>
      </c>
      <c r="S16" s="13" t="s">
        <v>452</v>
      </c>
      <c r="T16" s="13" t="s">
        <v>155</v>
      </c>
      <c r="U16" s="13" t="s">
        <v>431</v>
      </c>
      <c r="V16" s="13" t="s">
        <v>349</v>
      </c>
      <c r="W16" s="13" t="s">
        <v>350</v>
      </c>
      <c r="X16" s="13" t="s">
        <v>231</v>
      </c>
      <c r="Y16" s="13" t="s">
        <v>151</v>
      </c>
      <c r="Z16" s="13" t="s">
        <v>366</v>
      </c>
      <c r="AA16" s="13" t="s">
        <v>367</v>
      </c>
      <c r="AB16" s="13" t="s">
        <v>151</v>
      </c>
      <c r="AC16" s="13" t="s">
        <v>368</v>
      </c>
      <c r="AD16" s="13" t="s">
        <v>442</v>
      </c>
      <c r="AE16" s="13" t="s">
        <v>453</v>
      </c>
      <c r="AF16" s="13" t="s">
        <v>454</v>
      </c>
      <c r="AG16" s="13" t="s">
        <v>455</v>
      </c>
      <c r="AH16" s="13" t="s">
        <v>456</v>
      </c>
      <c r="AI16" s="13" t="s">
        <v>351</v>
      </c>
      <c r="AJ16" s="13" t="s">
        <v>416</v>
      </c>
      <c r="AK16" s="13" t="s">
        <v>168</v>
      </c>
      <c r="AL16" s="13" t="s">
        <v>166</v>
      </c>
      <c r="AM16" s="13" t="s">
        <v>164</v>
      </c>
      <c r="AN16" s="13" t="s">
        <v>167</v>
      </c>
    </row>
    <row r="17">
      <c r="A17" s="13" t="s">
        <v>457</v>
      </c>
      <c r="B17" s="13" t="s">
        <v>137</v>
      </c>
      <c r="C17" s="13" t="s">
        <v>457</v>
      </c>
      <c r="D17" s="13" t="s">
        <v>139</v>
      </c>
      <c r="E17" s="13" t="s">
        <v>458</v>
      </c>
      <c r="F17" s="13" t="s">
        <v>438</v>
      </c>
      <c r="G17" s="13" t="s">
        <v>459</v>
      </c>
      <c r="H17" s="13" t="s">
        <v>460</v>
      </c>
      <c r="I17" s="13" t="s">
        <v>461</v>
      </c>
      <c r="J17" s="13"/>
      <c r="K17" s="13" t="s">
        <v>145</v>
      </c>
      <c r="L17" s="13" t="s">
        <v>146</v>
      </c>
      <c r="M17" s="13" t="s">
        <v>228</v>
      </c>
      <c r="N17" s="13" t="s">
        <v>148</v>
      </c>
      <c r="O17" s="13" t="s">
        <v>149</v>
      </c>
      <c r="P17" s="13" t="s">
        <v>150</v>
      </c>
      <c r="Q17" s="13" t="s">
        <v>152</v>
      </c>
      <c r="R17" s="13" t="s">
        <v>424</v>
      </c>
      <c r="S17" s="13" t="s">
        <v>462</v>
      </c>
      <c r="T17" s="13" t="s">
        <v>155</v>
      </c>
      <c r="U17" s="13" t="s">
        <v>441</v>
      </c>
      <c r="V17" s="13" t="s">
        <v>349</v>
      </c>
      <c r="W17" s="13" t="s">
        <v>350</v>
      </c>
      <c r="X17" s="13" t="s">
        <v>225</v>
      </c>
      <c r="Y17" s="13" t="s">
        <v>175</v>
      </c>
      <c r="Z17" s="13" t="s">
        <v>366</v>
      </c>
      <c r="AA17" s="13" t="s">
        <v>217</v>
      </c>
      <c r="AB17" s="13" t="s">
        <v>229</v>
      </c>
      <c r="AC17" s="13" t="s">
        <v>368</v>
      </c>
      <c r="AD17" s="13" t="s">
        <v>442</v>
      </c>
      <c r="AE17" s="13" t="s">
        <v>370</v>
      </c>
      <c r="AF17" s="13" t="s">
        <v>463</v>
      </c>
      <c r="AG17" s="13" t="s">
        <v>195</v>
      </c>
      <c r="AH17" s="13" t="s">
        <v>372</v>
      </c>
      <c r="AI17" s="13" t="s">
        <v>358</v>
      </c>
      <c r="AJ17" s="13" t="s">
        <v>374</v>
      </c>
      <c r="AK17" s="13" t="s">
        <v>168</v>
      </c>
      <c r="AL17" s="13" t="s">
        <v>166</v>
      </c>
      <c r="AM17" s="13" t="s">
        <v>164</v>
      </c>
      <c r="AN17" s="13" t="s">
        <v>167</v>
      </c>
    </row>
    <row r="18">
      <c r="A18" s="13" t="s">
        <v>464</v>
      </c>
      <c r="B18" s="13" t="s">
        <v>137</v>
      </c>
      <c r="C18" s="13" t="s">
        <v>465</v>
      </c>
      <c r="D18" s="13" t="s">
        <v>139</v>
      </c>
      <c r="E18" s="13" t="s">
        <v>466</v>
      </c>
      <c r="F18" s="13" t="s">
        <v>420</v>
      </c>
      <c r="G18" s="13" t="s">
        <v>467</v>
      </c>
      <c r="H18" s="13" t="s">
        <v>468</v>
      </c>
      <c r="I18" s="13" t="s">
        <v>469</v>
      </c>
      <c r="J18" s="13"/>
      <c r="K18" s="13" t="s">
        <v>145</v>
      </c>
      <c r="L18" s="13" t="s">
        <v>146</v>
      </c>
      <c r="M18" s="13" t="s">
        <v>228</v>
      </c>
      <c r="N18" s="13" t="s">
        <v>148</v>
      </c>
      <c r="O18" s="13" t="s">
        <v>149</v>
      </c>
      <c r="P18" s="13" t="s">
        <v>150</v>
      </c>
      <c r="Q18" s="13" t="s">
        <v>152</v>
      </c>
      <c r="R18" s="13" t="s">
        <v>424</v>
      </c>
      <c r="S18" s="13" t="s">
        <v>383</v>
      </c>
      <c r="T18" s="13" t="s">
        <v>155</v>
      </c>
      <c r="U18" s="13" t="s">
        <v>156</v>
      </c>
      <c r="V18" s="13" t="s">
        <v>349</v>
      </c>
      <c r="W18" s="13" t="s">
        <v>384</v>
      </c>
      <c r="X18" s="13" t="s">
        <v>225</v>
      </c>
      <c r="Y18" s="13" t="s">
        <v>175</v>
      </c>
      <c r="Z18" s="13" t="s">
        <v>366</v>
      </c>
      <c r="AA18" s="13" t="s">
        <v>217</v>
      </c>
      <c r="AB18" s="13" t="s">
        <v>229</v>
      </c>
      <c r="AC18" s="13" t="s">
        <v>368</v>
      </c>
      <c r="AD18" s="13" t="s">
        <v>442</v>
      </c>
      <c r="AE18" s="13" t="s">
        <v>470</v>
      </c>
      <c r="AF18" s="13" t="s">
        <v>471</v>
      </c>
      <c r="AG18" s="13" t="s">
        <v>472</v>
      </c>
      <c r="AH18" s="13" t="s">
        <v>473</v>
      </c>
      <c r="AI18" s="18" t="s">
        <v>358</v>
      </c>
      <c r="AJ18" s="13" t="s">
        <v>425</v>
      </c>
      <c r="AK18" s="13" t="s">
        <v>168</v>
      </c>
      <c r="AL18" s="13" t="s">
        <v>166</v>
      </c>
      <c r="AM18" s="13" t="s">
        <v>164</v>
      </c>
      <c r="AN18" s="13" t="s">
        <v>167</v>
      </c>
    </row>
    <row r="19">
      <c r="A19" s="13" t="s">
        <v>474</v>
      </c>
      <c r="B19" s="13" t="s">
        <v>137</v>
      </c>
      <c r="C19" s="13" t="s">
        <v>474</v>
      </c>
      <c r="D19" s="13" t="s">
        <v>139</v>
      </c>
      <c r="E19" s="13" t="s">
        <v>475</v>
      </c>
      <c r="F19" s="13" t="s">
        <v>476</v>
      </c>
      <c r="G19" s="13" t="s">
        <v>477</v>
      </c>
      <c r="H19" s="13" t="s">
        <v>356</v>
      </c>
      <c r="I19" s="13" t="s">
        <v>478</v>
      </c>
      <c r="J19" s="13"/>
      <c r="K19" s="13" t="s">
        <v>145</v>
      </c>
      <c r="L19" s="13" t="s">
        <v>146</v>
      </c>
      <c r="M19" s="13" t="s">
        <v>228</v>
      </c>
      <c r="N19" s="13" t="s">
        <v>148</v>
      </c>
      <c r="O19" s="13" t="s">
        <v>149</v>
      </c>
      <c r="P19" s="13" t="s">
        <v>150</v>
      </c>
      <c r="Q19" s="13" t="s">
        <v>152</v>
      </c>
      <c r="R19" s="13" t="s">
        <v>424</v>
      </c>
      <c r="S19" s="13" t="s">
        <v>383</v>
      </c>
      <c r="T19" s="13" t="s">
        <v>155</v>
      </c>
      <c r="U19" s="13" t="s">
        <v>156</v>
      </c>
      <c r="V19" s="13" t="s">
        <v>349</v>
      </c>
      <c r="W19" s="13" t="s">
        <v>384</v>
      </c>
      <c r="X19" s="13" t="s">
        <v>225</v>
      </c>
      <c r="Y19" s="13" t="s">
        <v>175</v>
      </c>
      <c r="Z19" s="13" t="s">
        <v>366</v>
      </c>
      <c r="AA19" s="13" t="s">
        <v>217</v>
      </c>
      <c r="AB19" s="13" t="s">
        <v>229</v>
      </c>
      <c r="AC19" s="13" t="s">
        <v>368</v>
      </c>
      <c r="AD19" s="13" t="s">
        <v>442</v>
      </c>
      <c r="AE19" s="13" t="s">
        <v>479</v>
      </c>
      <c r="AF19" s="13" t="s">
        <v>480</v>
      </c>
      <c r="AG19" s="13" t="s">
        <v>481</v>
      </c>
      <c r="AH19" s="13" t="s">
        <v>482</v>
      </c>
      <c r="AI19" s="18" t="s">
        <v>358</v>
      </c>
      <c r="AJ19" s="13" t="s">
        <v>483</v>
      </c>
      <c r="AK19" s="13" t="s">
        <v>168</v>
      </c>
      <c r="AL19" s="13" t="s">
        <v>166</v>
      </c>
      <c r="AM19" s="13" t="s">
        <v>164</v>
      </c>
      <c r="AN19" s="13" t="s">
        <v>167</v>
      </c>
    </row>
    <row r="20">
      <c r="A20" s="13" t="s">
        <v>484</v>
      </c>
      <c r="B20" s="13" t="s">
        <v>137</v>
      </c>
      <c r="C20" s="13" t="s">
        <v>484</v>
      </c>
      <c r="D20" s="13" t="s">
        <v>139</v>
      </c>
      <c r="E20" s="13" t="s">
        <v>485</v>
      </c>
      <c r="F20" s="13" t="s">
        <v>486</v>
      </c>
      <c r="G20" s="13" t="s">
        <v>487</v>
      </c>
      <c r="H20" s="13" t="s">
        <v>488</v>
      </c>
      <c r="I20" s="13" t="s">
        <v>489</v>
      </c>
      <c r="J20" s="13"/>
      <c r="K20" s="13" t="s">
        <v>145</v>
      </c>
      <c r="L20" s="13" t="s">
        <v>146</v>
      </c>
      <c r="M20" s="13" t="s">
        <v>228</v>
      </c>
      <c r="N20" s="13" t="s">
        <v>148</v>
      </c>
      <c r="O20" s="13" t="s">
        <v>149</v>
      </c>
      <c r="P20" s="13" t="s">
        <v>150</v>
      </c>
      <c r="Q20" s="13" t="s">
        <v>152</v>
      </c>
      <c r="R20" s="13" t="s">
        <v>424</v>
      </c>
      <c r="S20" s="13" t="s">
        <v>383</v>
      </c>
      <c r="T20" s="13" t="s">
        <v>155</v>
      </c>
      <c r="U20" s="13" t="s">
        <v>156</v>
      </c>
      <c r="V20" s="13" t="s">
        <v>349</v>
      </c>
      <c r="W20" s="13" t="s">
        <v>384</v>
      </c>
      <c r="X20" s="13" t="s">
        <v>225</v>
      </c>
      <c r="Y20" s="13" t="s">
        <v>175</v>
      </c>
      <c r="Z20" s="13" t="s">
        <v>366</v>
      </c>
      <c r="AA20" s="13" t="s">
        <v>217</v>
      </c>
      <c r="AB20" s="13" t="s">
        <v>229</v>
      </c>
      <c r="AC20" s="13" t="s">
        <v>368</v>
      </c>
      <c r="AD20" s="13" t="s">
        <v>442</v>
      </c>
      <c r="AE20" s="13" t="s">
        <v>490</v>
      </c>
      <c r="AF20" s="13" t="s">
        <v>491</v>
      </c>
      <c r="AG20" s="13" t="s">
        <v>492</v>
      </c>
      <c r="AH20" s="13" t="s">
        <v>493</v>
      </c>
      <c r="AI20" s="18" t="s">
        <v>358</v>
      </c>
      <c r="AJ20" s="13" t="s">
        <v>494</v>
      </c>
      <c r="AK20" s="13" t="s">
        <v>168</v>
      </c>
      <c r="AL20" s="13" t="s">
        <v>166</v>
      </c>
      <c r="AM20" s="13" t="s">
        <v>164</v>
      </c>
      <c r="AN20" s="13" t="s">
        <v>167</v>
      </c>
    </row>
    <row r="21" ht="15.75" customHeight="1">
      <c r="A21" s="18">
        <v>7.626553506E9</v>
      </c>
      <c r="B21" s="13" t="s">
        <v>137</v>
      </c>
      <c r="C21" s="13"/>
      <c r="D21" s="13" t="s">
        <v>495</v>
      </c>
      <c r="E21" s="13" t="s">
        <v>485</v>
      </c>
      <c r="F21" s="18" t="s">
        <v>378</v>
      </c>
      <c r="G21" s="18" t="s">
        <v>496</v>
      </c>
      <c r="H21" s="18">
        <v>110000.0</v>
      </c>
      <c r="I21" s="13"/>
      <c r="J21" s="18" t="s">
        <v>497</v>
      </c>
      <c r="K21" s="13" t="s">
        <v>145</v>
      </c>
      <c r="L21" s="13" t="s">
        <v>146</v>
      </c>
      <c r="M21" s="13" t="s">
        <v>228</v>
      </c>
      <c r="N21" s="13" t="s">
        <v>148</v>
      </c>
      <c r="O21" s="13" t="s">
        <v>149</v>
      </c>
      <c r="P21" s="13" t="s">
        <v>150</v>
      </c>
      <c r="Q21" s="13" t="s">
        <v>152</v>
      </c>
      <c r="R21" s="13" t="s">
        <v>424</v>
      </c>
      <c r="S21" s="13" t="s">
        <v>431</v>
      </c>
      <c r="T21" s="13" t="s">
        <v>155</v>
      </c>
      <c r="U21" s="13" t="s">
        <v>154</v>
      </c>
      <c r="V21" s="13" t="s">
        <v>349</v>
      </c>
      <c r="W21" s="13" t="s">
        <v>384</v>
      </c>
      <c r="X21" s="13" t="s">
        <v>225</v>
      </c>
      <c r="Y21" s="13" t="s">
        <v>175</v>
      </c>
      <c r="Z21" s="13" t="s">
        <v>366</v>
      </c>
      <c r="AA21" s="13" t="s">
        <v>217</v>
      </c>
      <c r="AB21" s="13" t="s">
        <v>229</v>
      </c>
      <c r="AC21" s="13" t="s">
        <v>368</v>
      </c>
      <c r="AD21" s="13" t="s">
        <v>442</v>
      </c>
      <c r="AE21" s="13" t="s">
        <v>498</v>
      </c>
      <c r="AF21" s="13" t="s">
        <v>499</v>
      </c>
      <c r="AG21" s="13" t="s">
        <v>500</v>
      </c>
      <c r="AH21" s="13" t="s">
        <v>501</v>
      </c>
      <c r="AI21" s="13" t="s">
        <v>351</v>
      </c>
      <c r="AJ21" s="13"/>
      <c r="AK21" s="13" t="s">
        <v>168</v>
      </c>
      <c r="AL21" s="13" t="s">
        <v>166</v>
      </c>
      <c r="AM21" s="13" t="s">
        <v>164</v>
      </c>
      <c r="AN21" s="13" t="s">
        <v>167</v>
      </c>
    </row>
    <row r="22" ht="15.7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row>
    <row r="23" ht="15.75" customHeight="1">
      <c r="B23" s="10"/>
      <c r="K23" s="10"/>
      <c r="L23" s="10"/>
      <c r="M23" s="10"/>
      <c r="N23" s="10"/>
      <c r="O23" s="10"/>
      <c r="P23" s="10"/>
      <c r="Q23" s="10"/>
      <c r="T23" s="10"/>
      <c r="U23" s="10"/>
      <c r="V23" s="10"/>
      <c r="W23" s="10"/>
      <c r="X23" s="10"/>
      <c r="Y23" s="10"/>
      <c r="Z23" s="10"/>
      <c r="AA23" s="10"/>
      <c r="AB23" s="10"/>
      <c r="AC23" s="10"/>
      <c r="AD23" s="10"/>
      <c r="AI23" s="10"/>
    </row>
    <row r="24" ht="15.75" customHeight="1">
      <c r="B24" s="10"/>
      <c r="K24" s="10"/>
      <c r="L24" s="10"/>
      <c r="M24" s="10"/>
      <c r="N24" s="10"/>
      <c r="O24" s="10"/>
      <c r="P24" s="10"/>
      <c r="Q24" s="10"/>
      <c r="T24" s="10"/>
      <c r="U24" s="10"/>
      <c r="V24" s="10"/>
      <c r="W24" s="10"/>
      <c r="X24" s="10"/>
      <c r="Y24" s="10"/>
      <c r="Z24" s="10"/>
      <c r="AA24" s="10"/>
      <c r="AB24" s="10"/>
      <c r="AC24" s="10"/>
      <c r="AD24" s="10"/>
      <c r="AI24" s="10"/>
    </row>
    <row r="25" ht="15.75" customHeight="1">
      <c r="B25" s="10"/>
      <c r="K25" s="10"/>
      <c r="L25" s="10"/>
      <c r="M25" s="10"/>
      <c r="N25" s="10"/>
      <c r="O25" s="10"/>
      <c r="P25" s="10"/>
      <c r="Q25" s="10"/>
      <c r="T25" s="10"/>
      <c r="U25" s="10"/>
      <c r="V25" s="10"/>
      <c r="W25" s="10"/>
      <c r="X25" s="10"/>
      <c r="Y25" s="10"/>
      <c r="Z25" s="10"/>
      <c r="AA25" s="10"/>
      <c r="AB25" s="10"/>
      <c r="AC25" s="10"/>
      <c r="AD25" s="10"/>
      <c r="AI25" s="10"/>
    </row>
    <row r="26" ht="15.75" customHeight="1">
      <c r="B26" s="10"/>
      <c r="K26" s="10"/>
      <c r="L26" s="10"/>
      <c r="M26" s="10"/>
      <c r="N26" s="10"/>
      <c r="O26" s="10"/>
      <c r="P26" s="10"/>
      <c r="Q26" s="10"/>
      <c r="T26" s="10"/>
      <c r="U26" s="10"/>
      <c r="V26" s="10"/>
      <c r="W26" s="10"/>
      <c r="X26" s="10"/>
      <c r="Y26" s="10"/>
      <c r="Z26" s="10"/>
      <c r="AA26" s="10"/>
      <c r="AB26" s="10"/>
      <c r="AC26" s="10"/>
      <c r="AD26" s="10"/>
      <c r="AI26" s="10"/>
    </row>
    <row r="27" ht="15.75" customHeight="1">
      <c r="B27" s="10"/>
      <c r="K27" s="10"/>
      <c r="L27" s="10"/>
      <c r="M27" s="10"/>
      <c r="N27" s="10"/>
      <c r="O27" s="10"/>
      <c r="P27" s="10"/>
      <c r="Q27" s="10"/>
      <c r="T27" s="10"/>
      <c r="U27" s="10"/>
      <c r="V27" s="10"/>
      <c r="W27" s="10"/>
      <c r="X27" s="10"/>
      <c r="Y27" s="10"/>
      <c r="Z27" s="10"/>
      <c r="AA27" s="10"/>
      <c r="AB27" s="10"/>
      <c r="AC27" s="10"/>
      <c r="AD27" s="10"/>
      <c r="AI27" s="10"/>
    </row>
    <row r="28" ht="15.75" customHeight="1">
      <c r="B28" s="10"/>
      <c r="K28" s="10"/>
      <c r="L28" s="10"/>
      <c r="M28" s="10"/>
      <c r="N28" s="10"/>
      <c r="O28" s="10"/>
      <c r="P28" s="10"/>
      <c r="Q28" s="10"/>
      <c r="T28" s="10"/>
      <c r="U28" s="10"/>
      <c r="V28" s="10"/>
      <c r="W28" s="10"/>
      <c r="X28" s="10"/>
      <c r="Y28" s="10"/>
      <c r="Z28" s="10"/>
      <c r="AA28" s="10"/>
      <c r="AB28" s="10"/>
      <c r="AC28" s="10"/>
      <c r="AD28" s="10"/>
      <c r="AI28" s="10"/>
    </row>
    <row r="29" ht="15.75" customHeight="1">
      <c r="B29" s="10"/>
      <c r="K29" s="10"/>
      <c r="L29" s="10"/>
      <c r="M29" s="10"/>
      <c r="N29" s="10"/>
      <c r="O29" s="10"/>
      <c r="P29" s="10"/>
      <c r="Q29" s="10"/>
      <c r="T29" s="10"/>
      <c r="U29" s="10"/>
      <c r="V29" s="10"/>
      <c r="W29" s="10"/>
      <c r="X29" s="10"/>
      <c r="Y29" s="10"/>
      <c r="Z29" s="10"/>
      <c r="AA29" s="10"/>
      <c r="AB29" s="10"/>
      <c r="AC29" s="10"/>
      <c r="AD29" s="10"/>
      <c r="AI29" s="10"/>
    </row>
    <row r="30" ht="15.75" customHeight="1">
      <c r="B30" s="10"/>
      <c r="K30" s="10"/>
      <c r="L30" s="10"/>
      <c r="M30" s="10"/>
      <c r="N30" s="10"/>
      <c r="O30" s="10"/>
      <c r="P30" s="10"/>
      <c r="Q30" s="10"/>
      <c r="T30" s="10"/>
      <c r="U30" s="10"/>
      <c r="V30" s="10"/>
      <c r="W30" s="10"/>
      <c r="X30" s="10"/>
      <c r="Y30" s="10"/>
      <c r="Z30" s="10"/>
      <c r="AA30" s="10"/>
      <c r="AB30" s="10"/>
      <c r="AC30" s="10"/>
      <c r="AD30" s="10"/>
      <c r="AI30" s="10"/>
    </row>
    <row r="31" ht="15.75" customHeight="1">
      <c r="B31" s="10"/>
      <c r="K31" s="10"/>
      <c r="L31" s="10"/>
      <c r="M31" s="10"/>
      <c r="N31" s="10"/>
      <c r="O31" s="10"/>
      <c r="P31" s="10"/>
      <c r="Q31" s="10"/>
      <c r="T31" s="10"/>
      <c r="U31" s="10"/>
      <c r="V31" s="10"/>
      <c r="W31" s="10"/>
      <c r="X31" s="10"/>
      <c r="Y31" s="10"/>
      <c r="Z31" s="10"/>
      <c r="AA31" s="10"/>
      <c r="AB31" s="10"/>
      <c r="AC31" s="10"/>
      <c r="AD31" s="10"/>
      <c r="AI31" s="10"/>
    </row>
    <row r="32" ht="15.75" customHeight="1">
      <c r="B32" s="10"/>
      <c r="K32" s="10"/>
      <c r="L32" s="10"/>
      <c r="M32" s="10"/>
      <c r="N32" s="10"/>
      <c r="O32" s="10"/>
      <c r="P32" s="10"/>
      <c r="Q32" s="10"/>
      <c r="T32" s="10"/>
      <c r="U32" s="10"/>
      <c r="V32" s="10"/>
      <c r="W32" s="10"/>
      <c r="X32" s="10"/>
      <c r="Y32" s="10"/>
      <c r="Z32" s="10"/>
      <c r="AA32" s="10"/>
      <c r="AB32" s="10"/>
      <c r="AC32" s="10"/>
      <c r="AD32" s="10"/>
      <c r="AI32" s="10"/>
    </row>
    <row r="33" ht="15.75" customHeight="1">
      <c r="B33" s="10"/>
      <c r="K33" s="10"/>
      <c r="L33" s="10"/>
      <c r="M33" s="10"/>
      <c r="N33" s="10"/>
      <c r="O33" s="10"/>
      <c r="P33" s="10"/>
      <c r="Q33" s="10"/>
      <c r="T33" s="10"/>
      <c r="U33" s="10"/>
      <c r="V33" s="10"/>
      <c r="W33" s="10"/>
      <c r="X33" s="10"/>
      <c r="Y33" s="10"/>
      <c r="Z33" s="10"/>
      <c r="AA33" s="10"/>
      <c r="AB33" s="10"/>
      <c r="AC33" s="10"/>
      <c r="AD33" s="10"/>
      <c r="AI33" s="10"/>
    </row>
    <row r="34" ht="15.75" customHeight="1">
      <c r="B34" s="10"/>
      <c r="K34" s="10"/>
      <c r="L34" s="10"/>
      <c r="M34" s="10"/>
      <c r="N34" s="10"/>
      <c r="O34" s="10"/>
      <c r="P34" s="10"/>
      <c r="Q34" s="10"/>
      <c r="T34" s="10"/>
      <c r="U34" s="10"/>
      <c r="V34" s="10"/>
      <c r="W34" s="10"/>
      <c r="X34" s="10"/>
      <c r="Y34" s="10"/>
      <c r="Z34" s="10"/>
      <c r="AA34" s="10"/>
      <c r="AB34" s="10"/>
      <c r="AC34" s="10"/>
      <c r="AD34" s="10"/>
      <c r="AI34" s="10"/>
    </row>
    <row r="35" ht="15.75" customHeight="1">
      <c r="B35" s="10"/>
      <c r="K35" s="10"/>
      <c r="L35" s="10"/>
      <c r="M35" s="10"/>
      <c r="N35" s="10"/>
      <c r="O35" s="10"/>
      <c r="P35" s="10"/>
      <c r="Q35" s="10"/>
      <c r="T35" s="10"/>
      <c r="U35" s="10"/>
      <c r="V35" s="10"/>
      <c r="W35" s="10"/>
      <c r="X35" s="10"/>
      <c r="Y35" s="10"/>
      <c r="Z35" s="10"/>
      <c r="AA35" s="10"/>
      <c r="AB35" s="10"/>
      <c r="AC35" s="10"/>
      <c r="AD35" s="10"/>
      <c r="AI35" s="10"/>
    </row>
    <row r="36" ht="15.75" customHeight="1">
      <c r="B36" s="10"/>
      <c r="K36" s="10"/>
      <c r="L36" s="10"/>
      <c r="M36" s="10"/>
      <c r="N36" s="10"/>
      <c r="O36" s="10"/>
      <c r="P36" s="10"/>
      <c r="Q36" s="10"/>
      <c r="T36" s="10"/>
      <c r="U36" s="10"/>
      <c r="V36" s="10"/>
      <c r="W36" s="10"/>
      <c r="X36" s="10"/>
      <c r="Y36" s="10"/>
      <c r="Z36" s="10"/>
      <c r="AA36" s="10"/>
      <c r="AB36" s="10"/>
      <c r="AC36" s="10"/>
      <c r="AD36" s="10"/>
      <c r="AI36" s="10"/>
    </row>
    <row r="37" ht="15.75" customHeight="1">
      <c r="B37" s="10"/>
      <c r="K37" s="10"/>
      <c r="L37" s="10"/>
      <c r="M37" s="10"/>
      <c r="N37" s="10"/>
      <c r="O37" s="10"/>
      <c r="P37" s="10"/>
      <c r="Q37" s="10"/>
      <c r="T37" s="10"/>
      <c r="U37" s="10"/>
      <c r="V37" s="10"/>
      <c r="W37" s="10"/>
      <c r="X37" s="10"/>
      <c r="Y37" s="10"/>
      <c r="Z37" s="10"/>
      <c r="AA37" s="10"/>
      <c r="AB37" s="10"/>
      <c r="AC37" s="10"/>
      <c r="AD37" s="10"/>
      <c r="AI37" s="10"/>
    </row>
    <row r="38" ht="15.75" customHeight="1">
      <c r="B38" s="10"/>
      <c r="K38" s="10"/>
      <c r="L38" s="10"/>
      <c r="M38" s="10"/>
      <c r="N38" s="10"/>
      <c r="O38" s="10"/>
      <c r="P38" s="10"/>
      <c r="Q38" s="10"/>
      <c r="T38" s="10"/>
      <c r="U38" s="10"/>
      <c r="V38" s="10"/>
      <c r="W38" s="10"/>
      <c r="X38" s="10"/>
      <c r="Y38" s="10"/>
      <c r="Z38" s="10"/>
      <c r="AA38" s="10"/>
      <c r="AB38" s="10"/>
      <c r="AC38" s="10"/>
      <c r="AD38" s="10"/>
      <c r="AI38" s="10"/>
    </row>
    <row r="39" ht="15.75" customHeight="1">
      <c r="B39" s="10"/>
      <c r="K39" s="10"/>
      <c r="L39" s="10"/>
      <c r="M39" s="10"/>
      <c r="N39" s="10"/>
      <c r="O39" s="10"/>
      <c r="P39" s="10"/>
      <c r="Q39" s="10"/>
      <c r="T39" s="10"/>
      <c r="U39" s="10"/>
      <c r="V39" s="10"/>
      <c r="W39" s="10"/>
      <c r="X39" s="10"/>
      <c r="Y39" s="10"/>
      <c r="Z39" s="10"/>
      <c r="AA39" s="10"/>
      <c r="AB39" s="10"/>
      <c r="AC39" s="10"/>
      <c r="AD39" s="10"/>
      <c r="AI39" s="10"/>
    </row>
    <row r="40" ht="15.75" customHeight="1">
      <c r="B40" s="10"/>
      <c r="K40" s="10"/>
      <c r="L40" s="10"/>
      <c r="M40" s="10"/>
      <c r="N40" s="10"/>
      <c r="O40" s="10"/>
      <c r="P40" s="10"/>
      <c r="Q40" s="10"/>
      <c r="T40" s="10"/>
      <c r="U40" s="10"/>
      <c r="V40" s="10"/>
      <c r="W40" s="10"/>
      <c r="X40" s="10"/>
      <c r="Y40" s="10"/>
      <c r="Z40" s="10"/>
      <c r="AA40" s="10"/>
      <c r="AB40" s="10"/>
      <c r="AC40" s="10"/>
      <c r="AD40" s="10"/>
      <c r="AI40" s="10"/>
    </row>
    <row r="41" ht="15.75" customHeight="1">
      <c r="B41" s="10"/>
      <c r="K41" s="10"/>
      <c r="L41" s="10"/>
      <c r="M41" s="10"/>
      <c r="N41" s="10"/>
      <c r="O41" s="10"/>
      <c r="P41" s="10"/>
      <c r="Q41" s="10"/>
      <c r="T41" s="10"/>
      <c r="U41" s="10"/>
      <c r="V41" s="10"/>
      <c r="W41" s="10"/>
      <c r="X41" s="10"/>
      <c r="Y41" s="10"/>
      <c r="Z41" s="10"/>
      <c r="AA41" s="10"/>
      <c r="AB41" s="10"/>
      <c r="AC41" s="10"/>
      <c r="AD41" s="10"/>
      <c r="AI41" s="10"/>
    </row>
    <row r="42" ht="15.75" customHeight="1">
      <c r="B42" s="10"/>
      <c r="K42" s="10"/>
      <c r="L42" s="10"/>
      <c r="M42" s="10"/>
      <c r="N42" s="10"/>
      <c r="O42" s="10"/>
      <c r="P42" s="10"/>
      <c r="Q42" s="10"/>
      <c r="T42" s="10"/>
      <c r="U42" s="10"/>
      <c r="V42" s="10"/>
      <c r="W42" s="10"/>
      <c r="X42" s="10"/>
      <c r="Y42" s="10"/>
      <c r="Z42" s="10"/>
      <c r="AA42" s="10"/>
      <c r="AB42" s="10"/>
      <c r="AC42" s="10"/>
      <c r="AD42" s="10"/>
      <c r="AI42" s="10"/>
    </row>
    <row r="43" ht="15.75" customHeight="1">
      <c r="B43" s="10"/>
      <c r="K43" s="10"/>
      <c r="L43" s="10"/>
      <c r="M43" s="10"/>
      <c r="N43" s="10"/>
      <c r="O43" s="10"/>
      <c r="P43" s="10"/>
      <c r="Q43" s="10"/>
      <c r="T43" s="10"/>
      <c r="U43" s="10"/>
      <c r="V43" s="10"/>
      <c r="W43" s="10"/>
      <c r="X43" s="10"/>
      <c r="Y43" s="10"/>
      <c r="Z43" s="10"/>
      <c r="AA43" s="10"/>
      <c r="AB43" s="10"/>
      <c r="AC43" s="10"/>
      <c r="AD43" s="10"/>
      <c r="AI43" s="10"/>
    </row>
    <row r="44" ht="15.75" customHeight="1">
      <c r="B44" s="10"/>
      <c r="K44" s="10"/>
      <c r="L44" s="10"/>
      <c r="M44" s="10"/>
      <c r="N44" s="10"/>
      <c r="O44" s="10"/>
      <c r="P44" s="10"/>
      <c r="Q44" s="10"/>
      <c r="T44" s="10"/>
      <c r="U44" s="10"/>
      <c r="V44" s="10"/>
      <c r="W44" s="10"/>
      <c r="X44" s="10"/>
      <c r="Y44" s="10"/>
      <c r="Z44" s="10"/>
      <c r="AA44" s="10"/>
      <c r="AB44" s="10"/>
      <c r="AC44" s="10"/>
      <c r="AD44" s="10"/>
      <c r="AI44" s="10"/>
    </row>
    <row r="45" ht="15.75" customHeight="1">
      <c r="B45" s="10"/>
      <c r="K45" s="10"/>
      <c r="L45" s="10"/>
      <c r="M45" s="10"/>
      <c r="N45" s="10"/>
      <c r="O45" s="10"/>
      <c r="P45" s="10"/>
      <c r="Q45" s="10"/>
      <c r="T45" s="10"/>
      <c r="U45" s="10"/>
      <c r="V45" s="10"/>
      <c r="W45" s="10"/>
      <c r="X45" s="10"/>
      <c r="Y45" s="10"/>
      <c r="Z45" s="10"/>
      <c r="AA45" s="10"/>
      <c r="AB45" s="10"/>
      <c r="AC45" s="10"/>
      <c r="AD45" s="10"/>
      <c r="AI45" s="10"/>
    </row>
    <row r="46" ht="15.75" customHeight="1">
      <c r="B46" s="10"/>
      <c r="K46" s="10"/>
      <c r="L46" s="10"/>
      <c r="M46" s="10"/>
      <c r="N46" s="10"/>
      <c r="O46" s="10"/>
      <c r="P46" s="10"/>
      <c r="Q46" s="10"/>
      <c r="T46" s="10"/>
      <c r="U46" s="10"/>
      <c r="V46" s="10"/>
      <c r="W46" s="10"/>
      <c r="X46" s="10"/>
      <c r="Y46" s="10"/>
      <c r="Z46" s="10"/>
      <c r="AA46" s="10"/>
      <c r="AB46" s="10"/>
      <c r="AC46" s="10"/>
      <c r="AD46" s="10"/>
      <c r="AI46" s="10"/>
    </row>
    <row r="47" ht="15.75" customHeight="1">
      <c r="B47" s="10"/>
      <c r="K47" s="10"/>
      <c r="L47" s="10"/>
      <c r="M47" s="10"/>
      <c r="N47" s="10"/>
      <c r="O47" s="10"/>
      <c r="P47" s="10"/>
      <c r="Q47" s="10"/>
      <c r="T47" s="10"/>
      <c r="U47" s="10"/>
      <c r="V47" s="10"/>
      <c r="W47" s="10"/>
      <c r="X47" s="10"/>
      <c r="Y47" s="10"/>
      <c r="Z47" s="10"/>
      <c r="AA47" s="10"/>
      <c r="AB47" s="10"/>
      <c r="AC47" s="10"/>
      <c r="AD47" s="10"/>
      <c r="AI47" s="10"/>
    </row>
    <row r="48" ht="15.75" customHeight="1">
      <c r="B48" s="10"/>
      <c r="K48" s="10"/>
      <c r="L48" s="10"/>
      <c r="M48" s="10"/>
      <c r="N48" s="10"/>
      <c r="O48" s="10"/>
      <c r="P48" s="10"/>
      <c r="Q48" s="10"/>
      <c r="T48" s="10"/>
      <c r="U48" s="10"/>
      <c r="V48" s="10"/>
      <c r="W48" s="10"/>
      <c r="X48" s="10"/>
      <c r="Y48" s="10"/>
      <c r="Z48" s="10"/>
      <c r="AA48" s="10"/>
      <c r="AB48" s="10"/>
      <c r="AC48" s="10"/>
      <c r="AD48" s="10"/>
      <c r="AI48" s="10"/>
    </row>
    <row r="49" ht="15.75" customHeight="1">
      <c r="B49" s="10"/>
      <c r="K49" s="10"/>
      <c r="L49" s="10"/>
      <c r="M49" s="10"/>
      <c r="N49" s="10"/>
      <c r="O49" s="10"/>
      <c r="P49" s="10"/>
      <c r="Q49" s="10"/>
      <c r="T49" s="10"/>
      <c r="U49" s="10"/>
      <c r="V49" s="10"/>
      <c r="W49" s="10"/>
      <c r="X49" s="10"/>
      <c r="Y49" s="10"/>
      <c r="Z49" s="10"/>
      <c r="AA49" s="10"/>
      <c r="AB49" s="10"/>
      <c r="AC49" s="10"/>
      <c r="AD49" s="10"/>
      <c r="AI49" s="10"/>
    </row>
    <row r="50" ht="15.75" customHeight="1">
      <c r="B50" s="10"/>
      <c r="K50" s="10"/>
      <c r="L50" s="10"/>
      <c r="M50" s="10"/>
      <c r="N50" s="10"/>
      <c r="O50" s="10"/>
      <c r="P50" s="10"/>
      <c r="Q50" s="10"/>
      <c r="T50" s="10"/>
      <c r="U50" s="10"/>
      <c r="V50" s="10"/>
      <c r="W50" s="10"/>
      <c r="X50" s="10"/>
      <c r="Y50" s="10"/>
      <c r="Z50" s="10"/>
      <c r="AA50" s="10"/>
      <c r="AB50" s="10"/>
      <c r="AC50" s="10"/>
      <c r="AD50" s="10"/>
      <c r="AI50" s="10"/>
    </row>
    <row r="51" ht="15.75" customHeight="1">
      <c r="B51" s="10"/>
      <c r="K51" s="10"/>
      <c r="L51" s="10"/>
      <c r="M51" s="10"/>
      <c r="N51" s="10"/>
      <c r="O51" s="10"/>
      <c r="P51" s="10"/>
      <c r="Q51" s="10"/>
      <c r="T51" s="10"/>
      <c r="U51" s="10"/>
      <c r="V51" s="10"/>
      <c r="W51" s="10"/>
      <c r="X51" s="10"/>
      <c r="Y51" s="10"/>
      <c r="Z51" s="10"/>
      <c r="AA51" s="10"/>
      <c r="AB51" s="10"/>
      <c r="AC51" s="10"/>
      <c r="AD51" s="10"/>
      <c r="AI51" s="10"/>
    </row>
    <row r="52" ht="15.75" customHeight="1">
      <c r="B52" s="10"/>
      <c r="K52" s="10"/>
      <c r="L52" s="10"/>
      <c r="M52" s="10"/>
      <c r="N52" s="10"/>
      <c r="O52" s="10"/>
      <c r="P52" s="10"/>
      <c r="Q52" s="10"/>
      <c r="T52" s="10"/>
      <c r="U52" s="10"/>
      <c r="V52" s="10"/>
      <c r="W52" s="10"/>
      <c r="X52" s="10"/>
      <c r="Y52" s="10"/>
      <c r="Z52" s="10"/>
      <c r="AA52" s="10"/>
      <c r="AB52" s="10"/>
      <c r="AC52" s="10"/>
      <c r="AD52" s="10"/>
      <c r="AI52" s="10"/>
    </row>
    <row r="53" ht="15.75" customHeight="1">
      <c r="B53" s="10"/>
      <c r="K53" s="10"/>
      <c r="L53" s="10"/>
      <c r="M53" s="10"/>
      <c r="N53" s="10"/>
      <c r="O53" s="10"/>
      <c r="P53" s="10"/>
      <c r="Q53" s="10"/>
      <c r="T53" s="10"/>
      <c r="U53" s="10"/>
      <c r="V53" s="10"/>
      <c r="W53" s="10"/>
      <c r="X53" s="10"/>
      <c r="Y53" s="10"/>
      <c r="Z53" s="10"/>
      <c r="AA53" s="10"/>
      <c r="AB53" s="10"/>
      <c r="AC53" s="10"/>
      <c r="AD53" s="10"/>
      <c r="AI53" s="10"/>
    </row>
    <row r="54" ht="15.75" customHeight="1">
      <c r="B54" s="10"/>
      <c r="K54" s="10"/>
      <c r="L54" s="10"/>
      <c r="M54" s="10"/>
      <c r="N54" s="10"/>
      <c r="O54" s="10"/>
      <c r="P54" s="10"/>
      <c r="Q54" s="10"/>
      <c r="T54" s="10"/>
      <c r="U54" s="10"/>
      <c r="V54" s="10"/>
      <c r="W54" s="10"/>
      <c r="X54" s="10"/>
      <c r="Y54" s="10"/>
      <c r="Z54" s="10"/>
      <c r="AA54" s="10"/>
      <c r="AB54" s="10"/>
      <c r="AC54" s="10"/>
      <c r="AD54" s="10"/>
      <c r="AI54" s="10"/>
    </row>
    <row r="55" ht="15.75" customHeight="1">
      <c r="B55" s="10"/>
      <c r="K55" s="10"/>
      <c r="L55" s="10"/>
      <c r="M55" s="10"/>
      <c r="N55" s="10"/>
      <c r="O55" s="10"/>
      <c r="P55" s="10"/>
      <c r="Q55" s="10"/>
      <c r="T55" s="10"/>
      <c r="U55" s="10"/>
      <c r="V55" s="10"/>
      <c r="W55" s="10"/>
      <c r="X55" s="10"/>
      <c r="Y55" s="10"/>
      <c r="Z55" s="10"/>
      <c r="AA55" s="10"/>
      <c r="AB55" s="10"/>
      <c r="AC55" s="10"/>
      <c r="AD55" s="10"/>
      <c r="AI55" s="10"/>
    </row>
    <row r="56" ht="15.75" customHeight="1">
      <c r="B56" s="10"/>
      <c r="K56" s="10"/>
      <c r="L56" s="10"/>
      <c r="M56" s="10"/>
      <c r="N56" s="10"/>
      <c r="O56" s="10"/>
      <c r="P56" s="10"/>
      <c r="Q56" s="10"/>
      <c r="T56" s="10"/>
      <c r="U56" s="10"/>
      <c r="V56" s="10"/>
      <c r="W56" s="10"/>
      <c r="X56" s="10"/>
      <c r="Y56" s="10"/>
      <c r="Z56" s="10"/>
      <c r="AA56" s="10"/>
      <c r="AB56" s="10"/>
      <c r="AC56" s="10"/>
      <c r="AD56" s="10"/>
      <c r="AI56" s="10"/>
    </row>
    <row r="57" ht="15.75" customHeight="1">
      <c r="B57" s="10"/>
      <c r="K57" s="10"/>
      <c r="L57" s="10"/>
      <c r="M57" s="10"/>
      <c r="N57" s="10"/>
      <c r="O57" s="10"/>
      <c r="P57" s="10"/>
      <c r="Q57" s="10"/>
      <c r="T57" s="10"/>
      <c r="U57" s="10"/>
      <c r="V57" s="10"/>
      <c r="W57" s="10"/>
      <c r="X57" s="10"/>
      <c r="Y57" s="10"/>
      <c r="Z57" s="10"/>
      <c r="AA57" s="10"/>
      <c r="AB57" s="10"/>
      <c r="AC57" s="10"/>
      <c r="AD57" s="10"/>
      <c r="AI57" s="10"/>
    </row>
    <row r="58" ht="15.75" customHeight="1">
      <c r="B58" s="10"/>
      <c r="K58" s="10"/>
      <c r="L58" s="10"/>
      <c r="M58" s="10"/>
      <c r="N58" s="10"/>
      <c r="O58" s="10"/>
      <c r="P58" s="10"/>
      <c r="Q58" s="10"/>
      <c r="T58" s="10"/>
      <c r="U58" s="10"/>
      <c r="V58" s="10"/>
      <c r="W58" s="10"/>
      <c r="X58" s="10"/>
      <c r="Y58" s="10"/>
      <c r="Z58" s="10"/>
      <c r="AA58" s="10"/>
      <c r="AB58" s="10"/>
      <c r="AC58" s="10"/>
      <c r="AD58" s="10"/>
      <c r="AI58" s="10"/>
    </row>
    <row r="59" ht="15.75" customHeight="1">
      <c r="B59" s="10"/>
      <c r="K59" s="10"/>
      <c r="L59" s="10"/>
      <c r="M59" s="10"/>
      <c r="N59" s="10"/>
      <c r="O59" s="10"/>
      <c r="P59" s="10"/>
      <c r="Q59" s="10"/>
      <c r="T59" s="10"/>
      <c r="U59" s="10"/>
      <c r="V59" s="10"/>
      <c r="W59" s="10"/>
      <c r="X59" s="10"/>
      <c r="Y59" s="10"/>
      <c r="Z59" s="10"/>
      <c r="AA59" s="10"/>
      <c r="AB59" s="10"/>
      <c r="AC59" s="10"/>
      <c r="AD59" s="10"/>
      <c r="AI59" s="10"/>
    </row>
    <row r="60" ht="15.75" customHeight="1">
      <c r="B60" s="10"/>
      <c r="K60" s="10"/>
      <c r="L60" s="10"/>
      <c r="M60" s="10"/>
      <c r="N60" s="10"/>
      <c r="O60" s="10"/>
      <c r="P60" s="10"/>
      <c r="Q60" s="10"/>
      <c r="T60" s="10"/>
      <c r="U60" s="10"/>
      <c r="V60" s="10"/>
      <c r="W60" s="10"/>
      <c r="X60" s="10"/>
      <c r="Y60" s="10"/>
      <c r="Z60" s="10"/>
      <c r="AA60" s="10"/>
      <c r="AB60" s="10"/>
      <c r="AC60" s="10"/>
      <c r="AD60" s="10"/>
      <c r="AI60" s="10"/>
    </row>
    <row r="61" ht="15.75" customHeight="1">
      <c r="B61" s="10"/>
      <c r="K61" s="10"/>
      <c r="L61" s="10"/>
      <c r="M61" s="10"/>
      <c r="N61" s="10"/>
      <c r="O61" s="10"/>
      <c r="P61" s="10"/>
      <c r="Q61" s="10"/>
      <c r="T61" s="10"/>
      <c r="U61" s="10"/>
      <c r="V61" s="10"/>
      <c r="W61" s="10"/>
      <c r="X61" s="10"/>
      <c r="Y61" s="10"/>
      <c r="Z61" s="10"/>
      <c r="AA61" s="10"/>
      <c r="AB61" s="10"/>
      <c r="AC61" s="10"/>
      <c r="AD61" s="10"/>
      <c r="AI61" s="10"/>
    </row>
    <row r="62" ht="15.75" customHeight="1">
      <c r="B62" s="10"/>
      <c r="K62" s="10"/>
      <c r="L62" s="10"/>
      <c r="M62" s="10"/>
      <c r="N62" s="10"/>
      <c r="O62" s="10"/>
      <c r="P62" s="10"/>
      <c r="Q62" s="10"/>
      <c r="T62" s="10"/>
      <c r="U62" s="10"/>
      <c r="V62" s="10"/>
      <c r="W62" s="10"/>
      <c r="X62" s="10"/>
      <c r="Y62" s="10"/>
      <c r="Z62" s="10"/>
      <c r="AA62" s="10"/>
      <c r="AB62" s="10"/>
      <c r="AC62" s="10"/>
      <c r="AD62" s="10"/>
      <c r="AI62" s="10"/>
    </row>
    <row r="63" ht="15.75" customHeight="1">
      <c r="B63" s="10"/>
      <c r="K63" s="10"/>
      <c r="L63" s="10"/>
      <c r="M63" s="10"/>
      <c r="N63" s="10"/>
      <c r="O63" s="10"/>
      <c r="P63" s="10"/>
      <c r="Q63" s="10"/>
      <c r="T63" s="10"/>
      <c r="U63" s="10"/>
      <c r="V63" s="10"/>
      <c r="W63" s="10"/>
      <c r="X63" s="10"/>
      <c r="Y63" s="10"/>
      <c r="Z63" s="10"/>
      <c r="AA63" s="10"/>
      <c r="AB63" s="10"/>
      <c r="AC63" s="10"/>
      <c r="AD63" s="10"/>
      <c r="AI63" s="10"/>
    </row>
    <row r="64" ht="15.75" customHeight="1">
      <c r="B64" s="10"/>
      <c r="K64" s="10"/>
      <c r="L64" s="10"/>
      <c r="M64" s="10"/>
      <c r="N64" s="10"/>
      <c r="O64" s="10"/>
      <c r="P64" s="10"/>
      <c r="Q64" s="10"/>
      <c r="T64" s="10"/>
      <c r="U64" s="10"/>
      <c r="V64" s="10"/>
      <c r="W64" s="10"/>
      <c r="X64" s="10"/>
      <c r="Y64" s="10"/>
      <c r="Z64" s="10"/>
      <c r="AA64" s="10"/>
      <c r="AB64" s="10"/>
      <c r="AC64" s="10"/>
      <c r="AD64" s="10"/>
      <c r="AI64" s="10"/>
    </row>
    <row r="65" ht="15.75" customHeight="1">
      <c r="B65" s="10"/>
      <c r="K65" s="10"/>
      <c r="L65" s="10"/>
      <c r="M65" s="10"/>
      <c r="N65" s="10"/>
      <c r="O65" s="10"/>
      <c r="P65" s="10"/>
      <c r="Q65" s="10"/>
      <c r="T65" s="10"/>
      <c r="U65" s="10"/>
      <c r="V65" s="10"/>
      <c r="W65" s="10"/>
      <c r="X65" s="10"/>
      <c r="Y65" s="10"/>
      <c r="Z65" s="10"/>
      <c r="AA65" s="10"/>
      <c r="AB65" s="10"/>
      <c r="AC65" s="10"/>
      <c r="AD65" s="10"/>
      <c r="AI65" s="10"/>
    </row>
    <row r="66" ht="15.75" customHeight="1">
      <c r="B66" s="10"/>
      <c r="K66" s="10"/>
      <c r="L66" s="10"/>
      <c r="M66" s="10"/>
      <c r="N66" s="10"/>
      <c r="O66" s="10"/>
      <c r="P66" s="10"/>
      <c r="Q66" s="10"/>
      <c r="T66" s="10"/>
      <c r="U66" s="10"/>
      <c r="V66" s="10"/>
      <c r="W66" s="10"/>
      <c r="X66" s="10"/>
      <c r="Y66" s="10"/>
      <c r="Z66" s="10"/>
      <c r="AA66" s="10"/>
      <c r="AB66" s="10"/>
      <c r="AC66" s="10"/>
      <c r="AD66" s="10"/>
      <c r="AI66" s="10"/>
    </row>
    <row r="67" ht="15.75" customHeight="1">
      <c r="B67" s="10"/>
      <c r="K67" s="10"/>
      <c r="L67" s="10"/>
      <c r="M67" s="10"/>
      <c r="N67" s="10"/>
      <c r="O67" s="10"/>
      <c r="P67" s="10"/>
      <c r="Q67" s="10"/>
      <c r="T67" s="10"/>
      <c r="U67" s="10"/>
      <c r="V67" s="10"/>
      <c r="W67" s="10"/>
      <c r="X67" s="10"/>
      <c r="Y67" s="10"/>
      <c r="Z67" s="10"/>
      <c r="AA67" s="10"/>
      <c r="AB67" s="10"/>
      <c r="AC67" s="10"/>
      <c r="AD67" s="10"/>
      <c r="AI67" s="10"/>
    </row>
    <row r="68" ht="15.75" customHeight="1">
      <c r="B68" s="10"/>
      <c r="K68" s="10"/>
      <c r="L68" s="10"/>
      <c r="M68" s="10"/>
      <c r="N68" s="10"/>
      <c r="O68" s="10"/>
      <c r="P68" s="10"/>
      <c r="Q68" s="10"/>
      <c r="T68" s="10"/>
      <c r="U68" s="10"/>
      <c r="V68" s="10"/>
      <c r="W68" s="10"/>
      <c r="X68" s="10"/>
      <c r="Y68" s="10"/>
      <c r="Z68" s="10"/>
      <c r="AA68" s="10"/>
      <c r="AB68" s="10"/>
      <c r="AC68" s="10"/>
      <c r="AD68" s="10"/>
      <c r="AI68" s="10"/>
    </row>
    <row r="69" ht="15.75" customHeight="1">
      <c r="B69" s="10"/>
      <c r="K69" s="10"/>
      <c r="L69" s="10"/>
      <c r="M69" s="10"/>
      <c r="N69" s="10"/>
      <c r="O69" s="10"/>
      <c r="P69" s="10"/>
      <c r="Q69" s="10"/>
      <c r="T69" s="10"/>
      <c r="U69" s="10"/>
      <c r="V69" s="10"/>
      <c r="W69" s="10"/>
      <c r="X69" s="10"/>
      <c r="Y69" s="10"/>
      <c r="Z69" s="10"/>
      <c r="AA69" s="10"/>
      <c r="AB69" s="10"/>
      <c r="AC69" s="10"/>
      <c r="AD69" s="10"/>
      <c r="AI69" s="10"/>
    </row>
    <row r="70" ht="15.75" customHeight="1">
      <c r="B70" s="10"/>
      <c r="K70" s="10"/>
      <c r="L70" s="10"/>
      <c r="M70" s="10"/>
      <c r="N70" s="10"/>
      <c r="O70" s="10"/>
      <c r="P70" s="10"/>
      <c r="Q70" s="10"/>
      <c r="T70" s="10"/>
      <c r="U70" s="10"/>
      <c r="V70" s="10"/>
      <c r="W70" s="10"/>
      <c r="X70" s="10"/>
      <c r="Y70" s="10"/>
      <c r="Z70" s="10"/>
      <c r="AA70" s="10"/>
      <c r="AB70" s="10"/>
      <c r="AC70" s="10"/>
      <c r="AD70" s="10"/>
      <c r="AI70" s="10"/>
    </row>
    <row r="71" ht="15.75" customHeight="1">
      <c r="B71" s="10"/>
      <c r="K71" s="10"/>
      <c r="L71" s="10"/>
      <c r="M71" s="10"/>
      <c r="N71" s="10"/>
      <c r="O71" s="10"/>
      <c r="P71" s="10"/>
      <c r="Q71" s="10"/>
      <c r="T71" s="10"/>
      <c r="U71" s="10"/>
      <c r="V71" s="10"/>
      <c r="W71" s="10"/>
      <c r="X71" s="10"/>
      <c r="Y71" s="10"/>
      <c r="Z71" s="10"/>
      <c r="AA71" s="10"/>
      <c r="AB71" s="10"/>
      <c r="AC71" s="10"/>
      <c r="AD71" s="10"/>
      <c r="AI71" s="10"/>
    </row>
    <row r="72" ht="15.75" customHeight="1">
      <c r="B72" s="10"/>
      <c r="K72" s="10"/>
      <c r="L72" s="10"/>
      <c r="M72" s="10"/>
      <c r="N72" s="10"/>
      <c r="O72" s="10"/>
      <c r="P72" s="10"/>
      <c r="Q72" s="10"/>
      <c r="T72" s="10"/>
      <c r="U72" s="10"/>
      <c r="V72" s="10"/>
      <c r="W72" s="10"/>
      <c r="X72" s="10"/>
      <c r="Y72" s="10"/>
      <c r="Z72" s="10"/>
      <c r="AA72" s="10"/>
      <c r="AB72" s="10"/>
      <c r="AC72" s="10"/>
      <c r="AD72" s="10"/>
      <c r="AI72" s="10"/>
    </row>
    <row r="73" ht="15.75" customHeight="1">
      <c r="B73" s="10"/>
      <c r="K73" s="10"/>
      <c r="L73" s="10"/>
      <c r="M73" s="10"/>
      <c r="N73" s="10"/>
      <c r="O73" s="10"/>
      <c r="P73" s="10"/>
      <c r="Q73" s="10"/>
      <c r="T73" s="10"/>
      <c r="U73" s="10"/>
      <c r="V73" s="10"/>
      <c r="W73" s="10"/>
      <c r="X73" s="10"/>
      <c r="Y73" s="10"/>
      <c r="Z73" s="10"/>
      <c r="AA73" s="10"/>
      <c r="AB73" s="10"/>
      <c r="AC73" s="10"/>
      <c r="AD73" s="10"/>
      <c r="AI73" s="10"/>
    </row>
    <row r="74" ht="15.75" customHeight="1">
      <c r="B74" s="10"/>
      <c r="K74" s="10"/>
      <c r="L74" s="10"/>
      <c r="M74" s="10"/>
      <c r="N74" s="10"/>
      <c r="O74" s="10"/>
      <c r="P74" s="10"/>
      <c r="Q74" s="10"/>
      <c r="T74" s="10"/>
      <c r="U74" s="10"/>
      <c r="V74" s="10"/>
      <c r="W74" s="10"/>
      <c r="X74" s="10"/>
      <c r="Y74" s="10"/>
      <c r="Z74" s="10"/>
      <c r="AA74" s="10"/>
      <c r="AB74" s="10"/>
      <c r="AC74" s="10"/>
      <c r="AD74" s="10"/>
      <c r="AI74" s="10"/>
    </row>
    <row r="75" ht="15.75" customHeight="1">
      <c r="B75" s="10"/>
      <c r="K75" s="10"/>
      <c r="L75" s="10"/>
      <c r="M75" s="10"/>
      <c r="N75" s="10"/>
      <c r="O75" s="10"/>
      <c r="P75" s="10"/>
      <c r="Q75" s="10"/>
      <c r="T75" s="10"/>
      <c r="U75" s="10"/>
      <c r="V75" s="10"/>
      <c r="W75" s="10"/>
      <c r="X75" s="10"/>
      <c r="Y75" s="10"/>
      <c r="Z75" s="10"/>
      <c r="AA75" s="10"/>
      <c r="AB75" s="10"/>
      <c r="AC75" s="10"/>
      <c r="AD75" s="10"/>
      <c r="AI75" s="10"/>
    </row>
    <row r="76" ht="15.75" customHeight="1">
      <c r="B76" s="10"/>
      <c r="K76" s="10"/>
      <c r="L76" s="10"/>
      <c r="M76" s="10"/>
      <c r="N76" s="10"/>
      <c r="O76" s="10"/>
      <c r="P76" s="10"/>
      <c r="Q76" s="10"/>
      <c r="T76" s="10"/>
      <c r="U76" s="10"/>
      <c r="V76" s="10"/>
      <c r="W76" s="10"/>
      <c r="X76" s="10"/>
      <c r="Y76" s="10"/>
      <c r="Z76" s="10"/>
      <c r="AA76" s="10"/>
      <c r="AB76" s="10"/>
      <c r="AC76" s="10"/>
      <c r="AD76" s="10"/>
      <c r="AI76" s="10"/>
    </row>
    <row r="77" ht="15.75" customHeight="1">
      <c r="B77" s="10"/>
      <c r="K77" s="10"/>
      <c r="L77" s="10"/>
      <c r="M77" s="10"/>
      <c r="N77" s="10"/>
      <c r="O77" s="10"/>
      <c r="P77" s="10"/>
      <c r="Q77" s="10"/>
      <c r="T77" s="10"/>
      <c r="U77" s="10"/>
      <c r="V77" s="10"/>
      <c r="W77" s="10"/>
      <c r="X77" s="10"/>
      <c r="Y77" s="10"/>
      <c r="Z77" s="10"/>
      <c r="AA77" s="10"/>
      <c r="AB77" s="10"/>
      <c r="AC77" s="10"/>
      <c r="AD77" s="10"/>
      <c r="AI77" s="10"/>
    </row>
    <row r="78" ht="15.75" customHeight="1">
      <c r="B78" s="10"/>
      <c r="K78" s="10"/>
      <c r="L78" s="10"/>
      <c r="M78" s="10"/>
      <c r="N78" s="10"/>
      <c r="O78" s="10"/>
      <c r="P78" s="10"/>
      <c r="Q78" s="10"/>
      <c r="T78" s="10"/>
      <c r="U78" s="10"/>
      <c r="V78" s="10"/>
      <c r="W78" s="10"/>
      <c r="X78" s="10"/>
      <c r="Y78" s="10"/>
      <c r="Z78" s="10"/>
      <c r="AA78" s="10"/>
      <c r="AB78" s="10"/>
      <c r="AC78" s="10"/>
      <c r="AD78" s="10"/>
      <c r="AI78" s="10"/>
    </row>
    <row r="79" ht="15.75" customHeight="1">
      <c r="B79" s="10"/>
      <c r="K79" s="10"/>
      <c r="L79" s="10"/>
      <c r="M79" s="10"/>
      <c r="N79" s="10"/>
      <c r="O79" s="10"/>
      <c r="P79" s="10"/>
      <c r="Q79" s="10"/>
      <c r="T79" s="10"/>
      <c r="U79" s="10"/>
      <c r="V79" s="10"/>
      <c r="W79" s="10"/>
      <c r="X79" s="10"/>
      <c r="Y79" s="10"/>
      <c r="Z79" s="10"/>
      <c r="AA79" s="10"/>
      <c r="AB79" s="10"/>
      <c r="AC79" s="10"/>
      <c r="AD79" s="10"/>
      <c r="AI79" s="10"/>
    </row>
    <row r="80" ht="15.75" customHeight="1">
      <c r="B80" s="10"/>
      <c r="K80" s="10"/>
      <c r="L80" s="10"/>
      <c r="M80" s="10"/>
      <c r="N80" s="10"/>
      <c r="O80" s="10"/>
      <c r="P80" s="10"/>
      <c r="Q80" s="10"/>
      <c r="T80" s="10"/>
      <c r="U80" s="10"/>
      <c r="V80" s="10"/>
      <c r="W80" s="10"/>
      <c r="X80" s="10"/>
      <c r="Y80" s="10"/>
      <c r="Z80" s="10"/>
      <c r="AA80" s="10"/>
      <c r="AB80" s="10"/>
      <c r="AC80" s="10"/>
      <c r="AD80" s="10"/>
      <c r="AI80" s="10"/>
    </row>
    <row r="81" ht="15.75" customHeight="1">
      <c r="B81" s="10"/>
      <c r="K81" s="10"/>
      <c r="L81" s="10"/>
      <c r="M81" s="10"/>
      <c r="N81" s="10"/>
      <c r="O81" s="10"/>
      <c r="P81" s="10"/>
      <c r="Q81" s="10"/>
      <c r="T81" s="10"/>
      <c r="U81" s="10"/>
      <c r="V81" s="10"/>
      <c r="W81" s="10"/>
      <c r="X81" s="10"/>
      <c r="Y81" s="10"/>
      <c r="Z81" s="10"/>
      <c r="AA81" s="10"/>
      <c r="AB81" s="10"/>
      <c r="AC81" s="10"/>
      <c r="AD81" s="10"/>
      <c r="AI81" s="10"/>
    </row>
    <row r="82" ht="15.75" customHeight="1">
      <c r="B82" s="10"/>
      <c r="K82" s="10"/>
      <c r="L82" s="10"/>
      <c r="M82" s="10"/>
      <c r="N82" s="10"/>
      <c r="O82" s="10"/>
      <c r="P82" s="10"/>
      <c r="Q82" s="10"/>
      <c r="T82" s="10"/>
      <c r="U82" s="10"/>
      <c r="V82" s="10"/>
      <c r="W82" s="10"/>
      <c r="X82" s="10"/>
      <c r="Y82" s="10"/>
      <c r="Z82" s="10"/>
      <c r="AA82" s="10"/>
      <c r="AB82" s="10"/>
      <c r="AC82" s="10"/>
      <c r="AD82" s="10"/>
      <c r="AI82" s="10"/>
    </row>
    <row r="83" ht="15.75" customHeight="1">
      <c r="B83" s="10"/>
      <c r="K83" s="10"/>
      <c r="L83" s="10"/>
      <c r="M83" s="10"/>
      <c r="N83" s="10"/>
      <c r="O83" s="10"/>
      <c r="P83" s="10"/>
      <c r="Q83" s="10"/>
      <c r="T83" s="10"/>
      <c r="U83" s="10"/>
      <c r="V83" s="10"/>
      <c r="W83" s="10"/>
      <c r="X83" s="10"/>
      <c r="Y83" s="10"/>
      <c r="Z83" s="10"/>
      <c r="AA83" s="10"/>
      <c r="AB83" s="10"/>
      <c r="AC83" s="10"/>
      <c r="AD83" s="10"/>
      <c r="AI83" s="10"/>
    </row>
    <row r="84" ht="15.75" customHeight="1">
      <c r="B84" s="10"/>
      <c r="K84" s="10"/>
      <c r="L84" s="10"/>
      <c r="M84" s="10"/>
      <c r="N84" s="10"/>
      <c r="O84" s="10"/>
      <c r="P84" s="10"/>
      <c r="Q84" s="10"/>
      <c r="T84" s="10"/>
      <c r="U84" s="10"/>
      <c r="V84" s="10"/>
      <c r="W84" s="10"/>
      <c r="X84" s="10"/>
      <c r="Y84" s="10"/>
      <c r="Z84" s="10"/>
      <c r="AA84" s="10"/>
      <c r="AB84" s="10"/>
      <c r="AC84" s="10"/>
      <c r="AD84" s="10"/>
      <c r="AI84" s="10"/>
    </row>
    <row r="85" ht="15.75" customHeight="1">
      <c r="B85" s="10"/>
      <c r="K85" s="10"/>
      <c r="L85" s="10"/>
      <c r="M85" s="10"/>
      <c r="N85" s="10"/>
      <c r="O85" s="10"/>
      <c r="P85" s="10"/>
      <c r="Q85" s="10"/>
      <c r="T85" s="10"/>
      <c r="U85" s="10"/>
      <c r="V85" s="10"/>
      <c r="W85" s="10"/>
      <c r="X85" s="10"/>
      <c r="Y85" s="10"/>
      <c r="Z85" s="10"/>
      <c r="AA85" s="10"/>
      <c r="AB85" s="10"/>
      <c r="AC85" s="10"/>
      <c r="AD85" s="10"/>
      <c r="AI85" s="10"/>
    </row>
    <row r="86" ht="15.75" customHeight="1">
      <c r="B86" s="10"/>
      <c r="K86" s="10"/>
      <c r="L86" s="10"/>
      <c r="M86" s="10"/>
      <c r="N86" s="10"/>
      <c r="O86" s="10"/>
      <c r="P86" s="10"/>
      <c r="Q86" s="10"/>
      <c r="T86" s="10"/>
      <c r="U86" s="10"/>
      <c r="V86" s="10"/>
      <c r="W86" s="10"/>
      <c r="X86" s="10"/>
      <c r="Y86" s="10"/>
      <c r="Z86" s="10"/>
      <c r="AA86" s="10"/>
      <c r="AB86" s="10"/>
      <c r="AC86" s="10"/>
      <c r="AD86" s="10"/>
      <c r="AI86" s="10"/>
    </row>
    <row r="87" ht="15.75" customHeight="1">
      <c r="B87" s="10"/>
      <c r="K87" s="10"/>
      <c r="L87" s="10"/>
      <c r="M87" s="10"/>
      <c r="N87" s="10"/>
      <c r="O87" s="10"/>
      <c r="P87" s="10"/>
      <c r="Q87" s="10"/>
      <c r="T87" s="10"/>
      <c r="U87" s="10"/>
      <c r="V87" s="10"/>
      <c r="W87" s="10"/>
      <c r="X87" s="10"/>
      <c r="Y87" s="10"/>
      <c r="Z87" s="10"/>
      <c r="AA87" s="10"/>
      <c r="AB87" s="10"/>
      <c r="AC87" s="10"/>
      <c r="AD87" s="10"/>
      <c r="AI87" s="10"/>
    </row>
    <row r="88" ht="15.75" customHeight="1">
      <c r="B88" s="10"/>
      <c r="K88" s="10"/>
      <c r="L88" s="10"/>
      <c r="M88" s="10"/>
      <c r="N88" s="10"/>
      <c r="O88" s="10"/>
      <c r="P88" s="10"/>
      <c r="Q88" s="10"/>
      <c r="T88" s="10"/>
      <c r="U88" s="10"/>
      <c r="V88" s="10"/>
      <c r="W88" s="10"/>
      <c r="X88" s="10"/>
      <c r="Y88" s="10"/>
      <c r="Z88" s="10"/>
      <c r="AA88" s="10"/>
      <c r="AB88" s="10"/>
      <c r="AC88" s="10"/>
      <c r="AD88" s="10"/>
      <c r="AI88" s="10"/>
    </row>
    <row r="89" ht="15.75" customHeight="1">
      <c r="B89" s="10"/>
      <c r="K89" s="10"/>
      <c r="L89" s="10"/>
      <c r="M89" s="10"/>
      <c r="N89" s="10"/>
      <c r="O89" s="10"/>
      <c r="P89" s="10"/>
      <c r="Q89" s="10"/>
      <c r="T89" s="10"/>
      <c r="U89" s="10"/>
      <c r="V89" s="10"/>
      <c r="W89" s="10"/>
      <c r="X89" s="10"/>
      <c r="Y89" s="10"/>
      <c r="Z89" s="10"/>
      <c r="AA89" s="10"/>
      <c r="AB89" s="10"/>
      <c r="AC89" s="10"/>
      <c r="AD89" s="10"/>
      <c r="AI89" s="10"/>
    </row>
    <row r="90" ht="15.75" customHeight="1">
      <c r="B90" s="10"/>
      <c r="K90" s="10"/>
      <c r="L90" s="10"/>
      <c r="M90" s="10"/>
      <c r="N90" s="10"/>
      <c r="O90" s="10"/>
      <c r="P90" s="10"/>
      <c r="Q90" s="10"/>
      <c r="T90" s="10"/>
      <c r="U90" s="10"/>
      <c r="V90" s="10"/>
      <c r="W90" s="10"/>
      <c r="X90" s="10"/>
      <c r="Y90" s="10"/>
      <c r="Z90" s="10"/>
      <c r="AA90" s="10"/>
      <c r="AB90" s="10"/>
      <c r="AC90" s="10"/>
      <c r="AD90" s="10"/>
      <c r="AI90" s="10"/>
    </row>
    <row r="91" ht="15.75" customHeight="1">
      <c r="B91" s="10"/>
      <c r="K91" s="10"/>
      <c r="L91" s="10"/>
      <c r="M91" s="10"/>
      <c r="N91" s="10"/>
      <c r="O91" s="10"/>
      <c r="P91" s="10"/>
      <c r="Q91" s="10"/>
      <c r="T91" s="10"/>
      <c r="U91" s="10"/>
      <c r="V91" s="10"/>
      <c r="W91" s="10"/>
      <c r="X91" s="10"/>
      <c r="Y91" s="10"/>
      <c r="Z91" s="10"/>
      <c r="AA91" s="10"/>
      <c r="AB91" s="10"/>
      <c r="AC91" s="10"/>
      <c r="AD91" s="10"/>
      <c r="AI91" s="10"/>
    </row>
    <row r="92" ht="15.75" customHeight="1">
      <c r="B92" s="10"/>
      <c r="K92" s="10"/>
      <c r="L92" s="10"/>
      <c r="M92" s="10"/>
      <c r="N92" s="10"/>
      <c r="O92" s="10"/>
      <c r="P92" s="10"/>
      <c r="Q92" s="10"/>
      <c r="T92" s="10"/>
      <c r="U92" s="10"/>
      <c r="V92" s="10"/>
      <c r="W92" s="10"/>
      <c r="X92" s="10"/>
      <c r="Y92" s="10"/>
      <c r="Z92" s="10"/>
      <c r="AA92" s="10"/>
      <c r="AB92" s="10"/>
      <c r="AC92" s="10"/>
      <c r="AD92" s="10"/>
      <c r="AI92" s="10"/>
    </row>
    <row r="93" ht="15.75" customHeight="1">
      <c r="B93" s="10"/>
      <c r="K93" s="10"/>
      <c r="L93" s="10"/>
      <c r="M93" s="10"/>
      <c r="N93" s="10"/>
      <c r="O93" s="10"/>
      <c r="P93" s="10"/>
      <c r="Q93" s="10"/>
      <c r="T93" s="10"/>
      <c r="U93" s="10"/>
      <c r="V93" s="10"/>
      <c r="W93" s="10"/>
      <c r="X93" s="10"/>
      <c r="Y93" s="10"/>
      <c r="Z93" s="10"/>
      <c r="AA93" s="10"/>
      <c r="AB93" s="10"/>
      <c r="AC93" s="10"/>
      <c r="AD93" s="10"/>
      <c r="AI93" s="10"/>
    </row>
    <row r="94" ht="15.75" customHeight="1">
      <c r="B94" s="10"/>
      <c r="K94" s="10"/>
      <c r="L94" s="10"/>
      <c r="M94" s="10"/>
      <c r="N94" s="10"/>
      <c r="O94" s="10"/>
      <c r="P94" s="10"/>
      <c r="Q94" s="10"/>
      <c r="T94" s="10"/>
      <c r="U94" s="10"/>
      <c r="V94" s="10"/>
      <c r="W94" s="10"/>
      <c r="X94" s="10"/>
      <c r="Y94" s="10"/>
      <c r="Z94" s="10"/>
      <c r="AA94" s="10"/>
      <c r="AB94" s="10"/>
      <c r="AC94" s="10"/>
      <c r="AD94" s="10"/>
      <c r="AI94" s="10"/>
    </row>
    <row r="95" ht="15.75" customHeight="1">
      <c r="B95" s="10"/>
      <c r="K95" s="10"/>
      <c r="L95" s="10"/>
      <c r="M95" s="10"/>
      <c r="N95" s="10"/>
      <c r="O95" s="10"/>
      <c r="P95" s="10"/>
      <c r="Q95" s="10"/>
      <c r="T95" s="10"/>
      <c r="U95" s="10"/>
      <c r="V95" s="10"/>
      <c r="W95" s="10"/>
      <c r="X95" s="10"/>
      <c r="Y95" s="10"/>
      <c r="Z95" s="10"/>
      <c r="AA95" s="10"/>
      <c r="AB95" s="10"/>
      <c r="AC95" s="10"/>
      <c r="AD95" s="10"/>
      <c r="AI95" s="10"/>
    </row>
    <row r="96" ht="15.75" customHeight="1">
      <c r="B96" s="10"/>
      <c r="K96" s="10"/>
      <c r="L96" s="10"/>
      <c r="M96" s="10"/>
      <c r="N96" s="10"/>
      <c r="O96" s="10"/>
      <c r="P96" s="10"/>
      <c r="Q96" s="10"/>
      <c r="T96" s="10"/>
      <c r="U96" s="10"/>
      <c r="V96" s="10"/>
      <c r="W96" s="10"/>
      <c r="X96" s="10"/>
      <c r="Y96" s="10"/>
      <c r="Z96" s="10"/>
      <c r="AA96" s="10"/>
      <c r="AB96" s="10"/>
      <c r="AC96" s="10"/>
      <c r="AD96" s="10"/>
      <c r="AI96" s="10"/>
    </row>
    <row r="97" ht="15.75" customHeight="1">
      <c r="B97" s="10"/>
      <c r="K97" s="10"/>
      <c r="L97" s="10"/>
      <c r="M97" s="10"/>
      <c r="N97" s="10"/>
      <c r="O97" s="10"/>
      <c r="P97" s="10"/>
      <c r="Q97" s="10"/>
      <c r="T97" s="10"/>
      <c r="U97" s="10"/>
      <c r="V97" s="10"/>
      <c r="W97" s="10"/>
      <c r="X97" s="10"/>
      <c r="Y97" s="10"/>
      <c r="Z97" s="10"/>
      <c r="AA97" s="10"/>
      <c r="AB97" s="10"/>
      <c r="AC97" s="10"/>
      <c r="AD97" s="10"/>
      <c r="AI97" s="10"/>
    </row>
    <row r="98" ht="15.75" customHeight="1">
      <c r="B98" s="10"/>
      <c r="K98" s="10"/>
      <c r="L98" s="10"/>
      <c r="M98" s="10"/>
      <c r="N98" s="10"/>
      <c r="O98" s="10"/>
      <c r="P98" s="10"/>
      <c r="Q98" s="10"/>
      <c r="T98" s="10"/>
      <c r="U98" s="10"/>
      <c r="V98" s="10"/>
      <c r="W98" s="10"/>
      <c r="X98" s="10"/>
      <c r="Y98" s="10"/>
      <c r="Z98" s="10"/>
      <c r="AA98" s="10"/>
      <c r="AB98" s="10"/>
      <c r="AC98" s="10"/>
      <c r="AD98" s="10"/>
      <c r="AI98" s="10"/>
    </row>
    <row r="99" ht="15.75" customHeight="1">
      <c r="B99" s="10"/>
      <c r="K99" s="10"/>
      <c r="L99" s="10"/>
      <c r="M99" s="10"/>
      <c r="N99" s="10"/>
      <c r="O99" s="10"/>
      <c r="P99" s="10"/>
      <c r="Q99" s="10"/>
      <c r="T99" s="10"/>
      <c r="U99" s="10"/>
      <c r="V99" s="10"/>
      <c r="W99" s="10"/>
      <c r="X99" s="10"/>
      <c r="Y99" s="10"/>
      <c r="Z99" s="10"/>
      <c r="AA99" s="10"/>
      <c r="AB99" s="10"/>
      <c r="AC99" s="10"/>
      <c r="AD99" s="10"/>
      <c r="AI99" s="10"/>
    </row>
    <row r="100" ht="15.75" customHeight="1">
      <c r="B100" s="10"/>
      <c r="K100" s="10"/>
      <c r="L100" s="10"/>
      <c r="M100" s="10"/>
      <c r="N100" s="10"/>
      <c r="O100" s="10"/>
      <c r="P100" s="10"/>
      <c r="Q100" s="10"/>
      <c r="T100" s="10"/>
      <c r="U100" s="10"/>
      <c r="V100" s="10"/>
      <c r="W100" s="10"/>
      <c r="X100" s="10"/>
      <c r="Y100" s="10"/>
      <c r="Z100" s="10"/>
      <c r="AA100" s="10"/>
      <c r="AB100" s="10"/>
      <c r="AC100" s="10"/>
      <c r="AD100" s="10"/>
      <c r="AI100" s="10"/>
    </row>
    <row r="101" ht="15.75" customHeight="1">
      <c r="B101" s="10"/>
      <c r="K101" s="10"/>
      <c r="L101" s="10"/>
      <c r="M101" s="10"/>
      <c r="N101" s="10"/>
      <c r="O101" s="10"/>
      <c r="P101" s="10"/>
      <c r="Q101" s="10"/>
      <c r="T101" s="10"/>
      <c r="U101" s="10"/>
      <c r="V101" s="10"/>
      <c r="W101" s="10"/>
      <c r="X101" s="10"/>
      <c r="Y101" s="10"/>
      <c r="Z101" s="10"/>
      <c r="AA101" s="10"/>
      <c r="AB101" s="10"/>
      <c r="AC101" s="10"/>
      <c r="AD101" s="10"/>
      <c r="AI101" s="10"/>
    </row>
    <row r="102" ht="15.75" customHeight="1">
      <c r="B102" s="10"/>
      <c r="K102" s="10"/>
      <c r="L102" s="10"/>
      <c r="M102" s="10"/>
      <c r="N102" s="10"/>
      <c r="O102" s="10"/>
      <c r="P102" s="10"/>
      <c r="Q102" s="10"/>
      <c r="T102" s="10"/>
      <c r="U102" s="10"/>
      <c r="V102" s="10"/>
      <c r="W102" s="10"/>
      <c r="X102" s="10"/>
      <c r="Y102" s="10"/>
      <c r="Z102" s="10"/>
      <c r="AA102" s="10"/>
      <c r="AB102" s="10"/>
      <c r="AC102" s="10"/>
      <c r="AD102" s="10"/>
      <c r="AI102" s="10"/>
    </row>
    <row r="103" ht="15.75" customHeight="1">
      <c r="B103" s="10"/>
      <c r="K103" s="10"/>
      <c r="L103" s="10"/>
      <c r="M103" s="10"/>
      <c r="N103" s="10"/>
      <c r="O103" s="10"/>
      <c r="P103" s="10"/>
      <c r="Q103" s="10"/>
      <c r="T103" s="10"/>
      <c r="U103" s="10"/>
      <c r="V103" s="10"/>
      <c r="W103" s="10"/>
      <c r="X103" s="10"/>
      <c r="Y103" s="10"/>
      <c r="Z103" s="10"/>
      <c r="AA103" s="10"/>
      <c r="AB103" s="10"/>
      <c r="AC103" s="10"/>
      <c r="AD103" s="10"/>
      <c r="AI103" s="10"/>
    </row>
    <row r="104" ht="15.75" customHeight="1">
      <c r="B104" s="10"/>
      <c r="K104" s="10"/>
      <c r="L104" s="10"/>
      <c r="M104" s="10"/>
      <c r="N104" s="10"/>
      <c r="O104" s="10"/>
      <c r="P104" s="10"/>
      <c r="Q104" s="10"/>
      <c r="T104" s="10"/>
      <c r="U104" s="10"/>
      <c r="V104" s="10"/>
      <c r="W104" s="10"/>
      <c r="X104" s="10"/>
      <c r="Y104" s="10"/>
      <c r="Z104" s="10"/>
      <c r="AA104" s="10"/>
      <c r="AB104" s="10"/>
      <c r="AC104" s="10"/>
      <c r="AD104" s="10"/>
      <c r="AI104" s="10"/>
    </row>
    <row r="105" ht="15.75" customHeight="1">
      <c r="B105" s="10"/>
      <c r="K105" s="10"/>
      <c r="L105" s="10"/>
      <c r="M105" s="10"/>
      <c r="N105" s="10"/>
      <c r="O105" s="10"/>
      <c r="P105" s="10"/>
      <c r="Q105" s="10"/>
      <c r="T105" s="10"/>
      <c r="U105" s="10"/>
      <c r="V105" s="10"/>
      <c r="W105" s="10"/>
      <c r="X105" s="10"/>
      <c r="Y105" s="10"/>
      <c r="Z105" s="10"/>
      <c r="AA105" s="10"/>
      <c r="AB105" s="10"/>
      <c r="AC105" s="10"/>
      <c r="AD105" s="10"/>
      <c r="AI105" s="10"/>
    </row>
    <row r="106" ht="15.75" customHeight="1">
      <c r="B106" s="10"/>
      <c r="K106" s="10"/>
      <c r="L106" s="10"/>
      <c r="M106" s="10"/>
      <c r="N106" s="10"/>
      <c r="O106" s="10"/>
      <c r="P106" s="10"/>
      <c r="Q106" s="10"/>
      <c r="T106" s="10"/>
      <c r="U106" s="10"/>
      <c r="V106" s="10"/>
      <c r="W106" s="10"/>
      <c r="X106" s="10"/>
      <c r="Y106" s="10"/>
      <c r="Z106" s="10"/>
      <c r="AA106" s="10"/>
      <c r="AB106" s="10"/>
      <c r="AC106" s="10"/>
      <c r="AD106" s="10"/>
      <c r="AI106" s="10"/>
    </row>
    <row r="107" ht="15.75" customHeight="1">
      <c r="B107" s="10"/>
      <c r="K107" s="10"/>
      <c r="L107" s="10"/>
      <c r="M107" s="10"/>
      <c r="N107" s="10"/>
      <c r="O107" s="10"/>
      <c r="P107" s="10"/>
      <c r="Q107" s="10"/>
      <c r="T107" s="10"/>
      <c r="U107" s="10"/>
      <c r="V107" s="10"/>
      <c r="W107" s="10"/>
      <c r="X107" s="10"/>
      <c r="Y107" s="10"/>
      <c r="Z107" s="10"/>
      <c r="AA107" s="10"/>
      <c r="AB107" s="10"/>
      <c r="AC107" s="10"/>
      <c r="AD107" s="10"/>
      <c r="AI107" s="10"/>
    </row>
    <row r="108" ht="15.75" customHeight="1">
      <c r="B108" s="10"/>
      <c r="K108" s="10"/>
      <c r="L108" s="10"/>
      <c r="M108" s="10"/>
      <c r="N108" s="10"/>
      <c r="O108" s="10"/>
      <c r="P108" s="10"/>
      <c r="Q108" s="10"/>
      <c r="T108" s="10"/>
      <c r="U108" s="10"/>
      <c r="V108" s="10"/>
      <c r="W108" s="10"/>
      <c r="X108" s="10"/>
      <c r="Y108" s="10"/>
      <c r="Z108" s="10"/>
      <c r="AA108" s="10"/>
      <c r="AB108" s="10"/>
      <c r="AC108" s="10"/>
      <c r="AD108" s="10"/>
      <c r="AI108" s="10"/>
    </row>
    <row r="109" ht="15.75" customHeight="1">
      <c r="B109" s="10"/>
      <c r="K109" s="10"/>
      <c r="L109" s="10"/>
      <c r="M109" s="10"/>
      <c r="N109" s="10"/>
      <c r="O109" s="10"/>
      <c r="P109" s="10"/>
      <c r="Q109" s="10"/>
      <c r="T109" s="10"/>
      <c r="U109" s="10"/>
      <c r="V109" s="10"/>
      <c r="W109" s="10"/>
      <c r="X109" s="10"/>
      <c r="Y109" s="10"/>
      <c r="Z109" s="10"/>
      <c r="AA109" s="10"/>
      <c r="AB109" s="10"/>
      <c r="AC109" s="10"/>
      <c r="AD109" s="10"/>
      <c r="AI109" s="10"/>
    </row>
    <row r="110" ht="15.75" customHeight="1">
      <c r="B110" s="10"/>
      <c r="K110" s="10"/>
      <c r="L110" s="10"/>
      <c r="M110" s="10"/>
      <c r="N110" s="10"/>
      <c r="O110" s="10"/>
      <c r="P110" s="10"/>
      <c r="Q110" s="10"/>
      <c r="T110" s="10"/>
      <c r="U110" s="10"/>
      <c r="V110" s="10"/>
      <c r="W110" s="10"/>
      <c r="X110" s="10"/>
      <c r="Y110" s="10"/>
      <c r="Z110" s="10"/>
      <c r="AA110" s="10"/>
      <c r="AB110" s="10"/>
      <c r="AC110" s="10"/>
      <c r="AD110" s="10"/>
      <c r="AI110" s="10"/>
    </row>
    <row r="111" ht="15.75" customHeight="1">
      <c r="B111" s="10"/>
      <c r="K111" s="10"/>
      <c r="L111" s="10"/>
      <c r="M111" s="10"/>
      <c r="N111" s="10"/>
      <c r="O111" s="10"/>
      <c r="P111" s="10"/>
      <c r="Q111" s="10"/>
      <c r="T111" s="10"/>
      <c r="U111" s="10"/>
      <c r="V111" s="10"/>
      <c r="W111" s="10"/>
      <c r="X111" s="10"/>
      <c r="Y111" s="10"/>
      <c r="Z111" s="10"/>
      <c r="AA111" s="10"/>
      <c r="AB111" s="10"/>
      <c r="AC111" s="10"/>
      <c r="AD111" s="10"/>
      <c r="AI111" s="10"/>
    </row>
    <row r="112" ht="15.75" customHeight="1">
      <c r="B112" s="10"/>
      <c r="K112" s="10"/>
      <c r="L112" s="10"/>
      <c r="M112" s="10"/>
      <c r="N112" s="10"/>
      <c r="O112" s="10"/>
      <c r="P112" s="10"/>
      <c r="Q112" s="10"/>
      <c r="T112" s="10"/>
      <c r="U112" s="10"/>
      <c r="V112" s="10"/>
      <c r="W112" s="10"/>
      <c r="X112" s="10"/>
      <c r="Y112" s="10"/>
      <c r="Z112" s="10"/>
      <c r="AA112" s="10"/>
      <c r="AB112" s="10"/>
      <c r="AC112" s="10"/>
      <c r="AD112" s="10"/>
      <c r="AI112" s="10"/>
    </row>
    <row r="113" ht="15.75" customHeight="1">
      <c r="B113" s="10"/>
      <c r="K113" s="10"/>
      <c r="L113" s="10"/>
      <c r="M113" s="10"/>
      <c r="N113" s="10"/>
      <c r="O113" s="10"/>
      <c r="P113" s="10"/>
      <c r="Q113" s="10"/>
      <c r="T113" s="10"/>
      <c r="U113" s="10"/>
      <c r="V113" s="10"/>
      <c r="W113" s="10"/>
      <c r="X113" s="10"/>
      <c r="Y113" s="10"/>
      <c r="Z113" s="10"/>
      <c r="AA113" s="10"/>
      <c r="AB113" s="10"/>
      <c r="AC113" s="10"/>
      <c r="AD113" s="10"/>
      <c r="AI113" s="10"/>
    </row>
    <row r="114" ht="15.75" customHeight="1">
      <c r="B114" s="10"/>
      <c r="K114" s="10"/>
      <c r="L114" s="10"/>
      <c r="M114" s="10"/>
      <c r="N114" s="10"/>
      <c r="O114" s="10"/>
      <c r="P114" s="10"/>
      <c r="Q114" s="10"/>
      <c r="T114" s="10"/>
      <c r="U114" s="10"/>
      <c r="V114" s="10"/>
      <c r="W114" s="10"/>
      <c r="X114" s="10"/>
      <c r="Y114" s="10"/>
      <c r="Z114" s="10"/>
      <c r="AA114" s="10"/>
      <c r="AB114" s="10"/>
      <c r="AC114" s="10"/>
      <c r="AD114" s="10"/>
      <c r="AI114" s="10"/>
    </row>
    <row r="115" ht="15.75" customHeight="1">
      <c r="B115" s="10"/>
      <c r="K115" s="10"/>
      <c r="L115" s="10"/>
      <c r="M115" s="10"/>
      <c r="N115" s="10"/>
      <c r="O115" s="10"/>
      <c r="P115" s="10"/>
      <c r="Q115" s="10"/>
      <c r="T115" s="10"/>
      <c r="U115" s="10"/>
      <c r="V115" s="10"/>
      <c r="W115" s="10"/>
      <c r="X115" s="10"/>
      <c r="Y115" s="10"/>
      <c r="Z115" s="10"/>
      <c r="AA115" s="10"/>
      <c r="AB115" s="10"/>
      <c r="AC115" s="10"/>
      <c r="AD115" s="10"/>
      <c r="AI115" s="10"/>
    </row>
    <row r="116" ht="15.75" customHeight="1">
      <c r="B116" s="10"/>
      <c r="K116" s="10"/>
      <c r="L116" s="10"/>
      <c r="M116" s="10"/>
      <c r="N116" s="10"/>
      <c r="O116" s="10"/>
      <c r="P116" s="10"/>
      <c r="Q116" s="10"/>
      <c r="T116" s="10"/>
      <c r="U116" s="10"/>
      <c r="V116" s="10"/>
      <c r="W116" s="10"/>
      <c r="X116" s="10"/>
      <c r="Y116" s="10"/>
      <c r="Z116" s="10"/>
      <c r="AA116" s="10"/>
      <c r="AB116" s="10"/>
      <c r="AC116" s="10"/>
      <c r="AD116" s="10"/>
      <c r="AI116" s="10"/>
    </row>
    <row r="117" ht="15.75" customHeight="1">
      <c r="B117" s="10"/>
      <c r="K117" s="10"/>
      <c r="L117" s="10"/>
      <c r="M117" s="10"/>
      <c r="N117" s="10"/>
      <c r="O117" s="10"/>
      <c r="P117" s="10"/>
      <c r="Q117" s="10"/>
      <c r="T117" s="10"/>
      <c r="U117" s="10"/>
      <c r="V117" s="10"/>
      <c r="W117" s="10"/>
      <c r="X117" s="10"/>
      <c r="Y117" s="10"/>
      <c r="Z117" s="10"/>
      <c r="AA117" s="10"/>
      <c r="AB117" s="10"/>
      <c r="AC117" s="10"/>
      <c r="AD117" s="10"/>
      <c r="AI117" s="10"/>
    </row>
    <row r="118" ht="15.75" customHeight="1">
      <c r="B118" s="10"/>
      <c r="K118" s="10"/>
      <c r="L118" s="10"/>
      <c r="M118" s="10"/>
      <c r="N118" s="10"/>
      <c r="O118" s="10"/>
      <c r="P118" s="10"/>
      <c r="Q118" s="10"/>
      <c r="T118" s="10"/>
      <c r="U118" s="10"/>
      <c r="V118" s="10"/>
      <c r="W118" s="10"/>
      <c r="X118" s="10"/>
      <c r="Y118" s="10"/>
      <c r="Z118" s="10"/>
      <c r="AA118" s="10"/>
      <c r="AB118" s="10"/>
      <c r="AC118" s="10"/>
      <c r="AD118" s="10"/>
      <c r="AI118" s="10"/>
    </row>
    <row r="119" ht="15.75" customHeight="1">
      <c r="B119" s="10"/>
      <c r="K119" s="10"/>
      <c r="L119" s="10"/>
      <c r="M119" s="10"/>
      <c r="N119" s="10"/>
      <c r="O119" s="10"/>
      <c r="P119" s="10"/>
      <c r="Q119" s="10"/>
      <c r="T119" s="10"/>
      <c r="U119" s="10"/>
      <c r="V119" s="10"/>
      <c r="W119" s="10"/>
      <c r="X119" s="10"/>
      <c r="Y119" s="10"/>
      <c r="Z119" s="10"/>
      <c r="AA119" s="10"/>
      <c r="AB119" s="10"/>
      <c r="AC119" s="10"/>
      <c r="AD119" s="10"/>
      <c r="AI119" s="10"/>
    </row>
    <row r="120" ht="15.75" customHeight="1">
      <c r="B120" s="10"/>
      <c r="K120" s="10"/>
      <c r="L120" s="10"/>
      <c r="M120" s="10"/>
      <c r="N120" s="10"/>
      <c r="O120" s="10"/>
      <c r="P120" s="10"/>
      <c r="Q120" s="10"/>
      <c r="T120" s="10"/>
      <c r="U120" s="10"/>
      <c r="V120" s="10"/>
      <c r="W120" s="10"/>
      <c r="X120" s="10"/>
      <c r="Y120" s="10"/>
      <c r="Z120" s="10"/>
      <c r="AA120" s="10"/>
      <c r="AB120" s="10"/>
      <c r="AC120" s="10"/>
      <c r="AD120" s="10"/>
      <c r="AI120" s="10"/>
    </row>
    <row r="121" ht="15.75" customHeight="1">
      <c r="B121" s="10"/>
      <c r="K121" s="10"/>
      <c r="L121" s="10"/>
      <c r="M121" s="10"/>
      <c r="N121" s="10"/>
      <c r="O121" s="10"/>
      <c r="P121" s="10"/>
      <c r="Q121" s="10"/>
      <c r="T121" s="10"/>
      <c r="U121" s="10"/>
      <c r="V121" s="10"/>
      <c r="W121" s="10"/>
      <c r="X121" s="10"/>
      <c r="Y121" s="10"/>
      <c r="Z121" s="10"/>
      <c r="AA121" s="10"/>
      <c r="AB121" s="10"/>
      <c r="AC121" s="10"/>
      <c r="AD121" s="10"/>
      <c r="AI121" s="10"/>
    </row>
    <row r="122" ht="15.75" customHeight="1">
      <c r="B122" s="10"/>
      <c r="K122" s="10"/>
      <c r="L122" s="10"/>
      <c r="M122" s="10"/>
      <c r="N122" s="10"/>
      <c r="O122" s="10"/>
      <c r="P122" s="10"/>
      <c r="Q122" s="10"/>
      <c r="T122" s="10"/>
      <c r="U122" s="10"/>
      <c r="V122" s="10"/>
      <c r="W122" s="10"/>
      <c r="X122" s="10"/>
      <c r="Y122" s="10"/>
      <c r="Z122" s="10"/>
      <c r="AA122" s="10"/>
      <c r="AB122" s="10"/>
      <c r="AC122" s="10"/>
      <c r="AD122" s="10"/>
      <c r="AI122" s="10"/>
    </row>
    <row r="123" ht="15.75" customHeight="1">
      <c r="B123" s="10"/>
      <c r="K123" s="10"/>
      <c r="L123" s="10"/>
      <c r="M123" s="10"/>
      <c r="N123" s="10"/>
      <c r="O123" s="10"/>
      <c r="P123" s="10"/>
      <c r="Q123" s="10"/>
      <c r="T123" s="10"/>
      <c r="U123" s="10"/>
      <c r="V123" s="10"/>
      <c r="W123" s="10"/>
      <c r="X123" s="10"/>
      <c r="Y123" s="10"/>
      <c r="Z123" s="10"/>
      <c r="AA123" s="10"/>
      <c r="AB123" s="10"/>
      <c r="AC123" s="10"/>
      <c r="AD123" s="10"/>
      <c r="AI123" s="10"/>
    </row>
    <row r="124" ht="15.75" customHeight="1">
      <c r="B124" s="10"/>
      <c r="K124" s="10"/>
      <c r="L124" s="10"/>
      <c r="M124" s="10"/>
      <c r="N124" s="10"/>
      <c r="O124" s="10"/>
      <c r="P124" s="10"/>
      <c r="Q124" s="10"/>
      <c r="T124" s="10"/>
      <c r="U124" s="10"/>
      <c r="V124" s="10"/>
      <c r="W124" s="10"/>
      <c r="X124" s="10"/>
      <c r="Y124" s="10"/>
      <c r="Z124" s="10"/>
      <c r="AA124" s="10"/>
      <c r="AB124" s="10"/>
      <c r="AC124" s="10"/>
      <c r="AD124" s="10"/>
      <c r="AI124" s="10"/>
    </row>
    <row r="125" ht="15.75" customHeight="1">
      <c r="B125" s="10"/>
      <c r="K125" s="10"/>
      <c r="L125" s="10"/>
      <c r="M125" s="10"/>
      <c r="N125" s="10"/>
      <c r="O125" s="10"/>
      <c r="P125" s="10"/>
      <c r="Q125" s="10"/>
      <c r="T125" s="10"/>
      <c r="U125" s="10"/>
      <c r="V125" s="10"/>
      <c r="W125" s="10"/>
      <c r="X125" s="10"/>
      <c r="Y125" s="10"/>
      <c r="Z125" s="10"/>
      <c r="AA125" s="10"/>
      <c r="AB125" s="10"/>
      <c r="AC125" s="10"/>
      <c r="AD125" s="10"/>
      <c r="AI125" s="10"/>
    </row>
    <row r="126" ht="15.75" customHeight="1">
      <c r="B126" s="10"/>
      <c r="K126" s="10"/>
      <c r="L126" s="10"/>
      <c r="M126" s="10"/>
      <c r="N126" s="10"/>
      <c r="O126" s="10"/>
      <c r="P126" s="10"/>
      <c r="Q126" s="10"/>
      <c r="T126" s="10"/>
      <c r="U126" s="10"/>
      <c r="V126" s="10"/>
      <c r="W126" s="10"/>
      <c r="X126" s="10"/>
      <c r="Y126" s="10"/>
      <c r="Z126" s="10"/>
      <c r="AA126" s="10"/>
      <c r="AB126" s="10"/>
      <c r="AC126" s="10"/>
      <c r="AD126" s="10"/>
      <c r="AI126" s="10"/>
    </row>
    <row r="127" ht="15.75" customHeight="1">
      <c r="B127" s="10"/>
      <c r="K127" s="10"/>
      <c r="L127" s="10"/>
      <c r="M127" s="10"/>
      <c r="N127" s="10"/>
      <c r="O127" s="10"/>
      <c r="P127" s="10"/>
      <c r="Q127" s="10"/>
      <c r="T127" s="10"/>
      <c r="U127" s="10"/>
      <c r="V127" s="10"/>
      <c r="W127" s="10"/>
      <c r="X127" s="10"/>
      <c r="Y127" s="10"/>
      <c r="Z127" s="10"/>
      <c r="AA127" s="10"/>
      <c r="AB127" s="10"/>
      <c r="AC127" s="10"/>
      <c r="AD127" s="10"/>
      <c r="AI127" s="10"/>
    </row>
    <row r="128" ht="15.75" customHeight="1">
      <c r="B128" s="10"/>
      <c r="K128" s="10"/>
      <c r="L128" s="10"/>
      <c r="M128" s="10"/>
      <c r="N128" s="10"/>
      <c r="O128" s="10"/>
      <c r="P128" s="10"/>
      <c r="Q128" s="10"/>
      <c r="T128" s="10"/>
      <c r="U128" s="10"/>
      <c r="V128" s="10"/>
      <c r="W128" s="10"/>
      <c r="X128" s="10"/>
      <c r="Y128" s="10"/>
      <c r="Z128" s="10"/>
      <c r="AA128" s="10"/>
      <c r="AB128" s="10"/>
      <c r="AC128" s="10"/>
      <c r="AD128" s="10"/>
      <c r="AI128" s="10"/>
    </row>
    <row r="129" ht="15.75" customHeight="1">
      <c r="B129" s="10"/>
      <c r="K129" s="10"/>
      <c r="L129" s="10"/>
      <c r="M129" s="10"/>
      <c r="N129" s="10"/>
      <c r="O129" s="10"/>
      <c r="P129" s="10"/>
      <c r="Q129" s="10"/>
      <c r="T129" s="10"/>
      <c r="U129" s="10"/>
      <c r="V129" s="10"/>
      <c r="W129" s="10"/>
      <c r="X129" s="10"/>
      <c r="Y129" s="10"/>
      <c r="Z129" s="10"/>
      <c r="AA129" s="10"/>
      <c r="AB129" s="10"/>
      <c r="AC129" s="10"/>
      <c r="AD129" s="10"/>
      <c r="AI129" s="10"/>
    </row>
    <row r="130" ht="15.75" customHeight="1">
      <c r="B130" s="10"/>
      <c r="K130" s="10"/>
      <c r="L130" s="10"/>
      <c r="M130" s="10"/>
      <c r="N130" s="10"/>
      <c r="O130" s="10"/>
      <c r="P130" s="10"/>
      <c r="Q130" s="10"/>
      <c r="T130" s="10"/>
      <c r="U130" s="10"/>
      <c r="V130" s="10"/>
      <c r="W130" s="10"/>
      <c r="X130" s="10"/>
      <c r="Y130" s="10"/>
      <c r="Z130" s="10"/>
      <c r="AA130" s="10"/>
      <c r="AB130" s="10"/>
      <c r="AC130" s="10"/>
      <c r="AD130" s="10"/>
      <c r="AI130" s="10"/>
    </row>
    <row r="131" ht="15.75" customHeight="1">
      <c r="B131" s="10"/>
      <c r="K131" s="10"/>
      <c r="L131" s="10"/>
      <c r="M131" s="10"/>
      <c r="N131" s="10"/>
      <c r="O131" s="10"/>
      <c r="P131" s="10"/>
      <c r="Q131" s="10"/>
      <c r="T131" s="10"/>
      <c r="U131" s="10"/>
      <c r="V131" s="10"/>
      <c r="W131" s="10"/>
      <c r="X131" s="10"/>
      <c r="Y131" s="10"/>
      <c r="Z131" s="10"/>
      <c r="AA131" s="10"/>
      <c r="AB131" s="10"/>
      <c r="AC131" s="10"/>
      <c r="AD131" s="10"/>
      <c r="AI131" s="10"/>
    </row>
    <row r="132" ht="15.75" customHeight="1">
      <c r="B132" s="10"/>
      <c r="K132" s="10"/>
      <c r="L132" s="10"/>
      <c r="M132" s="10"/>
      <c r="N132" s="10"/>
      <c r="O132" s="10"/>
      <c r="P132" s="10"/>
      <c r="Q132" s="10"/>
      <c r="T132" s="10"/>
      <c r="U132" s="10"/>
      <c r="V132" s="10"/>
      <c r="W132" s="10"/>
      <c r="X132" s="10"/>
      <c r="Y132" s="10"/>
      <c r="Z132" s="10"/>
      <c r="AA132" s="10"/>
      <c r="AB132" s="10"/>
      <c r="AC132" s="10"/>
      <c r="AD132" s="10"/>
      <c r="AI132" s="10"/>
    </row>
    <row r="133" ht="15.75" customHeight="1">
      <c r="B133" s="10"/>
      <c r="K133" s="10"/>
      <c r="L133" s="10"/>
      <c r="M133" s="10"/>
      <c r="N133" s="10"/>
      <c r="O133" s="10"/>
      <c r="P133" s="10"/>
      <c r="Q133" s="10"/>
      <c r="T133" s="10"/>
      <c r="U133" s="10"/>
      <c r="V133" s="10"/>
      <c r="W133" s="10"/>
      <c r="X133" s="10"/>
      <c r="Y133" s="10"/>
      <c r="Z133" s="10"/>
      <c r="AA133" s="10"/>
      <c r="AB133" s="10"/>
      <c r="AC133" s="10"/>
      <c r="AD133" s="10"/>
      <c r="AI133" s="10"/>
    </row>
    <row r="134" ht="15.75" customHeight="1">
      <c r="B134" s="10"/>
      <c r="K134" s="10"/>
      <c r="L134" s="10"/>
      <c r="M134" s="10"/>
      <c r="N134" s="10"/>
      <c r="O134" s="10"/>
      <c r="P134" s="10"/>
      <c r="Q134" s="10"/>
      <c r="T134" s="10"/>
      <c r="U134" s="10"/>
      <c r="V134" s="10"/>
      <c r="W134" s="10"/>
      <c r="X134" s="10"/>
      <c r="Y134" s="10"/>
      <c r="Z134" s="10"/>
      <c r="AA134" s="10"/>
      <c r="AB134" s="10"/>
      <c r="AC134" s="10"/>
      <c r="AD134" s="10"/>
      <c r="AI134" s="10"/>
    </row>
    <row r="135" ht="15.75" customHeight="1">
      <c r="B135" s="10"/>
      <c r="K135" s="10"/>
      <c r="L135" s="10"/>
      <c r="M135" s="10"/>
      <c r="N135" s="10"/>
      <c r="O135" s="10"/>
      <c r="P135" s="10"/>
      <c r="Q135" s="10"/>
      <c r="T135" s="10"/>
      <c r="U135" s="10"/>
      <c r="V135" s="10"/>
      <c r="W135" s="10"/>
      <c r="X135" s="10"/>
      <c r="Y135" s="10"/>
      <c r="Z135" s="10"/>
      <c r="AA135" s="10"/>
      <c r="AB135" s="10"/>
      <c r="AC135" s="10"/>
      <c r="AD135" s="10"/>
      <c r="AI135" s="10"/>
    </row>
    <row r="136" ht="15.75" customHeight="1">
      <c r="B136" s="10"/>
      <c r="K136" s="10"/>
      <c r="L136" s="10"/>
      <c r="M136" s="10"/>
      <c r="N136" s="10"/>
      <c r="O136" s="10"/>
      <c r="P136" s="10"/>
      <c r="Q136" s="10"/>
      <c r="T136" s="10"/>
      <c r="U136" s="10"/>
      <c r="V136" s="10"/>
      <c r="W136" s="10"/>
      <c r="X136" s="10"/>
      <c r="Y136" s="10"/>
      <c r="Z136" s="10"/>
      <c r="AA136" s="10"/>
      <c r="AB136" s="10"/>
      <c r="AC136" s="10"/>
      <c r="AD136" s="10"/>
      <c r="AI136" s="10"/>
    </row>
    <row r="137" ht="15.75" customHeight="1">
      <c r="B137" s="10"/>
      <c r="K137" s="10"/>
      <c r="L137" s="10"/>
      <c r="M137" s="10"/>
      <c r="N137" s="10"/>
      <c r="O137" s="10"/>
      <c r="P137" s="10"/>
      <c r="Q137" s="10"/>
      <c r="T137" s="10"/>
      <c r="U137" s="10"/>
      <c r="V137" s="10"/>
      <c r="W137" s="10"/>
      <c r="X137" s="10"/>
      <c r="Y137" s="10"/>
      <c r="Z137" s="10"/>
      <c r="AA137" s="10"/>
      <c r="AB137" s="10"/>
      <c r="AC137" s="10"/>
      <c r="AD137" s="10"/>
      <c r="AI137" s="10"/>
    </row>
    <row r="138" ht="15.75" customHeight="1">
      <c r="B138" s="10"/>
      <c r="K138" s="10"/>
      <c r="L138" s="10"/>
      <c r="M138" s="10"/>
      <c r="N138" s="10"/>
      <c r="O138" s="10"/>
      <c r="P138" s="10"/>
      <c r="Q138" s="10"/>
      <c r="T138" s="10"/>
      <c r="U138" s="10"/>
      <c r="V138" s="10"/>
      <c r="W138" s="10"/>
      <c r="X138" s="10"/>
      <c r="Y138" s="10"/>
      <c r="Z138" s="10"/>
      <c r="AA138" s="10"/>
      <c r="AB138" s="10"/>
      <c r="AC138" s="10"/>
      <c r="AD138" s="10"/>
      <c r="AI138" s="10"/>
    </row>
    <row r="139" ht="15.75" customHeight="1">
      <c r="B139" s="10"/>
      <c r="K139" s="10"/>
      <c r="L139" s="10"/>
      <c r="M139" s="10"/>
      <c r="N139" s="10"/>
      <c r="O139" s="10"/>
      <c r="P139" s="10"/>
      <c r="Q139" s="10"/>
      <c r="T139" s="10"/>
      <c r="U139" s="10"/>
      <c r="V139" s="10"/>
      <c r="W139" s="10"/>
      <c r="X139" s="10"/>
      <c r="Y139" s="10"/>
      <c r="Z139" s="10"/>
      <c r="AA139" s="10"/>
      <c r="AB139" s="10"/>
      <c r="AC139" s="10"/>
      <c r="AD139" s="10"/>
      <c r="AI139" s="10"/>
    </row>
    <row r="140" ht="15.75" customHeight="1">
      <c r="B140" s="10"/>
      <c r="K140" s="10"/>
      <c r="L140" s="10"/>
      <c r="M140" s="10"/>
      <c r="N140" s="10"/>
      <c r="O140" s="10"/>
      <c r="P140" s="10"/>
      <c r="Q140" s="10"/>
      <c r="T140" s="10"/>
      <c r="U140" s="10"/>
      <c r="V140" s="10"/>
      <c r="W140" s="10"/>
      <c r="X140" s="10"/>
      <c r="Y140" s="10"/>
      <c r="Z140" s="10"/>
      <c r="AA140" s="10"/>
      <c r="AB140" s="10"/>
      <c r="AC140" s="10"/>
      <c r="AD140" s="10"/>
      <c r="AI140" s="10"/>
    </row>
    <row r="141" ht="15.75" customHeight="1">
      <c r="B141" s="10"/>
      <c r="K141" s="10"/>
      <c r="L141" s="10"/>
      <c r="M141" s="10"/>
      <c r="N141" s="10"/>
      <c r="O141" s="10"/>
      <c r="P141" s="10"/>
      <c r="Q141" s="10"/>
      <c r="T141" s="10"/>
      <c r="U141" s="10"/>
      <c r="V141" s="10"/>
      <c r="W141" s="10"/>
      <c r="X141" s="10"/>
      <c r="Y141" s="10"/>
      <c r="Z141" s="10"/>
      <c r="AA141" s="10"/>
      <c r="AB141" s="10"/>
      <c r="AC141" s="10"/>
      <c r="AD141" s="10"/>
      <c r="AI141" s="10"/>
    </row>
    <row r="142" ht="15.75" customHeight="1">
      <c r="B142" s="10"/>
      <c r="K142" s="10"/>
      <c r="L142" s="10"/>
      <c r="M142" s="10"/>
      <c r="N142" s="10"/>
      <c r="O142" s="10"/>
      <c r="P142" s="10"/>
      <c r="Q142" s="10"/>
      <c r="T142" s="10"/>
      <c r="U142" s="10"/>
      <c r="V142" s="10"/>
      <c r="W142" s="10"/>
      <c r="X142" s="10"/>
      <c r="Y142" s="10"/>
      <c r="Z142" s="10"/>
      <c r="AA142" s="10"/>
      <c r="AB142" s="10"/>
      <c r="AC142" s="10"/>
      <c r="AD142" s="10"/>
      <c r="AI142" s="10"/>
    </row>
    <row r="143" ht="15.75" customHeight="1">
      <c r="B143" s="10"/>
      <c r="K143" s="10"/>
      <c r="L143" s="10"/>
      <c r="M143" s="10"/>
      <c r="N143" s="10"/>
      <c r="O143" s="10"/>
      <c r="P143" s="10"/>
      <c r="Q143" s="10"/>
      <c r="T143" s="10"/>
      <c r="U143" s="10"/>
      <c r="V143" s="10"/>
      <c r="W143" s="10"/>
      <c r="X143" s="10"/>
      <c r="Y143" s="10"/>
      <c r="Z143" s="10"/>
      <c r="AA143" s="10"/>
      <c r="AB143" s="10"/>
      <c r="AC143" s="10"/>
      <c r="AD143" s="10"/>
      <c r="AI143" s="10"/>
    </row>
    <row r="144" ht="15.75" customHeight="1">
      <c r="B144" s="10"/>
      <c r="K144" s="10"/>
      <c r="L144" s="10"/>
      <c r="M144" s="10"/>
      <c r="N144" s="10"/>
      <c r="O144" s="10"/>
      <c r="P144" s="10"/>
      <c r="Q144" s="10"/>
      <c r="T144" s="10"/>
      <c r="U144" s="10"/>
      <c r="V144" s="10"/>
      <c r="W144" s="10"/>
      <c r="X144" s="10"/>
      <c r="Y144" s="10"/>
      <c r="Z144" s="10"/>
      <c r="AA144" s="10"/>
      <c r="AB144" s="10"/>
      <c r="AC144" s="10"/>
      <c r="AD144" s="10"/>
      <c r="AI144" s="10"/>
    </row>
    <row r="145" ht="15.75" customHeight="1">
      <c r="B145" s="10"/>
      <c r="K145" s="10"/>
      <c r="L145" s="10"/>
      <c r="M145" s="10"/>
      <c r="N145" s="10"/>
      <c r="O145" s="10"/>
      <c r="P145" s="10"/>
      <c r="Q145" s="10"/>
      <c r="T145" s="10"/>
      <c r="U145" s="10"/>
      <c r="V145" s="10"/>
      <c r="W145" s="10"/>
      <c r="X145" s="10"/>
      <c r="Y145" s="10"/>
      <c r="Z145" s="10"/>
      <c r="AA145" s="10"/>
      <c r="AB145" s="10"/>
      <c r="AC145" s="10"/>
      <c r="AD145" s="10"/>
      <c r="AI145" s="10"/>
    </row>
    <row r="146" ht="15.75" customHeight="1">
      <c r="B146" s="10"/>
      <c r="K146" s="10"/>
      <c r="L146" s="10"/>
      <c r="M146" s="10"/>
      <c r="N146" s="10"/>
      <c r="O146" s="10"/>
      <c r="P146" s="10"/>
      <c r="Q146" s="10"/>
      <c r="T146" s="10"/>
      <c r="U146" s="10"/>
      <c r="V146" s="10"/>
      <c r="W146" s="10"/>
      <c r="X146" s="10"/>
      <c r="Y146" s="10"/>
      <c r="Z146" s="10"/>
      <c r="AA146" s="10"/>
      <c r="AB146" s="10"/>
      <c r="AC146" s="10"/>
      <c r="AD146" s="10"/>
      <c r="AI146" s="10"/>
    </row>
    <row r="147" ht="15.75" customHeight="1">
      <c r="B147" s="10"/>
      <c r="K147" s="10"/>
      <c r="L147" s="10"/>
      <c r="M147" s="10"/>
      <c r="N147" s="10"/>
      <c r="O147" s="10"/>
      <c r="P147" s="10"/>
      <c r="Q147" s="10"/>
      <c r="T147" s="10"/>
      <c r="U147" s="10"/>
      <c r="V147" s="10"/>
      <c r="W147" s="10"/>
      <c r="X147" s="10"/>
      <c r="Y147" s="10"/>
      <c r="Z147" s="10"/>
      <c r="AA147" s="10"/>
      <c r="AB147" s="10"/>
      <c r="AC147" s="10"/>
      <c r="AD147" s="10"/>
      <c r="AI147" s="10"/>
    </row>
    <row r="148" ht="15.75" customHeight="1">
      <c r="B148" s="10"/>
      <c r="K148" s="10"/>
      <c r="L148" s="10"/>
      <c r="M148" s="10"/>
      <c r="N148" s="10"/>
      <c r="O148" s="10"/>
      <c r="P148" s="10"/>
      <c r="Q148" s="10"/>
      <c r="T148" s="10"/>
      <c r="U148" s="10"/>
      <c r="V148" s="10"/>
      <c r="W148" s="10"/>
      <c r="X148" s="10"/>
      <c r="Y148" s="10"/>
      <c r="Z148" s="10"/>
      <c r="AA148" s="10"/>
      <c r="AB148" s="10"/>
      <c r="AC148" s="10"/>
      <c r="AD148" s="10"/>
      <c r="AI148" s="10"/>
    </row>
    <row r="149" ht="15.75" customHeight="1">
      <c r="B149" s="10"/>
      <c r="K149" s="10"/>
      <c r="L149" s="10"/>
      <c r="M149" s="10"/>
      <c r="N149" s="10"/>
      <c r="O149" s="10"/>
      <c r="P149" s="10"/>
      <c r="Q149" s="10"/>
      <c r="T149" s="10"/>
      <c r="U149" s="10"/>
      <c r="V149" s="10"/>
      <c r="W149" s="10"/>
      <c r="X149" s="10"/>
      <c r="Y149" s="10"/>
      <c r="Z149" s="10"/>
      <c r="AA149" s="10"/>
      <c r="AB149" s="10"/>
      <c r="AC149" s="10"/>
      <c r="AD149" s="10"/>
      <c r="AI149" s="10"/>
    </row>
    <row r="150" ht="15.75" customHeight="1">
      <c r="B150" s="10"/>
      <c r="K150" s="10"/>
      <c r="L150" s="10"/>
      <c r="M150" s="10"/>
      <c r="N150" s="10"/>
      <c r="O150" s="10"/>
      <c r="P150" s="10"/>
      <c r="Q150" s="10"/>
      <c r="T150" s="10"/>
      <c r="U150" s="10"/>
      <c r="V150" s="10"/>
      <c r="W150" s="10"/>
      <c r="X150" s="10"/>
      <c r="Y150" s="10"/>
      <c r="Z150" s="10"/>
      <c r="AA150" s="10"/>
      <c r="AB150" s="10"/>
      <c r="AC150" s="10"/>
      <c r="AD150" s="10"/>
      <c r="AI150" s="10"/>
    </row>
    <row r="151" ht="15.75" customHeight="1">
      <c r="B151" s="10"/>
      <c r="K151" s="10"/>
      <c r="L151" s="10"/>
      <c r="M151" s="10"/>
      <c r="N151" s="10"/>
      <c r="O151" s="10"/>
      <c r="P151" s="10"/>
      <c r="Q151" s="10"/>
      <c r="T151" s="10"/>
      <c r="U151" s="10"/>
      <c r="V151" s="10"/>
      <c r="W151" s="10"/>
      <c r="X151" s="10"/>
      <c r="Y151" s="10"/>
      <c r="Z151" s="10"/>
      <c r="AA151" s="10"/>
      <c r="AB151" s="10"/>
      <c r="AC151" s="10"/>
      <c r="AD151" s="10"/>
      <c r="AI151" s="10"/>
    </row>
    <row r="152" ht="15.75" customHeight="1">
      <c r="B152" s="10"/>
      <c r="K152" s="10"/>
      <c r="L152" s="10"/>
      <c r="M152" s="10"/>
      <c r="N152" s="10"/>
      <c r="O152" s="10"/>
      <c r="P152" s="10"/>
      <c r="Q152" s="10"/>
      <c r="T152" s="10"/>
      <c r="U152" s="10"/>
      <c r="V152" s="10"/>
      <c r="W152" s="10"/>
      <c r="X152" s="10"/>
      <c r="Y152" s="10"/>
      <c r="Z152" s="10"/>
      <c r="AA152" s="10"/>
      <c r="AB152" s="10"/>
      <c r="AC152" s="10"/>
      <c r="AD152" s="10"/>
      <c r="AI152" s="10"/>
    </row>
    <row r="153" ht="15.75" customHeight="1">
      <c r="B153" s="10"/>
      <c r="K153" s="10"/>
      <c r="L153" s="10"/>
      <c r="M153" s="10"/>
      <c r="N153" s="10"/>
      <c r="O153" s="10"/>
      <c r="P153" s="10"/>
      <c r="Q153" s="10"/>
      <c r="T153" s="10"/>
      <c r="U153" s="10"/>
      <c r="V153" s="10"/>
      <c r="W153" s="10"/>
      <c r="X153" s="10"/>
      <c r="Y153" s="10"/>
      <c r="Z153" s="10"/>
      <c r="AA153" s="10"/>
      <c r="AB153" s="10"/>
      <c r="AC153" s="10"/>
      <c r="AD153" s="10"/>
      <c r="AI153" s="10"/>
    </row>
    <row r="154" ht="15.75" customHeight="1">
      <c r="B154" s="10"/>
      <c r="K154" s="10"/>
      <c r="L154" s="10"/>
      <c r="M154" s="10"/>
      <c r="N154" s="10"/>
      <c r="O154" s="10"/>
      <c r="P154" s="10"/>
      <c r="Q154" s="10"/>
      <c r="T154" s="10"/>
      <c r="U154" s="10"/>
      <c r="V154" s="10"/>
      <c r="W154" s="10"/>
      <c r="X154" s="10"/>
      <c r="Y154" s="10"/>
      <c r="Z154" s="10"/>
      <c r="AA154" s="10"/>
      <c r="AB154" s="10"/>
      <c r="AC154" s="10"/>
      <c r="AD154" s="10"/>
      <c r="AI154" s="10"/>
    </row>
    <row r="155" ht="15.75" customHeight="1">
      <c r="B155" s="10"/>
      <c r="K155" s="10"/>
      <c r="L155" s="10"/>
      <c r="M155" s="10"/>
      <c r="N155" s="10"/>
      <c r="O155" s="10"/>
      <c r="P155" s="10"/>
      <c r="Q155" s="10"/>
      <c r="T155" s="10"/>
      <c r="U155" s="10"/>
      <c r="V155" s="10"/>
      <c r="W155" s="10"/>
      <c r="X155" s="10"/>
      <c r="Y155" s="10"/>
      <c r="Z155" s="10"/>
      <c r="AA155" s="10"/>
      <c r="AB155" s="10"/>
      <c r="AC155" s="10"/>
      <c r="AD155" s="10"/>
      <c r="AI155" s="10"/>
    </row>
    <row r="156" ht="15.75" customHeight="1">
      <c r="B156" s="10"/>
      <c r="K156" s="10"/>
      <c r="L156" s="10"/>
      <c r="M156" s="10"/>
      <c r="N156" s="10"/>
      <c r="O156" s="10"/>
      <c r="P156" s="10"/>
      <c r="Q156" s="10"/>
      <c r="T156" s="10"/>
      <c r="U156" s="10"/>
      <c r="V156" s="10"/>
      <c r="W156" s="10"/>
      <c r="X156" s="10"/>
      <c r="Y156" s="10"/>
      <c r="Z156" s="10"/>
      <c r="AA156" s="10"/>
      <c r="AB156" s="10"/>
      <c r="AC156" s="10"/>
      <c r="AD156" s="10"/>
      <c r="AI156" s="10"/>
    </row>
    <row r="157" ht="15.75" customHeight="1">
      <c r="B157" s="10"/>
      <c r="K157" s="10"/>
      <c r="L157" s="10"/>
      <c r="M157" s="10"/>
      <c r="N157" s="10"/>
      <c r="O157" s="10"/>
      <c r="P157" s="10"/>
      <c r="Q157" s="10"/>
      <c r="T157" s="10"/>
      <c r="U157" s="10"/>
      <c r="V157" s="10"/>
      <c r="W157" s="10"/>
      <c r="X157" s="10"/>
      <c r="Y157" s="10"/>
      <c r="Z157" s="10"/>
      <c r="AA157" s="10"/>
      <c r="AB157" s="10"/>
      <c r="AC157" s="10"/>
      <c r="AD157" s="10"/>
      <c r="AI157" s="10"/>
    </row>
    <row r="158" ht="15.75" customHeight="1">
      <c r="B158" s="10"/>
      <c r="K158" s="10"/>
      <c r="L158" s="10"/>
      <c r="M158" s="10"/>
      <c r="N158" s="10"/>
      <c r="O158" s="10"/>
      <c r="P158" s="10"/>
      <c r="Q158" s="10"/>
      <c r="T158" s="10"/>
      <c r="U158" s="10"/>
      <c r="V158" s="10"/>
      <c r="W158" s="10"/>
      <c r="X158" s="10"/>
      <c r="Y158" s="10"/>
      <c r="Z158" s="10"/>
      <c r="AA158" s="10"/>
      <c r="AB158" s="10"/>
      <c r="AC158" s="10"/>
      <c r="AD158" s="10"/>
      <c r="AI158" s="10"/>
    </row>
    <row r="159" ht="15.75" customHeight="1">
      <c r="B159" s="10"/>
      <c r="K159" s="10"/>
      <c r="L159" s="10"/>
      <c r="M159" s="10"/>
      <c r="N159" s="10"/>
      <c r="O159" s="10"/>
      <c r="P159" s="10"/>
      <c r="Q159" s="10"/>
      <c r="T159" s="10"/>
      <c r="U159" s="10"/>
      <c r="V159" s="10"/>
      <c r="W159" s="10"/>
      <c r="X159" s="10"/>
      <c r="Y159" s="10"/>
      <c r="Z159" s="10"/>
      <c r="AA159" s="10"/>
      <c r="AB159" s="10"/>
      <c r="AC159" s="10"/>
      <c r="AD159" s="10"/>
      <c r="AI159" s="10"/>
    </row>
    <row r="160" ht="15.75" customHeight="1">
      <c r="B160" s="10"/>
      <c r="K160" s="10"/>
      <c r="L160" s="10"/>
      <c r="M160" s="10"/>
      <c r="N160" s="10"/>
      <c r="O160" s="10"/>
      <c r="P160" s="10"/>
      <c r="Q160" s="10"/>
      <c r="T160" s="10"/>
      <c r="U160" s="10"/>
      <c r="V160" s="10"/>
      <c r="W160" s="10"/>
      <c r="X160" s="10"/>
      <c r="Y160" s="10"/>
      <c r="Z160" s="10"/>
      <c r="AA160" s="10"/>
      <c r="AB160" s="10"/>
      <c r="AC160" s="10"/>
      <c r="AD160" s="10"/>
      <c r="AI160" s="10"/>
    </row>
    <row r="161" ht="15.75" customHeight="1">
      <c r="B161" s="10"/>
      <c r="K161" s="10"/>
      <c r="L161" s="10"/>
      <c r="M161" s="10"/>
      <c r="N161" s="10"/>
      <c r="O161" s="10"/>
      <c r="P161" s="10"/>
      <c r="Q161" s="10"/>
      <c r="T161" s="10"/>
      <c r="U161" s="10"/>
      <c r="V161" s="10"/>
      <c r="W161" s="10"/>
      <c r="X161" s="10"/>
      <c r="Y161" s="10"/>
      <c r="Z161" s="10"/>
      <c r="AA161" s="10"/>
      <c r="AB161" s="10"/>
      <c r="AC161" s="10"/>
      <c r="AD161" s="10"/>
      <c r="AI161" s="10"/>
    </row>
    <row r="162" ht="15.75" customHeight="1">
      <c r="B162" s="10"/>
      <c r="K162" s="10"/>
      <c r="L162" s="10"/>
      <c r="M162" s="10"/>
      <c r="N162" s="10"/>
      <c r="O162" s="10"/>
      <c r="P162" s="10"/>
      <c r="Q162" s="10"/>
      <c r="T162" s="10"/>
      <c r="U162" s="10"/>
      <c r="V162" s="10"/>
      <c r="W162" s="10"/>
      <c r="X162" s="10"/>
      <c r="Y162" s="10"/>
      <c r="Z162" s="10"/>
      <c r="AA162" s="10"/>
      <c r="AB162" s="10"/>
      <c r="AC162" s="10"/>
      <c r="AD162" s="10"/>
      <c r="AI162" s="10"/>
    </row>
    <row r="163" ht="15.75" customHeight="1">
      <c r="B163" s="10"/>
      <c r="K163" s="10"/>
      <c r="L163" s="10"/>
      <c r="M163" s="10"/>
      <c r="N163" s="10"/>
      <c r="O163" s="10"/>
      <c r="P163" s="10"/>
      <c r="Q163" s="10"/>
      <c r="T163" s="10"/>
      <c r="U163" s="10"/>
      <c r="V163" s="10"/>
      <c r="W163" s="10"/>
      <c r="X163" s="10"/>
      <c r="Y163" s="10"/>
      <c r="Z163" s="10"/>
      <c r="AA163" s="10"/>
      <c r="AB163" s="10"/>
      <c r="AC163" s="10"/>
      <c r="AD163" s="10"/>
      <c r="AI163" s="10"/>
    </row>
    <row r="164" ht="15.75" customHeight="1">
      <c r="B164" s="10"/>
      <c r="K164" s="10"/>
      <c r="L164" s="10"/>
      <c r="M164" s="10"/>
      <c r="N164" s="10"/>
      <c r="O164" s="10"/>
      <c r="P164" s="10"/>
      <c r="Q164" s="10"/>
      <c r="T164" s="10"/>
      <c r="U164" s="10"/>
      <c r="V164" s="10"/>
      <c r="W164" s="10"/>
      <c r="X164" s="10"/>
      <c r="Y164" s="10"/>
      <c r="Z164" s="10"/>
      <c r="AA164" s="10"/>
      <c r="AB164" s="10"/>
      <c r="AC164" s="10"/>
      <c r="AD164" s="10"/>
      <c r="AI164" s="10"/>
    </row>
    <row r="165" ht="15.75" customHeight="1">
      <c r="B165" s="10"/>
      <c r="K165" s="10"/>
      <c r="L165" s="10"/>
      <c r="M165" s="10"/>
      <c r="N165" s="10"/>
      <c r="O165" s="10"/>
      <c r="P165" s="10"/>
      <c r="Q165" s="10"/>
      <c r="T165" s="10"/>
      <c r="U165" s="10"/>
      <c r="V165" s="10"/>
      <c r="W165" s="10"/>
      <c r="X165" s="10"/>
      <c r="Y165" s="10"/>
      <c r="Z165" s="10"/>
      <c r="AA165" s="10"/>
      <c r="AB165" s="10"/>
      <c r="AC165" s="10"/>
      <c r="AD165" s="10"/>
      <c r="AI165" s="10"/>
    </row>
    <row r="166" ht="15.75" customHeight="1">
      <c r="B166" s="10"/>
      <c r="K166" s="10"/>
      <c r="L166" s="10"/>
      <c r="M166" s="10"/>
      <c r="N166" s="10"/>
      <c r="O166" s="10"/>
      <c r="P166" s="10"/>
      <c r="Q166" s="10"/>
      <c r="T166" s="10"/>
      <c r="U166" s="10"/>
      <c r="V166" s="10"/>
      <c r="W166" s="10"/>
      <c r="X166" s="10"/>
      <c r="Y166" s="10"/>
      <c r="Z166" s="10"/>
      <c r="AA166" s="10"/>
      <c r="AB166" s="10"/>
      <c r="AC166" s="10"/>
      <c r="AD166" s="10"/>
      <c r="AI166" s="10"/>
    </row>
    <row r="167" ht="15.75" customHeight="1">
      <c r="B167" s="10"/>
      <c r="K167" s="10"/>
      <c r="L167" s="10"/>
      <c r="M167" s="10"/>
      <c r="N167" s="10"/>
      <c r="O167" s="10"/>
      <c r="P167" s="10"/>
      <c r="Q167" s="10"/>
      <c r="T167" s="10"/>
      <c r="U167" s="10"/>
      <c r="V167" s="10"/>
      <c r="W167" s="10"/>
      <c r="X167" s="10"/>
      <c r="Y167" s="10"/>
      <c r="Z167" s="10"/>
      <c r="AA167" s="10"/>
      <c r="AB167" s="10"/>
      <c r="AC167" s="10"/>
      <c r="AD167" s="10"/>
      <c r="AI167" s="10"/>
    </row>
    <row r="168" ht="15.75" customHeight="1">
      <c r="B168" s="10"/>
      <c r="K168" s="10"/>
      <c r="L168" s="10"/>
      <c r="M168" s="10"/>
      <c r="N168" s="10"/>
      <c r="O168" s="10"/>
      <c r="P168" s="10"/>
      <c r="Q168" s="10"/>
      <c r="T168" s="10"/>
      <c r="U168" s="10"/>
      <c r="V168" s="10"/>
      <c r="W168" s="10"/>
      <c r="X168" s="10"/>
      <c r="Y168" s="10"/>
      <c r="Z168" s="10"/>
      <c r="AA168" s="10"/>
      <c r="AB168" s="10"/>
      <c r="AC168" s="10"/>
      <c r="AD168" s="10"/>
      <c r="AI168" s="10"/>
    </row>
    <row r="169" ht="15.75" customHeight="1">
      <c r="B169" s="10"/>
      <c r="K169" s="10"/>
      <c r="L169" s="10"/>
      <c r="M169" s="10"/>
      <c r="N169" s="10"/>
      <c r="O169" s="10"/>
      <c r="P169" s="10"/>
      <c r="Q169" s="10"/>
      <c r="T169" s="10"/>
      <c r="U169" s="10"/>
      <c r="V169" s="10"/>
      <c r="W169" s="10"/>
      <c r="X169" s="10"/>
      <c r="Y169" s="10"/>
      <c r="Z169" s="10"/>
      <c r="AA169" s="10"/>
      <c r="AB169" s="10"/>
      <c r="AC169" s="10"/>
      <c r="AD169" s="10"/>
      <c r="AI169" s="10"/>
    </row>
    <row r="170" ht="15.75" customHeight="1">
      <c r="B170" s="10"/>
      <c r="K170" s="10"/>
      <c r="L170" s="10"/>
      <c r="M170" s="10"/>
      <c r="N170" s="10"/>
      <c r="O170" s="10"/>
      <c r="P170" s="10"/>
      <c r="Q170" s="10"/>
      <c r="T170" s="10"/>
      <c r="U170" s="10"/>
      <c r="V170" s="10"/>
      <c r="W170" s="10"/>
      <c r="X170" s="10"/>
      <c r="Y170" s="10"/>
      <c r="Z170" s="10"/>
      <c r="AA170" s="10"/>
      <c r="AB170" s="10"/>
      <c r="AC170" s="10"/>
      <c r="AD170" s="10"/>
      <c r="AI170" s="10"/>
    </row>
    <row r="171" ht="15.75" customHeight="1">
      <c r="B171" s="10"/>
      <c r="K171" s="10"/>
      <c r="L171" s="10"/>
      <c r="M171" s="10"/>
      <c r="N171" s="10"/>
      <c r="O171" s="10"/>
      <c r="P171" s="10"/>
      <c r="Q171" s="10"/>
      <c r="T171" s="10"/>
      <c r="U171" s="10"/>
      <c r="V171" s="10"/>
      <c r="W171" s="10"/>
      <c r="X171" s="10"/>
      <c r="Y171" s="10"/>
      <c r="Z171" s="10"/>
      <c r="AA171" s="10"/>
      <c r="AB171" s="10"/>
      <c r="AC171" s="10"/>
      <c r="AD171" s="10"/>
      <c r="AI171" s="10"/>
    </row>
    <row r="172" ht="15.75" customHeight="1">
      <c r="B172" s="10"/>
      <c r="K172" s="10"/>
      <c r="L172" s="10"/>
      <c r="M172" s="10"/>
      <c r="N172" s="10"/>
      <c r="O172" s="10"/>
      <c r="P172" s="10"/>
      <c r="Q172" s="10"/>
      <c r="T172" s="10"/>
      <c r="U172" s="10"/>
      <c r="V172" s="10"/>
      <c r="W172" s="10"/>
      <c r="X172" s="10"/>
      <c r="Y172" s="10"/>
      <c r="Z172" s="10"/>
      <c r="AA172" s="10"/>
      <c r="AB172" s="10"/>
      <c r="AC172" s="10"/>
      <c r="AD172" s="10"/>
      <c r="AI172" s="10"/>
    </row>
    <row r="173" ht="15.75" customHeight="1">
      <c r="B173" s="10"/>
      <c r="K173" s="10"/>
      <c r="L173" s="10"/>
      <c r="M173" s="10"/>
      <c r="N173" s="10"/>
      <c r="O173" s="10"/>
      <c r="P173" s="10"/>
      <c r="Q173" s="10"/>
      <c r="T173" s="10"/>
      <c r="U173" s="10"/>
      <c r="V173" s="10"/>
      <c r="W173" s="10"/>
      <c r="X173" s="10"/>
      <c r="Y173" s="10"/>
      <c r="Z173" s="10"/>
      <c r="AA173" s="10"/>
      <c r="AB173" s="10"/>
      <c r="AC173" s="10"/>
      <c r="AD173" s="10"/>
      <c r="AI173" s="10"/>
    </row>
    <row r="174" ht="15.75" customHeight="1">
      <c r="B174" s="10"/>
      <c r="K174" s="10"/>
      <c r="L174" s="10"/>
      <c r="M174" s="10"/>
      <c r="N174" s="10"/>
      <c r="O174" s="10"/>
      <c r="P174" s="10"/>
      <c r="Q174" s="10"/>
      <c r="T174" s="10"/>
      <c r="U174" s="10"/>
      <c r="V174" s="10"/>
      <c r="W174" s="10"/>
      <c r="X174" s="10"/>
      <c r="Y174" s="10"/>
      <c r="Z174" s="10"/>
      <c r="AA174" s="10"/>
      <c r="AB174" s="10"/>
      <c r="AC174" s="10"/>
      <c r="AD174" s="10"/>
      <c r="AI174" s="10"/>
    </row>
    <row r="175" ht="15.75" customHeight="1">
      <c r="B175" s="10"/>
      <c r="K175" s="10"/>
      <c r="L175" s="10"/>
      <c r="M175" s="10"/>
      <c r="N175" s="10"/>
      <c r="O175" s="10"/>
      <c r="P175" s="10"/>
      <c r="Q175" s="10"/>
      <c r="T175" s="10"/>
      <c r="U175" s="10"/>
      <c r="V175" s="10"/>
      <c r="W175" s="10"/>
      <c r="X175" s="10"/>
      <c r="Y175" s="10"/>
      <c r="Z175" s="10"/>
      <c r="AA175" s="10"/>
      <c r="AB175" s="10"/>
      <c r="AC175" s="10"/>
      <c r="AD175" s="10"/>
      <c r="AI175" s="10"/>
    </row>
    <row r="176" ht="15.75" customHeight="1">
      <c r="B176" s="10"/>
      <c r="K176" s="10"/>
      <c r="L176" s="10"/>
      <c r="M176" s="10"/>
      <c r="N176" s="10"/>
      <c r="O176" s="10"/>
      <c r="P176" s="10"/>
      <c r="Q176" s="10"/>
      <c r="T176" s="10"/>
      <c r="U176" s="10"/>
      <c r="V176" s="10"/>
      <c r="W176" s="10"/>
      <c r="X176" s="10"/>
      <c r="Y176" s="10"/>
      <c r="Z176" s="10"/>
      <c r="AA176" s="10"/>
      <c r="AB176" s="10"/>
      <c r="AC176" s="10"/>
      <c r="AD176" s="10"/>
      <c r="AI176" s="10"/>
    </row>
    <row r="177" ht="15.75" customHeight="1">
      <c r="B177" s="10"/>
      <c r="K177" s="10"/>
      <c r="L177" s="10"/>
      <c r="M177" s="10"/>
      <c r="N177" s="10"/>
      <c r="O177" s="10"/>
      <c r="P177" s="10"/>
      <c r="Q177" s="10"/>
      <c r="T177" s="10"/>
      <c r="U177" s="10"/>
      <c r="V177" s="10"/>
      <c r="W177" s="10"/>
      <c r="X177" s="10"/>
      <c r="Y177" s="10"/>
      <c r="Z177" s="10"/>
      <c r="AA177" s="10"/>
      <c r="AB177" s="10"/>
      <c r="AC177" s="10"/>
      <c r="AD177" s="10"/>
      <c r="AI177" s="10"/>
    </row>
    <row r="178" ht="15.75" customHeight="1">
      <c r="B178" s="10"/>
      <c r="K178" s="10"/>
      <c r="L178" s="10"/>
      <c r="M178" s="10"/>
      <c r="N178" s="10"/>
      <c r="O178" s="10"/>
      <c r="P178" s="10"/>
      <c r="Q178" s="10"/>
      <c r="T178" s="10"/>
      <c r="U178" s="10"/>
      <c r="V178" s="10"/>
      <c r="W178" s="10"/>
      <c r="X178" s="10"/>
      <c r="Y178" s="10"/>
      <c r="Z178" s="10"/>
      <c r="AA178" s="10"/>
      <c r="AB178" s="10"/>
      <c r="AC178" s="10"/>
      <c r="AD178" s="10"/>
      <c r="AI178" s="10"/>
    </row>
    <row r="179" ht="15.75" customHeight="1">
      <c r="B179" s="10"/>
      <c r="K179" s="10"/>
      <c r="L179" s="10"/>
      <c r="M179" s="10"/>
      <c r="N179" s="10"/>
      <c r="O179" s="10"/>
      <c r="P179" s="10"/>
      <c r="Q179" s="10"/>
      <c r="T179" s="10"/>
      <c r="U179" s="10"/>
      <c r="V179" s="10"/>
      <c r="W179" s="10"/>
      <c r="X179" s="10"/>
      <c r="Y179" s="10"/>
      <c r="Z179" s="10"/>
      <c r="AA179" s="10"/>
      <c r="AB179" s="10"/>
      <c r="AC179" s="10"/>
      <c r="AD179" s="10"/>
      <c r="AI179" s="10"/>
    </row>
    <row r="180" ht="15.75" customHeight="1">
      <c r="B180" s="10"/>
      <c r="K180" s="10"/>
      <c r="L180" s="10"/>
      <c r="M180" s="10"/>
      <c r="N180" s="10"/>
      <c r="O180" s="10"/>
      <c r="P180" s="10"/>
      <c r="Q180" s="10"/>
      <c r="T180" s="10"/>
      <c r="U180" s="10"/>
      <c r="V180" s="10"/>
      <c r="W180" s="10"/>
      <c r="X180" s="10"/>
      <c r="Y180" s="10"/>
      <c r="Z180" s="10"/>
      <c r="AA180" s="10"/>
      <c r="AB180" s="10"/>
      <c r="AC180" s="10"/>
      <c r="AD180" s="10"/>
      <c r="AI180" s="10"/>
    </row>
    <row r="181" ht="15.75" customHeight="1">
      <c r="B181" s="10"/>
      <c r="K181" s="10"/>
      <c r="L181" s="10"/>
      <c r="M181" s="10"/>
      <c r="N181" s="10"/>
      <c r="O181" s="10"/>
      <c r="P181" s="10"/>
      <c r="Q181" s="10"/>
      <c r="T181" s="10"/>
      <c r="U181" s="10"/>
      <c r="V181" s="10"/>
      <c r="W181" s="10"/>
      <c r="X181" s="10"/>
      <c r="Y181" s="10"/>
      <c r="Z181" s="10"/>
      <c r="AA181" s="10"/>
      <c r="AB181" s="10"/>
      <c r="AC181" s="10"/>
      <c r="AD181" s="10"/>
      <c r="AI181" s="10"/>
    </row>
    <row r="182" ht="15.75" customHeight="1">
      <c r="B182" s="10"/>
      <c r="K182" s="10"/>
      <c r="L182" s="10"/>
      <c r="M182" s="10"/>
      <c r="N182" s="10"/>
      <c r="O182" s="10"/>
      <c r="P182" s="10"/>
      <c r="Q182" s="10"/>
      <c r="T182" s="10"/>
      <c r="U182" s="10"/>
      <c r="V182" s="10"/>
      <c r="W182" s="10"/>
      <c r="X182" s="10"/>
      <c r="Y182" s="10"/>
      <c r="Z182" s="10"/>
      <c r="AA182" s="10"/>
      <c r="AB182" s="10"/>
      <c r="AC182" s="10"/>
      <c r="AD182" s="10"/>
      <c r="AI182" s="10"/>
    </row>
    <row r="183" ht="15.75" customHeight="1">
      <c r="B183" s="10"/>
      <c r="K183" s="10"/>
      <c r="L183" s="10"/>
      <c r="M183" s="10"/>
      <c r="N183" s="10"/>
      <c r="O183" s="10"/>
      <c r="P183" s="10"/>
      <c r="Q183" s="10"/>
      <c r="T183" s="10"/>
      <c r="U183" s="10"/>
      <c r="V183" s="10"/>
      <c r="W183" s="10"/>
      <c r="X183" s="10"/>
      <c r="Y183" s="10"/>
      <c r="Z183" s="10"/>
      <c r="AA183" s="10"/>
      <c r="AB183" s="10"/>
      <c r="AC183" s="10"/>
      <c r="AD183" s="10"/>
      <c r="AI183" s="10"/>
    </row>
    <row r="184" ht="15.75" customHeight="1">
      <c r="B184" s="10"/>
      <c r="K184" s="10"/>
      <c r="L184" s="10"/>
      <c r="M184" s="10"/>
      <c r="N184" s="10"/>
      <c r="O184" s="10"/>
      <c r="P184" s="10"/>
      <c r="Q184" s="10"/>
      <c r="T184" s="10"/>
      <c r="U184" s="10"/>
      <c r="V184" s="10"/>
      <c r="W184" s="10"/>
      <c r="X184" s="10"/>
      <c r="Y184" s="10"/>
      <c r="Z184" s="10"/>
      <c r="AA184" s="10"/>
      <c r="AB184" s="10"/>
      <c r="AC184" s="10"/>
      <c r="AD184" s="10"/>
      <c r="AI184" s="10"/>
    </row>
    <row r="185" ht="15.75" customHeight="1">
      <c r="B185" s="10"/>
      <c r="K185" s="10"/>
      <c r="L185" s="10"/>
      <c r="M185" s="10"/>
      <c r="N185" s="10"/>
      <c r="O185" s="10"/>
      <c r="P185" s="10"/>
      <c r="Q185" s="10"/>
      <c r="T185" s="10"/>
      <c r="U185" s="10"/>
      <c r="V185" s="10"/>
      <c r="W185" s="10"/>
      <c r="X185" s="10"/>
      <c r="Y185" s="10"/>
      <c r="Z185" s="10"/>
      <c r="AA185" s="10"/>
      <c r="AB185" s="10"/>
      <c r="AC185" s="10"/>
      <c r="AD185" s="10"/>
      <c r="AI185" s="10"/>
    </row>
    <row r="186" ht="15.75" customHeight="1">
      <c r="B186" s="10"/>
      <c r="K186" s="10"/>
      <c r="L186" s="10"/>
      <c r="M186" s="10"/>
      <c r="N186" s="10"/>
      <c r="O186" s="10"/>
      <c r="P186" s="10"/>
      <c r="Q186" s="10"/>
      <c r="T186" s="10"/>
      <c r="U186" s="10"/>
      <c r="V186" s="10"/>
      <c r="W186" s="10"/>
      <c r="X186" s="10"/>
      <c r="Y186" s="10"/>
      <c r="Z186" s="10"/>
      <c r="AA186" s="10"/>
      <c r="AB186" s="10"/>
      <c r="AC186" s="10"/>
      <c r="AD186" s="10"/>
      <c r="AI186" s="10"/>
    </row>
    <row r="187" ht="15.75" customHeight="1">
      <c r="B187" s="10"/>
      <c r="K187" s="10"/>
      <c r="L187" s="10"/>
      <c r="M187" s="10"/>
      <c r="N187" s="10"/>
      <c r="O187" s="10"/>
      <c r="P187" s="10"/>
      <c r="Q187" s="10"/>
      <c r="T187" s="10"/>
      <c r="U187" s="10"/>
      <c r="V187" s="10"/>
      <c r="W187" s="10"/>
      <c r="X187" s="10"/>
      <c r="Y187" s="10"/>
      <c r="Z187" s="10"/>
      <c r="AA187" s="10"/>
      <c r="AB187" s="10"/>
      <c r="AC187" s="10"/>
      <c r="AD187" s="10"/>
      <c r="AI187" s="10"/>
    </row>
    <row r="188" ht="15.75" customHeight="1">
      <c r="B188" s="10"/>
      <c r="K188" s="10"/>
      <c r="L188" s="10"/>
      <c r="M188" s="10"/>
      <c r="N188" s="10"/>
      <c r="O188" s="10"/>
      <c r="P188" s="10"/>
      <c r="Q188" s="10"/>
      <c r="T188" s="10"/>
      <c r="U188" s="10"/>
      <c r="V188" s="10"/>
      <c r="W188" s="10"/>
      <c r="X188" s="10"/>
      <c r="Y188" s="10"/>
      <c r="Z188" s="10"/>
      <c r="AA188" s="10"/>
      <c r="AB188" s="10"/>
      <c r="AC188" s="10"/>
      <c r="AD188" s="10"/>
      <c r="AI188" s="10"/>
    </row>
    <row r="189" ht="15.75" customHeight="1">
      <c r="B189" s="10"/>
      <c r="K189" s="10"/>
      <c r="L189" s="10"/>
      <c r="M189" s="10"/>
      <c r="N189" s="10"/>
      <c r="O189" s="10"/>
      <c r="P189" s="10"/>
      <c r="Q189" s="10"/>
      <c r="T189" s="10"/>
      <c r="U189" s="10"/>
      <c r="V189" s="10"/>
      <c r="W189" s="10"/>
      <c r="X189" s="10"/>
      <c r="Y189" s="10"/>
      <c r="Z189" s="10"/>
      <c r="AA189" s="10"/>
      <c r="AB189" s="10"/>
      <c r="AC189" s="10"/>
      <c r="AD189" s="10"/>
      <c r="AI189" s="10"/>
    </row>
    <row r="190" ht="15.75" customHeight="1">
      <c r="B190" s="10"/>
      <c r="K190" s="10"/>
      <c r="L190" s="10"/>
      <c r="M190" s="10"/>
      <c r="N190" s="10"/>
      <c r="O190" s="10"/>
      <c r="P190" s="10"/>
      <c r="Q190" s="10"/>
      <c r="T190" s="10"/>
      <c r="U190" s="10"/>
      <c r="V190" s="10"/>
      <c r="W190" s="10"/>
      <c r="X190" s="10"/>
      <c r="Y190" s="10"/>
      <c r="Z190" s="10"/>
      <c r="AA190" s="10"/>
      <c r="AB190" s="10"/>
      <c r="AC190" s="10"/>
      <c r="AD190" s="10"/>
      <c r="AI190" s="10"/>
    </row>
    <row r="191" ht="15.75" customHeight="1">
      <c r="B191" s="10"/>
      <c r="K191" s="10"/>
      <c r="L191" s="10"/>
      <c r="M191" s="10"/>
      <c r="N191" s="10"/>
      <c r="O191" s="10"/>
      <c r="P191" s="10"/>
      <c r="Q191" s="10"/>
      <c r="T191" s="10"/>
      <c r="U191" s="10"/>
      <c r="V191" s="10"/>
      <c r="W191" s="10"/>
      <c r="X191" s="10"/>
      <c r="Y191" s="10"/>
      <c r="Z191" s="10"/>
      <c r="AA191" s="10"/>
      <c r="AB191" s="10"/>
      <c r="AC191" s="10"/>
      <c r="AD191" s="10"/>
      <c r="AI191" s="10"/>
    </row>
    <row r="192" ht="15.75" customHeight="1">
      <c r="B192" s="10"/>
      <c r="K192" s="10"/>
      <c r="L192" s="10"/>
      <c r="M192" s="10"/>
      <c r="N192" s="10"/>
      <c r="O192" s="10"/>
      <c r="P192" s="10"/>
      <c r="Q192" s="10"/>
      <c r="T192" s="10"/>
      <c r="U192" s="10"/>
      <c r="V192" s="10"/>
      <c r="W192" s="10"/>
      <c r="X192" s="10"/>
      <c r="Y192" s="10"/>
      <c r="Z192" s="10"/>
      <c r="AA192" s="10"/>
      <c r="AB192" s="10"/>
      <c r="AC192" s="10"/>
      <c r="AD192" s="10"/>
      <c r="AI192" s="10"/>
    </row>
    <row r="193" ht="15.75" customHeight="1">
      <c r="B193" s="10"/>
      <c r="K193" s="10"/>
      <c r="L193" s="10"/>
      <c r="M193" s="10"/>
      <c r="N193" s="10"/>
      <c r="O193" s="10"/>
      <c r="P193" s="10"/>
      <c r="Q193" s="10"/>
      <c r="T193" s="10"/>
      <c r="U193" s="10"/>
      <c r="V193" s="10"/>
      <c r="W193" s="10"/>
      <c r="X193" s="10"/>
      <c r="Y193" s="10"/>
      <c r="Z193" s="10"/>
      <c r="AA193" s="10"/>
      <c r="AB193" s="10"/>
      <c r="AC193" s="10"/>
      <c r="AD193" s="10"/>
      <c r="AI193" s="10"/>
    </row>
    <row r="194" ht="15.75" customHeight="1">
      <c r="B194" s="10"/>
      <c r="K194" s="10"/>
      <c r="L194" s="10"/>
      <c r="M194" s="10"/>
      <c r="N194" s="10"/>
      <c r="O194" s="10"/>
      <c r="P194" s="10"/>
      <c r="Q194" s="10"/>
      <c r="T194" s="10"/>
      <c r="U194" s="10"/>
      <c r="V194" s="10"/>
      <c r="W194" s="10"/>
      <c r="X194" s="10"/>
      <c r="Y194" s="10"/>
      <c r="Z194" s="10"/>
      <c r="AA194" s="10"/>
      <c r="AB194" s="10"/>
      <c r="AC194" s="10"/>
      <c r="AD194" s="10"/>
      <c r="AI194" s="10"/>
    </row>
    <row r="195" ht="15.75" customHeight="1">
      <c r="B195" s="10"/>
      <c r="K195" s="10"/>
      <c r="L195" s="10"/>
      <c r="M195" s="10"/>
      <c r="N195" s="10"/>
      <c r="O195" s="10"/>
      <c r="P195" s="10"/>
      <c r="Q195" s="10"/>
      <c r="T195" s="10"/>
      <c r="U195" s="10"/>
      <c r="V195" s="10"/>
      <c r="W195" s="10"/>
      <c r="X195" s="10"/>
      <c r="Y195" s="10"/>
      <c r="Z195" s="10"/>
      <c r="AA195" s="10"/>
      <c r="AB195" s="10"/>
      <c r="AC195" s="10"/>
      <c r="AD195" s="10"/>
      <c r="AI195" s="10"/>
    </row>
    <row r="196" ht="15.75" customHeight="1">
      <c r="B196" s="10"/>
      <c r="K196" s="10"/>
      <c r="L196" s="10"/>
      <c r="M196" s="10"/>
      <c r="N196" s="10"/>
      <c r="O196" s="10"/>
      <c r="P196" s="10"/>
      <c r="Q196" s="10"/>
      <c r="T196" s="10"/>
      <c r="U196" s="10"/>
      <c r="V196" s="10"/>
      <c r="W196" s="10"/>
      <c r="X196" s="10"/>
      <c r="Y196" s="10"/>
      <c r="Z196" s="10"/>
      <c r="AA196" s="10"/>
      <c r="AB196" s="10"/>
      <c r="AC196" s="10"/>
      <c r="AD196" s="10"/>
      <c r="AI196" s="10"/>
    </row>
    <row r="197" ht="15.75" customHeight="1">
      <c r="B197" s="10"/>
      <c r="K197" s="10"/>
      <c r="L197" s="10"/>
      <c r="M197" s="10"/>
      <c r="N197" s="10"/>
      <c r="O197" s="10"/>
      <c r="P197" s="10"/>
      <c r="Q197" s="10"/>
      <c r="T197" s="10"/>
      <c r="U197" s="10"/>
      <c r="V197" s="10"/>
      <c r="W197" s="10"/>
      <c r="X197" s="10"/>
      <c r="Y197" s="10"/>
      <c r="Z197" s="10"/>
      <c r="AA197" s="10"/>
      <c r="AB197" s="10"/>
      <c r="AC197" s="10"/>
      <c r="AD197" s="10"/>
      <c r="AI197" s="10"/>
    </row>
    <row r="198" ht="15.75" customHeight="1">
      <c r="B198" s="10"/>
      <c r="K198" s="10"/>
      <c r="L198" s="10"/>
      <c r="M198" s="10"/>
      <c r="N198" s="10"/>
      <c r="O198" s="10"/>
      <c r="P198" s="10"/>
      <c r="Q198" s="10"/>
      <c r="T198" s="10"/>
      <c r="U198" s="10"/>
      <c r="V198" s="10"/>
      <c r="W198" s="10"/>
      <c r="X198" s="10"/>
      <c r="Y198" s="10"/>
      <c r="Z198" s="10"/>
      <c r="AA198" s="10"/>
      <c r="AB198" s="10"/>
      <c r="AC198" s="10"/>
      <c r="AD198" s="10"/>
      <c r="AI198" s="10"/>
    </row>
    <row r="199" ht="15.75" customHeight="1">
      <c r="B199" s="10"/>
      <c r="K199" s="10"/>
      <c r="L199" s="10"/>
      <c r="M199" s="10"/>
      <c r="N199" s="10"/>
      <c r="O199" s="10"/>
      <c r="P199" s="10"/>
      <c r="Q199" s="10"/>
      <c r="T199" s="10"/>
      <c r="U199" s="10"/>
      <c r="V199" s="10"/>
      <c r="W199" s="10"/>
      <c r="X199" s="10"/>
      <c r="Y199" s="10"/>
      <c r="Z199" s="10"/>
      <c r="AA199" s="10"/>
      <c r="AB199" s="10"/>
      <c r="AC199" s="10"/>
      <c r="AD199" s="10"/>
      <c r="AI199" s="10"/>
    </row>
    <row r="200" ht="15.75" customHeight="1">
      <c r="B200" s="10"/>
      <c r="K200" s="10"/>
      <c r="L200" s="10"/>
      <c r="M200" s="10"/>
      <c r="N200" s="10"/>
      <c r="O200" s="10"/>
      <c r="P200" s="10"/>
      <c r="Q200" s="10"/>
      <c r="T200" s="10"/>
      <c r="U200" s="10"/>
      <c r="V200" s="10"/>
      <c r="W200" s="10"/>
      <c r="X200" s="10"/>
      <c r="Y200" s="10"/>
      <c r="Z200" s="10"/>
      <c r="AA200" s="10"/>
      <c r="AB200" s="10"/>
      <c r="AC200" s="10"/>
      <c r="AD200" s="10"/>
      <c r="AI200" s="10"/>
    </row>
    <row r="201" ht="15.75" customHeight="1">
      <c r="B201" s="10"/>
      <c r="K201" s="10"/>
      <c r="L201" s="10"/>
      <c r="M201" s="10"/>
      <c r="N201" s="10"/>
      <c r="O201" s="10"/>
      <c r="P201" s="10"/>
      <c r="Q201" s="10"/>
      <c r="T201" s="10"/>
      <c r="U201" s="10"/>
      <c r="V201" s="10"/>
      <c r="W201" s="10"/>
      <c r="X201" s="10"/>
      <c r="Y201" s="10"/>
      <c r="Z201" s="10"/>
      <c r="AA201" s="10"/>
      <c r="AB201" s="10"/>
      <c r="AC201" s="10"/>
      <c r="AD201" s="10"/>
      <c r="AI201" s="10"/>
    </row>
    <row r="202" ht="15.75" customHeight="1">
      <c r="B202" s="10"/>
      <c r="K202" s="10"/>
      <c r="L202" s="10"/>
      <c r="M202" s="10"/>
      <c r="N202" s="10"/>
      <c r="O202" s="10"/>
      <c r="P202" s="10"/>
      <c r="Q202" s="10"/>
      <c r="T202" s="10"/>
      <c r="U202" s="10"/>
      <c r="V202" s="10"/>
      <c r="W202" s="10"/>
      <c r="X202" s="10"/>
      <c r="Y202" s="10"/>
      <c r="Z202" s="10"/>
      <c r="AA202" s="10"/>
      <c r="AB202" s="10"/>
      <c r="AC202" s="10"/>
      <c r="AD202" s="10"/>
      <c r="AI202" s="10"/>
    </row>
    <row r="203" ht="15.75" customHeight="1">
      <c r="B203" s="10"/>
      <c r="K203" s="10"/>
      <c r="L203" s="10"/>
      <c r="M203" s="10"/>
      <c r="N203" s="10"/>
      <c r="O203" s="10"/>
      <c r="P203" s="10"/>
      <c r="Q203" s="10"/>
      <c r="T203" s="10"/>
      <c r="U203" s="10"/>
      <c r="V203" s="10"/>
      <c r="W203" s="10"/>
      <c r="X203" s="10"/>
      <c r="Y203" s="10"/>
      <c r="Z203" s="10"/>
      <c r="AA203" s="10"/>
      <c r="AB203" s="10"/>
      <c r="AC203" s="10"/>
      <c r="AD203" s="10"/>
      <c r="AI203" s="10"/>
    </row>
    <row r="204" ht="15.75" customHeight="1">
      <c r="B204" s="10"/>
      <c r="K204" s="10"/>
      <c r="L204" s="10"/>
      <c r="M204" s="10"/>
      <c r="N204" s="10"/>
      <c r="O204" s="10"/>
      <c r="P204" s="10"/>
      <c r="Q204" s="10"/>
      <c r="T204" s="10"/>
      <c r="U204" s="10"/>
      <c r="V204" s="10"/>
      <c r="W204" s="10"/>
      <c r="X204" s="10"/>
      <c r="Y204" s="10"/>
      <c r="Z204" s="10"/>
      <c r="AA204" s="10"/>
      <c r="AB204" s="10"/>
      <c r="AC204" s="10"/>
      <c r="AD204" s="10"/>
      <c r="AI204" s="10"/>
    </row>
    <row r="205" ht="15.75" customHeight="1">
      <c r="B205" s="10"/>
      <c r="K205" s="10"/>
      <c r="L205" s="10"/>
      <c r="M205" s="10"/>
      <c r="N205" s="10"/>
      <c r="O205" s="10"/>
      <c r="P205" s="10"/>
      <c r="Q205" s="10"/>
      <c r="T205" s="10"/>
      <c r="U205" s="10"/>
      <c r="V205" s="10"/>
      <c r="W205" s="10"/>
      <c r="X205" s="10"/>
      <c r="Y205" s="10"/>
      <c r="Z205" s="10"/>
      <c r="AA205" s="10"/>
      <c r="AB205" s="10"/>
      <c r="AC205" s="10"/>
      <c r="AD205" s="10"/>
      <c r="AI205" s="10"/>
    </row>
    <row r="206" ht="15.75" customHeight="1">
      <c r="B206" s="10"/>
      <c r="K206" s="10"/>
      <c r="L206" s="10"/>
      <c r="M206" s="10"/>
      <c r="N206" s="10"/>
      <c r="O206" s="10"/>
      <c r="P206" s="10"/>
      <c r="Q206" s="10"/>
      <c r="T206" s="10"/>
      <c r="U206" s="10"/>
      <c r="V206" s="10"/>
      <c r="W206" s="10"/>
      <c r="X206" s="10"/>
      <c r="Y206" s="10"/>
      <c r="Z206" s="10"/>
      <c r="AA206" s="10"/>
      <c r="AB206" s="10"/>
      <c r="AC206" s="10"/>
      <c r="AD206" s="10"/>
      <c r="AI206" s="10"/>
    </row>
    <row r="207" ht="15.75" customHeight="1">
      <c r="B207" s="10"/>
      <c r="K207" s="10"/>
      <c r="L207" s="10"/>
      <c r="M207" s="10"/>
      <c r="N207" s="10"/>
      <c r="O207" s="10"/>
      <c r="P207" s="10"/>
      <c r="Q207" s="10"/>
      <c r="T207" s="10"/>
      <c r="U207" s="10"/>
      <c r="V207" s="10"/>
      <c r="W207" s="10"/>
      <c r="X207" s="10"/>
      <c r="Y207" s="10"/>
      <c r="Z207" s="10"/>
      <c r="AA207" s="10"/>
      <c r="AB207" s="10"/>
      <c r="AC207" s="10"/>
      <c r="AD207" s="10"/>
      <c r="AI207" s="10"/>
    </row>
    <row r="208" ht="15.75" customHeight="1">
      <c r="B208" s="10"/>
      <c r="K208" s="10"/>
      <c r="L208" s="10"/>
      <c r="M208" s="10"/>
      <c r="N208" s="10"/>
      <c r="O208" s="10"/>
      <c r="P208" s="10"/>
      <c r="Q208" s="10"/>
      <c r="T208" s="10"/>
      <c r="U208" s="10"/>
      <c r="V208" s="10"/>
      <c r="W208" s="10"/>
      <c r="X208" s="10"/>
      <c r="Y208" s="10"/>
      <c r="Z208" s="10"/>
      <c r="AA208" s="10"/>
      <c r="AB208" s="10"/>
      <c r="AC208" s="10"/>
      <c r="AD208" s="10"/>
      <c r="AI208" s="10"/>
    </row>
    <row r="209" ht="15.75" customHeight="1">
      <c r="B209" s="10"/>
      <c r="K209" s="10"/>
      <c r="L209" s="10"/>
      <c r="M209" s="10"/>
      <c r="N209" s="10"/>
      <c r="O209" s="10"/>
      <c r="P209" s="10"/>
      <c r="Q209" s="10"/>
      <c r="T209" s="10"/>
      <c r="U209" s="10"/>
      <c r="V209" s="10"/>
      <c r="W209" s="10"/>
      <c r="X209" s="10"/>
      <c r="Y209" s="10"/>
      <c r="Z209" s="10"/>
      <c r="AA209" s="10"/>
      <c r="AB209" s="10"/>
      <c r="AC209" s="10"/>
      <c r="AD209" s="10"/>
      <c r="AI209" s="10"/>
    </row>
    <row r="210" ht="15.75" customHeight="1">
      <c r="B210" s="10"/>
      <c r="K210" s="10"/>
      <c r="L210" s="10"/>
      <c r="M210" s="10"/>
      <c r="N210" s="10"/>
      <c r="O210" s="10"/>
      <c r="P210" s="10"/>
      <c r="Q210" s="10"/>
      <c r="T210" s="10"/>
      <c r="U210" s="10"/>
      <c r="V210" s="10"/>
      <c r="W210" s="10"/>
      <c r="X210" s="10"/>
      <c r="Y210" s="10"/>
      <c r="Z210" s="10"/>
      <c r="AA210" s="10"/>
      <c r="AB210" s="10"/>
      <c r="AC210" s="10"/>
      <c r="AD210" s="10"/>
      <c r="AI210" s="10"/>
    </row>
    <row r="211" ht="15.75" customHeight="1">
      <c r="B211" s="10"/>
      <c r="K211" s="10"/>
      <c r="L211" s="10"/>
      <c r="M211" s="10"/>
      <c r="N211" s="10"/>
      <c r="O211" s="10"/>
      <c r="P211" s="10"/>
      <c r="Q211" s="10"/>
      <c r="T211" s="10"/>
      <c r="U211" s="10"/>
      <c r="V211" s="10"/>
      <c r="W211" s="10"/>
      <c r="X211" s="10"/>
      <c r="Y211" s="10"/>
      <c r="Z211" s="10"/>
      <c r="AA211" s="10"/>
      <c r="AB211" s="10"/>
      <c r="AC211" s="10"/>
      <c r="AD211" s="10"/>
      <c r="AI211" s="10"/>
    </row>
    <row r="212" ht="15.75" customHeight="1">
      <c r="B212" s="10"/>
      <c r="K212" s="10"/>
      <c r="L212" s="10"/>
      <c r="M212" s="10"/>
      <c r="N212" s="10"/>
      <c r="O212" s="10"/>
      <c r="P212" s="10"/>
      <c r="Q212" s="10"/>
      <c r="T212" s="10"/>
      <c r="U212" s="10"/>
      <c r="V212" s="10"/>
      <c r="W212" s="10"/>
      <c r="X212" s="10"/>
      <c r="Y212" s="10"/>
      <c r="Z212" s="10"/>
      <c r="AA212" s="10"/>
      <c r="AB212" s="10"/>
      <c r="AC212" s="10"/>
      <c r="AD212" s="10"/>
      <c r="AI212" s="10"/>
    </row>
    <row r="213" ht="15.75" customHeight="1">
      <c r="B213" s="10"/>
      <c r="K213" s="10"/>
      <c r="L213" s="10"/>
      <c r="M213" s="10"/>
      <c r="N213" s="10"/>
      <c r="O213" s="10"/>
      <c r="P213" s="10"/>
      <c r="Q213" s="10"/>
      <c r="T213" s="10"/>
      <c r="U213" s="10"/>
      <c r="V213" s="10"/>
      <c r="W213" s="10"/>
      <c r="X213" s="10"/>
      <c r="Y213" s="10"/>
      <c r="Z213" s="10"/>
      <c r="AA213" s="10"/>
      <c r="AB213" s="10"/>
      <c r="AC213" s="10"/>
      <c r="AD213" s="10"/>
      <c r="AI213" s="10"/>
    </row>
    <row r="214" ht="15.75" customHeight="1">
      <c r="B214" s="10"/>
      <c r="K214" s="10"/>
      <c r="L214" s="10"/>
      <c r="M214" s="10"/>
      <c r="N214" s="10"/>
      <c r="O214" s="10"/>
      <c r="P214" s="10"/>
      <c r="Q214" s="10"/>
      <c r="T214" s="10"/>
      <c r="U214" s="10"/>
      <c r="V214" s="10"/>
      <c r="W214" s="10"/>
      <c r="X214" s="10"/>
      <c r="Y214" s="10"/>
      <c r="Z214" s="10"/>
      <c r="AA214" s="10"/>
      <c r="AB214" s="10"/>
      <c r="AC214" s="10"/>
      <c r="AD214" s="10"/>
      <c r="AI214" s="10"/>
    </row>
    <row r="215" ht="15.75" customHeight="1">
      <c r="B215" s="10"/>
      <c r="K215" s="10"/>
      <c r="L215" s="10"/>
      <c r="M215" s="10"/>
      <c r="N215" s="10"/>
      <c r="O215" s="10"/>
      <c r="P215" s="10"/>
      <c r="Q215" s="10"/>
      <c r="T215" s="10"/>
      <c r="U215" s="10"/>
      <c r="V215" s="10"/>
      <c r="W215" s="10"/>
      <c r="X215" s="10"/>
      <c r="Y215" s="10"/>
      <c r="Z215" s="10"/>
      <c r="AA215" s="10"/>
      <c r="AB215" s="10"/>
      <c r="AC215" s="10"/>
      <c r="AD215" s="10"/>
      <c r="AI215" s="10"/>
    </row>
    <row r="216" ht="15.75" customHeight="1">
      <c r="B216" s="10"/>
      <c r="K216" s="10"/>
      <c r="L216" s="10"/>
      <c r="M216" s="10"/>
      <c r="N216" s="10"/>
      <c r="O216" s="10"/>
      <c r="P216" s="10"/>
      <c r="Q216" s="10"/>
      <c r="T216" s="10"/>
      <c r="U216" s="10"/>
      <c r="V216" s="10"/>
      <c r="W216" s="10"/>
      <c r="X216" s="10"/>
      <c r="Y216" s="10"/>
      <c r="Z216" s="10"/>
      <c r="AA216" s="10"/>
      <c r="AB216" s="10"/>
      <c r="AC216" s="10"/>
      <c r="AD216" s="10"/>
      <c r="AI216" s="10"/>
    </row>
    <row r="217" ht="15.75" customHeight="1">
      <c r="B217" s="10"/>
      <c r="K217" s="10"/>
      <c r="L217" s="10"/>
      <c r="M217" s="10"/>
      <c r="N217" s="10"/>
      <c r="O217" s="10"/>
      <c r="P217" s="10"/>
      <c r="Q217" s="10"/>
      <c r="T217" s="10"/>
      <c r="U217" s="10"/>
      <c r="V217" s="10"/>
      <c r="W217" s="10"/>
      <c r="X217" s="10"/>
      <c r="Y217" s="10"/>
      <c r="Z217" s="10"/>
      <c r="AA217" s="10"/>
      <c r="AB217" s="10"/>
      <c r="AC217" s="10"/>
      <c r="AD217" s="10"/>
      <c r="AI217" s="10"/>
    </row>
    <row r="218" ht="15.75" customHeight="1">
      <c r="B218" s="10"/>
      <c r="K218" s="10"/>
      <c r="L218" s="10"/>
      <c r="M218" s="10"/>
      <c r="N218" s="10"/>
      <c r="O218" s="10"/>
      <c r="P218" s="10"/>
      <c r="Q218" s="10"/>
      <c r="T218" s="10"/>
      <c r="U218" s="10"/>
      <c r="V218" s="10"/>
      <c r="W218" s="10"/>
      <c r="X218" s="10"/>
      <c r="Y218" s="10"/>
      <c r="Z218" s="10"/>
      <c r="AA218" s="10"/>
      <c r="AB218" s="10"/>
      <c r="AC218" s="10"/>
      <c r="AD218" s="10"/>
      <c r="AI218" s="10"/>
    </row>
    <row r="219" ht="15.75" customHeight="1">
      <c r="B219" s="10"/>
      <c r="K219" s="10"/>
      <c r="L219" s="10"/>
      <c r="M219" s="10"/>
      <c r="N219" s="10"/>
      <c r="O219" s="10"/>
      <c r="P219" s="10"/>
      <c r="Q219" s="10"/>
      <c r="T219" s="10"/>
      <c r="U219" s="10"/>
      <c r="V219" s="10"/>
      <c r="W219" s="10"/>
      <c r="X219" s="10"/>
      <c r="Y219" s="10"/>
      <c r="Z219" s="10"/>
      <c r="AA219" s="10"/>
      <c r="AB219" s="10"/>
      <c r="AC219" s="10"/>
      <c r="AD219" s="10"/>
      <c r="AI219" s="10"/>
    </row>
    <row r="220" ht="15.75" customHeight="1">
      <c r="B220" s="10"/>
      <c r="K220" s="10"/>
      <c r="L220" s="10"/>
      <c r="M220" s="10"/>
      <c r="N220" s="10"/>
      <c r="O220" s="10"/>
      <c r="P220" s="10"/>
      <c r="Q220" s="10"/>
      <c r="T220" s="10"/>
      <c r="U220" s="10"/>
      <c r="V220" s="10"/>
      <c r="W220" s="10"/>
      <c r="X220" s="10"/>
      <c r="Y220" s="10"/>
      <c r="Z220" s="10"/>
      <c r="AA220" s="10"/>
      <c r="AB220" s="10"/>
      <c r="AC220" s="10"/>
      <c r="AD220" s="10"/>
      <c r="AI220" s="10"/>
    </row>
    <row r="221" ht="15.75" customHeight="1">
      <c r="B221" s="10"/>
      <c r="K221" s="10"/>
      <c r="L221" s="10"/>
      <c r="M221" s="10"/>
      <c r="N221" s="10"/>
      <c r="O221" s="10"/>
      <c r="P221" s="10"/>
      <c r="Q221" s="10"/>
      <c r="T221" s="10"/>
      <c r="U221" s="10"/>
      <c r="V221" s="10"/>
      <c r="W221" s="10"/>
      <c r="X221" s="10"/>
      <c r="Y221" s="10"/>
      <c r="Z221" s="10"/>
      <c r="AA221" s="10"/>
      <c r="AB221" s="10"/>
      <c r="AC221" s="10"/>
      <c r="AD221" s="10"/>
      <c r="AI221" s="10"/>
    </row>
    <row r="222" ht="15.75" customHeight="1">
      <c r="B222" s="10"/>
      <c r="K222" s="10"/>
      <c r="L222" s="10"/>
      <c r="M222" s="10"/>
      <c r="N222" s="10"/>
      <c r="O222" s="10"/>
      <c r="P222" s="10"/>
      <c r="Q222" s="10"/>
      <c r="T222" s="10"/>
      <c r="U222" s="10"/>
      <c r="V222" s="10"/>
      <c r="W222" s="10"/>
      <c r="X222" s="10"/>
      <c r="Y222" s="10"/>
      <c r="Z222" s="10"/>
      <c r="AA222" s="10"/>
      <c r="AB222" s="10"/>
      <c r="AC222" s="10"/>
      <c r="AD222" s="10"/>
      <c r="AI222" s="10"/>
    </row>
    <row r="223" ht="15.75" customHeight="1">
      <c r="B223" s="10"/>
      <c r="K223" s="10"/>
      <c r="L223" s="10"/>
      <c r="M223" s="10"/>
      <c r="N223" s="10"/>
      <c r="O223" s="10"/>
      <c r="P223" s="10"/>
      <c r="Q223" s="10"/>
      <c r="T223" s="10"/>
      <c r="U223" s="10"/>
      <c r="V223" s="10"/>
      <c r="W223" s="10"/>
      <c r="X223" s="10"/>
      <c r="Y223" s="10"/>
      <c r="Z223" s="10"/>
      <c r="AA223" s="10"/>
      <c r="AB223" s="10"/>
      <c r="AC223" s="10"/>
      <c r="AD223" s="10"/>
      <c r="AI223" s="10"/>
    </row>
    <row r="224" ht="15.75" customHeight="1">
      <c r="B224" s="10"/>
      <c r="K224" s="10"/>
      <c r="L224" s="10"/>
      <c r="M224" s="10"/>
      <c r="N224" s="10"/>
      <c r="O224" s="10"/>
      <c r="P224" s="10"/>
      <c r="Q224" s="10"/>
      <c r="T224" s="10"/>
      <c r="U224" s="10"/>
      <c r="V224" s="10"/>
      <c r="W224" s="10"/>
      <c r="X224" s="10"/>
      <c r="Y224" s="10"/>
      <c r="Z224" s="10"/>
      <c r="AA224" s="10"/>
      <c r="AB224" s="10"/>
      <c r="AC224" s="10"/>
      <c r="AD224" s="10"/>
      <c r="AI224" s="10"/>
    </row>
    <row r="225" ht="15.75" customHeight="1">
      <c r="B225" s="10"/>
      <c r="K225" s="10"/>
      <c r="L225" s="10"/>
      <c r="M225" s="10"/>
      <c r="N225" s="10"/>
      <c r="O225" s="10"/>
      <c r="P225" s="10"/>
      <c r="Q225" s="10"/>
      <c r="T225" s="10"/>
      <c r="U225" s="10"/>
      <c r="V225" s="10"/>
      <c r="W225" s="10"/>
      <c r="X225" s="10"/>
      <c r="Y225" s="10"/>
      <c r="Z225" s="10"/>
      <c r="AA225" s="10"/>
      <c r="AB225" s="10"/>
      <c r="AC225" s="10"/>
      <c r="AD225" s="10"/>
      <c r="AI225" s="10"/>
    </row>
    <row r="226" ht="15.75" customHeight="1">
      <c r="B226" s="10"/>
      <c r="K226" s="10"/>
      <c r="L226" s="10"/>
      <c r="M226" s="10"/>
      <c r="N226" s="10"/>
      <c r="O226" s="10"/>
      <c r="P226" s="10"/>
      <c r="Q226" s="10"/>
      <c r="T226" s="10"/>
      <c r="U226" s="10"/>
      <c r="V226" s="10"/>
      <c r="W226" s="10"/>
      <c r="X226" s="10"/>
      <c r="Y226" s="10"/>
      <c r="Z226" s="10"/>
      <c r="AA226" s="10"/>
      <c r="AB226" s="10"/>
      <c r="AC226" s="10"/>
      <c r="AD226" s="10"/>
      <c r="AI226" s="10"/>
    </row>
    <row r="227" ht="15.75" customHeight="1">
      <c r="B227" s="10"/>
      <c r="K227" s="10"/>
      <c r="L227" s="10"/>
      <c r="M227" s="10"/>
      <c r="N227" s="10"/>
      <c r="O227" s="10"/>
      <c r="P227" s="10"/>
      <c r="Q227" s="10"/>
      <c r="T227" s="10"/>
      <c r="U227" s="10"/>
      <c r="V227" s="10"/>
      <c r="W227" s="10"/>
      <c r="X227" s="10"/>
      <c r="Y227" s="10"/>
      <c r="Z227" s="10"/>
      <c r="AA227" s="10"/>
      <c r="AB227" s="10"/>
      <c r="AC227" s="10"/>
      <c r="AD227" s="10"/>
      <c r="AI227" s="10"/>
    </row>
    <row r="228" ht="15.75" customHeight="1">
      <c r="B228" s="10"/>
      <c r="K228" s="10"/>
      <c r="L228" s="10"/>
      <c r="M228" s="10"/>
      <c r="N228" s="10"/>
      <c r="O228" s="10"/>
      <c r="P228" s="10"/>
      <c r="Q228" s="10"/>
      <c r="T228" s="10"/>
      <c r="U228" s="10"/>
      <c r="V228" s="10"/>
      <c r="W228" s="10"/>
      <c r="X228" s="10"/>
      <c r="Y228" s="10"/>
      <c r="Z228" s="10"/>
      <c r="AA228" s="10"/>
      <c r="AB228" s="10"/>
      <c r="AC228" s="10"/>
      <c r="AD228" s="10"/>
      <c r="AI228" s="10"/>
    </row>
    <row r="229" ht="15.75" customHeight="1">
      <c r="B229" s="10"/>
      <c r="K229" s="10"/>
      <c r="L229" s="10"/>
      <c r="M229" s="10"/>
      <c r="N229" s="10"/>
      <c r="O229" s="10"/>
      <c r="P229" s="10"/>
      <c r="Q229" s="10"/>
      <c r="T229" s="10"/>
      <c r="U229" s="10"/>
      <c r="V229" s="10"/>
      <c r="W229" s="10"/>
      <c r="X229" s="10"/>
      <c r="Y229" s="10"/>
      <c r="Z229" s="10"/>
      <c r="AA229" s="10"/>
      <c r="AB229" s="10"/>
      <c r="AC229" s="10"/>
      <c r="AD229" s="10"/>
      <c r="AI229" s="10"/>
    </row>
    <row r="230" ht="15.75" customHeight="1">
      <c r="B230" s="10"/>
      <c r="K230" s="10"/>
      <c r="L230" s="10"/>
      <c r="M230" s="10"/>
      <c r="N230" s="10"/>
      <c r="O230" s="10"/>
      <c r="P230" s="10"/>
      <c r="Q230" s="10"/>
      <c r="T230" s="10"/>
      <c r="U230" s="10"/>
      <c r="V230" s="10"/>
      <c r="W230" s="10"/>
      <c r="X230" s="10"/>
      <c r="Y230" s="10"/>
      <c r="Z230" s="10"/>
      <c r="AA230" s="10"/>
      <c r="AB230" s="10"/>
      <c r="AC230" s="10"/>
      <c r="AD230" s="10"/>
      <c r="AI230" s="10"/>
    </row>
    <row r="231" ht="15.75" customHeight="1">
      <c r="B231" s="10"/>
      <c r="K231" s="10"/>
      <c r="L231" s="10"/>
      <c r="M231" s="10"/>
      <c r="N231" s="10"/>
      <c r="O231" s="10"/>
      <c r="P231" s="10"/>
      <c r="Q231" s="10"/>
      <c r="T231" s="10"/>
      <c r="U231" s="10"/>
      <c r="V231" s="10"/>
      <c r="W231" s="10"/>
      <c r="X231" s="10"/>
      <c r="Y231" s="10"/>
      <c r="Z231" s="10"/>
      <c r="AA231" s="10"/>
      <c r="AB231" s="10"/>
      <c r="AC231" s="10"/>
      <c r="AD231" s="10"/>
      <c r="AI231" s="10"/>
    </row>
    <row r="232" ht="15.75" customHeight="1">
      <c r="B232" s="10"/>
      <c r="K232" s="10"/>
      <c r="L232" s="10"/>
      <c r="M232" s="10"/>
      <c r="N232" s="10"/>
      <c r="O232" s="10"/>
      <c r="P232" s="10"/>
      <c r="Q232" s="10"/>
      <c r="T232" s="10"/>
      <c r="U232" s="10"/>
      <c r="V232" s="10"/>
      <c r="W232" s="10"/>
      <c r="X232" s="10"/>
      <c r="Y232" s="10"/>
      <c r="Z232" s="10"/>
      <c r="AA232" s="10"/>
      <c r="AB232" s="10"/>
      <c r="AC232" s="10"/>
      <c r="AD232" s="10"/>
      <c r="AI232" s="10"/>
    </row>
    <row r="233" ht="15.75" customHeight="1">
      <c r="B233" s="10"/>
      <c r="K233" s="10"/>
      <c r="L233" s="10"/>
      <c r="M233" s="10"/>
      <c r="N233" s="10"/>
      <c r="O233" s="10"/>
      <c r="P233" s="10"/>
      <c r="Q233" s="10"/>
      <c r="T233" s="10"/>
      <c r="U233" s="10"/>
      <c r="V233" s="10"/>
      <c r="W233" s="10"/>
      <c r="X233" s="10"/>
      <c r="Y233" s="10"/>
      <c r="Z233" s="10"/>
      <c r="AA233" s="10"/>
      <c r="AB233" s="10"/>
      <c r="AC233" s="10"/>
      <c r="AD233" s="10"/>
      <c r="AI233" s="10"/>
    </row>
    <row r="234" ht="15.75" customHeight="1">
      <c r="B234" s="10"/>
      <c r="K234" s="10"/>
      <c r="L234" s="10"/>
      <c r="M234" s="10"/>
      <c r="N234" s="10"/>
      <c r="O234" s="10"/>
      <c r="P234" s="10"/>
      <c r="Q234" s="10"/>
      <c r="T234" s="10"/>
      <c r="U234" s="10"/>
      <c r="V234" s="10"/>
      <c r="W234" s="10"/>
      <c r="X234" s="10"/>
      <c r="Y234" s="10"/>
      <c r="Z234" s="10"/>
      <c r="AA234" s="10"/>
      <c r="AB234" s="10"/>
      <c r="AC234" s="10"/>
      <c r="AD234" s="10"/>
      <c r="AI234" s="10"/>
    </row>
    <row r="235" ht="15.75" customHeight="1">
      <c r="B235" s="10"/>
      <c r="K235" s="10"/>
      <c r="L235" s="10"/>
      <c r="M235" s="10"/>
      <c r="N235" s="10"/>
      <c r="O235" s="10"/>
      <c r="P235" s="10"/>
      <c r="Q235" s="10"/>
      <c r="T235" s="10"/>
      <c r="U235" s="10"/>
      <c r="V235" s="10"/>
      <c r="W235" s="10"/>
      <c r="X235" s="10"/>
      <c r="Y235" s="10"/>
      <c r="Z235" s="10"/>
      <c r="AA235" s="10"/>
      <c r="AB235" s="10"/>
      <c r="AC235" s="10"/>
      <c r="AD235" s="10"/>
      <c r="AI235" s="10"/>
    </row>
    <row r="236" ht="15.75" customHeight="1">
      <c r="B236" s="10"/>
      <c r="K236" s="10"/>
      <c r="L236" s="10"/>
      <c r="M236" s="10"/>
      <c r="N236" s="10"/>
      <c r="O236" s="10"/>
      <c r="P236" s="10"/>
      <c r="Q236" s="10"/>
      <c r="T236" s="10"/>
      <c r="U236" s="10"/>
      <c r="V236" s="10"/>
      <c r="W236" s="10"/>
      <c r="X236" s="10"/>
      <c r="Y236" s="10"/>
      <c r="Z236" s="10"/>
      <c r="AA236" s="10"/>
      <c r="AB236" s="10"/>
      <c r="AC236" s="10"/>
      <c r="AD236" s="10"/>
      <c r="AI236" s="10"/>
    </row>
    <row r="237" ht="15.75" customHeight="1">
      <c r="B237" s="10"/>
      <c r="K237" s="10"/>
      <c r="L237" s="10"/>
      <c r="M237" s="10"/>
      <c r="N237" s="10"/>
      <c r="O237" s="10"/>
      <c r="P237" s="10"/>
      <c r="Q237" s="10"/>
      <c r="T237" s="10"/>
      <c r="U237" s="10"/>
      <c r="V237" s="10"/>
      <c r="W237" s="10"/>
      <c r="X237" s="10"/>
      <c r="Y237" s="10"/>
      <c r="Z237" s="10"/>
      <c r="AA237" s="10"/>
      <c r="AB237" s="10"/>
      <c r="AC237" s="10"/>
      <c r="AD237" s="10"/>
      <c r="AI237" s="10"/>
    </row>
    <row r="238" ht="15.75" customHeight="1">
      <c r="B238" s="10"/>
      <c r="K238" s="10"/>
      <c r="L238" s="10"/>
      <c r="M238" s="10"/>
      <c r="N238" s="10"/>
      <c r="O238" s="10"/>
      <c r="P238" s="10"/>
      <c r="Q238" s="10"/>
      <c r="T238" s="10"/>
      <c r="U238" s="10"/>
      <c r="V238" s="10"/>
      <c r="W238" s="10"/>
      <c r="X238" s="10"/>
      <c r="Y238" s="10"/>
      <c r="Z238" s="10"/>
      <c r="AA238" s="10"/>
      <c r="AB238" s="10"/>
      <c r="AC238" s="10"/>
      <c r="AD238" s="10"/>
      <c r="AI238" s="10"/>
    </row>
    <row r="239" ht="15.75" customHeight="1">
      <c r="B239" s="10"/>
      <c r="K239" s="10"/>
      <c r="L239" s="10"/>
      <c r="M239" s="10"/>
      <c r="N239" s="10"/>
      <c r="O239" s="10"/>
      <c r="P239" s="10"/>
      <c r="Q239" s="10"/>
      <c r="T239" s="10"/>
      <c r="U239" s="10"/>
      <c r="V239" s="10"/>
      <c r="W239" s="10"/>
      <c r="X239" s="10"/>
      <c r="Y239" s="10"/>
      <c r="Z239" s="10"/>
      <c r="AA239" s="10"/>
      <c r="AB239" s="10"/>
      <c r="AC239" s="10"/>
      <c r="AD239" s="10"/>
      <c r="AI239" s="10"/>
    </row>
    <row r="240" ht="15.75" customHeight="1">
      <c r="B240" s="10"/>
      <c r="K240" s="10"/>
      <c r="L240" s="10"/>
      <c r="M240" s="10"/>
      <c r="N240" s="10"/>
      <c r="O240" s="10"/>
      <c r="P240" s="10"/>
      <c r="Q240" s="10"/>
      <c r="T240" s="10"/>
      <c r="U240" s="10"/>
      <c r="V240" s="10"/>
      <c r="W240" s="10"/>
      <c r="X240" s="10"/>
      <c r="Y240" s="10"/>
      <c r="Z240" s="10"/>
      <c r="AA240" s="10"/>
      <c r="AB240" s="10"/>
      <c r="AC240" s="10"/>
      <c r="AD240" s="10"/>
      <c r="AI240" s="10"/>
    </row>
    <row r="241" ht="15.75" customHeight="1">
      <c r="B241" s="10"/>
      <c r="K241" s="10"/>
      <c r="L241" s="10"/>
      <c r="M241" s="10"/>
      <c r="N241" s="10"/>
      <c r="O241" s="10"/>
      <c r="P241" s="10"/>
      <c r="Q241" s="10"/>
      <c r="T241" s="10"/>
      <c r="U241" s="10"/>
      <c r="V241" s="10"/>
      <c r="W241" s="10"/>
      <c r="X241" s="10"/>
      <c r="Y241" s="10"/>
      <c r="Z241" s="10"/>
      <c r="AA241" s="10"/>
      <c r="AB241" s="10"/>
      <c r="AC241" s="10"/>
      <c r="AD241" s="10"/>
      <c r="AI241" s="10"/>
    </row>
    <row r="242" ht="15.75" customHeight="1">
      <c r="B242" s="10"/>
      <c r="K242" s="10"/>
      <c r="L242" s="10"/>
      <c r="M242" s="10"/>
      <c r="N242" s="10"/>
      <c r="O242" s="10"/>
      <c r="P242" s="10"/>
      <c r="Q242" s="10"/>
      <c r="T242" s="10"/>
      <c r="U242" s="10"/>
      <c r="V242" s="10"/>
      <c r="W242" s="10"/>
      <c r="X242" s="10"/>
      <c r="Y242" s="10"/>
      <c r="Z242" s="10"/>
      <c r="AA242" s="10"/>
      <c r="AB242" s="10"/>
      <c r="AC242" s="10"/>
      <c r="AD242" s="10"/>
      <c r="AI242" s="10"/>
    </row>
    <row r="243" ht="15.75" customHeight="1">
      <c r="B243" s="10"/>
      <c r="K243" s="10"/>
      <c r="L243" s="10"/>
      <c r="M243" s="10"/>
      <c r="N243" s="10"/>
      <c r="O243" s="10"/>
      <c r="P243" s="10"/>
      <c r="Q243" s="10"/>
      <c r="T243" s="10"/>
      <c r="U243" s="10"/>
      <c r="V243" s="10"/>
      <c r="W243" s="10"/>
      <c r="X243" s="10"/>
      <c r="Y243" s="10"/>
      <c r="Z243" s="10"/>
      <c r="AA243" s="10"/>
      <c r="AB243" s="10"/>
      <c r="AC243" s="10"/>
      <c r="AD243" s="10"/>
      <c r="AI243" s="10"/>
    </row>
    <row r="244" ht="15.75" customHeight="1">
      <c r="B244" s="10"/>
      <c r="K244" s="10"/>
      <c r="L244" s="10"/>
      <c r="M244" s="10"/>
      <c r="N244" s="10"/>
      <c r="O244" s="10"/>
      <c r="P244" s="10"/>
      <c r="Q244" s="10"/>
      <c r="T244" s="10"/>
      <c r="U244" s="10"/>
      <c r="V244" s="10"/>
      <c r="W244" s="10"/>
      <c r="X244" s="10"/>
      <c r="Y244" s="10"/>
      <c r="Z244" s="10"/>
      <c r="AA244" s="10"/>
      <c r="AB244" s="10"/>
      <c r="AC244" s="10"/>
      <c r="AD244" s="10"/>
      <c r="AI244" s="10"/>
    </row>
    <row r="245" ht="15.75" customHeight="1">
      <c r="B245" s="10"/>
      <c r="K245" s="10"/>
      <c r="L245" s="10"/>
      <c r="M245" s="10"/>
      <c r="N245" s="10"/>
      <c r="O245" s="10"/>
      <c r="P245" s="10"/>
      <c r="Q245" s="10"/>
      <c r="T245" s="10"/>
      <c r="U245" s="10"/>
      <c r="V245" s="10"/>
      <c r="W245" s="10"/>
      <c r="X245" s="10"/>
      <c r="Y245" s="10"/>
      <c r="Z245" s="10"/>
      <c r="AA245" s="10"/>
      <c r="AB245" s="10"/>
      <c r="AC245" s="10"/>
      <c r="AD245" s="10"/>
      <c r="AI245" s="10"/>
    </row>
    <row r="246" ht="15.75" customHeight="1">
      <c r="B246" s="10"/>
      <c r="K246" s="10"/>
      <c r="L246" s="10"/>
      <c r="M246" s="10"/>
      <c r="N246" s="10"/>
      <c r="O246" s="10"/>
      <c r="P246" s="10"/>
      <c r="Q246" s="10"/>
      <c r="T246" s="10"/>
      <c r="U246" s="10"/>
      <c r="V246" s="10"/>
      <c r="W246" s="10"/>
      <c r="X246" s="10"/>
      <c r="Y246" s="10"/>
      <c r="Z246" s="10"/>
      <c r="AA246" s="10"/>
      <c r="AB246" s="10"/>
      <c r="AC246" s="10"/>
      <c r="AD246" s="10"/>
      <c r="AI246" s="10"/>
    </row>
    <row r="247" ht="15.75" customHeight="1">
      <c r="B247" s="10"/>
      <c r="K247" s="10"/>
      <c r="L247" s="10"/>
      <c r="M247" s="10"/>
      <c r="N247" s="10"/>
      <c r="O247" s="10"/>
      <c r="P247" s="10"/>
      <c r="Q247" s="10"/>
      <c r="T247" s="10"/>
      <c r="U247" s="10"/>
      <c r="V247" s="10"/>
      <c r="W247" s="10"/>
      <c r="X247" s="10"/>
      <c r="Y247" s="10"/>
      <c r="Z247" s="10"/>
      <c r="AA247" s="10"/>
      <c r="AB247" s="10"/>
      <c r="AC247" s="10"/>
      <c r="AD247" s="10"/>
      <c r="AI247" s="10"/>
    </row>
    <row r="248" ht="15.75" customHeight="1">
      <c r="B248" s="10"/>
      <c r="K248" s="10"/>
      <c r="L248" s="10"/>
      <c r="M248" s="10"/>
      <c r="N248" s="10"/>
      <c r="O248" s="10"/>
      <c r="P248" s="10"/>
      <c r="Q248" s="10"/>
      <c r="T248" s="10"/>
      <c r="U248" s="10"/>
      <c r="V248" s="10"/>
      <c r="W248" s="10"/>
      <c r="X248" s="10"/>
      <c r="Y248" s="10"/>
      <c r="Z248" s="10"/>
      <c r="AA248" s="10"/>
      <c r="AB248" s="10"/>
      <c r="AC248" s="10"/>
      <c r="AD248" s="10"/>
      <c r="AI248" s="10"/>
    </row>
    <row r="249" ht="15.75" customHeight="1">
      <c r="B249" s="10"/>
      <c r="K249" s="10"/>
      <c r="L249" s="10"/>
      <c r="M249" s="10"/>
      <c r="N249" s="10"/>
      <c r="O249" s="10"/>
      <c r="P249" s="10"/>
      <c r="Q249" s="10"/>
      <c r="T249" s="10"/>
      <c r="U249" s="10"/>
      <c r="V249" s="10"/>
      <c r="W249" s="10"/>
      <c r="X249" s="10"/>
      <c r="Y249" s="10"/>
      <c r="Z249" s="10"/>
      <c r="AA249" s="10"/>
      <c r="AB249" s="10"/>
      <c r="AC249" s="10"/>
      <c r="AD249" s="10"/>
      <c r="AI249" s="10"/>
    </row>
    <row r="250" ht="15.75" customHeight="1">
      <c r="B250" s="10"/>
      <c r="K250" s="10"/>
      <c r="L250" s="10"/>
      <c r="M250" s="10"/>
      <c r="N250" s="10"/>
      <c r="O250" s="10"/>
      <c r="P250" s="10"/>
      <c r="Q250" s="10"/>
      <c r="T250" s="10"/>
      <c r="U250" s="10"/>
      <c r="V250" s="10"/>
      <c r="W250" s="10"/>
      <c r="X250" s="10"/>
      <c r="Y250" s="10"/>
      <c r="Z250" s="10"/>
      <c r="AA250" s="10"/>
      <c r="AB250" s="10"/>
      <c r="AC250" s="10"/>
      <c r="AD250" s="10"/>
      <c r="AI250" s="10"/>
    </row>
    <row r="251" ht="15.75" customHeight="1">
      <c r="B251" s="10"/>
      <c r="K251" s="10"/>
      <c r="L251" s="10"/>
      <c r="M251" s="10"/>
      <c r="N251" s="10"/>
      <c r="O251" s="10"/>
      <c r="P251" s="10"/>
      <c r="Q251" s="10"/>
      <c r="T251" s="10"/>
      <c r="U251" s="10"/>
      <c r="V251" s="10"/>
      <c r="W251" s="10"/>
      <c r="X251" s="10"/>
      <c r="Y251" s="10"/>
      <c r="Z251" s="10"/>
      <c r="AA251" s="10"/>
      <c r="AB251" s="10"/>
      <c r="AC251" s="10"/>
      <c r="AD251" s="10"/>
      <c r="AI251" s="10"/>
    </row>
    <row r="252" ht="15.75" customHeight="1">
      <c r="B252" s="10"/>
      <c r="K252" s="10"/>
      <c r="L252" s="10"/>
      <c r="M252" s="10"/>
      <c r="N252" s="10"/>
      <c r="O252" s="10"/>
      <c r="P252" s="10"/>
      <c r="Q252" s="10"/>
      <c r="T252" s="10"/>
      <c r="U252" s="10"/>
      <c r="V252" s="10"/>
      <c r="W252" s="10"/>
      <c r="X252" s="10"/>
      <c r="Y252" s="10"/>
      <c r="Z252" s="10"/>
      <c r="AA252" s="10"/>
      <c r="AB252" s="10"/>
      <c r="AC252" s="10"/>
      <c r="AD252" s="10"/>
      <c r="AI252" s="10"/>
    </row>
    <row r="253" ht="15.75" customHeight="1">
      <c r="B253" s="10"/>
      <c r="K253" s="10"/>
      <c r="L253" s="10"/>
      <c r="M253" s="10"/>
      <c r="N253" s="10"/>
      <c r="O253" s="10"/>
      <c r="P253" s="10"/>
      <c r="Q253" s="10"/>
      <c r="T253" s="10"/>
      <c r="U253" s="10"/>
      <c r="V253" s="10"/>
      <c r="W253" s="10"/>
      <c r="X253" s="10"/>
      <c r="Y253" s="10"/>
      <c r="Z253" s="10"/>
      <c r="AA253" s="10"/>
      <c r="AB253" s="10"/>
      <c r="AC253" s="10"/>
      <c r="AD253" s="10"/>
      <c r="AI253" s="10"/>
    </row>
    <row r="254" ht="15.75" customHeight="1">
      <c r="B254" s="10"/>
      <c r="K254" s="10"/>
      <c r="L254" s="10"/>
      <c r="M254" s="10"/>
      <c r="N254" s="10"/>
      <c r="O254" s="10"/>
      <c r="P254" s="10"/>
      <c r="Q254" s="10"/>
      <c r="T254" s="10"/>
      <c r="U254" s="10"/>
      <c r="V254" s="10"/>
      <c r="W254" s="10"/>
      <c r="X254" s="10"/>
      <c r="Y254" s="10"/>
      <c r="Z254" s="10"/>
      <c r="AA254" s="10"/>
      <c r="AB254" s="10"/>
      <c r="AC254" s="10"/>
      <c r="AD254" s="10"/>
      <c r="AI254" s="10"/>
    </row>
    <row r="255" ht="15.75" customHeight="1">
      <c r="B255" s="10"/>
      <c r="K255" s="10"/>
      <c r="L255" s="10"/>
      <c r="M255" s="10"/>
      <c r="N255" s="10"/>
      <c r="O255" s="10"/>
      <c r="P255" s="10"/>
      <c r="Q255" s="10"/>
      <c r="T255" s="10"/>
      <c r="U255" s="10"/>
      <c r="V255" s="10"/>
      <c r="W255" s="10"/>
      <c r="X255" s="10"/>
      <c r="Y255" s="10"/>
      <c r="Z255" s="10"/>
      <c r="AA255" s="10"/>
      <c r="AB255" s="10"/>
      <c r="AC255" s="10"/>
      <c r="AD255" s="10"/>
      <c r="AI255" s="10"/>
    </row>
    <row r="256" ht="15.75" customHeight="1">
      <c r="B256" s="10"/>
      <c r="K256" s="10"/>
      <c r="L256" s="10"/>
      <c r="M256" s="10"/>
      <c r="N256" s="10"/>
      <c r="O256" s="10"/>
      <c r="P256" s="10"/>
      <c r="Q256" s="10"/>
      <c r="T256" s="10"/>
      <c r="U256" s="10"/>
      <c r="V256" s="10"/>
      <c r="W256" s="10"/>
      <c r="X256" s="10"/>
      <c r="Y256" s="10"/>
      <c r="Z256" s="10"/>
      <c r="AA256" s="10"/>
      <c r="AB256" s="10"/>
      <c r="AC256" s="10"/>
      <c r="AD256" s="10"/>
      <c r="AI256" s="10"/>
    </row>
    <row r="257" ht="15.75" customHeight="1">
      <c r="B257" s="10"/>
      <c r="K257" s="10"/>
      <c r="L257" s="10"/>
      <c r="M257" s="10"/>
      <c r="N257" s="10"/>
      <c r="O257" s="10"/>
      <c r="P257" s="10"/>
      <c r="Q257" s="10"/>
      <c r="T257" s="10"/>
      <c r="U257" s="10"/>
      <c r="V257" s="10"/>
      <c r="W257" s="10"/>
      <c r="X257" s="10"/>
      <c r="Y257" s="10"/>
      <c r="Z257" s="10"/>
      <c r="AA257" s="10"/>
      <c r="AB257" s="10"/>
      <c r="AC257" s="10"/>
      <c r="AD257" s="10"/>
      <c r="AI257" s="10"/>
    </row>
    <row r="258" ht="15.75" customHeight="1">
      <c r="B258" s="10"/>
      <c r="K258" s="10"/>
      <c r="L258" s="10"/>
      <c r="M258" s="10"/>
      <c r="N258" s="10"/>
      <c r="O258" s="10"/>
      <c r="P258" s="10"/>
      <c r="Q258" s="10"/>
      <c r="T258" s="10"/>
      <c r="U258" s="10"/>
      <c r="V258" s="10"/>
      <c r="W258" s="10"/>
      <c r="X258" s="10"/>
      <c r="Y258" s="10"/>
      <c r="Z258" s="10"/>
      <c r="AA258" s="10"/>
      <c r="AB258" s="10"/>
      <c r="AC258" s="10"/>
      <c r="AD258" s="10"/>
      <c r="AI258" s="10"/>
    </row>
    <row r="259" ht="15.75" customHeight="1">
      <c r="B259" s="10"/>
      <c r="K259" s="10"/>
      <c r="L259" s="10"/>
      <c r="M259" s="10"/>
      <c r="N259" s="10"/>
      <c r="O259" s="10"/>
      <c r="P259" s="10"/>
      <c r="Q259" s="10"/>
      <c r="T259" s="10"/>
      <c r="U259" s="10"/>
      <c r="V259" s="10"/>
      <c r="W259" s="10"/>
      <c r="X259" s="10"/>
      <c r="Y259" s="10"/>
      <c r="Z259" s="10"/>
      <c r="AA259" s="10"/>
      <c r="AB259" s="10"/>
      <c r="AC259" s="10"/>
      <c r="AD259" s="10"/>
      <c r="AI259" s="10"/>
    </row>
    <row r="260" ht="15.75" customHeight="1">
      <c r="B260" s="10"/>
      <c r="K260" s="10"/>
      <c r="L260" s="10"/>
      <c r="M260" s="10"/>
      <c r="N260" s="10"/>
      <c r="O260" s="10"/>
      <c r="P260" s="10"/>
      <c r="Q260" s="10"/>
      <c r="T260" s="10"/>
      <c r="U260" s="10"/>
      <c r="V260" s="10"/>
      <c r="W260" s="10"/>
      <c r="X260" s="10"/>
      <c r="Y260" s="10"/>
      <c r="Z260" s="10"/>
      <c r="AA260" s="10"/>
      <c r="AB260" s="10"/>
      <c r="AC260" s="10"/>
      <c r="AD260" s="10"/>
      <c r="AI260" s="10"/>
    </row>
    <row r="261" ht="15.75" customHeight="1">
      <c r="B261" s="10"/>
      <c r="K261" s="10"/>
      <c r="L261" s="10"/>
      <c r="M261" s="10"/>
      <c r="N261" s="10"/>
      <c r="O261" s="10"/>
      <c r="P261" s="10"/>
      <c r="Q261" s="10"/>
      <c r="T261" s="10"/>
      <c r="U261" s="10"/>
      <c r="V261" s="10"/>
      <c r="W261" s="10"/>
      <c r="X261" s="10"/>
      <c r="Y261" s="10"/>
      <c r="Z261" s="10"/>
      <c r="AA261" s="10"/>
      <c r="AB261" s="10"/>
      <c r="AC261" s="10"/>
      <c r="AD261" s="10"/>
      <c r="AI261" s="10"/>
    </row>
    <row r="262" ht="15.75" customHeight="1">
      <c r="B262" s="10"/>
      <c r="K262" s="10"/>
      <c r="L262" s="10"/>
      <c r="M262" s="10"/>
      <c r="N262" s="10"/>
      <c r="O262" s="10"/>
      <c r="P262" s="10"/>
      <c r="Q262" s="10"/>
      <c r="T262" s="10"/>
      <c r="U262" s="10"/>
      <c r="V262" s="10"/>
      <c r="W262" s="10"/>
      <c r="X262" s="10"/>
      <c r="Y262" s="10"/>
      <c r="Z262" s="10"/>
      <c r="AA262" s="10"/>
      <c r="AB262" s="10"/>
      <c r="AC262" s="10"/>
      <c r="AD262" s="10"/>
      <c r="AI262" s="10"/>
    </row>
    <row r="263" ht="15.75" customHeight="1">
      <c r="B263" s="10"/>
      <c r="K263" s="10"/>
      <c r="L263" s="10"/>
      <c r="M263" s="10"/>
      <c r="N263" s="10"/>
      <c r="O263" s="10"/>
      <c r="P263" s="10"/>
      <c r="Q263" s="10"/>
      <c r="T263" s="10"/>
      <c r="U263" s="10"/>
      <c r="V263" s="10"/>
      <c r="W263" s="10"/>
      <c r="X263" s="10"/>
      <c r="Y263" s="10"/>
      <c r="Z263" s="10"/>
      <c r="AA263" s="10"/>
      <c r="AB263" s="10"/>
      <c r="AC263" s="10"/>
      <c r="AD263" s="10"/>
      <c r="AI263" s="10"/>
    </row>
    <row r="264" ht="15.75" customHeight="1">
      <c r="B264" s="10"/>
      <c r="K264" s="10"/>
      <c r="L264" s="10"/>
      <c r="M264" s="10"/>
      <c r="N264" s="10"/>
      <c r="O264" s="10"/>
      <c r="P264" s="10"/>
      <c r="Q264" s="10"/>
      <c r="T264" s="10"/>
      <c r="U264" s="10"/>
      <c r="V264" s="10"/>
      <c r="W264" s="10"/>
      <c r="X264" s="10"/>
      <c r="Y264" s="10"/>
      <c r="Z264" s="10"/>
      <c r="AA264" s="10"/>
      <c r="AB264" s="10"/>
      <c r="AC264" s="10"/>
      <c r="AD264" s="10"/>
      <c r="AI264" s="10"/>
    </row>
    <row r="265" ht="15.75" customHeight="1">
      <c r="B265" s="10"/>
      <c r="K265" s="10"/>
      <c r="L265" s="10"/>
      <c r="M265" s="10"/>
      <c r="N265" s="10"/>
      <c r="O265" s="10"/>
      <c r="P265" s="10"/>
      <c r="Q265" s="10"/>
      <c r="T265" s="10"/>
      <c r="U265" s="10"/>
      <c r="V265" s="10"/>
      <c r="W265" s="10"/>
      <c r="X265" s="10"/>
      <c r="Y265" s="10"/>
      <c r="Z265" s="10"/>
      <c r="AA265" s="10"/>
      <c r="AB265" s="10"/>
      <c r="AC265" s="10"/>
      <c r="AD265" s="10"/>
      <c r="AI265" s="10"/>
    </row>
    <row r="266" ht="15.75" customHeight="1">
      <c r="B266" s="10"/>
      <c r="K266" s="10"/>
      <c r="L266" s="10"/>
      <c r="M266" s="10"/>
      <c r="N266" s="10"/>
      <c r="O266" s="10"/>
      <c r="P266" s="10"/>
      <c r="Q266" s="10"/>
      <c r="T266" s="10"/>
      <c r="U266" s="10"/>
      <c r="V266" s="10"/>
      <c r="W266" s="10"/>
      <c r="X266" s="10"/>
      <c r="Y266" s="10"/>
      <c r="Z266" s="10"/>
      <c r="AA266" s="10"/>
      <c r="AB266" s="10"/>
      <c r="AC266" s="10"/>
      <c r="AD266" s="10"/>
      <c r="AI266" s="10"/>
    </row>
    <row r="267" ht="15.75" customHeight="1">
      <c r="B267" s="10"/>
      <c r="K267" s="10"/>
      <c r="L267" s="10"/>
      <c r="M267" s="10"/>
      <c r="N267" s="10"/>
      <c r="O267" s="10"/>
      <c r="P267" s="10"/>
      <c r="Q267" s="10"/>
      <c r="T267" s="10"/>
      <c r="U267" s="10"/>
      <c r="V267" s="10"/>
      <c r="W267" s="10"/>
      <c r="X267" s="10"/>
      <c r="Y267" s="10"/>
      <c r="Z267" s="10"/>
      <c r="AA267" s="10"/>
      <c r="AB267" s="10"/>
      <c r="AC267" s="10"/>
      <c r="AD267" s="10"/>
      <c r="AI267" s="10"/>
    </row>
    <row r="268" ht="15.75" customHeight="1">
      <c r="B268" s="10"/>
      <c r="K268" s="10"/>
      <c r="L268" s="10"/>
      <c r="M268" s="10"/>
      <c r="N268" s="10"/>
      <c r="O268" s="10"/>
      <c r="P268" s="10"/>
      <c r="Q268" s="10"/>
      <c r="T268" s="10"/>
      <c r="U268" s="10"/>
      <c r="V268" s="10"/>
      <c r="W268" s="10"/>
      <c r="X268" s="10"/>
      <c r="Y268" s="10"/>
      <c r="Z268" s="10"/>
      <c r="AA268" s="10"/>
      <c r="AB268" s="10"/>
      <c r="AC268" s="10"/>
      <c r="AD268" s="10"/>
      <c r="AI268" s="10"/>
    </row>
    <row r="269" ht="15.75" customHeight="1">
      <c r="B269" s="10"/>
      <c r="K269" s="10"/>
      <c r="L269" s="10"/>
      <c r="M269" s="10"/>
      <c r="N269" s="10"/>
      <c r="O269" s="10"/>
      <c r="P269" s="10"/>
      <c r="Q269" s="10"/>
      <c r="T269" s="10"/>
      <c r="U269" s="10"/>
      <c r="V269" s="10"/>
      <c r="W269" s="10"/>
      <c r="X269" s="10"/>
      <c r="Y269" s="10"/>
      <c r="Z269" s="10"/>
      <c r="AA269" s="10"/>
      <c r="AB269" s="10"/>
      <c r="AC269" s="10"/>
      <c r="AD269" s="10"/>
      <c r="AI269" s="10"/>
    </row>
    <row r="270" ht="15.75" customHeight="1">
      <c r="B270" s="10"/>
      <c r="K270" s="10"/>
      <c r="L270" s="10"/>
      <c r="M270" s="10"/>
      <c r="N270" s="10"/>
      <c r="O270" s="10"/>
      <c r="P270" s="10"/>
      <c r="Q270" s="10"/>
      <c r="T270" s="10"/>
      <c r="U270" s="10"/>
      <c r="V270" s="10"/>
      <c r="W270" s="10"/>
      <c r="X270" s="10"/>
      <c r="Y270" s="10"/>
      <c r="Z270" s="10"/>
      <c r="AA270" s="10"/>
      <c r="AB270" s="10"/>
      <c r="AC270" s="10"/>
      <c r="AD270" s="10"/>
      <c r="AI270" s="10"/>
    </row>
    <row r="271" ht="15.75" customHeight="1">
      <c r="B271" s="10"/>
      <c r="K271" s="10"/>
      <c r="L271" s="10"/>
      <c r="M271" s="10"/>
      <c r="N271" s="10"/>
      <c r="O271" s="10"/>
      <c r="P271" s="10"/>
      <c r="Q271" s="10"/>
      <c r="T271" s="10"/>
      <c r="U271" s="10"/>
      <c r="V271" s="10"/>
      <c r="W271" s="10"/>
      <c r="X271" s="10"/>
      <c r="Y271" s="10"/>
      <c r="Z271" s="10"/>
      <c r="AA271" s="10"/>
      <c r="AB271" s="10"/>
      <c r="AC271" s="10"/>
      <c r="AD271" s="10"/>
      <c r="AI271" s="10"/>
    </row>
    <row r="272" ht="15.75" customHeight="1">
      <c r="B272" s="10"/>
      <c r="K272" s="10"/>
      <c r="L272" s="10"/>
      <c r="M272" s="10"/>
      <c r="N272" s="10"/>
      <c r="O272" s="10"/>
      <c r="P272" s="10"/>
      <c r="Q272" s="10"/>
      <c r="T272" s="10"/>
      <c r="U272" s="10"/>
      <c r="V272" s="10"/>
      <c r="W272" s="10"/>
      <c r="X272" s="10"/>
      <c r="Y272" s="10"/>
      <c r="Z272" s="10"/>
      <c r="AA272" s="10"/>
      <c r="AB272" s="10"/>
      <c r="AC272" s="10"/>
      <c r="AD272" s="10"/>
      <c r="AI272" s="10"/>
    </row>
    <row r="273" ht="15.75" customHeight="1">
      <c r="B273" s="10"/>
      <c r="K273" s="10"/>
      <c r="L273" s="10"/>
      <c r="M273" s="10"/>
      <c r="N273" s="10"/>
      <c r="O273" s="10"/>
      <c r="P273" s="10"/>
      <c r="Q273" s="10"/>
      <c r="T273" s="10"/>
      <c r="U273" s="10"/>
      <c r="V273" s="10"/>
      <c r="W273" s="10"/>
      <c r="X273" s="10"/>
      <c r="Y273" s="10"/>
      <c r="Z273" s="10"/>
      <c r="AA273" s="10"/>
      <c r="AB273" s="10"/>
      <c r="AC273" s="10"/>
      <c r="AD273" s="10"/>
      <c r="AI273" s="10"/>
    </row>
    <row r="274" ht="15.75" customHeight="1">
      <c r="B274" s="10"/>
      <c r="K274" s="10"/>
      <c r="L274" s="10"/>
      <c r="M274" s="10"/>
      <c r="N274" s="10"/>
      <c r="O274" s="10"/>
      <c r="P274" s="10"/>
      <c r="Q274" s="10"/>
      <c r="T274" s="10"/>
      <c r="U274" s="10"/>
      <c r="V274" s="10"/>
      <c r="W274" s="10"/>
      <c r="X274" s="10"/>
      <c r="Y274" s="10"/>
      <c r="Z274" s="10"/>
      <c r="AA274" s="10"/>
      <c r="AB274" s="10"/>
      <c r="AC274" s="10"/>
      <c r="AD274" s="10"/>
      <c r="AI274" s="10"/>
    </row>
    <row r="275" ht="15.75" customHeight="1">
      <c r="B275" s="10"/>
      <c r="K275" s="10"/>
      <c r="L275" s="10"/>
      <c r="M275" s="10"/>
      <c r="N275" s="10"/>
      <c r="O275" s="10"/>
      <c r="P275" s="10"/>
      <c r="Q275" s="10"/>
      <c r="T275" s="10"/>
      <c r="U275" s="10"/>
      <c r="V275" s="10"/>
      <c r="W275" s="10"/>
      <c r="X275" s="10"/>
      <c r="Y275" s="10"/>
      <c r="Z275" s="10"/>
      <c r="AA275" s="10"/>
      <c r="AB275" s="10"/>
      <c r="AC275" s="10"/>
      <c r="AD275" s="10"/>
      <c r="AI275" s="10"/>
    </row>
    <row r="276" ht="15.75" customHeight="1">
      <c r="B276" s="10"/>
      <c r="K276" s="10"/>
      <c r="L276" s="10"/>
      <c r="M276" s="10"/>
      <c r="N276" s="10"/>
      <c r="O276" s="10"/>
      <c r="P276" s="10"/>
      <c r="Q276" s="10"/>
      <c r="T276" s="10"/>
      <c r="U276" s="10"/>
      <c r="V276" s="10"/>
      <c r="W276" s="10"/>
      <c r="X276" s="10"/>
      <c r="Y276" s="10"/>
      <c r="Z276" s="10"/>
      <c r="AA276" s="10"/>
      <c r="AB276" s="10"/>
      <c r="AC276" s="10"/>
      <c r="AD276" s="10"/>
      <c r="AI276" s="10"/>
    </row>
    <row r="277" ht="15.75" customHeight="1">
      <c r="B277" s="10"/>
      <c r="K277" s="10"/>
      <c r="L277" s="10"/>
      <c r="M277" s="10"/>
      <c r="N277" s="10"/>
      <c r="O277" s="10"/>
      <c r="P277" s="10"/>
      <c r="Q277" s="10"/>
      <c r="T277" s="10"/>
      <c r="U277" s="10"/>
      <c r="V277" s="10"/>
      <c r="W277" s="10"/>
      <c r="X277" s="10"/>
      <c r="Y277" s="10"/>
      <c r="Z277" s="10"/>
      <c r="AA277" s="10"/>
      <c r="AB277" s="10"/>
      <c r="AC277" s="10"/>
      <c r="AD277" s="10"/>
      <c r="AI277" s="10"/>
    </row>
    <row r="278" ht="15.75" customHeight="1">
      <c r="B278" s="10"/>
      <c r="K278" s="10"/>
      <c r="L278" s="10"/>
      <c r="M278" s="10"/>
      <c r="N278" s="10"/>
      <c r="O278" s="10"/>
      <c r="P278" s="10"/>
      <c r="Q278" s="10"/>
      <c r="T278" s="10"/>
      <c r="U278" s="10"/>
      <c r="V278" s="10"/>
      <c r="W278" s="10"/>
      <c r="X278" s="10"/>
      <c r="Y278" s="10"/>
      <c r="Z278" s="10"/>
      <c r="AA278" s="10"/>
      <c r="AB278" s="10"/>
      <c r="AC278" s="10"/>
      <c r="AD278" s="10"/>
      <c r="AI278" s="10"/>
    </row>
    <row r="279" ht="15.75" customHeight="1">
      <c r="B279" s="10"/>
      <c r="K279" s="10"/>
      <c r="L279" s="10"/>
      <c r="M279" s="10"/>
      <c r="N279" s="10"/>
      <c r="O279" s="10"/>
      <c r="P279" s="10"/>
      <c r="Q279" s="10"/>
      <c r="T279" s="10"/>
      <c r="U279" s="10"/>
      <c r="V279" s="10"/>
      <c r="W279" s="10"/>
      <c r="X279" s="10"/>
      <c r="Y279" s="10"/>
      <c r="Z279" s="10"/>
      <c r="AA279" s="10"/>
      <c r="AB279" s="10"/>
      <c r="AC279" s="10"/>
      <c r="AD279" s="10"/>
      <c r="AI279" s="10"/>
    </row>
    <row r="280" ht="15.75" customHeight="1">
      <c r="B280" s="10"/>
      <c r="K280" s="10"/>
      <c r="L280" s="10"/>
      <c r="M280" s="10"/>
      <c r="N280" s="10"/>
      <c r="O280" s="10"/>
      <c r="P280" s="10"/>
      <c r="Q280" s="10"/>
      <c r="T280" s="10"/>
      <c r="U280" s="10"/>
      <c r="V280" s="10"/>
      <c r="W280" s="10"/>
      <c r="X280" s="10"/>
      <c r="Y280" s="10"/>
      <c r="Z280" s="10"/>
      <c r="AA280" s="10"/>
      <c r="AB280" s="10"/>
      <c r="AC280" s="10"/>
      <c r="AD280" s="10"/>
      <c r="AI280" s="10"/>
    </row>
    <row r="281" ht="15.75" customHeight="1">
      <c r="B281" s="10"/>
      <c r="K281" s="10"/>
      <c r="L281" s="10"/>
      <c r="M281" s="10"/>
      <c r="N281" s="10"/>
      <c r="O281" s="10"/>
      <c r="P281" s="10"/>
      <c r="Q281" s="10"/>
      <c r="T281" s="10"/>
      <c r="U281" s="10"/>
      <c r="V281" s="10"/>
      <c r="W281" s="10"/>
      <c r="X281" s="10"/>
      <c r="Y281" s="10"/>
      <c r="Z281" s="10"/>
      <c r="AA281" s="10"/>
      <c r="AB281" s="10"/>
      <c r="AC281" s="10"/>
      <c r="AD281" s="10"/>
      <c r="AI281" s="10"/>
    </row>
    <row r="282" ht="15.75" customHeight="1">
      <c r="B282" s="10"/>
      <c r="K282" s="10"/>
      <c r="L282" s="10"/>
      <c r="M282" s="10"/>
      <c r="N282" s="10"/>
      <c r="O282" s="10"/>
      <c r="P282" s="10"/>
      <c r="Q282" s="10"/>
      <c r="T282" s="10"/>
      <c r="U282" s="10"/>
      <c r="V282" s="10"/>
      <c r="W282" s="10"/>
      <c r="X282" s="10"/>
      <c r="Y282" s="10"/>
      <c r="Z282" s="10"/>
      <c r="AA282" s="10"/>
      <c r="AB282" s="10"/>
      <c r="AC282" s="10"/>
      <c r="AD282" s="10"/>
      <c r="AI282" s="10"/>
    </row>
    <row r="283" ht="15.75" customHeight="1">
      <c r="B283" s="10"/>
      <c r="K283" s="10"/>
      <c r="L283" s="10"/>
      <c r="M283" s="10"/>
      <c r="N283" s="10"/>
      <c r="O283" s="10"/>
      <c r="P283" s="10"/>
      <c r="Q283" s="10"/>
      <c r="T283" s="10"/>
      <c r="U283" s="10"/>
      <c r="V283" s="10"/>
      <c r="W283" s="10"/>
      <c r="X283" s="10"/>
      <c r="Y283" s="10"/>
      <c r="Z283" s="10"/>
      <c r="AA283" s="10"/>
      <c r="AB283" s="10"/>
      <c r="AC283" s="10"/>
      <c r="AD283" s="10"/>
      <c r="AI283" s="10"/>
    </row>
    <row r="284" ht="15.75" customHeight="1">
      <c r="B284" s="10"/>
      <c r="K284" s="10"/>
      <c r="L284" s="10"/>
      <c r="M284" s="10"/>
      <c r="N284" s="10"/>
      <c r="O284" s="10"/>
      <c r="P284" s="10"/>
      <c r="Q284" s="10"/>
      <c r="T284" s="10"/>
      <c r="U284" s="10"/>
      <c r="V284" s="10"/>
      <c r="W284" s="10"/>
      <c r="X284" s="10"/>
      <c r="Y284" s="10"/>
      <c r="Z284" s="10"/>
      <c r="AA284" s="10"/>
      <c r="AB284" s="10"/>
      <c r="AC284" s="10"/>
      <c r="AD284" s="10"/>
      <c r="AI284" s="10"/>
    </row>
    <row r="285" ht="15.75" customHeight="1">
      <c r="B285" s="10"/>
      <c r="K285" s="10"/>
      <c r="L285" s="10"/>
      <c r="M285" s="10"/>
      <c r="N285" s="10"/>
      <c r="O285" s="10"/>
      <c r="P285" s="10"/>
      <c r="Q285" s="10"/>
      <c r="T285" s="10"/>
      <c r="U285" s="10"/>
      <c r="V285" s="10"/>
      <c r="W285" s="10"/>
      <c r="X285" s="10"/>
      <c r="Y285" s="10"/>
      <c r="Z285" s="10"/>
      <c r="AA285" s="10"/>
      <c r="AB285" s="10"/>
      <c r="AC285" s="10"/>
      <c r="AD285" s="10"/>
      <c r="AI285" s="10"/>
    </row>
    <row r="286" ht="15.75" customHeight="1">
      <c r="B286" s="10"/>
      <c r="K286" s="10"/>
      <c r="L286" s="10"/>
      <c r="M286" s="10"/>
      <c r="N286" s="10"/>
      <c r="O286" s="10"/>
      <c r="P286" s="10"/>
      <c r="Q286" s="10"/>
      <c r="T286" s="10"/>
      <c r="U286" s="10"/>
      <c r="V286" s="10"/>
      <c r="W286" s="10"/>
      <c r="X286" s="10"/>
      <c r="Y286" s="10"/>
      <c r="Z286" s="10"/>
      <c r="AA286" s="10"/>
      <c r="AB286" s="10"/>
      <c r="AC286" s="10"/>
      <c r="AD286" s="10"/>
      <c r="AI286" s="10"/>
    </row>
    <row r="287" ht="15.75" customHeight="1">
      <c r="B287" s="10"/>
      <c r="K287" s="10"/>
      <c r="L287" s="10"/>
      <c r="M287" s="10"/>
      <c r="N287" s="10"/>
      <c r="O287" s="10"/>
      <c r="P287" s="10"/>
      <c r="Q287" s="10"/>
      <c r="T287" s="10"/>
      <c r="U287" s="10"/>
      <c r="V287" s="10"/>
      <c r="W287" s="10"/>
      <c r="X287" s="10"/>
      <c r="Y287" s="10"/>
      <c r="Z287" s="10"/>
      <c r="AA287" s="10"/>
      <c r="AB287" s="10"/>
      <c r="AC287" s="10"/>
      <c r="AD287" s="10"/>
      <c r="AI287" s="10"/>
    </row>
    <row r="288" ht="15.75" customHeight="1">
      <c r="B288" s="10"/>
      <c r="K288" s="10"/>
      <c r="L288" s="10"/>
      <c r="M288" s="10"/>
      <c r="N288" s="10"/>
      <c r="O288" s="10"/>
      <c r="P288" s="10"/>
      <c r="Q288" s="10"/>
      <c r="T288" s="10"/>
      <c r="U288" s="10"/>
      <c r="V288" s="10"/>
      <c r="W288" s="10"/>
      <c r="X288" s="10"/>
      <c r="Y288" s="10"/>
      <c r="Z288" s="10"/>
      <c r="AA288" s="10"/>
      <c r="AB288" s="10"/>
      <c r="AC288" s="10"/>
      <c r="AD288" s="10"/>
      <c r="AI288" s="10"/>
    </row>
    <row r="289" ht="15.75" customHeight="1">
      <c r="B289" s="10"/>
      <c r="K289" s="10"/>
      <c r="L289" s="10"/>
      <c r="M289" s="10"/>
      <c r="N289" s="10"/>
      <c r="O289" s="10"/>
      <c r="P289" s="10"/>
      <c r="Q289" s="10"/>
      <c r="T289" s="10"/>
      <c r="U289" s="10"/>
      <c r="V289" s="10"/>
      <c r="W289" s="10"/>
      <c r="X289" s="10"/>
      <c r="Y289" s="10"/>
      <c r="Z289" s="10"/>
      <c r="AA289" s="10"/>
      <c r="AB289" s="10"/>
      <c r="AC289" s="10"/>
      <c r="AD289" s="10"/>
      <c r="AI289" s="10"/>
    </row>
    <row r="290" ht="15.75" customHeight="1">
      <c r="B290" s="10"/>
      <c r="K290" s="10"/>
      <c r="L290" s="10"/>
      <c r="M290" s="10"/>
      <c r="N290" s="10"/>
      <c r="O290" s="10"/>
      <c r="P290" s="10"/>
      <c r="Q290" s="10"/>
      <c r="T290" s="10"/>
      <c r="U290" s="10"/>
      <c r="V290" s="10"/>
      <c r="W290" s="10"/>
      <c r="X290" s="10"/>
      <c r="Y290" s="10"/>
      <c r="Z290" s="10"/>
      <c r="AA290" s="10"/>
      <c r="AB290" s="10"/>
      <c r="AC290" s="10"/>
      <c r="AD290" s="10"/>
      <c r="AI290" s="10"/>
    </row>
    <row r="291" ht="15.75" customHeight="1">
      <c r="B291" s="10"/>
      <c r="K291" s="10"/>
      <c r="L291" s="10"/>
      <c r="M291" s="10"/>
      <c r="N291" s="10"/>
      <c r="O291" s="10"/>
      <c r="P291" s="10"/>
      <c r="Q291" s="10"/>
      <c r="T291" s="10"/>
      <c r="U291" s="10"/>
      <c r="V291" s="10"/>
      <c r="W291" s="10"/>
      <c r="X291" s="10"/>
      <c r="Y291" s="10"/>
      <c r="Z291" s="10"/>
      <c r="AA291" s="10"/>
      <c r="AB291" s="10"/>
      <c r="AC291" s="10"/>
      <c r="AD291" s="10"/>
      <c r="AI291" s="10"/>
    </row>
    <row r="292" ht="15.75" customHeight="1">
      <c r="B292" s="10"/>
      <c r="K292" s="10"/>
      <c r="L292" s="10"/>
      <c r="M292" s="10"/>
      <c r="N292" s="10"/>
      <c r="O292" s="10"/>
      <c r="P292" s="10"/>
      <c r="Q292" s="10"/>
      <c r="T292" s="10"/>
      <c r="U292" s="10"/>
      <c r="V292" s="10"/>
      <c r="W292" s="10"/>
      <c r="X292" s="10"/>
      <c r="Y292" s="10"/>
      <c r="Z292" s="10"/>
      <c r="AA292" s="10"/>
      <c r="AB292" s="10"/>
      <c r="AC292" s="10"/>
      <c r="AD292" s="10"/>
      <c r="AI292" s="10"/>
    </row>
    <row r="293" ht="15.75" customHeight="1">
      <c r="B293" s="10"/>
      <c r="K293" s="10"/>
      <c r="L293" s="10"/>
      <c r="M293" s="10"/>
      <c r="N293" s="10"/>
      <c r="O293" s="10"/>
      <c r="P293" s="10"/>
      <c r="Q293" s="10"/>
      <c r="T293" s="10"/>
      <c r="U293" s="10"/>
      <c r="V293" s="10"/>
      <c r="W293" s="10"/>
      <c r="X293" s="10"/>
      <c r="Y293" s="10"/>
      <c r="Z293" s="10"/>
      <c r="AA293" s="10"/>
      <c r="AB293" s="10"/>
      <c r="AC293" s="10"/>
      <c r="AD293" s="10"/>
      <c r="AI293" s="10"/>
    </row>
    <row r="294" ht="15.75" customHeight="1">
      <c r="B294" s="10"/>
      <c r="K294" s="10"/>
      <c r="L294" s="10"/>
      <c r="M294" s="10"/>
      <c r="N294" s="10"/>
      <c r="O294" s="10"/>
      <c r="P294" s="10"/>
      <c r="Q294" s="10"/>
      <c r="T294" s="10"/>
      <c r="U294" s="10"/>
      <c r="V294" s="10"/>
      <c r="W294" s="10"/>
      <c r="X294" s="10"/>
      <c r="Y294" s="10"/>
      <c r="Z294" s="10"/>
      <c r="AA294" s="10"/>
      <c r="AB294" s="10"/>
      <c r="AC294" s="10"/>
      <c r="AD294" s="10"/>
      <c r="AI294" s="10"/>
    </row>
    <row r="295" ht="15.75" customHeight="1">
      <c r="B295" s="10"/>
      <c r="K295" s="10"/>
      <c r="L295" s="10"/>
      <c r="M295" s="10"/>
      <c r="N295" s="10"/>
      <c r="O295" s="10"/>
      <c r="P295" s="10"/>
      <c r="Q295" s="10"/>
      <c r="T295" s="10"/>
      <c r="U295" s="10"/>
      <c r="V295" s="10"/>
      <c r="W295" s="10"/>
      <c r="X295" s="10"/>
      <c r="Y295" s="10"/>
      <c r="Z295" s="10"/>
      <c r="AA295" s="10"/>
      <c r="AB295" s="10"/>
      <c r="AC295" s="10"/>
      <c r="AD295" s="10"/>
      <c r="AI295" s="10"/>
    </row>
    <row r="296" ht="15.75" customHeight="1">
      <c r="B296" s="10"/>
      <c r="K296" s="10"/>
      <c r="L296" s="10"/>
      <c r="M296" s="10"/>
      <c r="N296" s="10"/>
      <c r="O296" s="10"/>
      <c r="P296" s="10"/>
      <c r="Q296" s="10"/>
      <c r="T296" s="10"/>
      <c r="U296" s="10"/>
      <c r="V296" s="10"/>
      <c r="W296" s="10"/>
      <c r="X296" s="10"/>
      <c r="Y296" s="10"/>
      <c r="Z296" s="10"/>
      <c r="AA296" s="10"/>
      <c r="AB296" s="10"/>
      <c r="AC296" s="10"/>
      <c r="AD296" s="10"/>
      <c r="AI296" s="10"/>
    </row>
    <row r="297" ht="15.75" customHeight="1">
      <c r="B297" s="10"/>
      <c r="K297" s="10"/>
      <c r="L297" s="10"/>
      <c r="M297" s="10"/>
      <c r="N297" s="10"/>
      <c r="O297" s="10"/>
      <c r="P297" s="10"/>
      <c r="Q297" s="10"/>
      <c r="T297" s="10"/>
      <c r="U297" s="10"/>
      <c r="V297" s="10"/>
      <c r="W297" s="10"/>
      <c r="X297" s="10"/>
      <c r="Y297" s="10"/>
      <c r="Z297" s="10"/>
      <c r="AA297" s="10"/>
      <c r="AB297" s="10"/>
      <c r="AC297" s="10"/>
      <c r="AD297" s="10"/>
      <c r="AI297" s="10"/>
    </row>
    <row r="298" ht="15.75" customHeight="1">
      <c r="B298" s="10"/>
      <c r="K298" s="10"/>
      <c r="L298" s="10"/>
      <c r="M298" s="10"/>
      <c r="N298" s="10"/>
      <c r="O298" s="10"/>
      <c r="P298" s="10"/>
      <c r="Q298" s="10"/>
      <c r="T298" s="10"/>
      <c r="U298" s="10"/>
      <c r="V298" s="10"/>
      <c r="W298" s="10"/>
      <c r="X298" s="10"/>
      <c r="Y298" s="10"/>
      <c r="Z298" s="10"/>
      <c r="AA298" s="10"/>
      <c r="AB298" s="10"/>
      <c r="AC298" s="10"/>
      <c r="AD298" s="10"/>
      <c r="AI298" s="10"/>
    </row>
    <row r="299" ht="15.75" customHeight="1">
      <c r="B299" s="10"/>
      <c r="K299" s="10"/>
      <c r="L299" s="10"/>
      <c r="M299" s="10"/>
      <c r="N299" s="10"/>
      <c r="O299" s="10"/>
      <c r="P299" s="10"/>
      <c r="Q299" s="10"/>
      <c r="T299" s="10"/>
      <c r="U299" s="10"/>
      <c r="V299" s="10"/>
      <c r="W299" s="10"/>
      <c r="X299" s="10"/>
      <c r="Y299" s="10"/>
      <c r="Z299" s="10"/>
      <c r="AA299" s="10"/>
      <c r="AB299" s="10"/>
      <c r="AC299" s="10"/>
      <c r="AD299" s="10"/>
      <c r="AI299" s="10"/>
    </row>
    <row r="300" ht="15.75" customHeight="1">
      <c r="B300" s="10"/>
      <c r="K300" s="10"/>
      <c r="L300" s="10"/>
      <c r="M300" s="10"/>
      <c r="N300" s="10"/>
      <c r="O300" s="10"/>
      <c r="P300" s="10"/>
      <c r="Q300" s="10"/>
      <c r="T300" s="10"/>
      <c r="U300" s="10"/>
      <c r="V300" s="10"/>
      <c r="W300" s="10"/>
      <c r="X300" s="10"/>
      <c r="Y300" s="10"/>
      <c r="Z300" s="10"/>
      <c r="AA300" s="10"/>
      <c r="AB300" s="10"/>
      <c r="AC300" s="10"/>
      <c r="AD300" s="10"/>
      <c r="AI300" s="10"/>
    </row>
    <row r="301" ht="15.75" customHeight="1">
      <c r="B301" s="10"/>
      <c r="K301" s="10"/>
      <c r="L301" s="10"/>
      <c r="M301" s="10"/>
      <c r="N301" s="10"/>
      <c r="O301" s="10"/>
      <c r="P301" s="10"/>
      <c r="Q301" s="10"/>
      <c r="T301" s="10"/>
      <c r="U301" s="10"/>
      <c r="V301" s="10"/>
      <c r="W301" s="10"/>
      <c r="X301" s="10"/>
      <c r="Y301" s="10"/>
      <c r="Z301" s="10"/>
      <c r="AA301" s="10"/>
      <c r="AB301" s="10"/>
      <c r="AC301" s="10"/>
      <c r="AD301" s="10"/>
      <c r="AI301" s="10"/>
    </row>
    <row r="302" ht="15.75" customHeight="1">
      <c r="B302" s="10"/>
      <c r="K302" s="10"/>
      <c r="L302" s="10"/>
      <c r="M302" s="10"/>
      <c r="N302" s="10"/>
      <c r="O302" s="10"/>
      <c r="P302" s="10"/>
      <c r="Q302" s="10"/>
      <c r="T302" s="10"/>
      <c r="U302" s="10"/>
      <c r="V302" s="10"/>
      <c r="W302" s="10"/>
      <c r="X302" s="10"/>
      <c r="Y302" s="10"/>
      <c r="Z302" s="10"/>
      <c r="AA302" s="10"/>
      <c r="AB302" s="10"/>
      <c r="AC302" s="10"/>
      <c r="AD302" s="10"/>
      <c r="AI302" s="10"/>
    </row>
    <row r="303" ht="15.75" customHeight="1">
      <c r="B303" s="10"/>
      <c r="K303" s="10"/>
      <c r="L303" s="10"/>
      <c r="M303" s="10"/>
      <c r="N303" s="10"/>
      <c r="O303" s="10"/>
      <c r="P303" s="10"/>
      <c r="Q303" s="10"/>
      <c r="T303" s="10"/>
      <c r="U303" s="10"/>
      <c r="V303" s="10"/>
      <c r="W303" s="10"/>
      <c r="X303" s="10"/>
      <c r="Y303" s="10"/>
      <c r="Z303" s="10"/>
      <c r="AA303" s="10"/>
      <c r="AB303" s="10"/>
      <c r="AC303" s="10"/>
      <c r="AD303" s="10"/>
      <c r="AI303" s="10"/>
    </row>
    <row r="304" ht="15.75" customHeight="1">
      <c r="B304" s="10"/>
      <c r="K304" s="10"/>
      <c r="L304" s="10"/>
      <c r="M304" s="10"/>
      <c r="N304" s="10"/>
      <c r="O304" s="10"/>
      <c r="P304" s="10"/>
      <c r="Q304" s="10"/>
      <c r="T304" s="10"/>
      <c r="U304" s="10"/>
      <c r="V304" s="10"/>
      <c r="W304" s="10"/>
      <c r="X304" s="10"/>
      <c r="Y304" s="10"/>
      <c r="Z304" s="10"/>
      <c r="AA304" s="10"/>
      <c r="AB304" s="10"/>
      <c r="AC304" s="10"/>
      <c r="AD304" s="10"/>
      <c r="AI304" s="10"/>
    </row>
    <row r="305" ht="15.75" customHeight="1">
      <c r="B305" s="10"/>
      <c r="K305" s="10"/>
      <c r="L305" s="10"/>
      <c r="M305" s="10"/>
      <c r="N305" s="10"/>
      <c r="O305" s="10"/>
      <c r="P305" s="10"/>
      <c r="Q305" s="10"/>
      <c r="T305" s="10"/>
      <c r="U305" s="10"/>
      <c r="V305" s="10"/>
      <c r="W305" s="10"/>
      <c r="X305" s="10"/>
      <c r="Y305" s="10"/>
      <c r="Z305" s="10"/>
      <c r="AA305" s="10"/>
      <c r="AB305" s="10"/>
      <c r="AC305" s="10"/>
      <c r="AD305" s="10"/>
      <c r="AI305" s="10"/>
    </row>
    <row r="306" ht="15.75" customHeight="1">
      <c r="B306" s="10"/>
      <c r="K306" s="10"/>
      <c r="L306" s="10"/>
      <c r="M306" s="10"/>
      <c r="N306" s="10"/>
      <c r="O306" s="10"/>
      <c r="P306" s="10"/>
      <c r="Q306" s="10"/>
      <c r="T306" s="10"/>
      <c r="U306" s="10"/>
      <c r="V306" s="10"/>
      <c r="W306" s="10"/>
      <c r="X306" s="10"/>
      <c r="Y306" s="10"/>
      <c r="Z306" s="10"/>
      <c r="AA306" s="10"/>
      <c r="AB306" s="10"/>
      <c r="AC306" s="10"/>
      <c r="AD306" s="10"/>
      <c r="AI306" s="10"/>
    </row>
    <row r="307" ht="15.75" customHeight="1">
      <c r="B307" s="10"/>
      <c r="K307" s="10"/>
      <c r="L307" s="10"/>
      <c r="M307" s="10"/>
      <c r="N307" s="10"/>
      <c r="O307" s="10"/>
      <c r="P307" s="10"/>
      <c r="Q307" s="10"/>
      <c r="T307" s="10"/>
      <c r="U307" s="10"/>
      <c r="V307" s="10"/>
      <c r="W307" s="10"/>
      <c r="X307" s="10"/>
      <c r="Y307" s="10"/>
      <c r="Z307" s="10"/>
      <c r="AA307" s="10"/>
      <c r="AB307" s="10"/>
      <c r="AC307" s="10"/>
      <c r="AD307" s="10"/>
      <c r="AI307" s="10"/>
    </row>
    <row r="308" ht="15.75" customHeight="1">
      <c r="B308" s="10"/>
      <c r="K308" s="10"/>
      <c r="L308" s="10"/>
      <c r="M308" s="10"/>
      <c r="N308" s="10"/>
      <c r="O308" s="10"/>
      <c r="P308" s="10"/>
      <c r="Q308" s="10"/>
      <c r="T308" s="10"/>
      <c r="U308" s="10"/>
      <c r="V308" s="10"/>
      <c r="W308" s="10"/>
      <c r="X308" s="10"/>
      <c r="Y308" s="10"/>
      <c r="Z308" s="10"/>
      <c r="AA308" s="10"/>
      <c r="AB308" s="10"/>
      <c r="AC308" s="10"/>
      <c r="AD308" s="10"/>
      <c r="AI308" s="10"/>
    </row>
    <row r="309" ht="15.75" customHeight="1">
      <c r="B309" s="10"/>
      <c r="K309" s="10"/>
      <c r="L309" s="10"/>
      <c r="M309" s="10"/>
      <c r="N309" s="10"/>
      <c r="O309" s="10"/>
      <c r="P309" s="10"/>
      <c r="Q309" s="10"/>
      <c r="T309" s="10"/>
      <c r="U309" s="10"/>
      <c r="V309" s="10"/>
      <c r="W309" s="10"/>
      <c r="X309" s="10"/>
      <c r="Y309" s="10"/>
      <c r="Z309" s="10"/>
      <c r="AA309" s="10"/>
      <c r="AB309" s="10"/>
      <c r="AC309" s="10"/>
      <c r="AD309" s="10"/>
      <c r="AI309" s="10"/>
    </row>
    <row r="310" ht="15.75" customHeight="1">
      <c r="B310" s="10"/>
      <c r="K310" s="10"/>
      <c r="L310" s="10"/>
      <c r="M310" s="10"/>
      <c r="N310" s="10"/>
      <c r="O310" s="10"/>
      <c r="P310" s="10"/>
      <c r="Q310" s="10"/>
      <c r="T310" s="10"/>
      <c r="U310" s="10"/>
      <c r="V310" s="10"/>
      <c r="W310" s="10"/>
      <c r="X310" s="10"/>
      <c r="Y310" s="10"/>
      <c r="Z310" s="10"/>
      <c r="AA310" s="10"/>
      <c r="AB310" s="10"/>
      <c r="AC310" s="10"/>
      <c r="AD310" s="10"/>
      <c r="AI310" s="10"/>
    </row>
    <row r="311" ht="15.75" customHeight="1">
      <c r="B311" s="10"/>
      <c r="K311" s="10"/>
      <c r="L311" s="10"/>
      <c r="M311" s="10"/>
      <c r="N311" s="10"/>
      <c r="O311" s="10"/>
      <c r="P311" s="10"/>
      <c r="Q311" s="10"/>
      <c r="T311" s="10"/>
      <c r="U311" s="10"/>
      <c r="V311" s="10"/>
      <c r="W311" s="10"/>
      <c r="X311" s="10"/>
      <c r="Y311" s="10"/>
      <c r="Z311" s="10"/>
      <c r="AA311" s="10"/>
      <c r="AB311" s="10"/>
      <c r="AC311" s="10"/>
      <c r="AD311" s="10"/>
      <c r="AI311" s="10"/>
    </row>
    <row r="312" ht="15.75" customHeight="1">
      <c r="B312" s="10"/>
      <c r="K312" s="10"/>
      <c r="L312" s="10"/>
      <c r="M312" s="10"/>
      <c r="N312" s="10"/>
      <c r="O312" s="10"/>
      <c r="P312" s="10"/>
      <c r="Q312" s="10"/>
      <c r="T312" s="10"/>
      <c r="U312" s="10"/>
      <c r="V312" s="10"/>
      <c r="W312" s="10"/>
      <c r="X312" s="10"/>
      <c r="Y312" s="10"/>
      <c r="Z312" s="10"/>
      <c r="AA312" s="10"/>
      <c r="AB312" s="10"/>
      <c r="AC312" s="10"/>
      <c r="AD312" s="10"/>
      <c r="AI312" s="10"/>
    </row>
    <row r="313" ht="15.75" customHeight="1">
      <c r="B313" s="10"/>
      <c r="K313" s="10"/>
      <c r="L313" s="10"/>
      <c r="M313" s="10"/>
      <c r="N313" s="10"/>
      <c r="O313" s="10"/>
      <c r="P313" s="10"/>
      <c r="Q313" s="10"/>
      <c r="T313" s="10"/>
      <c r="U313" s="10"/>
      <c r="V313" s="10"/>
      <c r="W313" s="10"/>
      <c r="X313" s="10"/>
      <c r="Y313" s="10"/>
      <c r="Z313" s="10"/>
      <c r="AA313" s="10"/>
      <c r="AB313" s="10"/>
      <c r="AC313" s="10"/>
      <c r="AD313" s="10"/>
      <c r="AI313" s="10"/>
    </row>
    <row r="314" ht="15.75" customHeight="1">
      <c r="B314" s="10"/>
      <c r="K314" s="10"/>
      <c r="L314" s="10"/>
      <c r="M314" s="10"/>
      <c r="N314" s="10"/>
      <c r="O314" s="10"/>
      <c r="P314" s="10"/>
      <c r="Q314" s="10"/>
      <c r="T314" s="10"/>
      <c r="U314" s="10"/>
      <c r="V314" s="10"/>
      <c r="W314" s="10"/>
      <c r="X314" s="10"/>
      <c r="Y314" s="10"/>
      <c r="Z314" s="10"/>
      <c r="AA314" s="10"/>
      <c r="AB314" s="10"/>
      <c r="AC314" s="10"/>
      <c r="AD314" s="10"/>
      <c r="AI314" s="10"/>
    </row>
    <row r="315" ht="15.75" customHeight="1">
      <c r="B315" s="10"/>
      <c r="K315" s="10"/>
      <c r="L315" s="10"/>
      <c r="M315" s="10"/>
      <c r="N315" s="10"/>
      <c r="O315" s="10"/>
      <c r="P315" s="10"/>
      <c r="Q315" s="10"/>
      <c r="T315" s="10"/>
      <c r="U315" s="10"/>
      <c r="V315" s="10"/>
      <c r="W315" s="10"/>
      <c r="X315" s="10"/>
      <c r="Y315" s="10"/>
      <c r="Z315" s="10"/>
      <c r="AA315" s="10"/>
      <c r="AB315" s="10"/>
      <c r="AC315" s="10"/>
      <c r="AD315" s="10"/>
      <c r="AI315" s="10"/>
    </row>
    <row r="316" ht="15.75" customHeight="1">
      <c r="B316" s="10"/>
      <c r="K316" s="10"/>
      <c r="L316" s="10"/>
      <c r="M316" s="10"/>
      <c r="N316" s="10"/>
      <c r="O316" s="10"/>
      <c r="P316" s="10"/>
      <c r="Q316" s="10"/>
      <c r="T316" s="10"/>
      <c r="U316" s="10"/>
      <c r="V316" s="10"/>
      <c r="W316" s="10"/>
      <c r="X316" s="10"/>
      <c r="Y316" s="10"/>
      <c r="Z316" s="10"/>
      <c r="AA316" s="10"/>
      <c r="AB316" s="10"/>
      <c r="AC316" s="10"/>
      <c r="AD316" s="10"/>
      <c r="AI316" s="10"/>
    </row>
    <row r="317" ht="15.75" customHeight="1">
      <c r="B317" s="10"/>
      <c r="K317" s="10"/>
      <c r="L317" s="10"/>
      <c r="M317" s="10"/>
      <c r="N317" s="10"/>
      <c r="O317" s="10"/>
      <c r="P317" s="10"/>
      <c r="Q317" s="10"/>
      <c r="T317" s="10"/>
      <c r="U317" s="10"/>
      <c r="V317" s="10"/>
      <c r="W317" s="10"/>
      <c r="X317" s="10"/>
      <c r="Y317" s="10"/>
      <c r="Z317" s="10"/>
      <c r="AA317" s="10"/>
      <c r="AB317" s="10"/>
      <c r="AC317" s="10"/>
      <c r="AD317" s="10"/>
      <c r="AI317" s="10"/>
    </row>
    <row r="318" ht="15.75" customHeight="1">
      <c r="B318" s="10"/>
      <c r="K318" s="10"/>
      <c r="L318" s="10"/>
      <c r="M318" s="10"/>
      <c r="N318" s="10"/>
      <c r="O318" s="10"/>
      <c r="P318" s="10"/>
      <c r="Q318" s="10"/>
      <c r="T318" s="10"/>
      <c r="U318" s="10"/>
      <c r="V318" s="10"/>
      <c r="W318" s="10"/>
      <c r="X318" s="10"/>
      <c r="Y318" s="10"/>
      <c r="Z318" s="10"/>
      <c r="AA318" s="10"/>
      <c r="AB318" s="10"/>
      <c r="AC318" s="10"/>
      <c r="AD318" s="10"/>
      <c r="AI318" s="10"/>
    </row>
    <row r="319" ht="15.75" customHeight="1">
      <c r="B319" s="10"/>
      <c r="K319" s="10"/>
      <c r="L319" s="10"/>
      <c r="M319" s="10"/>
      <c r="N319" s="10"/>
      <c r="O319" s="10"/>
      <c r="P319" s="10"/>
      <c r="Q319" s="10"/>
      <c r="T319" s="10"/>
      <c r="U319" s="10"/>
      <c r="V319" s="10"/>
      <c r="W319" s="10"/>
      <c r="X319" s="10"/>
      <c r="Y319" s="10"/>
      <c r="Z319" s="10"/>
      <c r="AA319" s="10"/>
      <c r="AB319" s="10"/>
      <c r="AC319" s="10"/>
      <c r="AD319" s="10"/>
      <c r="AI319" s="10"/>
    </row>
    <row r="320" ht="15.75" customHeight="1">
      <c r="B320" s="10"/>
      <c r="K320" s="10"/>
      <c r="L320" s="10"/>
      <c r="M320" s="10"/>
      <c r="N320" s="10"/>
      <c r="O320" s="10"/>
      <c r="P320" s="10"/>
      <c r="Q320" s="10"/>
      <c r="T320" s="10"/>
      <c r="U320" s="10"/>
      <c r="V320" s="10"/>
      <c r="W320" s="10"/>
      <c r="X320" s="10"/>
      <c r="Y320" s="10"/>
      <c r="Z320" s="10"/>
      <c r="AA320" s="10"/>
      <c r="AB320" s="10"/>
      <c r="AC320" s="10"/>
      <c r="AD320" s="10"/>
      <c r="AI320" s="10"/>
    </row>
    <row r="321" ht="15.75" customHeight="1">
      <c r="B321" s="10"/>
      <c r="K321" s="10"/>
      <c r="L321" s="10"/>
      <c r="M321" s="10"/>
      <c r="N321" s="10"/>
      <c r="O321" s="10"/>
      <c r="P321" s="10"/>
      <c r="Q321" s="10"/>
      <c r="T321" s="10"/>
      <c r="U321" s="10"/>
      <c r="V321" s="10"/>
      <c r="W321" s="10"/>
      <c r="X321" s="10"/>
      <c r="Y321" s="10"/>
      <c r="Z321" s="10"/>
      <c r="AA321" s="10"/>
      <c r="AB321" s="10"/>
      <c r="AC321" s="10"/>
      <c r="AD321" s="10"/>
      <c r="AI321" s="10"/>
    </row>
    <row r="322" ht="15.75" customHeight="1">
      <c r="B322" s="10"/>
      <c r="K322" s="10"/>
      <c r="L322" s="10"/>
      <c r="M322" s="10"/>
      <c r="N322" s="10"/>
      <c r="O322" s="10"/>
      <c r="P322" s="10"/>
      <c r="Q322" s="10"/>
      <c r="T322" s="10"/>
      <c r="U322" s="10"/>
      <c r="V322" s="10"/>
      <c r="W322" s="10"/>
      <c r="X322" s="10"/>
      <c r="Y322" s="10"/>
      <c r="Z322" s="10"/>
      <c r="AA322" s="10"/>
      <c r="AB322" s="10"/>
      <c r="AC322" s="10"/>
      <c r="AD322" s="10"/>
      <c r="AI322" s="10"/>
    </row>
    <row r="323" ht="15.75" customHeight="1">
      <c r="B323" s="10"/>
      <c r="K323" s="10"/>
      <c r="L323" s="10"/>
      <c r="M323" s="10"/>
      <c r="N323" s="10"/>
      <c r="O323" s="10"/>
      <c r="P323" s="10"/>
      <c r="Q323" s="10"/>
      <c r="T323" s="10"/>
      <c r="U323" s="10"/>
      <c r="V323" s="10"/>
      <c r="W323" s="10"/>
      <c r="X323" s="10"/>
      <c r="Y323" s="10"/>
      <c r="Z323" s="10"/>
      <c r="AA323" s="10"/>
      <c r="AB323" s="10"/>
      <c r="AC323" s="10"/>
      <c r="AD323" s="10"/>
      <c r="AI323" s="10"/>
    </row>
    <row r="324" ht="15.75" customHeight="1">
      <c r="B324" s="10"/>
      <c r="K324" s="10"/>
      <c r="L324" s="10"/>
      <c r="M324" s="10"/>
      <c r="N324" s="10"/>
      <c r="O324" s="10"/>
      <c r="P324" s="10"/>
      <c r="Q324" s="10"/>
      <c r="T324" s="10"/>
      <c r="U324" s="10"/>
      <c r="V324" s="10"/>
      <c r="W324" s="10"/>
      <c r="X324" s="10"/>
      <c r="Y324" s="10"/>
      <c r="Z324" s="10"/>
      <c r="AA324" s="10"/>
      <c r="AB324" s="10"/>
      <c r="AC324" s="10"/>
      <c r="AD324" s="10"/>
      <c r="AI324" s="10"/>
    </row>
    <row r="325" ht="15.75" customHeight="1">
      <c r="B325" s="10"/>
      <c r="K325" s="10"/>
      <c r="L325" s="10"/>
      <c r="M325" s="10"/>
      <c r="N325" s="10"/>
      <c r="O325" s="10"/>
      <c r="P325" s="10"/>
      <c r="Q325" s="10"/>
      <c r="T325" s="10"/>
      <c r="U325" s="10"/>
      <c r="V325" s="10"/>
      <c r="W325" s="10"/>
      <c r="X325" s="10"/>
      <c r="Y325" s="10"/>
      <c r="Z325" s="10"/>
      <c r="AA325" s="10"/>
      <c r="AB325" s="10"/>
      <c r="AC325" s="10"/>
      <c r="AD325" s="10"/>
      <c r="AI325" s="10"/>
    </row>
    <row r="326" ht="15.75" customHeight="1">
      <c r="B326" s="10"/>
      <c r="K326" s="10"/>
      <c r="L326" s="10"/>
      <c r="M326" s="10"/>
      <c r="N326" s="10"/>
      <c r="O326" s="10"/>
      <c r="P326" s="10"/>
      <c r="Q326" s="10"/>
      <c r="T326" s="10"/>
      <c r="U326" s="10"/>
      <c r="V326" s="10"/>
      <c r="W326" s="10"/>
      <c r="X326" s="10"/>
      <c r="Y326" s="10"/>
      <c r="Z326" s="10"/>
      <c r="AA326" s="10"/>
      <c r="AB326" s="10"/>
      <c r="AC326" s="10"/>
      <c r="AD326" s="10"/>
      <c r="AI326" s="10"/>
    </row>
    <row r="327" ht="15.75" customHeight="1">
      <c r="B327" s="10"/>
      <c r="K327" s="10"/>
      <c r="L327" s="10"/>
      <c r="M327" s="10"/>
      <c r="N327" s="10"/>
      <c r="O327" s="10"/>
      <c r="P327" s="10"/>
      <c r="Q327" s="10"/>
      <c r="T327" s="10"/>
      <c r="U327" s="10"/>
      <c r="V327" s="10"/>
      <c r="W327" s="10"/>
      <c r="X327" s="10"/>
      <c r="Y327" s="10"/>
      <c r="Z327" s="10"/>
      <c r="AA327" s="10"/>
      <c r="AB327" s="10"/>
      <c r="AC327" s="10"/>
      <c r="AD327" s="10"/>
      <c r="AI327" s="10"/>
    </row>
    <row r="328" ht="15.75" customHeight="1">
      <c r="B328" s="10"/>
      <c r="K328" s="10"/>
      <c r="L328" s="10"/>
      <c r="M328" s="10"/>
      <c r="N328" s="10"/>
      <c r="O328" s="10"/>
      <c r="P328" s="10"/>
      <c r="Q328" s="10"/>
      <c r="T328" s="10"/>
      <c r="U328" s="10"/>
      <c r="V328" s="10"/>
      <c r="W328" s="10"/>
      <c r="X328" s="10"/>
      <c r="Y328" s="10"/>
      <c r="Z328" s="10"/>
      <c r="AA328" s="10"/>
      <c r="AB328" s="10"/>
      <c r="AC328" s="10"/>
      <c r="AD328" s="10"/>
      <c r="AI328" s="10"/>
    </row>
    <row r="329" ht="15.75" customHeight="1">
      <c r="B329" s="10"/>
      <c r="K329" s="10"/>
      <c r="L329" s="10"/>
      <c r="M329" s="10"/>
      <c r="N329" s="10"/>
      <c r="O329" s="10"/>
      <c r="P329" s="10"/>
      <c r="Q329" s="10"/>
      <c r="T329" s="10"/>
      <c r="U329" s="10"/>
      <c r="V329" s="10"/>
      <c r="W329" s="10"/>
      <c r="X329" s="10"/>
      <c r="Y329" s="10"/>
      <c r="Z329" s="10"/>
      <c r="AA329" s="10"/>
      <c r="AB329" s="10"/>
      <c r="AC329" s="10"/>
      <c r="AD329" s="10"/>
      <c r="AI329" s="10"/>
    </row>
    <row r="330" ht="15.75" customHeight="1">
      <c r="B330" s="10"/>
      <c r="K330" s="10"/>
      <c r="L330" s="10"/>
      <c r="M330" s="10"/>
      <c r="N330" s="10"/>
      <c r="O330" s="10"/>
      <c r="P330" s="10"/>
      <c r="Q330" s="10"/>
      <c r="T330" s="10"/>
      <c r="U330" s="10"/>
      <c r="V330" s="10"/>
      <c r="W330" s="10"/>
      <c r="X330" s="10"/>
      <c r="Y330" s="10"/>
      <c r="Z330" s="10"/>
      <c r="AA330" s="10"/>
      <c r="AB330" s="10"/>
      <c r="AC330" s="10"/>
      <c r="AD330" s="10"/>
      <c r="AI330" s="10"/>
    </row>
    <row r="331" ht="15.75" customHeight="1">
      <c r="B331" s="10"/>
      <c r="K331" s="10"/>
      <c r="L331" s="10"/>
      <c r="M331" s="10"/>
      <c r="N331" s="10"/>
      <c r="O331" s="10"/>
      <c r="P331" s="10"/>
      <c r="Q331" s="10"/>
      <c r="T331" s="10"/>
      <c r="U331" s="10"/>
      <c r="V331" s="10"/>
      <c r="W331" s="10"/>
      <c r="X331" s="10"/>
      <c r="Y331" s="10"/>
      <c r="Z331" s="10"/>
      <c r="AA331" s="10"/>
      <c r="AB331" s="10"/>
      <c r="AC331" s="10"/>
      <c r="AD331" s="10"/>
      <c r="AI331" s="10"/>
    </row>
    <row r="332" ht="15.75" customHeight="1">
      <c r="B332" s="10"/>
      <c r="K332" s="10"/>
      <c r="L332" s="10"/>
      <c r="M332" s="10"/>
      <c r="N332" s="10"/>
      <c r="O332" s="10"/>
      <c r="P332" s="10"/>
      <c r="Q332" s="10"/>
      <c r="T332" s="10"/>
      <c r="U332" s="10"/>
      <c r="V332" s="10"/>
      <c r="W332" s="10"/>
      <c r="X332" s="10"/>
      <c r="Y332" s="10"/>
      <c r="Z332" s="10"/>
      <c r="AA332" s="10"/>
      <c r="AB332" s="10"/>
      <c r="AC332" s="10"/>
      <c r="AD332" s="10"/>
      <c r="AI332" s="10"/>
    </row>
    <row r="333" ht="15.75" customHeight="1">
      <c r="B333" s="10"/>
      <c r="K333" s="10"/>
      <c r="L333" s="10"/>
      <c r="M333" s="10"/>
      <c r="N333" s="10"/>
      <c r="O333" s="10"/>
      <c r="P333" s="10"/>
      <c r="Q333" s="10"/>
      <c r="T333" s="10"/>
      <c r="U333" s="10"/>
      <c r="V333" s="10"/>
      <c r="W333" s="10"/>
      <c r="X333" s="10"/>
      <c r="Y333" s="10"/>
      <c r="Z333" s="10"/>
      <c r="AA333" s="10"/>
      <c r="AB333" s="10"/>
      <c r="AC333" s="10"/>
      <c r="AD333" s="10"/>
      <c r="AI333" s="10"/>
    </row>
    <row r="334" ht="15.75" customHeight="1">
      <c r="B334" s="10"/>
      <c r="K334" s="10"/>
      <c r="L334" s="10"/>
      <c r="M334" s="10"/>
      <c r="N334" s="10"/>
      <c r="O334" s="10"/>
      <c r="P334" s="10"/>
      <c r="Q334" s="10"/>
      <c r="T334" s="10"/>
      <c r="U334" s="10"/>
      <c r="V334" s="10"/>
      <c r="W334" s="10"/>
      <c r="X334" s="10"/>
      <c r="Y334" s="10"/>
      <c r="Z334" s="10"/>
      <c r="AA334" s="10"/>
      <c r="AB334" s="10"/>
      <c r="AC334" s="10"/>
      <c r="AD334" s="10"/>
      <c r="AI334" s="10"/>
    </row>
    <row r="335" ht="15.75" customHeight="1">
      <c r="B335" s="10"/>
      <c r="K335" s="10"/>
      <c r="L335" s="10"/>
      <c r="M335" s="10"/>
      <c r="N335" s="10"/>
      <c r="O335" s="10"/>
      <c r="P335" s="10"/>
      <c r="Q335" s="10"/>
      <c r="T335" s="10"/>
      <c r="U335" s="10"/>
      <c r="V335" s="10"/>
      <c r="W335" s="10"/>
      <c r="X335" s="10"/>
      <c r="Y335" s="10"/>
      <c r="Z335" s="10"/>
      <c r="AA335" s="10"/>
      <c r="AB335" s="10"/>
      <c r="AC335" s="10"/>
      <c r="AD335" s="10"/>
      <c r="AI335" s="10"/>
    </row>
    <row r="336" ht="15.75" customHeight="1">
      <c r="B336" s="10"/>
      <c r="K336" s="10"/>
      <c r="L336" s="10"/>
      <c r="M336" s="10"/>
      <c r="N336" s="10"/>
      <c r="O336" s="10"/>
      <c r="P336" s="10"/>
      <c r="Q336" s="10"/>
      <c r="T336" s="10"/>
      <c r="U336" s="10"/>
      <c r="V336" s="10"/>
      <c r="W336" s="10"/>
      <c r="X336" s="10"/>
      <c r="Y336" s="10"/>
      <c r="Z336" s="10"/>
      <c r="AA336" s="10"/>
      <c r="AB336" s="10"/>
      <c r="AC336" s="10"/>
      <c r="AD336" s="10"/>
      <c r="AI336" s="10"/>
    </row>
    <row r="337" ht="15.75" customHeight="1">
      <c r="B337" s="10"/>
      <c r="K337" s="10"/>
      <c r="L337" s="10"/>
      <c r="M337" s="10"/>
      <c r="N337" s="10"/>
      <c r="O337" s="10"/>
      <c r="P337" s="10"/>
      <c r="Q337" s="10"/>
      <c r="T337" s="10"/>
      <c r="U337" s="10"/>
      <c r="V337" s="10"/>
      <c r="W337" s="10"/>
      <c r="X337" s="10"/>
      <c r="Y337" s="10"/>
      <c r="Z337" s="10"/>
      <c r="AA337" s="10"/>
      <c r="AB337" s="10"/>
      <c r="AC337" s="10"/>
      <c r="AD337" s="10"/>
      <c r="AI337" s="10"/>
    </row>
    <row r="338" ht="15.75" customHeight="1">
      <c r="B338" s="10"/>
      <c r="K338" s="10"/>
      <c r="L338" s="10"/>
      <c r="M338" s="10"/>
      <c r="N338" s="10"/>
      <c r="O338" s="10"/>
      <c r="P338" s="10"/>
      <c r="Q338" s="10"/>
      <c r="T338" s="10"/>
      <c r="U338" s="10"/>
      <c r="V338" s="10"/>
      <c r="W338" s="10"/>
      <c r="X338" s="10"/>
      <c r="Y338" s="10"/>
      <c r="Z338" s="10"/>
      <c r="AA338" s="10"/>
      <c r="AB338" s="10"/>
      <c r="AC338" s="10"/>
      <c r="AD338" s="10"/>
      <c r="AI338" s="10"/>
    </row>
    <row r="339" ht="15.75" customHeight="1">
      <c r="B339" s="10"/>
      <c r="K339" s="10"/>
      <c r="L339" s="10"/>
      <c r="M339" s="10"/>
      <c r="N339" s="10"/>
      <c r="O339" s="10"/>
      <c r="P339" s="10"/>
      <c r="Q339" s="10"/>
      <c r="T339" s="10"/>
      <c r="U339" s="10"/>
      <c r="V339" s="10"/>
      <c r="W339" s="10"/>
      <c r="X339" s="10"/>
      <c r="Y339" s="10"/>
      <c r="Z339" s="10"/>
      <c r="AA339" s="10"/>
      <c r="AB339" s="10"/>
      <c r="AC339" s="10"/>
      <c r="AD339" s="10"/>
      <c r="AI339" s="10"/>
    </row>
    <row r="340" ht="15.75" customHeight="1">
      <c r="B340" s="10"/>
      <c r="K340" s="10"/>
      <c r="L340" s="10"/>
      <c r="M340" s="10"/>
      <c r="N340" s="10"/>
      <c r="O340" s="10"/>
      <c r="P340" s="10"/>
      <c r="Q340" s="10"/>
      <c r="T340" s="10"/>
      <c r="U340" s="10"/>
      <c r="V340" s="10"/>
      <c r="W340" s="10"/>
      <c r="X340" s="10"/>
      <c r="Y340" s="10"/>
      <c r="Z340" s="10"/>
      <c r="AA340" s="10"/>
      <c r="AB340" s="10"/>
      <c r="AC340" s="10"/>
      <c r="AD340" s="10"/>
      <c r="AI340" s="10"/>
    </row>
    <row r="341" ht="15.75" customHeight="1">
      <c r="B341" s="10"/>
      <c r="K341" s="10"/>
      <c r="L341" s="10"/>
      <c r="M341" s="10"/>
      <c r="N341" s="10"/>
      <c r="O341" s="10"/>
      <c r="P341" s="10"/>
      <c r="Q341" s="10"/>
      <c r="T341" s="10"/>
      <c r="U341" s="10"/>
      <c r="V341" s="10"/>
      <c r="W341" s="10"/>
      <c r="X341" s="10"/>
      <c r="Y341" s="10"/>
      <c r="Z341" s="10"/>
      <c r="AA341" s="10"/>
      <c r="AB341" s="10"/>
      <c r="AC341" s="10"/>
      <c r="AD341" s="10"/>
      <c r="AI341" s="10"/>
    </row>
    <row r="342" ht="15.75" customHeight="1">
      <c r="B342" s="10"/>
      <c r="K342" s="10"/>
      <c r="L342" s="10"/>
      <c r="M342" s="10"/>
      <c r="N342" s="10"/>
      <c r="O342" s="10"/>
      <c r="P342" s="10"/>
      <c r="Q342" s="10"/>
      <c r="T342" s="10"/>
      <c r="U342" s="10"/>
      <c r="V342" s="10"/>
      <c r="W342" s="10"/>
      <c r="X342" s="10"/>
      <c r="Y342" s="10"/>
      <c r="Z342" s="10"/>
      <c r="AA342" s="10"/>
      <c r="AB342" s="10"/>
      <c r="AC342" s="10"/>
      <c r="AD342" s="10"/>
      <c r="AI342" s="10"/>
    </row>
    <row r="343" ht="15.75" customHeight="1">
      <c r="B343" s="10"/>
      <c r="K343" s="10"/>
      <c r="L343" s="10"/>
      <c r="M343" s="10"/>
      <c r="N343" s="10"/>
      <c r="O343" s="10"/>
      <c r="P343" s="10"/>
      <c r="Q343" s="10"/>
      <c r="T343" s="10"/>
      <c r="U343" s="10"/>
      <c r="V343" s="10"/>
      <c r="W343" s="10"/>
      <c r="X343" s="10"/>
      <c r="Y343" s="10"/>
      <c r="Z343" s="10"/>
      <c r="AA343" s="10"/>
      <c r="AB343" s="10"/>
      <c r="AC343" s="10"/>
      <c r="AD343" s="10"/>
      <c r="AI343" s="10"/>
    </row>
    <row r="344" ht="15.75" customHeight="1">
      <c r="B344" s="10"/>
      <c r="K344" s="10"/>
      <c r="L344" s="10"/>
      <c r="M344" s="10"/>
      <c r="N344" s="10"/>
      <c r="O344" s="10"/>
      <c r="P344" s="10"/>
      <c r="Q344" s="10"/>
      <c r="T344" s="10"/>
      <c r="U344" s="10"/>
      <c r="V344" s="10"/>
      <c r="W344" s="10"/>
      <c r="X344" s="10"/>
      <c r="Y344" s="10"/>
      <c r="Z344" s="10"/>
      <c r="AA344" s="10"/>
      <c r="AB344" s="10"/>
      <c r="AC344" s="10"/>
      <c r="AD344" s="10"/>
      <c r="AI344" s="10"/>
    </row>
    <row r="345" ht="15.75" customHeight="1">
      <c r="B345" s="10"/>
      <c r="K345" s="10"/>
      <c r="L345" s="10"/>
      <c r="M345" s="10"/>
      <c r="N345" s="10"/>
      <c r="O345" s="10"/>
      <c r="P345" s="10"/>
      <c r="Q345" s="10"/>
      <c r="T345" s="10"/>
      <c r="U345" s="10"/>
      <c r="V345" s="10"/>
      <c r="W345" s="10"/>
      <c r="X345" s="10"/>
      <c r="Y345" s="10"/>
      <c r="Z345" s="10"/>
      <c r="AA345" s="10"/>
      <c r="AB345" s="10"/>
      <c r="AC345" s="10"/>
      <c r="AD345" s="10"/>
      <c r="AI345" s="10"/>
    </row>
    <row r="346" ht="15.75" customHeight="1">
      <c r="B346" s="10"/>
      <c r="K346" s="10"/>
      <c r="L346" s="10"/>
      <c r="M346" s="10"/>
      <c r="N346" s="10"/>
      <c r="O346" s="10"/>
      <c r="P346" s="10"/>
      <c r="Q346" s="10"/>
      <c r="T346" s="10"/>
      <c r="U346" s="10"/>
      <c r="V346" s="10"/>
      <c r="W346" s="10"/>
      <c r="X346" s="10"/>
      <c r="Y346" s="10"/>
      <c r="Z346" s="10"/>
      <c r="AA346" s="10"/>
      <c r="AB346" s="10"/>
      <c r="AC346" s="10"/>
      <c r="AD346" s="10"/>
      <c r="AI346" s="10"/>
    </row>
    <row r="347" ht="15.75" customHeight="1">
      <c r="B347" s="10"/>
      <c r="K347" s="10"/>
      <c r="L347" s="10"/>
      <c r="M347" s="10"/>
      <c r="N347" s="10"/>
      <c r="O347" s="10"/>
      <c r="P347" s="10"/>
      <c r="Q347" s="10"/>
      <c r="T347" s="10"/>
      <c r="U347" s="10"/>
      <c r="V347" s="10"/>
      <c r="W347" s="10"/>
      <c r="X347" s="10"/>
      <c r="Y347" s="10"/>
      <c r="Z347" s="10"/>
      <c r="AA347" s="10"/>
      <c r="AB347" s="10"/>
      <c r="AC347" s="10"/>
      <c r="AD347" s="10"/>
      <c r="AI347" s="10"/>
    </row>
    <row r="348" ht="15.75" customHeight="1">
      <c r="B348" s="10"/>
      <c r="K348" s="10"/>
      <c r="L348" s="10"/>
      <c r="M348" s="10"/>
      <c r="N348" s="10"/>
      <c r="O348" s="10"/>
      <c r="P348" s="10"/>
      <c r="Q348" s="10"/>
      <c r="T348" s="10"/>
      <c r="U348" s="10"/>
      <c r="V348" s="10"/>
      <c r="W348" s="10"/>
      <c r="X348" s="10"/>
      <c r="Y348" s="10"/>
      <c r="Z348" s="10"/>
      <c r="AA348" s="10"/>
      <c r="AB348" s="10"/>
      <c r="AC348" s="10"/>
      <c r="AD348" s="10"/>
      <c r="AI348" s="10"/>
    </row>
    <row r="349" ht="15.75" customHeight="1">
      <c r="B349" s="10"/>
      <c r="K349" s="10"/>
      <c r="L349" s="10"/>
      <c r="M349" s="10"/>
      <c r="N349" s="10"/>
      <c r="O349" s="10"/>
      <c r="P349" s="10"/>
      <c r="Q349" s="10"/>
      <c r="T349" s="10"/>
      <c r="U349" s="10"/>
      <c r="V349" s="10"/>
      <c r="W349" s="10"/>
      <c r="X349" s="10"/>
      <c r="Y349" s="10"/>
      <c r="Z349" s="10"/>
      <c r="AA349" s="10"/>
      <c r="AB349" s="10"/>
      <c r="AC349" s="10"/>
      <c r="AD349" s="10"/>
      <c r="AI349" s="10"/>
    </row>
    <row r="350" ht="15.75" customHeight="1">
      <c r="B350" s="10"/>
      <c r="K350" s="10"/>
      <c r="L350" s="10"/>
      <c r="M350" s="10"/>
      <c r="N350" s="10"/>
      <c r="O350" s="10"/>
      <c r="P350" s="10"/>
      <c r="Q350" s="10"/>
      <c r="T350" s="10"/>
      <c r="U350" s="10"/>
      <c r="V350" s="10"/>
      <c r="W350" s="10"/>
      <c r="X350" s="10"/>
      <c r="Y350" s="10"/>
      <c r="Z350" s="10"/>
      <c r="AA350" s="10"/>
      <c r="AB350" s="10"/>
      <c r="AC350" s="10"/>
      <c r="AD350" s="10"/>
      <c r="AI350" s="10"/>
    </row>
    <row r="351" ht="15.75" customHeight="1">
      <c r="B351" s="10"/>
      <c r="K351" s="10"/>
      <c r="L351" s="10"/>
      <c r="M351" s="10"/>
      <c r="N351" s="10"/>
      <c r="O351" s="10"/>
      <c r="P351" s="10"/>
      <c r="Q351" s="10"/>
      <c r="T351" s="10"/>
      <c r="U351" s="10"/>
      <c r="V351" s="10"/>
      <c r="W351" s="10"/>
      <c r="X351" s="10"/>
      <c r="Y351" s="10"/>
      <c r="Z351" s="10"/>
      <c r="AA351" s="10"/>
      <c r="AB351" s="10"/>
      <c r="AC351" s="10"/>
      <c r="AD351" s="10"/>
      <c r="AI351" s="10"/>
    </row>
    <row r="352" ht="15.75" customHeight="1">
      <c r="B352" s="10"/>
      <c r="K352" s="10"/>
      <c r="L352" s="10"/>
      <c r="M352" s="10"/>
      <c r="N352" s="10"/>
      <c r="O352" s="10"/>
      <c r="P352" s="10"/>
      <c r="Q352" s="10"/>
      <c r="T352" s="10"/>
      <c r="U352" s="10"/>
      <c r="V352" s="10"/>
      <c r="W352" s="10"/>
      <c r="X352" s="10"/>
      <c r="Y352" s="10"/>
      <c r="Z352" s="10"/>
      <c r="AA352" s="10"/>
      <c r="AB352" s="10"/>
      <c r="AC352" s="10"/>
      <c r="AD352" s="10"/>
      <c r="AI352" s="10"/>
    </row>
    <row r="353" ht="15.75" customHeight="1">
      <c r="B353" s="10"/>
      <c r="K353" s="10"/>
      <c r="L353" s="10"/>
      <c r="M353" s="10"/>
      <c r="N353" s="10"/>
      <c r="O353" s="10"/>
      <c r="P353" s="10"/>
      <c r="Q353" s="10"/>
      <c r="T353" s="10"/>
      <c r="U353" s="10"/>
      <c r="V353" s="10"/>
      <c r="W353" s="10"/>
      <c r="X353" s="10"/>
      <c r="Y353" s="10"/>
      <c r="Z353" s="10"/>
      <c r="AA353" s="10"/>
      <c r="AB353" s="10"/>
      <c r="AC353" s="10"/>
      <c r="AD353" s="10"/>
      <c r="AI353" s="10"/>
    </row>
    <row r="354" ht="15.75" customHeight="1">
      <c r="B354" s="10"/>
      <c r="K354" s="10"/>
      <c r="L354" s="10"/>
      <c r="M354" s="10"/>
      <c r="N354" s="10"/>
      <c r="O354" s="10"/>
      <c r="P354" s="10"/>
      <c r="Q354" s="10"/>
      <c r="T354" s="10"/>
      <c r="U354" s="10"/>
      <c r="V354" s="10"/>
      <c r="W354" s="10"/>
      <c r="X354" s="10"/>
      <c r="Y354" s="10"/>
      <c r="Z354" s="10"/>
      <c r="AA354" s="10"/>
      <c r="AB354" s="10"/>
      <c r="AC354" s="10"/>
      <c r="AD354" s="10"/>
      <c r="AI354" s="10"/>
    </row>
    <row r="355" ht="15.75" customHeight="1">
      <c r="B355" s="10"/>
      <c r="K355" s="10"/>
      <c r="L355" s="10"/>
      <c r="M355" s="10"/>
      <c r="N355" s="10"/>
      <c r="O355" s="10"/>
      <c r="P355" s="10"/>
      <c r="Q355" s="10"/>
      <c r="T355" s="10"/>
      <c r="U355" s="10"/>
      <c r="V355" s="10"/>
      <c r="W355" s="10"/>
      <c r="X355" s="10"/>
      <c r="Y355" s="10"/>
      <c r="Z355" s="10"/>
      <c r="AA355" s="10"/>
      <c r="AB355" s="10"/>
      <c r="AC355" s="10"/>
      <c r="AD355" s="10"/>
      <c r="AI355" s="10"/>
    </row>
    <row r="356" ht="15.75" customHeight="1">
      <c r="B356" s="10"/>
      <c r="K356" s="10"/>
      <c r="L356" s="10"/>
      <c r="M356" s="10"/>
      <c r="N356" s="10"/>
      <c r="O356" s="10"/>
      <c r="P356" s="10"/>
      <c r="Q356" s="10"/>
      <c r="T356" s="10"/>
      <c r="U356" s="10"/>
      <c r="V356" s="10"/>
      <c r="W356" s="10"/>
      <c r="X356" s="10"/>
      <c r="Y356" s="10"/>
      <c r="Z356" s="10"/>
      <c r="AA356" s="10"/>
      <c r="AB356" s="10"/>
      <c r="AC356" s="10"/>
      <c r="AD356" s="10"/>
      <c r="AI356" s="10"/>
    </row>
    <row r="357" ht="15.75" customHeight="1">
      <c r="B357" s="10"/>
      <c r="K357" s="10"/>
      <c r="L357" s="10"/>
      <c r="M357" s="10"/>
      <c r="N357" s="10"/>
      <c r="O357" s="10"/>
      <c r="P357" s="10"/>
      <c r="Q357" s="10"/>
      <c r="T357" s="10"/>
      <c r="U357" s="10"/>
      <c r="V357" s="10"/>
      <c r="W357" s="10"/>
      <c r="X357" s="10"/>
      <c r="Y357" s="10"/>
      <c r="Z357" s="10"/>
      <c r="AA357" s="10"/>
      <c r="AB357" s="10"/>
      <c r="AC357" s="10"/>
      <c r="AD357" s="10"/>
      <c r="AI357" s="10"/>
    </row>
    <row r="358" ht="15.75" customHeight="1">
      <c r="B358" s="10"/>
      <c r="K358" s="10"/>
      <c r="L358" s="10"/>
      <c r="M358" s="10"/>
      <c r="N358" s="10"/>
      <c r="O358" s="10"/>
      <c r="P358" s="10"/>
      <c r="Q358" s="10"/>
      <c r="T358" s="10"/>
      <c r="U358" s="10"/>
      <c r="V358" s="10"/>
      <c r="W358" s="10"/>
      <c r="X358" s="10"/>
      <c r="Y358" s="10"/>
      <c r="Z358" s="10"/>
      <c r="AA358" s="10"/>
      <c r="AB358" s="10"/>
      <c r="AC358" s="10"/>
      <c r="AD358" s="10"/>
      <c r="AI358" s="10"/>
    </row>
    <row r="359" ht="15.75" customHeight="1">
      <c r="B359" s="10"/>
      <c r="K359" s="10"/>
      <c r="L359" s="10"/>
      <c r="M359" s="10"/>
      <c r="N359" s="10"/>
      <c r="O359" s="10"/>
      <c r="P359" s="10"/>
      <c r="Q359" s="10"/>
      <c r="T359" s="10"/>
      <c r="U359" s="10"/>
      <c r="V359" s="10"/>
      <c r="W359" s="10"/>
      <c r="X359" s="10"/>
      <c r="Y359" s="10"/>
      <c r="Z359" s="10"/>
      <c r="AA359" s="10"/>
      <c r="AB359" s="10"/>
      <c r="AC359" s="10"/>
      <c r="AD359" s="10"/>
      <c r="AI359" s="10"/>
    </row>
    <row r="360" ht="15.75" customHeight="1">
      <c r="B360" s="10"/>
      <c r="K360" s="10"/>
      <c r="L360" s="10"/>
      <c r="M360" s="10"/>
      <c r="N360" s="10"/>
      <c r="O360" s="10"/>
      <c r="P360" s="10"/>
      <c r="Q360" s="10"/>
      <c r="T360" s="10"/>
      <c r="U360" s="10"/>
      <c r="V360" s="10"/>
      <c r="W360" s="10"/>
      <c r="X360" s="10"/>
      <c r="Y360" s="10"/>
      <c r="Z360" s="10"/>
      <c r="AA360" s="10"/>
      <c r="AB360" s="10"/>
      <c r="AC360" s="10"/>
      <c r="AD360" s="10"/>
      <c r="AI360" s="10"/>
    </row>
    <row r="361" ht="15.75" customHeight="1">
      <c r="B361" s="10"/>
      <c r="K361" s="10"/>
      <c r="L361" s="10"/>
      <c r="M361" s="10"/>
      <c r="N361" s="10"/>
      <c r="O361" s="10"/>
      <c r="P361" s="10"/>
      <c r="Q361" s="10"/>
      <c r="T361" s="10"/>
      <c r="U361" s="10"/>
      <c r="V361" s="10"/>
      <c r="W361" s="10"/>
      <c r="X361" s="10"/>
      <c r="Y361" s="10"/>
      <c r="Z361" s="10"/>
      <c r="AA361" s="10"/>
      <c r="AB361" s="10"/>
      <c r="AC361" s="10"/>
      <c r="AD361" s="10"/>
      <c r="AI361" s="10"/>
    </row>
    <row r="362" ht="15.75" customHeight="1">
      <c r="B362" s="10"/>
      <c r="K362" s="10"/>
      <c r="L362" s="10"/>
      <c r="M362" s="10"/>
      <c r="N362" s="10"/>
      <c r="O362" s="10"/>
      <c r="P362" s="10"/>
      <c r="Q362" s="10"/>
      <c r="T362" s="10"/>
      <c r="U362" s="10"/>
      <c r="V362" s="10"/>
      <c r="W362" s="10"/>
      <c r="X362" s="10"/>
      <c r="Y362" s="10"/>
      <c r="Z362" s="10"/>
      <c r="AA362" s="10"/>
      <c r="AB362" s="10"/>
      <c r="AC362" s="10"/>
      <c r="AD362" s="10"/>
      <c r="AI362" s="10"/>
    </row>
    <row r="363" ht="15.75" customHeight="1">
      <c r="B363" s="10"/>
      <c r="K363" s="10"/>
      <c r="L363" s="10"/>
      <c r="M363" s="10"/>
      <c r="N363" s="10"/>
      <c r="O363" s="10"/>
      <c r="P363" s="10"/>
      <c r="Q363" s="10"/>
      <c r="T363" s="10"/>
      <c r="U363" s="10"/>
      <c r="V363" s="10"/>
      <c r="W363" s="10"/>
      <c r="X363" s="10"/>
      <c r="Y363" s="10"/>
      <c r="Z363" s="10"/>
      <c r="AA363" s="10"/>
      <c r="AB363" s="10"/>
      <c r="AC363" s="10"/>
      <c r="AD363" s="10"/>
      <c r="AI363" s="10"/>
    </row>
    <row r="364" ht="15.75" customHeight="1">
      <c r="B364" s="10"/>
      <c r="K364" s="10"/>
      <c r="L364" s="10"/>
      <c r="M364" s="10"/>
      <c r="N364" s="10"/>
      <c r="O364" s="10"/>
      <c r="P364" s="10"/>
      <c r="Q364" s="10"/>
      <c r="T364" s="10"/>
      <c r="U364" s="10"/>
      <c r="V364" s="10"/>
      <c r="W364" s="10"/>
      <c r="X364" s="10"/>
      <c r="Y364" s="10"/>
      <c r="Z364" s="10"/>
      <c r="AA364" s="10"/>
      <c r="AB364" s="10"/>
      <c r="AC364" s="10"/>
      <c r="AD364" s="10"/>
      <c r="AI364" s="10"/>
    </row>
    <row r="365" ht="15.75" customHeight="1">
      <c r="B365" s="10"/>
      <c r="K365" s="10"/>
      <c r="L365" s="10"/>
      <c r="M365" s="10"/>
      <c r="N365" s="10"/>
      <c r="O365" s="10"/>
      <c r="P365" s="10"/>
      <c r="Q365" s="10"/>
      <c r="T365" s="10"/>
      <c r="U365" s="10"/>
      <c r="V365" s="10"/>
      <c r="W365" s="10"/>
      <c r="X365" s="10"/>
      <c r="Y365" s="10"/>
      <c r="Z365" s="10"/>
      <c r="AA365" s="10"/>
      <c r="AB365" s="10"/>
      <c r="AC365" s="10"/>
      <c r="AD365" s="10"/>
      <c r="AI365" s="10"/>
    </row>
    <row r="366" ht="15.75" customHeight="1">
      <c r="B366" s="10"/>
      <c r="K366" s="10"/>
      <c r="L366" s="10"/>
      <c r="M366" s="10"/>
      <c r="N366" s="10"/>
      <c r="O366" s="10"/>
      <c r="P366" s="10"/>
      <c r="Q366" s="10"/>
      <c r="T366" s="10"/>
      <c r="U366" s="10"/>
      <c r="V366" s="10"/>
      <c r="W366" s="10"/>
      <c r="X366" s="10"/>
      <c r="Y366" s="10"/>
      <c r="Z366" s="10"/>
      <c r="AA366" s="10"/>
      <c r="AB366" s="10"/>
      <c r="AC366" s="10"/>
      <c r="AD366" s="10"/>
      <c r="AI366" s="10"/>
    </row>
    <row r="367" ht="15.75" customHeight="1">
      <c r="B367" s="10"/>
      <c r="K367" s="10"/>
      <c r="L367" s="10"/>
      <c r="M367" s="10"/>
      <c r="N367" s="10"/>
      <c r="O367" s="10"/>
      <c r="P367" s="10"/>
      <c r="Q367" s="10"/>
      <c r="T367" s="10"/>
      <c r="U367" s="10"/>
      <c r="V367" s="10"/>
      <c r="W367" s="10"/>
      <c r="X367" s="10"/>
      <c r="Y367" s="10"/>
      <c r="Z367" s="10"/>
      <c r="AA367" s="10"/>
      <c r="AB367" s="10"/>
      <c r="AC367" s="10"/>
      <c r="AD367" s="10"/>
      <c r="AI367" s="10"/>
    </row>
    <row r="368" ht="15.75" customHeight="1">
      <c r="B368" s="10"/>
      <c r="K368" s="10"/>
      <c r="L368" s="10"/>
      <c r="M368" s="10"/>
      <c r="N368" s="10"/>
      <c r="O368" s="10"/>
      <c r="P368" s="10"/>
      <c r="Q368" s="10"/>
      <c r="T368" s="10"/>
      <c r="U368" s="10"/>
      <c r="V368" s="10"/>
      <c r="W368" s="10"/>
      <c r="X368" s="10"/>
      <c r="Y368" s="10"/>
      <c r="Z368" s="10"/>
      <c r="AA368" s="10"/>
      <c r="AB368" s="10"/>
      <c r="AC368" s="10"/>
      <c r="AD368" s="10"/>
      <c r="AI368" s="10"/>
    </row>
    <row r="369" ht="15.75" customHeight="1">
      <c r="B369" s="10"/>
      <c r="K369" s="10"/>
      <c r="L369" s="10"/>
      <c r="M369" s="10"/>
      <c r="N369" s="10"/>
      <c r="O369" s="10"/>
      <c r="P369" s="10"/>
      <c r="Q369" s="10"/>
      <c r="T369" s="10"/>
      <c r="U369" s="10"/>
      <c r="V369" s="10"/>
      <c r="W369" s="10"/>
      <c r="X369" s="10"/>
      <c r="Y369" s="10"/>
      <c r="Z369" s="10"/>
      <c r="AA369" s="10"/>
      <c r="AB369" s="10"/>
      <c r="AC369" s="10"/>
      <c r="AD369" s="10"/>
      <c r="AI369" s="10"/>
    </row>
    <row r="370" ht="15.75" customHeight="1">
      <c r="B370" s="10"/>
      <c r="K370" s="10"/>
      <c r="L370" s="10"/>
      <c r="M370" s="10"/>
      <c r="N370" s="10"/>
      <c r="O370" s="10"/>
      <c r="P370" s="10"/>
      <c r="Q370" s="10"/>
      <c r="T370" s="10"/>
      <c r="U370" s="10"/>
      <c r="V370" s="10"/>
      <c r="W370" s="10"/>
      <c r="X370" s="10"/>
      <c r="Y370" s="10"/>
      <c r="Z370" s="10"/>
      <c r="AA370" s="10"/>
      <c r="AB370" s="10"/>
      <c r="AC370" s="10"/>
      <c r="AD370" s="10"/>
      <c r="AI370" s="10"/>
    </row>
    <row r="371" ht="15.75" customHeight="1">
      <c r="B371" s="10"/>
      <c r="K371" s="10"/>
      <c r="L371" s="10"/>
      <c r="M371" s="10"/>
      <c r="N371" s="10"/>
      <c r="O371" s="10"/>
      <c r="P371" s="10"/>
      <c r="Q371" s="10"/>
      <c r="T371" s="10"/>
      <c r="U371" s="10"/>
      <c r="V371" s="10"/>
      <c r="W371" s="10"/>
      <c r="X371" s="10"/>
      <c r="Y371" s="10"/>
      <c r="Z371" s="10"/>
      <c r="AA371" s="10"/>
      <c r="AB371" s="10"/>
      <c r="AC371" s="10"/>
      <c r="AD371" s="10"/>
      <c r="AI371" s="10"/>
    </row>
    <row r="372" ht="15.75" customHeight="1">
      <c r="B372" s="10"/>
      <c r="K372" s="10"/>
      <c r="L372" s="10"/>
      <c r="M372" s="10"/>
      <c r="N372" s="10"/>
      <c r="O372" s="10"/>
      <c r="P372" s="10"/>
      <c r="Q372" s="10"/>
      <c r="T372" s="10"/>
      <c r="U372" s="10"/>
      <c r="V372" s="10"/>
      <c r="W372" s="10"/>
      <c r="X372" s="10"/>
      <c r="Y372" s="10"/>
      <c r="Z372" s="10"/>
      <c r="AA372" s="10"/>
      <c r="AB372" s="10"/>
      <c r="AC372" s="10"/>
      <c r="AD372" s="10"/>
      <c r="AI372" s="10"/>
    </row>
    <row r="373" ht="15.75" customHeight="1">
      <c r="B373" s="10"/>
      <c r="K373" s="10"/>
      <c r="L373" s="10"/>
      <c r="M373" s="10"/>
      <c r="N373" s="10"/>
      <c r="O373" s="10"/>
      <c r="P373" s="10"/>
      <c r="Q373" s="10"/>
      <c r="T373" s="10"/>
      <c r="U373" s="10"/>
      <c r="V373" s="10"/>
      <c r="W373" s="10"/>
      <c r="X373" s="10"/>
      <c r="Y373" s="10"/>
      <c r="Z373" s="10"/>
      <c r="AA373" s="10"/>
      <c r="AB373" s="10"/>
      <c r="AC373" s="10"/>
      <c r="AD373" s="10"/>
      <c r="AI373" s="10"/>
    </row>
    <row r="374" ht="15.75" customHeight="1">
      <c r="B374" s="10"/>
      <c r="K374" s="10"/>
      <c r="L374" s="10"/>
      <c r="M374" s="10"/>
      <c r="N374" s="10"/>
      <c r="O374" s="10"/>
      <c r="P374" s="10"/>
      <c r="Q374" s="10"/>
      <c r="T374" s="10"/>
      <c r="U374" s="10"/>
      <c r="V374" s="10"/>
      <c r="W374" s="10"/>
      <c r="X374" s="10"/>
      <c r="Y374" s="10"/>
      <c r="Z374" s="10"/>
      <c r="AA374" s="10"/>
      <c r="AB374" s="10"/>
      <c r="AC374" s="10"/>
      <c r="AD374" s="10"/>
      <c r="AI374" s="10"/>
    </row>
    <row r="375" ht="15.75" customHeight="1">
      <c r="B375" s="10"/>
      <c r="K375" s="10"/>
      <c r="L375" s="10"/>
      <c r="M375" s="10"/>
      <c r="N375" s="10"/>
      <c r="O375" s="10"/>
      <c r="P375" s="10"/>
      <c r="Q375" s="10"/>
      <c r="T375" s="10"/>
      <c r="U375" s="10"/>
      <c r="V375" s="10"/>
      <c r="W375" s="10"/>
      <c r="X375" s="10"/>
      <c r="Y375" s="10"/>
      <c r="Z375" s="10"/>
      <c r="AA375" s="10"/>
      <c r="AB375" s="10"/>
      <c r="AC375" s="10"/>
      <c r="AD375" s="10"/>
      <c r="AI375" s="10"/>
    </row>
    <row r="376" ht="15.75" customHeight="1">
      <c r="B376" s="10"/>
      <c r="K376" s="10"/>
      <c r="L376" s="10"/>
      <c r="M376" s="10"/>
      <c r="N376" s="10"/>
      <c r="O376" s="10"/>
      <c r="P376" s="10"/>
      <c r="Q376" s="10"/>
      <c r="T376" s="10"/>
      <c r="U376" s="10"/>
      <c r="V376" s="10"/>
      <c r="W376" s="10"/>
      <c r="X376" s="10"/>
      <c r="Y376" s="10"/>
      <c r="Z376" s="10"/>
      <c r="AA376" s="10"/>
      <c r="AB376" s="10"/>
      <c r="AC376" s="10"/>
      <c r="AD376" s="10"/>
      <c r="AI376" s="10"/>
    </row>
    <row r="377" ht="15.75" customHeight="1">
      <c r="B377" s="10"/>
      <c r="K377" s="10"/>
      <c r="L377" s="10"/>
      <c r="M377" s="10"/>
      <c r="N377" s="10"/>
      <c r="O377" s="10"/>
      <c r="P377" s="10"/>
      <c r="Q377" s="10"/>
      <c r="T377" s="10"/>
      <c r="U377" s="10"/>
      <c r="V377" s="10"/>
      <c r="W377" s="10"/>
      <c r="X377" s="10"/>
      <c r="Y377" s="10"/>
      <c r="Z377" s="10"/>
      <c r="AA377" s="10"/>
      <c r="AB377" s="10"/>
      <c r="AC377" s="10"/>
      <c r="AD377" s="10"/>
      <c r="AI377" s="10"/>
    </row>
    <row r="378" ht="15.75" customHeight="1">
      <c r="B378" s="10"/>
      <c r="K378" s="10"/>
      <c r="L378" s="10"/>
      <c r="M378" s="10"/>
      <c r="N378" s="10"/>
      <c r="O378" s="10"/>
      <c r="P378" s="10"/>
      <c r="Q378" s="10"/>
      <c r="T378" s="10"/>
      <c r="U378" s="10"/>
      <c r="V378" s="10"/>
      <c r="W378" s="10"/>
      <c r="X378" s="10"/>
      <c r="Y378" s="10"/>
      <c r="Z378" s="10"/>
      <c r="AA378" s="10"/>
      <c r="AB378" s="10"/>
      <c r="AC378" s="10"/>
      <c r="AD378" s="10"/>
      <c r="AI378" s="10"/>
    </row>
    <row r="379" ht="15.75" customHeight="1">
      <c r="B379" s="10"/>
      <c r="K379" s="10"/>
      <c r="L379" s="10"/>
      <c r="M379" s="10"/>
      <c r="N379" s="10"/>
      <c r="O379" s="10"/>
      <c r="P379" s="10"/>
      <c r="Q379" s="10"/>
      <c r="T379" s="10"/>
      <c r="U379" s="10"/>
      <c r="V379" s="10"/>
      <c r="W379" s="10"/>
      <c r="X379" s="10"/>
      <c r="Y379" s="10"/>
      <c r="Z379" s="10"/>
      <c r="AA379" s="10"/>
      <c r="AB379" s="10"/>
      <c r="AC379" s="10"/>
      <c r="AD379" s="10"/>
      <c r="AI379" s="10"/>
    </row>
    <row r="380" ht="15.75" customHeight="1">
      <c r="B380" s="10"/>
      <c r="K380" s="10"/>
      <c r="L380" s="10"/>
      <c r="M380" s="10"/>
      <c r="N380" s="10"/>
      <c r="O380" s="10"/>
      <c r="P380" s="10"/>
      <c r="Q380" s="10"/>
      <c r="T380" s="10"/>
      <c r="U380" s="10"/>
      <c r="V380" s="10"/>
      <c r="W380" s="10"/>
      <c r="X380" s="10"/>
      <c r="Y380" s="10"/>
      <c r="Z380" s="10"/>
      <c r="AA380" s="10"/>
      <c r="AB380" s="10"/>
      <c r="AC380" s="10"/>
      <c r="AD380" s="10"/>
      <c r="AI380" s="10"/>
    </row>
    <row r="381" ht="15.75" customHeight="1">
      <c r="B381" s="10"/>
      <c r="K381" s="10"/>
      <c r="L381" s="10"/>
      <c r="M381" s="10"/>
      <c r="N381" s="10"/>
      <c r="O381" s="10"/>
      <c r="P381" s="10"/>
      <c r="Q381" s="10"/>
      <c r="T381" s="10"/>
      <c r="U381" s="10"/>
      <c r="V381" s="10"/>
      <c r="W381" s="10"/>
      <c r="X381" s="10"/>
      <c r="Y381" s="10"/>
      <c r="Z381" s="10"/>
      <c r="AA381" s="10"/>
      <c r="AB381" s="10"/>
      <c r="AC381" s="10"/>
      <c r="AD381" s="10"/>
      <c r="AI381" s="10"/>
    </row>
    <row r="382" ht="15.75" customHeight="1">
      <c r="B382" s="10"/>
      <c r="K382" s="10"/>
      <c r="L382" s="10"/>
      <c r="M382" s="10"/>
      <c r="N382" s="10"/>
      <c r="O382" s="10"/>
      <c r="P382" s="10"/>
      <c r="Q382" s="10"/>
      <c r="T382" s="10"/>
      <c r="U382" s="10"/>
      <c r="V382" s="10"/>
      <c r="W382" s="10"/>
      <c r="X382" s="10"/>
      <c r="Y382" s="10"/>
      <c r="Z382" s="10"/>
      <c r="AA382" s="10"/>
      <c r="AB382" s="10"/>
      <c r="AC382" s="10"/>
      <c r="AD382" s="10"/>
      <c r="AI382" s="10"/>
    </row>
    <row r="383" ht="15.75" customHeight="1">
      <c r="B383" s="10"/>
      <c r="K383" s="10"/>
      <c r="L383" s="10"/>
      <c r="M383" s="10"/>
      <c r="N383" s="10"/>
      <c r="O383" s="10"/>
      <c r="P383" s="10"/>
      <c r="Q383" s="10"/>
      <c r="T383" s="10"/>
      <c r="U383" s="10"/>
      <c r="V383" s="10"/>
      <c r="W383" s="10"/>
      <c r="X383" s="10"/>
      <c r="Y383" s="10"/>
      <c r="Z383" s="10"/>
      <c r="AA383" s="10"/>
      <c r="AB383" s="10"/>
      <c r="AC383" s="10"/>
      <c r="AD383" s="10"/>
      <c r="AI383" s="10"/>
    </row>
    <row r="384" ht="15.75" customHeight="1">
      <c r="B384" s="10"/>
      <c r="K384" s="10"/>
      <c r="L384" s="10"/>
      <c r="M384" s="10"/>
      <c r="N384" s="10"/>
      <c r="O384" s="10"/>
      <c r="P384" s="10"/>
      <c r="Q384" s="10"/>
      <c r="T384" s="10"/>
      <c r="U384" s="10"/>
      <c r="V384" s="10"/>
      <c r="W384" s="10"/>
      <c r="X384" s="10"/>
      <c r="Y384" s="10"/>
      <c r="Z384" s="10"/>
      <c r="AA384" s="10"/>
      <c r="AB384" s="10"/>
      <c r="AC384" s="10"/>
      <c r="AD384" s="10"/>
      <c r="AI384" s="10"/>
    </row>
    <row r="385" ht="15.75" customHeight="1">
      <c r="B385" s="10"/>
      <c r="K385" s="10"/>
      <c r="L385" s="10"/>
      <c r="M385" s="10"/>
      <c r="N385" s="10"/>
      <c r="O385" s="10"/>
      <c r="P385" s="10"/>
      <c r="Q385" s="10"/>
      <c r="T385" s="10"/>
      <c r="U385" s="10"/>
      <c r="V385" s="10"/>
      <c r="W385" s="10"/>
      <c r="X385" s="10"/>
      <c r="Y385" s="10"/>
      <c r="Z385" s="10"/>
      <c r="AA385" s="10"/>
      <c r="AB385" s="10"/>
      <c r="AC385" s="10"/>
      <c r="AD385" s="10"/>
      <c r="AI385" s="10"/>
    </row>
    <row r="386" ht="15.75" customHeight="1">
      <c r="B386" s="10"/>
      <c r="K386" s="10"/>
      <c r="L386" s="10"/>
      <c r="M386" s="10"/>
      <c r="N386" s="10"/>
      <c r="O386" s="10"/>
      <c r="P386" s="10"/>
      <c r="Q386" s="10"/>
      <c r="T386" s="10"/>
      <c r="U386" s="10"/>
      <c r="V386" s="10"/>
      <c r="W386" s="10"/>
      <c r="X386" s="10"/>
      <c r="Y386" s="10"/>
      <c r="Z386" s="10"/>
      <c r="AA386" s="10"/>
      <c r="AB386" s="10"/>
      <c r="AC386" s="10"/>
      <c r="AD386" s="10"/>
      <c r="AI386" s="10"/>
    </row>
    <row r="387" ht="15.75" customHeight="1">
      <c r="B387" s="10"/>
      <c r="K387" s="10"/>
      <c r="L387" s="10"/>
      <c r="M387" s="10"/>
      <c r="N387" s="10"/>
      <c r="O387" s="10"/>
      <c r="P387" s="10"/>
      <c r="Q387" s="10"/>
      <c r="T387" s="10"/>
      <c r="U387" s="10"/>
      <c r="V387" s="10"/>
      <c r="W387" s="10"/>
      <c r="X387" s="10"/>
      <c r="Y387" s="10"/>
      <c r="Z387" s="10"/>
      <c r="AA387" s="10"/>
      <c r="AB387" s="10"/>
      <c r="AC387" s="10"/>
      <c r="AD387" s="10"/>
      <c r="AI387" s="10"/>
    </row>
    <row r="388" ht="15.75" customHeight="1">
      <c r="B388" s="10"/>
      <c r="K388" s="10"/>
      <c r="L388" s="10"/>
      <c r="M388" s="10"/>
      <c r="N388" s="10"/>
      <c r="O388" s="10"/>
      <c r="P388" s="10"/>
      <c r="Q388" s="10"/>
      <c r="T388" s="10"/>
      <c r="U388" s="10"/>
      <c r="V388" s="10"/>
      <c r="W388" s="10"/>
      <c r="X388" s="10"/>
      <c r="Y388" s="10"/>
      <c r="Z388" s="10"/>
      <c r="AA388" s="10"/>
      <c r="AB388" s="10"/>
      <c r="AC388" s="10"/>
      <c r="AD388" s="10"/>
      <c r="AI388" s="10"/>
    </row>
    <row r="389" ht="15.75" customHeight="1">
      <c r="B389" s="10"/>
      <c r="K389" s="10"/>
      <c r="L389" s="10"/>
      <c r="M389" s="10"/>
      <c r="N389" s="10"/>
      <c r="O389" s="10"/>
      <c r="P389" s="10"/>
      <c r="Q389" s="10"/>
      <c r="T389" s="10"/>
      <c r="U389" s="10"/>
      <c r="V389" s="10"/>
      <c r="W389" s="10"/>
      <c r="X389" s="10"/>
      <c r="Y389" s="10"/>
      <c r="Z389" s="10"/>
      <c r="AA389" s="10"/>
      <c r="AB389" s="10"/>
      <c r="AC389" s="10"/>
      <c r="AD389" s="10"/>
      <c r="AI389" s="10"/>
    </row>
    <row r="390" ht="15.75" customHeight="1">
      <c r="B390" s="10"/>
      <c r="K390" s="10"/>
      <c r="L390" s="10"/>
      <c r="M390" s="10"/>
      <c r="N390" s="10"/>
      <c r="O390" s="10"/>
      <c r="P390" s="10"/>
      <c r="Q390" s="10"/>
      <c r="T390" s="10"/>
      <c r="U390" s="10"/>
      <c r="V390" s="10"/>
      <c r="W390" s="10"/>
      <c r="X390" s="10"/>
      <c r="Y390" s="10"/>
      <c r="Z390" s="10"/>
      <c r="AA390" s="10"/>
      <c r="AB390" s="10"/>
      <c r="AC390" s="10"/>
      <c r="AD390" s="10"/>
      <c r="AI390" s="10"/>
    </row>
    <row r="391" ht="15.75" customHeight="1">
      <c r="B391" s="10"/>
      <c r="K391" s="10"/>
      <c r="L391" s="10"/>
      <c r="M391" s="10"/>
      <c r="N391" s="10"/>
      <c r="O391" s="10"/>
      <c r="P391" s="10"/>
      <c r="Q391" s="10"/>
      <c r="T391" s="10"/>
      <c r="U391" s="10"/>
      <c r="V391" s="10"/>
      <c r="W391" s="10"/>
      <c r="X391" s="10"/>
      <c r="Y391" s="10"/>
      <c r="Z391" s="10"/>
      <c r="AA391" s="10"/>
      <c r="AB391" s="10"/>
      <c r="AC391" s="10"/>
      <c r="AD391" s="10"/>
      <c r="AI391" s="10"/>
    </row>
    <row r="392" ht="15.75" customHeight="1">
      <c r="B392" s="10"/>
      <c r="K392" s="10"/>
      <c r="L392" s="10"/>
      <c r="M392" s="10"/>
      <c r="N392" s="10"/>
      <c r="O392" s="10"/>
      <c r="P392" s="10"/>
      <c r="Q392" s="10"/>
      <c r="T392" s="10"/>
      <c r="U392" s="10"/>
      <c r="V392" s="10"/>
      <c r="W392" s="10"/>
      <c r="X392" s="10"/>
      <c r="Y392" s="10"/>
      <c r="Z392" s="10"/>
      <c r="AA392" s="10"/>
      <c r="AB392" s="10"/>
      <c r="AC392" s="10"/>
      <c r="AD392" s="10"/>
      <c r="AI392" s="10"/>
    </row>
    <row r="393" ht="15.75" customHeight="1">
      <c r="B393" s="10"/>
      <c r="K393" s="10"/>
      <c r="L393" s="10"/>
      <c r="M393" s="10"/>
      <c r="N393" s="10"/>
      <c r="O393" s="10"/>
      <c r="P393" s="10"/>
      <c r="Q393" s="10"/>
      <c r="T393" s="10"/>
      <c r="U393" s="10"/>
      <c r="V393" s="10"/>
      <c r="W393" s="10"/>
      <c r="X393" s="10"/>
      <c r="Y393" s="10"/>
      <c r="Z393" s="10"/>
      <c r="AA393" s="10"/>
      <c r="AB393" s="10"/>
      <c r="AC393" s="10"/>
      <c r="AD393" s="10"/>
      <c r="AI393" s="10"/>
    </row>
    <row r="394" ht="15.75" customHeight="1">
      <c r="B394" s="10"/>
      <c r="K394" s="10"/>
      <c r="L394" s="10"/>
      <c r="M394" s="10"/>
      <c r="N394" s="10"/>
      <c r="O394" s="10"/>
      <c r="P394" s="10"/>
      <c r="Q394" s="10"/>
      <c r="T394" s="10"/>
      <c r="U394" s="10"/>
      <c r="V394" s="10"/>
      <c r="W394" s="10"/>
      <c r="X394" s="10"/>
      <c r="Y394" s="10"/>
      <c r="Z394" s="10"/>
      <c r="AA394" s="10"/>
      <c r="AB394" s="10"/>
      <c r="AC394" s="10"/>
      <c r="AD394" s="10"/>
      <c r="AI394" s="10"/>
    </row>
    <row r="395" ht="15.75" customHeight="1">
      <c r="B395" s="10"/>
      <c r="K395" s="10"/>
      <c r="L395" s="10"/>
      <c r="M395" s="10"/>
      <c r="N395" s="10"/>
      <c r="O395" s="10"/>
      <c r="P395" s="10"/>
      <c r="Q395" s="10"/>
      <c r="T395" s="10"/>
      <c r="U395" s="10"/>
      <c r="V395" s="10"/>
      <c r="W395" s="10"/>
      <c r="X395" s="10"/>
      <c r="Y395" s="10"/>
      <c r="Z395" s="10"/>
      <c r="AA395" s="10"/>
      <c r="AB395" s="10"/>
      <c r="AC395" s="10"/>
      <c r="AD395" s="10"/>
      <c r="AI395" s="10"/>
    </row>
    <row r="396" ht="15.75" customHeight="1">
      <c r="B396" s="10"/>
      <c r="K396" s="10"/>
      <c r="L396" s="10"/>
      <c r="M396" s="10"/>
      <c r="N396" s="10"/>
      <c r="O396" s="10"/>
      <c r="P396" s="10"/>
      <c r="Q396" s="10"/>
      <c r="T396" s="10"/>
      <c r="U396" s="10"/>
      <c r="V396" s="10"/>
      <c r="W396" s="10"/>
      <c r="X396" s="10"/>
      <c r="Y396" s="10"/>
      <c r="Z396" s="10"/>
      <c r="AA396" s="10"/>
      <c r="AB396" s="10"/>
      <c r="AC396" s="10"/>
      <c r="AD396" s="10"/>
      <c r="AI396" s="10"/>
    </row>
    <row r="397" ht="15.75" customHeight="1">
      <c r="B397" s="10"/>
      <c r="K397" s="10"/>
      <c r="L397" s="10"/>
      <c r="M397" s="10"/>
      <c r="N397" s="10"/>
      <c r="O397" s="10"/>
      <c r="P397" s="10"/>
      <c r="Q397" s="10"/>
      <c r="T397" s="10"/>
      <c r="U397" s="10"/>
      <c r="V397" s="10"/>
      <c r="W397" s="10"/>
      <c r="X397" s="10"/>
      <c r="Y397" s="10"/>
      <c r="Z397" s="10"/>
      <c r="AA397" s="10"/>
      <c r="AB397" s="10"/>
      <c r="AC397" s="10"/>
      <c r="AD397" s="10"/>
      <c r="AI397" s="10"/>
    </row>
    <row r="398" ht="15.75" customHeight="1">
      <c r="B398" s="10"/>
      <c r="K398" s="10"/>
      <c r="L398" s="10"/>
      <c r="M398" s="10"/>
      <c r="N398" s="10"/>
      <c r="O398" s="10"/>
      <c r="P398" s="10"/>
      <c r="Q398" s="10"/>
      <c r="T398" s="10"/>
      <c r="U398" s="10"/>
      <c r="V398" s="10"/>
      <c r="W398" s="10"/>
      <c r="X398" s="10"/>
      <c r="Y398" s="10"/>
      <c r="Z398" s="10"/>
      <c r="AA398" s="10"/>
      <c r="AB398" s="10"/>
      <c r="AC398" s="10"/>
      <c r="AD398" s="10"/>
      <c r="AI398" s="10"/>
    </row>
    <row r="399" ht="15.75" customHeight="1">
      <c r="B399" s="10"/>
      <c r="K399" s="10"/>
      <c r="L399" s="10"/>
      <c r="M399" s="10"/>
      <c r="N399" s="10"/>
      <c r="O399" s="10"/>
      <c r="P399" s="10"/>
      <c r="Q399" s="10"/>
      <c r="T399" s="10"/>
      <c r="U399" s="10"/>
      <c r="V399" s="10"/>
      <c r="W399" s="10"/>
      <c r="X399" s="10"/>
      <c r="Y399" s="10"/>
      <c r="Z399" s="10"/>
      <c r="AA399" s="10"/>
      <c r="AB399" s="10"/>
      <c r="AC399" s="10"/>
      <c r="AD399" s="10"/>
      <c r="AI399" s="10"/>
    </row>
    <row r="400" ht="15.75" customHeight="1">
      <c r="B400" s="10"/>
      <c r="K400" s="10"/>
      <c r="L400" s="10"/>
      <c r="M400" s="10"/>
      <c r="N400" s="10"/>
      <c r="O400" s="10"/>
      <c r="P400" s="10"/>
      <c r="Q400" s="10"/>
      <c r="T400" s="10"/>
      <c r="U400" s="10"/>
      <c r="V400" s="10"/>
      <c r="W400" s="10"/>
      <c r="X400" s="10"/>
      <c r="Y400" s="10"/>
      <c r="Z400" s="10"/>
      <c r="AA400" s="10"/>
      <c r="AB400" s="10"/>
      <c r="AC400" s="10"/>
      <c r="AD400" s="10"/>
      <c r="AI400" s="10"/>
    </row>
    <row r="401" ht="15.75" customHeight="1">
      <c r="B401" s="10"/>
      <c r="K401" s="10"/>
      <c r="L401" s="10"/>
      <c r="M401" s="10"/>
      <c r="N401" s="10"/>
      <c r="O401" s="10"/>
      <c r="P401" s="10"/>
      <c r="Q401" s="10"/>
      <c r="T401" s="10"/>
      <c r="U401" s="10"/>
      <c r="V401" s="10"/>
      <c r="W401" s="10"/>
      <c r="X401" s="10"/>
      <c r="Y401" s="10"/>
      <c r="Z401" s="10"/>
      <c r="AA401" s="10"/>
      <c r="AB401" s="10"/>
      <c r="AC401" s="10"/>
      <c r="AD401" s="10"/>
      <c r="AI401" s="10"/>
    </row>
    <row r="402" ht="15.75" customHeight="1">
      <c r="B402" s="10"/>
      <c r="K402" s="10"/>
      <c r="L402" s="10"/>
      <c r="M402" s="10"/>
      <c r="N402" s="10"/>
      <c r="O402" s="10"/>
      <c r="P402" s="10"/>
      <c r="Q402" s="10"/>
      <c r="T402" s="10"/>
      <c r="U402" s="10"/>
      <c r="V402" s="10"/>
      <c r="W402" s="10"/>
      <c r="X402" s="10"/>
      <c r="Y402" s="10"/>
      <c r="Z402" s="10"/>
      <c r="AA402" s="10"/>
      <c r="AB402" s="10"/>
      <c r="AC402" s="10"/>
      <c r="AD402" s="10"/>
      <c r="AI402" s="10"/>
    </row>
    <row r="403" ht="15.75" customHeight="1">
      <c r="B403" s="10"/>
      <c r="K403" s="10"/>
      <c r="L403" s="10"/>
      <c r="M403" s="10"/>
      <c r="N403" s="10"/>
      <c r="O403" s="10"/>
      <c r="P403" s="10"/>
      <c r="Q403" s="10"/>
      <c r="T403" s="10"/>
      <c r="U403" s="10"/>
      <c r="V403" s="10"/>
      <c r="W403" s="10"/>
      <c r="X403" s="10"/>
      <c r="Y403" s="10"/>
      <c r="Z403" s="10"/>
      <c r="AA403" s="10"/>
      <c r="AB403" s="10"/>
      <c r="AC403" s="10"/>
      <c r="AD403" s="10"/>
      <c r="AI403" s="10"/>
    </row>
    <row r="404" ht="15.75" customHeight="1">
      <c r="B404" s="10"/>
      <c r="K404" s="10"/>
      <c r="L404" s="10"/>
      <c r="M404" s="10"/>
      <c r="N404" s="10"/>
      <c r="O404" s="10"/>
      <c r="P404" s="10"/>
      <c r="Q404" s="10"/>
      <c r="T404" s="10"/>
      <c r="U404" s="10"/>
      <c r="V404" s="10"/>
      <c r="W404" s="10"/>
      <c r="X404" s="10"/>
      <c r="Y404" s="10"/>
      <c r="Z404" s="10"/>
      <c r="AA404" s="10"/>
      <c r="AB404" s="10"/>
      <c r="AC404" s="10"/>
      <c r="AD404" s="10"/>
      <c r="AI404" s="10"/>
    </row>
    <row r="405" ht="15.75" customHeight="1">
      <c r="B405" s="10"/>
      <c r="K405" s="10"/>
      <c r="L405" s="10"/>
      <c r="M405" s="10"/>
      <c r="N405" s="10"/>
      <c r="O405" s="10"/>
      <c r="P405" s="10"/>
      <c r="Q405" s="10"/>
      <c r="T405" s="10"/>
      <c r="U405" s="10"/>
      <c r="V405" s="10"/>
      <c r="W405" s="10"/>
      <c r="X405" s="10"/>
      <c r="Y405" s="10"/>
      <c r="Z405" s="10"/>
      <c r="AA405" s="10"/>
      <c r="AB405" s="10"/>
      <c r="AC405" s="10"/>
      <c r="AD405" s="10"/>
      <c r="AI405" s="10"/>
    </row>
    <row r="406" ht="15.75" customHeight="1">
      <c r="B406" s="10"/>
      <c r="K406" s="10"/>
      <c r="L406" s="10"/>
      <c r="M406" s="10"/>
      <c r="N406" s="10"/>
      <c r="O406" s="10"/>
      <c r="P406" s="10"/>
      <c r="Q406" s="10"/>
      <c r="T406" s="10"/>
      <c r="U406" s="10"/>
      <c r="V406" s="10"/>
      <c r="W406" s="10"/>
      <c r="X406" s="10"/>
      <c r="Y406" s="10"/>
      <c r="Z406" s="10"/>
      <c r="AA406" s="10"/>
      <c r="AB406" s="10"/>
      <c r="AC406" s="10"/>
      <c r="AD406" s="10"/>
      <c r="AI406" s="10"/>
    </row>
    <row r="407" ht="15.75" customHeight="1">
      <c r="B407" s="10"/>
      <c r="K407" s="10"/>
      <c r="L407" s="10"/>
      <c r="M407" s="10"/>
      <c r="N407" s="10"/>
      <c r="O407" s="10"/>
      <c r="P407" s="10"/>
      <c r="Q407" s="10"/>
      <c r="T407" s="10"/>
      <c r="U407" s="10"/>
      <c r="V407" s="10"/>
      <c r="W407" s="10"/>
      <c r="X407" s="10"/>
      <c r="Y407" s="10"/>
      <c r="Z407" s="10"/>
      <c r="AA407" s="10"/>
      <c r="AB407" s="10"/>
      <c r="AC407" s="10"/>
      <c r="AD407" s="10"/>
      <c r="AI407" s="10"/>
    </row>
    <row r="408" ht="15.75" customHeight="1">
      <c r="B408" s="10"/>
      <c r="K408" s="10"/>
      <c r="L408" s="10"/>
      <c r="M408" s="10"/>
      <c r="N408" s="10"/>
      <c r="O408" s="10"/>
      <c r="P408" s="10"/>
      <c r="Q408" s="10"/>
      <c r="T408" s="10"/>
      <c r="U408" s="10"/>
      <c r="V408" s="10"/>
      <c r="W408" s="10"/>
      <c r="X408" s="10"/>
      <c r="Y408" s="10"/>
      <c r="Z408" s="10"/>
      <c r="AA408" s="10"/>
      <c r="AB408" s="10"/>
      <c r="AC408" s="10"/>
      <c r="AD408" s="10"/>
      <c r="AI408" s="10"/>
    </row>
    <row r="409" ht="15.75" customHeight="1">
      <c r="B409" s="10"/>
      <c r="K409" s="10"/>
      <c r="L409" s="10"/>
      <c r="M409" s="10"/>
      <c r="N409" s="10"/>
      <c r="O409" s="10"/>
      <c r="P409" s="10"/>
      <c r="Q409" s="10"/>
      <c r="T409" s="10"/>
      <c r="U409" s="10"/>
      <c r="V409" s="10"/>
      <c r="W409" s="10"/>
      <c r="X409" s="10"/>
      <c r="Y409" s="10"/>
      <c r="Z409" s="10"/>
      <c r="AA409" s="10"/>
      <c r="AB409" s="10"/>
      <c r="AC409" s="10"/>
      <c r="AD409" s="10"/>
      <c r="AI409" s="10"/>
    </row>
    <row r="410" ht="15.75" customHeight="1">
      <c r="B410" s="10"/>
      <c r="K410" s="10"/>
      <c r="L410" s="10"/>
      <c r="M410" s="10"/>
      <c r="N410" s="10"/>
      <c r="O410" s="10"/>
      <c r="P410" s="10"/>
      <c r="Q410" s="10"/>
      <c r="T410" s="10"/>
      <c r="U410" s="10"/>
      <c r="V410" s="10"/>
      <c r="W410" s="10"/>
      <c r="X410" s="10"/>
      <c r="Y410" s="10"/>
      <c r="Z410" s="10"/>
      <c r="AA410" s="10"/>
      <c r="AB410" s="10"/>
      <c r="AC410" s="10"/>
      <c r="AD410" s="10"/>
      <c r="AI410" s="10"/>
    </row>
    <row r="411" ht="15.75" customHeight="1">
      <c r="B411" s="10"/>
      <c r="K411" s="10"/>
      <c r="L411" s="10"/>
      <c r="M411" s="10"/>
      <c r="N411" s="10"/>
      <c r="O411" s="10"/>
      <c r="P411" s="10"/>
      <c r="Q411" s="10"/>
      <c r="T411" s="10"/>
      <c r="U411" s="10"/>
      <c r="V411" s="10"/>
      <c r="W411" s="10"/>
      <c r="X411" s="10"/>
      <c r="Y411" s="10"/>
      <c r="Z411" s="10"/>
      <c r="AA411" s="10"/>
      <c r="AB411" s="10"/>
      <c r="AC411" s="10"/>
      <c r="AD411" s="10"/>
      <c r="AI411" s="10"/>
    </row>
    <row r="412" ht="15.75" customHeight="1">
      <c r="B412" s="10"/>
      <c r="K412" s="10"/>
      <c r="L412" s="10"/>
      <c r="M412" s="10"/>
      <c r="N412" s="10"/>
      <c r="O412" s="10"/>
      <c r="P412" s="10"/>
      <c r="Q412" s="10"/>
      <c r="T412" s="10"/>
      <c r="U412" s="10"/>
      <c r="V412" s="10"/>
      <c r="W412" s="10"/>
      <c r="X412" s="10"/>
      <c r="Y412" s="10"/>
      <c r="Z412" s="10"/>
      <c r="AA412" s="10"/>
      <c r="AB412" s="10"/>
      <c r="AC412" s="10"/>
      <c r="AD412" s="10"/>
      <c r="AI412" s="10"/>
    </row>
    <row r="413" ht="15.75" customHeight="1">
      <c r="B413" s="10"/>
      <c r="K413" s="10"/>
      <c r="L413" s="10"/>
      <c r="M413" s="10"/>
      <c r="N413" s="10"/>
      <c r="O413" s="10"/>
      <c r="P413" s="10"/>
      <c r="Q413" s="10"/>
      <c r="T413" s="10"/>
      <c r="U413" s="10"/>
      <c r="V413" s="10"/>
      <c r="W413" s="10"/>
      <c r="X413" s="10"/>
      <c r="Y413" s="10"/>
      <c r="Z413" s="10"/>
      <c r="AA413" s="10"/>
      <c r="AB413" s="10"/>
      <c r="AC413" s="10"/>
      <c r="AD413" s="10"/>
      <c r="AI413" s="10"/>
    </row>
    <row r="414" ht="15.75" customHeight="1">
      <c r="B414" s="10"/>
      <c r="K414" s="10"/>
      <c r="L414" s="10"/>
      <c r="M414" s="10"/>
      <c r="N414" s="10"/>
      <c r="O414" s="10"/>
      <c r="P414" s="10"/>
      <c r="Q414" s="10"/>
      <c r="T414" s="10"/>
      <c r="U414" s="10"/>
      <c r="V414" s="10"/>
      <c r="W414" s="10"/>
      <c r="X414" s="10"/>
      <c r="Y414" s="10"/>
      <c r="Z414" s="10"/>
      <c r="AA414" s="10"/>
      <c r="AB414" s="10"/>
      <c r="AC414" s="10"/>
      <c r="AD414" s="10"/>
      <c r="AI414" s="10"/>
    </row>
    <row r="415" ht="15.75" customHeight="1">
      <c r="B415" s="10"/>
      <c r="K415" s="10"/>
      <c r="L415" s="10"/>
      <c r="M415" s="10"/>
      <c r="N415" s="10"/>
      <c r="O415" s="10"/>
      <c r="P415" s="10"/>
      <c r="Q415" s="10"/>
      <c r="T415" s="10"/>
      <c r="U415" s="10"/>
      <c r="V415" s="10"/>
      <c r="W415" s="10"/>
      <c r="X415" s="10"/>
      <c r="Y415" s="10"/>
      <c r="Z415" s="10"/>
      <c r="AA415" s="10"/>
      <c r="AB415" s="10"/>
      <c r="AC415" s="10"/>
      <c r="AD415" s="10"/>
      <c r="AI415" s="10"/>
    </row>
    <row r="416" ht="15.75" customHeight="1">
      <c r="B416" s="10"/>
      <c r="K416" s="10"/>
      <c r="L416" s="10"/>
      <c r="M416" s="10"/>
      <c r="N416" s="10"/>
      <c r="O416" s="10"/>
      <c r="P416" s="10"/>
      <c r="Q416" s="10"/>
      <c r="T416" s="10"/>
      <c r="U416" s="10"/>
      <c r="V416" s="10"/>
      <c r="W416" s="10"/>
      <c r="X416" s="10"/>
      <c r="Y416" s="10"/>
      <c r="Z416" s="10"/>
      <c r="AA416" s="10"/>
      <c r="AB416" s="10"/>
      <c r="AC416" s="10"/>
      <c r="AD416" s="10"/>
      <c r="AI416" s="10"/>
    </row>
    <row r="417" ht="15.75" customHeight="1">
      <c r="B417" s="10"/>
      <c r="K417" s="10"/>
      <c r="L417" s="10"/>
      <c r="M417" s="10"/>
      <c r="N417" s="10"/>
      <c r="O417" s="10"/>
      <c r="P417" s="10"/>
      <c r="Q417" s="10"/>
      <c r="T417" s="10"/>
      <c r="U417" s="10"/>
      <c r="V417" s="10"/>
      <c r="W417" s="10"/>
      <c r="X417" s="10"/>
      <c r="Y417" s="10"/>
      <c r="Z417" s="10"/>
      <c r="AA417" s="10"/>
      <c r="AB417" s="10"/>
      <c r="AC417" s="10"/>
      <c r="AD417" s="10"/>
      <c r="AI417" s="10"/>
    </row>
    <row r="418" ht="15.75" customHeight="1">
      <c r="B418" s="10"/>
      <c r="K418" s="10"/>
      <c r="L418" s="10"/>
      <c r="M418" s="10"/>
      <c r="N418" s="10"/>
      <c r="O418" s="10"/>
      <c r="P418" s="10"/>
      <c r="Q418" s="10"/>
      <c r="T418" s="10"/>
      <c r="U418" s="10"/>
      <c r="V418" s="10"/>
      <c r="W418" s="10"/>
      <c r="X418" s="10"/>
      <c r="Y418" s="10"/>
      <c r="Z418" s="10"/>
      <c r="AA418" s="10"/>
      <c r="AB418" s="10"/>
      <c r="AC418" s="10"/>
      <c r="AD418" s="10"/>
      <c r="AI418" s="10"/>
    </row>
    <row r="419" ht="15.75" customHeight="1">
      <c r="B419" s="10"/>
      <c r="K419" s="10"/>
      <c r="L419" s="10"/>
      <c r="M419" s="10"/>
      <c r="N419" s="10"/>
      <c r="O419" s="10"/>
      <c r="P419" s="10"/>
      <c r="Q419" s="10"/>
      <c r="T419" s="10"/>
      <c r="U419" s="10"/>
      <c r="V419" s="10"/>
      <c r="W419" s="10"/>
      <c r="X419" s="10"/>
      <c r="Y419" s="10"/>
      <c r="Z419" s="10"/>
      <c r="AA419" s="10"/>
      <c r="AB419" s="10"/>
      <c r="AC419" s="10"/>
      <c r="AD419" s="10"/>
      <c r="AI419" s="10"/>
    </row>
    <row r="420" ht="15.75" customHeight="1">
      <c r="B420" s="10"/>
      <c r="K420" s="10"/>
      <c r="L420" s="10"/>
      <c r="M420" s="10"/>
      <c r="N420" s="10"/>
      <c r="O420" s="10"/>
      <c r="P420" s="10"/>
      <c r="Q420" s="10"/>
      <c r="T420" s="10"/>
      <c r="U420" s="10"/>
      <c r="V420" s="10"/>
      <c r="W420" s="10"/>
      <c r="X420" s="10"/>
      <c r="Y420" s="10"/>
      <c r="Z420" s="10"/>
      <c r="AA420" s="10"/>
      <c r="AB420" s="10"/>
      <c r="AC420" s="10"/>
      <c r="AD420" s="10"/>
      <c r="AI420" s="10"/>
    </row>
    <row r="421" ht="15.75" customHeight="1">
      <c r="B421" s="10"/>
      <c r="K421" s="10"/>
      <c r="L421" s="10"/>
      <c r="M421" s="10"/>
      <c r="N421" s="10"/>
      <c r="O421" s="10"/>
      <c r="P421" s="10"/>
      <c r="Q421" s="10"/>
      <c r="T421" s="10"/>
      <c r="U421" s="10"/>
      <c r="V421" s="10"/>
      <c r="W421" s="10"/>
      <c r="X421" s="10"/>
      <c r="Y421" s="10"/>
      <c r="Z421" s="10"/>
      <c r="AA421" s="10"/>
      <c r="AB421" s="10"/>
      <c r="AC421" s="10"/>
      <c r="AD421" s="10"/>
      <c r="AI421" s="10"/>
    </row>
    <row r="422" ht="15.75" customHeight="1">
      <c r="B422" s="10"/>
      <c r="K422" s="10"/>
      <c r="L422" s="10"/>
      <c r="M422" s="10"/>
      <c r="N422" s="10"/>
      <c r="O422" s="10"/>
      <c r="P422" s="10"/>
      <c r="Q422" s="10"/>
      <c r="T422" s="10"/>
      <c r="U422" s="10"/>
      <c r="V422" s="10"/>
      <c r="W422" s="10"/>
      <c r="X422" s="10"/>
      <c r="Y422" s="10"/>
      <c r="Z422" s="10"/>
      <c r="AA422" s="10"/>
      <c r="AB422" s="10"/>
      <c r="AC422" s="10"/>
      <c r="AD422" s="10"/>
      <c r="AI422" s="10"/>
    </row>
    <row r="423" ht="15.75" customHeight="1">
      <c r="B423" s="10"/>
      <c r="K423" s="10"/>
      <c r="L423" s="10"/>
      <c r="M423" s="10"/>
      <c r="N423" s="10"/>
      <c r="O423" s="10"/>
      <c r="P423" s="10"/>
      <c r="Q423" s="10"/>
      <c r="T423" s="10"/>
      <c r="U423" s="10"/>
      <c r="V423" s="10"/>
      <c r="W423" s="10"/>
      <c r="X423" s="10"/>
      <c r="Y423" s="10"/>
      <c r="Z423" s="10"/>
      <c r="AA423" s="10"/>
      <c r="AB423" s="10"/>
      <c r="AC423" s="10"/>
      <c r="AD423" s="10"/>
      <c r="AI423" s="10"/>
    </row>
    <row r="424" ht="15.75" customHeight="1">
      <c r="B424" s="10"/>
      <c r="K424" s="10"/>
      <c r="L424" s="10"/>
      <c r="M424" s="10"/>
      <c r="N424" s="10"/>
      <c r="O424" s="10"/>
      <c r="P424" s="10"/>
      <c r="Q424" s="10"/>
      <c r="T424" s="10"/>
      <c r="U424" s="10"/>
      <c r="V424" s="10"/>
      <c r="W424" s="10"/>
      <c r="X424" s="10"/>
      <c r="Y424" s="10"/>
      <c r="Z424" s="10"/>
      <c r="AA424" s="10"/>
      <c r="AB424" s="10"/>
      <c r="AC424" s="10"/>
      <c r="AD424" s="10"/>
      <c r="AI424" s="10"/>
    </row>
    <row r="425" ht="15.75" customHeight="1">
      <c r="B425" s="10"/>
      <c r="K425" s="10"/>
      <c r="L425" s="10"/>
      <c r="M425" s="10"/>
      <c r="N425" s="10"/>
      <c r="O425" s="10"/>
      <c r="P425" s="10"/>
      <c r="Q425" s="10"/>
      <c r="T425" s="10"/>
      <c r="U425" s="10"/>
      <c r="V425" s="10"/>
      <c r="W425" s="10"/>
      <c r="X425" s="10"/>
      <c r="Y425" s="10"/>
      <c r="Z425" s="10"/>
      <c r="AA425" s="10"/>
      <c r="AB425" s="10"/>
      <c r="AC425" s="10"/>
      <c r="AD425" s="10"/>
      <c r="AI425" s="10"/>
    </row>
    <row r="426" ht="15.75" customHeight="1">
      <c r="B426" s="10"/>
      <c r="K426" s="10"/>
      <c r="L426" s="10"/>
      <c r="M426" s="10"/>
      <c r="N426" s="10"/>
      <c r="O426" s="10"/>
      <c r="P426" s="10"/>
      <c r="Q426" s="10"/>
      <c r="T426" s="10"/>
      <c r="U426" s="10"/>
      <c r="V426" s="10"/>
      <c r="W426" s="10"/>
      <c r="X426" s="10"/>
      <c r="Y426" s="10"/>
      <c r="Z426" s="10"/>
      <c r="AA426" s="10"/>
      <c r="AB426" s="10"/>
      <c r="AC426" s="10"/>
      <c r="AD426" s="10"/>
      <c r="AI426" s="10"/>
    </row>
    <row r="427" ht="15.75" customHeight="1">
      <c r="B427" s="10"/>
      <c r="K427" s="10"/>
      <c r="L427" s="10"/>
      <c r="M427" s="10"/>
      <c r="N427" s="10"/>
      <c r="O427" s="10"/>
      <c r="P427" s="10"/>
      <c r="Q427" s="10"/>
      <c r="T427" s="10"/>
      <c r="U427" s="10"/>
      <c r="V427" s="10"/>
      <c r="W427" s="10"/>
      <c r="X427" s="10"/>
      <c r="Y427" s="10"/>
      <c r="Z427" s="10"/>
      <c r="AA427" s="10"/>
      <c r="AB427" s="10"/>
      <c r="AC427" s="10"/>
      <c r="AD427" s="10"/>
      <c r="AI427" s="10"/>
    </row>
    <row r="428" ht="15.75" customHeight="1">
      <c r="B428" s="10"/>
      <c r="K428" s="10"/>
      <c r="L428" s="10"/>
      <c r="M428" s="10"/>
      <c r="N428" s="10"/>
      <c r="O428" s="10"/>
      <c r="P428" s="10"/>
      <c r="Q428" s="10"/>
      <c r="T428" s="10"/>
      <c r="U428" s="10"/>
      <c r="V428" s="10"/>
      <c r="W428" s="10"/>
      <c r="X428" s="10"/>
      <c r="Y428" s="10"/>
      <c r="Z428" s="10"/>
      <c r="AA428" s="10"/>
      <c r="AB428" s="10"/>
      <c r="AC428" s="10"/>
      <c r="AD428" s="10"/>
      <c r="AI428" s="10"/>
    </row>
    <row r="429" ht="15.75" customHeight="1">
      <c r="B429" s="10"/>
      <c r="K429" s="10"/>
      <c r="L429" s="10"/>
      <c r="M429" s="10"/>
      <c r="N429" s="10"/>
      <c r="O429" s="10"/>
      <c r="P429" s="10"/>
      <c r="Q429" s="10"/>
      <c r="T429" s="10"/>
      <c r="U429" s="10"/>
      <c r="V429" s="10"/>
      <c r="W429" s="10"/>
      <c r="X429" s="10"/>
      <c r="Y429" s="10"/>
      <c r="Z429" s="10"/>
      <c r="AA429" s="10"/>
      <c r="AB429" s="10"/>
      <c r="AC429" s="10"/>
      <c r="AD429" s="10"/>
      <c r="AI429" s="10"/>
    </row>
    <row r="430" ht="15.75" customHeight="1">
      <c r="B430" s="10"/>
      <c r="K430" s="10"/>
      <c r="L430" s="10"/>
      <c r="M430" s="10"/>
      <c r="N430" s="10"/>
      <c r="O430" s="10"/>
      <c r="P430" s="10"/>
      <c r="Q430" s="10"/>
      <c r="T430" s="10"/>
      <c r="U430" s="10"/>
      <c r="V430" s="10"/>
      <c r="W430" s="10"/>
      <c r="X430" s="10"/>
      <c r="Y430" s="10"/>
      <c r="Z430" s="10"/>
      <c r="AA430" s="10"/>
      <c r="AB430" s="10"/>
      <c r="AC430" s="10"/>
      <c r="AD430" s="10"/>
      <c r="AI430" s="10"/>
    </row>
    <row r="431" ht="15.75" customHeight="1">
      <c r="B431" s="10"/>
      <c r="K431" s="10"/>
      <c r="L431" s="10"/>
      <c r="M431" s="10"/>
      <c r="N431" s="10"/>
      <c r="O431" s="10"/>
      <c r="P431" s="10"/>
      <c r="Q431" s="10"/>
      <c r="T431" s="10"/>
      <c r="U431" s="10"/>
      <c r="V431" s="10"/>
      <c r="W431" s="10"/>
      <c r="X431" s="10"/>
      <c r="Y431" s="10"/>
      <c r="Z431" s="10"/>
      <c r="AA431" s="10"/>
      <c r="AB431" s="10"/>
      <c r="AC431" s="10"/>
      <c r="AD431" s="10"/>
      <c r="AI431" s="10"/>
    </row>
    <row r="432" ht="15.75" customHeight="1">
      <c r="B432" s="10"/>
      <c r="K432" s="10"/>
      <c r="L432" s="10"/>
      <c r="M432" s="10"/>
      <c r="N432" s="10"/>
      <c r="O432" s="10"/>
      <c r="P432" s="10"/>
      <c r="Q432" s="10"/>
      <c r="T432" s="10"/>
      <c r="U432" s="10"/>
      <c r="V432" s="10"/>
      <c r="W432" s="10"/>
      <c r="X432" s="10"/>
      <c r="Y432" s="10"/>
      <c r="Z432" s="10"/>
      <c r="AA432" s="10"/>
      <c r="AB432" s="10"/>
      <c r="AC432" s="10"/>
      <c r="AD432" s="10"/>
      <c r="AI432" s="10"/>
    </row>
    <row r="433" ht="15.75" customHeight="1">
      <c r="B433" s="10"/>
      <c r="K433" s="10"/>
      <c r="L433" s="10"/>
      <c r="M433" s="10"/>
      <c r="N433" s="10"/>
      <c r="O433" s="10"/>
      <c r="P433" s="10"/>
      <c r="Q433" s="10"/>
      <c r="T433" s="10"/>
      <c r="U433" s="10"/>
      <c r="V433" s="10"/>
      <c r="W433" s="10"/>
      <c r="X433" s="10"/>
      <c r="Y433" s="10"/>
      <c r="Z433" s="10"/>
      <c r="AA433" s="10"/>
      <c r="AB433" s="10"/>
      <c r="AC433" s="10"/>
      <c r="AD433" s="10"/>
      <c r="AI433" s="10"/>
    </row>
    <row r="434" ht="15.75" customHeight="1">
      <c r="B434" s="10"/>
      <c r="K434" s="10"/>
      <c r="L434" s="10"/>
      <c r="M434" s="10"/>
      <c r="N434" s="10"/>
      <c r="O434" s="10"/>
      <c r="P434" s="10"/>
      <c r="Q434" s="10"/>
      <c r="T434" s="10"/>
      <c r="U434" s="10"/>
      <c r="V434" s="10"/>
      <c r="W434" s="10"/>
      <c r="X434" s="10"/>
      <c r="Y434" s="10"/>
      <c r="Z434" s="10"/>
      <c r="AA434" s="10"/>
      <c r="AB434" s="10"/>
      <c r="AC434" s="10"/>
      <c r="AD434" s="10"/>
      <c r="AI434" s="10"/>
    </row>
    <row r="435" ht="15.75" customHeight="1">
      <c r="B435" s="10"/>
      <c r="K435" s="10"/>
      <c r="L435" s="10"/>
      <c r="M435" s="10"/>
      <c r="N435" s="10"/>
      <c r="O435" s="10"/>
      <c r="P435" s="10"/>
      <c r="Q435" s="10"/>
      <c r="T435" s="10"/>
      <c r="U435" s="10"/>
      <c r="V435" s="10"/>
      <c r="W435" s="10"/>
      <c r="X435" s="10"/>
      <c r="Y435" s="10"/>
      <c r="Z435" s="10"/>
      <c r="AA435" s="10"/>
      <c r="AB435" s="10"/>
      <c r="AC435" s="10"/>
      <c r="AD435" s="10"/>
      <c r="AI435" s="10"/>
    </row>
    <row r="436" ht="15.75" customHeight="1">
      <c r="B436" s="10"/>
      <c r="K436" s="10"/>
      <c r="L436" s="10"/>
      <c r="M436" s="10"/>
      <c r="N436" s="10"/>
      <c r="O436" s="10"/>
      <c r="P436" s="10"/>
      <c r="Q436" s="10"/>
      <c r="T436" s="10"/>
      <c r="U436" s="10"/>
      <c r="V436" s="10"/>
      <c r="W436" s="10"/>
      <c r="X436" s="10"/>
      <c r="Y436" s="10"/>
      <c r="Z436" s="10"/>
      <c r="AA436" s="10"/>
      <c r="AB436" s="10"/>
      <c r="AC436" s="10"/>
      <c r="AD436" s="10"/>
      <c r="AI436" s="10"/>
    </row>
    <row r="437" ht="15.75" customHeight="1">
      <c r="B437" s="10"/>
      <c r="K437" s="10"/>
      <c r="L437" s="10"/>
      <c r="M437" s="10"/>
      <c r="N437" s="10"/>
      <c r="O437" s="10"/>
      <c r="P437" s="10"/>
      <c r="Q437" s="10"/>
      <c r="T437" s="10"/>
      <c r="U437" s="10"/>
      <c r="V437" s="10"/>
      <c r="W437" s="10"/>
      <c r="X437" s="10"/>
      <c r="Y437" s="10"/>
      <c r="Z437" s="10"/>
      <c r="AA437" s="10"/>
      <c r="AB437" s="10"/>
      <c r="AC437" s="10"/>
      <c r="AD437" s="10"/>
      <c r="AI437" s="10"/>
    </row>
    <row r="438" ht="15.75" customHeight="1">
      <c r="B438" s="10"/>
      <c r="K438" s="10"/>
      <c r="L438" s="10"/>
      <c r="M438" s="10"/>
      <c r="N438" s="10"/>
      <c r="O438" s="10"/>
      <c r="P438" s="10"/>
      <c r="Q438" s="10"/>
      <c r="T438" s="10"/>
      <c r="U438" s="10"/>
      <c r="V438" s="10"/>
      <c r="W438" s="10"/>
      <c r="X438" s="10"/>
      <c r="Y438" s="10"/>
      <c r="Z438" s="10"/>
      <c r="AA438" s="10"/>
      <c r="AB438" s="10"/>
      <c r="AC438" s="10"/>
      <c r="AD438" s="10"/>
      <c r="AI438" s="10"/>
    </row>
    <row r="439" ht="15.75" customHeight="1">
      <c r="B439" s="10"/>
      <c r="K439" s="10"/>
      <c r="L439" s="10"/>
      <c r="M439" s="10"/>
      <c r="N439" s="10"/>
      <c r="O439" s="10"/>
      <c r="P439" s="10"/>
      <c r="Q439" s="10"/>
      <c r="T439" s="10"/>
      <c r="U439" s="10"/>
      <c r="V439" s="10"/>
      <c r="W439" s="10"/>
      <c r="X439" s="10"/>
      <c r="Y439" s="10"/>
      <c r="Z439" s="10"/>
      <c r="AA439" s="10"/>
      <c r="AB439" s="10"/>
      <c r="AC439" s="10"/>
      <c r="AD439" s="10"/>
      <c r="AI439" s="10"/>
    </row>
    <row r="440" ht="15.75" customHeight="1">
      <c r="B440" s="10"/>
      <c r="K440" s="10"/>
      <c r="L440" s="10"/>
      <c r="M440" s="10"/>
      <c r="N440" s="10"/>
      <c r="O440" s="10"/>
      <c r="P440" s="10"/>
      <c r="Q440" s="10"/>
      <c r="T440" s="10"/>
      <c r="U440" s="10"/>
      <c r="V440" s="10"/>
      <c r="W440" s="10"/>
      <c r="X440" s="10"/>
      <c r="Y440" s="10"/>
      <c r="Z440" s="10"/>
      <c r="AA440" s="10"/>
      <c r="AB440" s="10"/>
      <c r="AC440" s="10"/>
      <c r="AD440" s="10"/>
      <c r="AI440" s="10"/>
    </row>
    <row r="441" ht="15.75" customHeight="1">
      <c r="B441" s="10"/>
      <c r="K441" s="10"/>
      <c r="L441" s="10"/>
      <c r="M441" s="10"/>
      <c r="N441" s="10"/>
      <c r="O441" s="10"/>
      <c r="P441" s="10"/>
      <c r="Q441" s="10"/>
      <c r="T441" s="10"/>
      <c r="U441" s="10"/>
      <c r="V441" s="10"/>
      <c r="W441" s="10"/>
      <c r="X441" s="10"/>
      <c r="Y441" s="10"/>
      <c r="Z441" s="10"/>
      <c r="AA441" s="10"/>
      <c r="AB441" s="10"/>
      <c r="AC441" s="10"/>
      <c r="AD441" s="10"/>
      <c r="AI441" s="10"/>
    </row>
    <row r="442" ht="15.75" customHeight="1">
      <c r="B442" s="10"/>
      <c r="K442" s="10"/>
      <c r="L442" s="10"/>
      <c r="M442" s="10"/>
      <c r="N442" s="10"/>
      <c r="O442" s="10"/>
      <c r="P442" s="10"/>
      <c r="Q442" s="10"/>
      <c r="T442" s="10"/>
      <c r="U442" s="10"/>
      <c r="V442" s="10"/>
      <c r="W442" s="10"/>
      <c r="X442" s="10"/>
      <c r="Y442" s="10"/>
      <c r="Z442" s="10"/>
      <c r="AA442" s="10"/>
      <c r="AB442" s="10"/>
      <c r="AC442" s="10"/>
      <c r="AD442" s="10"/>
      <c r="AI442" s="10"/>
    </row>
    <row r="443" ht="15.75" customHeight="1">
      <c r="B443" s="10"/>
      <c r="K443" s="10"/>
      <c r="L443" s="10"/>
      <c r="M443" s="10"/>
      <c r="N443" s="10"/>
      <c r="O443" s="10"/>
      <c r="P443" s="10"/>
      <c r="Q443" s="10"/>
      <c r="T443" s="10"/>
      <c r="U443" s="10"/>
      <c r="V443" s="10"/>
      <c r="W443" s="10"/>
      <c r="X443" s="10"/>
      <c r="Y443" s="10"/>
      <c r="Z443" s="10"/>
      <c r="AA443" s="10"/>
      <c r="AB443" s="10"/>
      <c r="AC443" s="10"/>
      <c r="AD443" s="10"/>
      <c r="AI443" s="10"/>
    </row>
    <row r="444" ht="15.75" customHeight="1">
      <c r="B444" s="10"/>
      <c r="K444" s="10"/>
      <c r="L444" s="10"/>
      <c r="M444" s="10"/>
      <c r="N444" s="10"/>
      <c r="O444" s="10"/>
      <c r="P444" s="10"/>
      <c r="Q444" s="10"/>
      <c r="T444" s="10"/>
      <c r="U444" s="10"/>
      <c r="V444" s="10"/>
      <c r="W444" s="10"/>
      <c r="X444" s="10"/>
      <c r="Y444" s="10"/>
      <c r="Z444" s="10"/>
      <c r="AA444" s="10"/>
      <c r="AB444" s="10"/>
      <c r="AC444" s="10"/>
      <c r="AD444" s="10"/>
      <c r="AI444" s="10"/>
    </row>
    <row r="445" ht="15.75" customHeight="1">
      <c r="B445" s="10"/>
      <c r="K445" s="10"/>
      <c r="L445" s="10"/>
      <c r="M445" s="10"/>
      <c r="N445" s="10"/>
      <c r="O445" s="10"/>
      <c r="P445" s="10"/>
      <c r="Q445" s="10"/>
      <c r="T445" s="10"/>
      <c r="U445" s="10"/>
      <c r="V445" s="10"/>
      <c r="W445" s="10"/>
      <c r="X445" s="10"/>
      <c r="Y445" s="10"/>
      <c r="Z445" s="10"/>
      <c r="AA445" s="10"/>
      <c r="AB445" s="10"/>
      <c r="AC445" s="10"/>
      <c r="AD445" s="10"/>
      <c r="AI445" s="10"/>
    </row>
    <row r="446" ht="15.75" customHeight="1">
      <c r="B446" s="10"/>
      <c r="K446" s="10"/>
      <c r="L446" s="10"/>
      <c r="M446" s="10"/>
      <c r="N446" s="10"/>
      <c r="O446" s="10"/>
      <c r="P446" s="10"/>
      <c r="Q446" s="10"/>
      <c r="T446" s="10"/>
      <c r="U446" s="10"/>
      <c r="V446" s="10"/>
      <c r="W446" s="10"/>
      <c r="X446" s="10"/>
      <c r="Y446" s="10"/>
      <c r="Z446" s="10"/>
      <c r="AA446" s="10"/>
      <c r="AB446" s="10"/>
      <c r="AC446" s="10"/>
      <c r="AD446" s="10"/>
      <c r="AI446" s="10"/>
    </row>
    <row r="447" ht="15.75" customHeight="1">
      <c r="B447" s="10"/>
      <c r="K447" s="10"/>
      <c r="L447" s="10"/>
      <c r="M447" s="10"/>
      <c r="N447" s="10"/>
      <c r="O447" s="10"/>
      <c r="P447" s="10"/>
      <c r="Q447" s="10"/>
      <c r="T447" s="10"/>
      <c r="U447" s="10"/>
      <c r="V447" s="10"/>
      <c r="W447" s="10"/>
      <c r="X447" s="10"/>
      <c r="Y447" s="10"/>
      <c r="Z447" s="10"/>
      <c r="AA447" s="10"/>
      <c r="AB447" s="10"/>
      <c r="AC447" s="10"/>
      <c r="AD447" s="10"/>
      <c r="AI447" s="10"/>
    </row>
    <row r="448" ht="15.75" customHeight="1">
      <c r="B448" s="10"/>
      <c r="K448" s="10"/>
      <c r="L448" s="10"/>
      <c r="M448" s="10"/>
      <c r="N448" s="10"/>
      <c r="O448" s="10"/>
      <c r="P448" s="10"/>
      <c r="Q448" s="10"/>
      <c r="T448" s="10"/>
      <c r="U448" s="10"/>
      <c r="V448" s="10"/>
      <c r="W448" s="10"/>
      <c r="X448" s="10"/>
      <c r="Y448" s="10"/>
      <c r="Z448" s="10"/>
      <c r="AA448" s="10"/>
      <c r="AB448" s="10"/>
      <c r="AC448" s="10"/>
      <c r="AD448" s="10"/>
      <c r="AI448" s="10"/>
    </row>
    <row r="449" ht="15.75" customHeight="1">
      <c r="B449" s="10"/>
      <c r="K449" s="10"/>
      <c r="L449" s="10"/>
      <c r="M449" s="10"/>
      <c r="N449" s="10"/>
      <c r="O449" s="10"/>
      <c r="P449" s="10"/>
      <c r="Q449" s="10"/>
      <c r="T449" s="10"/>
      <c r="U449" s="10"/>
      <c r="V449" s="10"/>
      <c r="W449" s="10"/>
      <c r="X449" s="10"/>
      <c r="Y449" s="10"/>
      <c r="Z449" s="10"/>
      <c r="AA449" s="10"/>
      <c r="AB449" s="10"/>
      <c r="AC449" s="10"/>
      <c r="AD449" s="10"/>
      <c r="AI449" s="10"/>
    </row>
    <row r="450" ht="15.75" customHeight="1">
      <c r="B450" s="10"/>
      <c r="K450" s="10"/>
      <c r="L450" s="10"/>
      <c r="M450" s="10"/>
      <c r="N450" s="10"/>
      <c r="O450" s="10"/>
      <c r="P450" s="10"/>
      <c r="Q450" s="10"/>
      <c r="T450" s="10"/>
      <c r="U450" s="10"/>
      <c r="V450" s="10"/>
      <c r="W450" s="10"/>
      <c r="X450" s="10"/>
      <c r="Y450" s="10"/>
      <c r="Z450" s="10"/>
      <c r="AA450" s="10"/>
      <c r="AB450" s="10"/>
      <c r="AC450" s="10"/>
      <c r="AD450" s="10"/>
      <c r="AI450" s="10"/>
    </row>
    <row r="451" ht="15.75" customHeight="1">
      <c r="B451" s="10"/>
      <c r="K451" s="10"/>
      <c r="L451" s="10"/>
      <c r="M451" s="10"/>
      <c r="N451" s="10"/>
      <c r="O451" s="10"/>
      <c r="P451" s="10"/>
      <c r="Q451" s="10"/>
      <c r="T451" s="10"/>
      <c r="U451" s="10"/>
      <c r="V451" s="10"/>
      <c r="W451" s="10"/>
      <c r="X451" s="10"/>
      <c r="Y451" s="10"/>
      <c r="Z451" s="10"/>
      <c r="AA451" s="10"/>
      <c r="AB451" s="10"/>
      <c r="AC451" s="10"/>
      <c r="AD451" s="10"/>
      <c r="AI451" s="10"/>
    </row>
    <row r="452" ht="15.75" customHeight="1">
      <c r="B452" s="10"/>
      <c r="K452" s="10"/>
      <c r="L452" s="10"/>
      <c r="M452" s="10"/>
      <c r="N452" s="10"/>
      <c r="O452" s="10"/>
      <c r="P452" s="10"/>
      <c r="Q452" s="10"/>
      <c r="T452" s="10"/>
      <c r="U452" s="10"/>
      <c r="V452" s="10"/>
      <c r="W452" s="10"/>
      <c r="X452" s="10"/>
      <c r="Y452" s="10"/>
      <c r="Z452" s="10"/>
      <c r="AA452" s="10"/>
      <c r="AB452" s="10"/>
      <c r="AC452" s="10"/>
      <c r="AD452" s="10"/>
      <c r="AI452" s="10"/>
    </row>
    <row r="453" ht="15.75" customHeight="1">
      <c r="B453" s="10"/>
      <c r="K453" s="10"/>
      <c r="L453" s="10"/>
      <c r="M453" s="10"/>
      <c r="N453" s="10"/>
      <c r="O453" s="10"/>
      <c r="P453" s="10"/>
      <c r="Q453" s="10"/>
      <c r="T453" s="10"/>
      <c r="U453" s="10"/>
      <c r="V453" s="10"/>
      <c r="W453" s="10"/>
      <c r="X453" s="10"/>
      <c r="Y453" s="10"/>
      <c r="Z453" s="10"/>
      <c r="AA453" s="10"/>
      <c r="AB453" s="10"/>
      <c r="AC453" s="10"/>
      <c r="AD453" s="10"/>
      <c r="AI453" s="10"/>
    </row>
    <row r="454" ht="15.75" customHeight="1">
      <c r="B454" s="10"/>
      <c r="K454" s="10"/>
      <c r="L454" s="10"/>
      <c r="M454" s="10"/>
      <c r="N454" s="10"/>
      <c r="O454" s="10"/>
      <c r="P454" s="10"/>
      <c r="Q454" s="10"/>
      <c r="T454" s="10"/>
      <c r="U454" s="10"/>
      <c r="V454" s="10"/>
      <c r="W454" s="10"/>
      <c r="X454" s="10"/>
      <c r="Y454" s="10"/>
      <c r="Z454" s="10"/>
      <c r="AA454" s="10"/>
      <c r="AB454" s="10"/>
      <c r="AC454" s="10"/>
      <c r="AD454" s="10"/>
      <c r="AI454" s="10"/>
    </row>
    <row r="455" ht="15.75" customHeight="1">
      <c r="B455" s="10"/>
      <c r="K455" s="10"/>
      <c r="L455" s="10"/>
      <c r="M455" s="10"/>
      <c r="N455" s="10"/>
      <c r="O455" s="10"/>
      <c r="P455" s="10"/>
      <c r="Q455" s="10"/>
      <c r="T455" s="10"/>
      <c r="U455" s="10"/>
      <c r="V455" s="10"/>
      <c r="W455" s="10"/>
      <c r="X455" s="10"/>
      <c r="Y455" s="10"/>
      <c r="Z455" s="10"/>
      <c r="AA455" s="10"/>
      <c r="AB455" s="10"/>
      <c r="AC455" s="10"/>
      <c r="AD455" s="10"/>
      <c r="AI455" s="10"/>
    </row>
    <row r="456" ht="15.75" customHeight="1">
      <c r="B456" s="10"/>
      <c r="K456" s="10"/>
      <c r="L456" s="10"/>
      <c r="M456" s="10"/>
      <c r="N456" s="10"/>
      <c r="O456" s="10"/>
      <c r="P456" s="10"/>
      <c r="Q456" s="10"/>
      <c r="T456" s="10"/>
      <c r="U456" s="10"/>
      <c r="V456" s="10"/>
      <c r="W456" s="10"/>
      <c r="X456" s="10"/>
      <c r="Y456" s="10"/>
      <c r="Z456" s="10"/>
      <c r="AA456" s="10"/>
      <c r="AB456" s="10"/>
      <c r="AC456" s="10"/>
      <c r="AD456" s="10"/>
      <c r="AI456" s="10"/>
    </row>
    <row r="457" ht="15.75" customHeight="1">
      <c r="B457" s="10"/>
      <c r="K457" s="10"/>
      <c r="L457" s="10"/>
      <c r="M457" s="10"/>
      <c r="N457" s="10"/>
      <c r="O457" s="10"/>
      <c r="P457" s="10"/>
      <c r="Q457" s="10"/>
      <c r="T457" s="10"/>
      <c r="U457" s="10"/>
      <c r="V457" s="10"/>
      <c r="W457" s="10"/>
      <c r="X457" s="10"/>
      <c r="Y457" s="10"/>
      <c r="Z457" s="10"/>
      <c r="AA457" s="10"/>
      <c r="AB457" s="10"/>
      <c r="AC457" s="10"/>
      <c r="AD457" s="10"/>
      <c r="AI457" s="10"/>
    </row>
    <row r="458" ht="15.75" customHeight="1">
      <c r="B458" s="10"/>
      <c r="K458" s="10"/>
      <c r="L458" s="10"/>
      <c r="M458" s="10"/>
      <c r="N458" s="10"/>
      <c r="O458" s="10"/>
      <c r="P458" s="10"/>
      <c r="Q458" s="10"/>
      <c r="T458" s="10"/>
      <c r="U458" s="10"/>
      <c r="V458" s="10"/>
      <c r="W458" s="10"/>
      <c r="X458" s="10"/>
      <c r="Y458" s="10"/>
      <c r="Z458" s="10"/>
      <c r="AA458" s="10"/>
      <c r="AB458" s="10"/>
      <c r="AC458" s="10"/>
      <c r="AD458" s="10"/>
      <c r="AI458" s="10"/>
    </row>
    <row r="459" ht="15.75" customHeight="1">
      <c r="B459" s="10"/>
      <c r="K459" s="10"/>
      <c r="L459" s="10"/>
      <c r="M459" s="10"/>
      <c r="N459" s="10"/>
      <c r="O459" s="10"/>
      <c r="P459" s="10"/>
      <c r="Q459" s="10"/>
      <c r="T459" s="10"/>
      <c r="U459" s="10"/>
      <c r="V459" s="10"/>
      <c r="W459" s="10"/>
      <c r="X459" s="10"/>
      <c r="Y459" s="10"/>
      <c r="Z459" s="10"/>
      <c r="AA459" s="10"/>
      <c r="AB459" s="10"/>
      <c r="AC459" s="10"/>
      <c r="AD459" s="10"/>
      <c r="AI459" s="10"/>
    </row>
    <row r="460" ht="15.75" customHeight="1">
      <c r="B460" s="10"/>
      <c r="K460" s="10"/>
      <c r="L460" s="10"/>
      <c r="M460" s="10"/>
      <c r="N460" s="10"/>
      <c r="O460" s="10"/>
      <c r="P460" s="10"/>
      <c r="Q460" s="10"/>
      <c r="T460" s="10"/>
      <c r="U460" s="10"/>
      <c r="V460" s="10"/>
      <c r="W460" s="10"/>
      <c r="X460" s="10"/>
      <c r="Y460" s="10"/>
      <c r="Z460" s="10"/>
      <c r="AA460" s="10"/>
      <c r="AB460" s="10"/>
      <c r="AC460" s="10"/>
      <c r="AD460" s="10"/>
      <c r="AI460" s="10"/>
    </row>
    <row r="461" ht="15.75" customHeight="1">
      <c r="B461" s="10"/>
      <c r="K461" s="10"/>
      <c r="L461" s="10"/>
      <c r="M461" s="10"/>
      <c r="N461" s="10"/>
      <c r="O461" s="10"/>
      <c r="P461" s="10"/>
      <c r="Q461" s="10"/>
      <c r="T461" s="10"/>
      <c r="U461" s="10"/>
      <c r="V461" s="10"/>
      <c r="W461" s="10"/>
      <c r="X461" s="10"/>
      <c r="Y461" s="10"/>
      <c r="Z461" s="10"/>
      <c r="AA461" s="10"/>
      <c r="AB461" s="10"/>
      <c r="AC461" s="10"/>
      <c r="AD461" s="10"/>
      <c r="AI461" s="10"/>
    </row>
    <row r="462" ht="15.75" customHeight="1">
      <c r="B462" s="10"/>
      <c r="K462" s="10"/>
      <c r="L462" s="10"/>
      <c r="M462" s="10"/>
      <c r="N462" s="10"/>
      <c r="O462" s="10"/>
      <c r="P462" s="10"/>
      <c r="Q462" s="10"/>
      <c r="T462" s="10"/>
      <c r="U462" s="10"/>
      <c r="V462" s="10"/>
      <c r="W462" s="10"/>
      <c r="X462" s="10"/>
      <c r="Y462" s="10"/>
      <c r="Z462" s="10"/>
      <c r="AA462" s="10"/>
      <c r="AB462" s="10"/>
      <c r="AC462" s="10"/>
      <c r="AD462" s="10"/>
      <c r="AI462" s="10"/>
    </row>
    <row r="463" ht="15.75" customHeight="1">
      <c r="B463" s="10"/>
      <c r="K463" s="10"/>
      <c r="L463" s="10"/>
      <c r="M463" s="10"/>
      <c r="N463" s="10"/>
      <c r="O463" s="10"/>
      <c r="P463" s="10"/>
      <c r="Q463" s="10"/>
      <c r="T463" s="10"/>
      <c r="U463" s="10"/>
      <c r="V463" s="10"/>
      <c r="W463" s="10"/>
      <c r="X463" s="10"/>
      <c r="Y463" s="10"/>
      <c r="Z463" s="10"/>
      <c r="AA463" s="10"/>
      <c r="AB463" s="10"/>
      <c r="AC463" s="10"/>
      <c r="AD463" s="10"/>
      <c r="AI463" s="10"/>
    </row>
    <row r="464" ht="15.75" customHeight="1">
      <c r="B464" s="10"/>
      <c r="K464" s="10"/>
      <c r="L464" s="10"/>
      <c r="M464" s="10"/>
      <c r="N464" s="10"/>
      <c r="O464" s="10"/>
      <c r="P464" s="10"/>
      <c r="Q464" s="10"/>
      <c r="T464" s="10"/>
      <c r="U464" s="10"/>
      <c r="V464" s="10"/>
      <c r="W464" s="10"/>
      <c r="X464" s="10"/>
      <c r="Y464" s="10"/>
      <c r="Z464" s="10"/>
      <c r="AA464" s="10"/>
      <c r="AB464" s="10"/>
      <c r="AC464" s="10"/>
      <c r="AD464" s="10"/>
      <c r="AI464" s="10"/>
    </row>
    <row r="465" ht="15.75" customHeight="1">
      <c r="B465" s="10"/>
      <c r="K465" s="10"/>
      <c r="L465" s="10"/>
      <c r="M465" s="10"/>
      <c r="N465" s="10"/>
      <c r="O465" s="10"/>
      <c r="P465" s="10"/>
      <c r="Q465" s="10"/>
      <c r="T465" s="10"/>
      <c r="U465" s="10"/>
      <c r="V465" s="10"/>
      <c r="W465" s="10"/>
      <c r="X465" s="10"/>
      <c r="Y465" s="10"/>
      <c r="Z465" s="10"/>
      <c r="AA465" s="10"/>
      <c r="AB465" s="10"/>
      <c r="AC465" s="10"/>
      <c r="AD465" s="10"/>
      <c r="AI465" s="10"/>
    </row>
    <row r="466" ht="15.75" customHeight="1">
      <c r="B466" s="10"/>
      <c r="K466" s="10"/>
      <c r="L466" s="10"/>
      <c r="M466" s="10"/>
      <c r="N466" s="10"/>
      <c r="O466" s="10"/>
      <c r="P466" s="10"/>
      <c r="Q466" s="10"/>
      <c r="T466" s="10"/>
      <c r="U466" s="10"/>
      <c r="V466" s="10"/>
      <c r="W466" s="10"/>
      <c r="X466" s="10"/>
      <c r="Y466" s="10"/>
      <c r="Z466" s="10"/>
      <c r="AA466" s="10"/>
      <c r="AB466" s="10"/>
      <c r="AC466" s="10"/>
      <c r="AD466" s="10"/>
      <c r="AI466" s="10"/>
    </row>
    <row r="467" ht="15.75" customHeight="1">
      <c r="B467" s="10"/>
      <c r="K467" s="10"/>
      <c r="L467" s="10"/>
      <c r="M467" s="10"/>
      <c r="N467" s="10"/>
      <c r="O467" s="10"/>
      <c r="P467" s="10"/>
      <c r="Q467" s="10"/>
      <c r="T467" s="10"/>
      <c r="U467" s="10"/>
      <c r="V467" s="10"/>
      <c r="W467" s="10"/>
      <c r="X467" s="10"/>
      <c r="Y467" s="10"/>
      <c r="Z467" s="10"/>
      <c r="AA467" s="10"/>
      <c r="AB467" s="10"/>
      <c r="AC467" s="10"/>
      <c r="AD467" s="10"/>
      <c r="AI467" s="10"/>
    </row>
    <row r="468" ht="15.75" customHeight="1">
      <c r="B468" s="10"/>
      <c r="K468" s="10"/>
      <c r="L468" s="10"/>
      <c r="M468" s="10"/>
      <c r="N468" s="10"/>
      <c r="O468" s="10"/>
      <c r="P468" s="10"/>
      <c r="Q468" s="10"/>
      <c r="T468" s="10"/>
      <c r="U468" s="10"/>
      <c r="V468" s="10"/>
      <c r="W468" s="10"/>
      <c r="X468" s="10"/>
      <c r="Y468" s="10"/>
      <c r="Z468" s="10"/>
      <c r="AA468" s="10"/>
      <c r="AB468" s="10"/>
      <c r="AC468" s="10"/>
      <c r="AD468" s="10"/>
      <c r="AI468" s="10"/>
    </row>
    <row r="469" ht="15.75" customHeight="1">
      <c r="B469" s="10"/>
      <c r="K469" s="10"/>
      <c r="L469" s="10"/>
      <c r="M469" s="10"/>
      <c r="N469" s="10"/>
      <c r="O469" s="10"/>
      <c r="P469" s="10"/>
      <c r="Q469" s="10"/>
      <c r="T469" s="10"/>
      <c r="U469" s="10"/>
      <c r="V469" s="10"/>
      <c r="W469" s="10"/>
      <c r="X469" s="10"/>
      <c r="Y469" s="10"/>
      <c r="Z469" s="10"/>
      <c r="AA469" s="10"/>
      <c r="AB469" s="10"/>
      <c r="AC469" s="10"/>
      <c r="AD469" s="10"/>
      <c r="AI469" s="10"/>
    </row>
    <row r="470" ht="15.75" customHeight="1">
      <c r="B470" s="10"/>
      <c r="K470" s="10"/>
      <c r="L470" s="10"/>
      <c r="M470" s="10"/>
      <c r="N470" s="10"/>
      <c r="O470" s="10"/>
      <c r="P470" s="10"/>
      <c r="Q470" s="10"/>
      <c r="T470" s="10"/>
      <c r="U470" s="10"/>
      <c r="V470" s="10"/>
      <c r="W470" s="10"/>
      <c r="X470" s="10"/>
      <c r="Y470" s="10"/>
      <c r="Z470" s="10"/>
      <c r="AA470" s="10"/>
      <c r="AB470" s="10"/>
      <c r="AC470" s="10"/>
      <c r="AD470" s="10"/>
      <c r="AI470" s="10"/>
    </row>
    <row r="471" ht="15.75" customHeight="1">
      <c r="B471" s="10"/>
      <c r="K471" s="10"/>
      <c r="L471" s="10"/>
      <c r="M471" s="10"/>
      <c r="N471" s="10"/>
      <c r="O471" s="10"/>
      <c r="P471" s="10"/>
      <c r="Q471" s="10"/>
      <c r="T471" s="10"/>
      <c r="U471" s="10"/>
      <c r="V471" s="10"/>
      <c r="W471" s="10"/>
      <c r="X471" s="10"/>
      <c r="Y471" s="10"/>
      <c r="Z471" s="10"/>
      <c r="AA471" s="10"/>
      <c r="AB471" s="10"/>
      <c r="AC471" s="10"/>
      <c r="AD471" s="10"/>
      <c r="AI471" s="10"/>
    </row>
    <row r="472" ht="15.75" customHeight="1">
      <c r="B472" s="10"/>
      <c r="K472" s="10"/>
      <c r="L472" s="10"/>
      <c r="M472" s="10"/>
      <c r="N472" s="10"/>
      <c r="O472" s="10"/>
      <c r="P472" s="10"/>
      <c r="Q472" s="10"/>
      <c r="T472" s="10"/>
      <c r="U472" s="10"/>
      <c r="V472" s="10"/>
      <c r="W472" s="10"/>
      <c r="X472" s="10"/>
      <c r="Y472" s="10"/>
      <c r="Z472" s="10"/>
      <c r="AA472" s="10"/>
      <c r="AB472" s="10"/>
      <c r="AC472" s="10"/>
      <c r="AD472" s="10"/>
      <c r="AI472" s="10"/>
    </row>
    <row r="473" ht="15.75" customHeight="1">
      <c r="B473" s="10"/>
      <c r="K473" s="10"/>
      <c r="L473" s="10"/>
      <c r="M473" s="10"/>
      <c r="N473" s="10"/>
      <c r="O473" s="10"/>
      <c r="P473" s="10"/>
      <c r="Q473" s="10"/>
      <c r="T473" s="10"/>
      <c r="U473" s="10"/>
      <c r="V473" s="10"/>
      <c r="W473" s="10"/>
      <c r="X473" s="10"/>
      <c r="Y473" s="10"/>
      <c r="Z473" s="10"/>
      <c r="AA473" s="10"/>
      <c r="AB473" s="10"/>
      <c r="AC473" s="10"/>
      <c r="AD473" s="10"/>
      <c r="AI473" s="10"/>
    </row>
    <row r="474" ht="15.75" customHeight="1">
      <c r="B474" s="10"/>
      <c r="K474" s="10"/>
      <c r="L474" s="10"/>
      <c r="M474" s="10"/>
      <c r="N474" s="10"/>
      <c r="O474" s="10"/>
      <c r="P474" s="10"/>
      <c r="Q474" s="10"/>
      <c r="T474" s="10"/>
      <c r="U474" s="10"/>
      <c r="V474" s="10"/>
      <c r="W474" s="10"/>
      <c r="X474" s="10"/>
      <c r="Y474" s="10"/>
      <c r="Z474" s="10"/>
      <c r="AA474" s="10"/>
      <c r="AB474" s="10"/>
      <c r="AC474" s="10"/>
      <c r="AD474" s="10"/>
      <c r="AI474" s="10"/>
    </row>
    <row r="475" ht="15.75" customHeight="1">
      <c r="B475" s="10"/>
      <c r="K475" s="10"/>
      <c r="L475" s="10"/>
      <c r="M475" s="10"/>
      <c r="N475" s="10"/>
      <c r="O475" s="10"/>
      <c r="P475" s="10"/>
      <c r="Q475" s="10"/>
      <c r="T475" s="10"/>
      <c r="U475" s="10"/>
      <c r="V475" s="10"/>
      <c r="W475" s="10"/>
      <c r="X475" s="10"/>
      <c r="Y475" s="10"/>
      <c r="Z475" s="10"/>
      <c r="AA475" s="10"/>
      <c r="AB475" s="10"/>
      <c r="AC475" s="10"/>
      <c r="AD475" s="10"/>
      <c r="AI475" s="10"/>
    </row>
    <row r="476" ht="15.75" customHeight="1">
      <c r="B476" s="10"/>
      <c r="K476" s="10"/>
      <c r="L476" s="10"/>
      <c r="M476" s="10"/>
      <c r="N476" s="10"/>
      <c r="O476" s="10"/>
      <c r="P476" s="10"/>
      <c r="Q476" s="10"/>
      <c r="T476" s="10"/>
      <c r="U476" s="10"/>
      <c r="V476" s="10"/>
      <c r="W476" s="10"/>
      <c r="X476" s="10"/>
      <c r="Y476" s="10"/>
      <c r="Z476" s="10"/>
      <c r="AA476" s="10"/>
      <c r="AB476" s="10"/>
      <c r="AC476" s="10"/>
      <c r="AD476" s="10"/>
      <c r="AI476" s="10"/>
    </row>
    <row r="477" ht="15.75" customHeight="1">
      <c r="B477" s="10"/>
      <c r="K477" s="10"/>
      <c r="L477" s="10"/>
      <c r="M477" s="10"/>
      <c r="N477" s="10"/>
      <c r="O477" s="10"/>
      <c r="P477" s="10"/>
      <c r="Q477" s="10"/>
      <c r="T477" s="10"/>
      <c r="U477" s="10"/>
      <c r="V477" s="10"/>
      <c r="W477" s="10"/>
      <c r="X477" s="10"/>
      <c r="Y477" s="10"/>
      <c r="Z477" s="10"/>
      <c r="AA477" s="10"/>
      <c r="AB477" s="10"/>
      <c r="AC477" s="10"/>
      <c r="AD477" s="10"/>
      <c r="AI477" s="10"/>
    </row>
    <row r="478" ht="15.75" customHeight="1">
      <c r="B478" s="10"/>
      <c r="K478" s="10"/>
      <c r="L478" s="10"/>
      <c r="M478" s="10"/>
      <c r="N478" s="10"/>
      <c r="O478" s="10"/>
      <c r="P478" s="10"/>
      <c r="Q478" s="10"/>
      <c r="T478" s="10"/>
      <c r="U478" s="10"/>
      <c r="V478" s="10"/>
      <c r="W478" s="10"/>
      <c r="X478" s="10"/>
      <c r="Y478" s="10"/>
      <c r="Z478" s="10"/>
      <c r="AA478" s="10"/>
      <c r="AB478" s="10"/>
      <c r="AC478" s="10"/>
      <c r="AD478" s="10"/>
      <c r="AI478" s="10"/>
    </row>
    <row r="479" ht="15.75" customHeight="1">
      <c r="B479" s="10"/>
      <c r="K479" s="10"/>
      <c r="L479" s="10"/>
      <c r="M479" s="10"/>
      <c r="N479" s="10"/>
      <c r="O479" s="10"/>
      <c r="P479" s="10"/>
      <c r="Q479" s="10"/>
      <c r="T479" s="10"/>
      <c r="U479" s="10"/>
      <c r="V479" s="10"/>
      <c r="W479" s="10"/>
      <c r="X479" s="10"/>
      <c r="Y479" s="10"/>
      <c r="Z479" s="10"/>
      <c r="AA479" s="10"/>
      <c r="AB479" s="10"/>
      <c r="AC479" s="10"/>
      <c r="AD479" s="10"/>
      <c r="AI479" s="10"/>
    </row>
    <row r="480" ht="15.75" customHeight="1">
      <c r="B480" s="10"/>
      <c r="K480" s="10"/>
      <c r="L480" s="10"/>
      <c r="M480" s="10"/>
      <c r="N480" s="10"/>
      <c r="O480" s="10"/>
      <c r="P480" s="10"/>
      <c r="Q480" s="10"/>
      <c r="T480" s="10"/>
      <c r="U480" s="10"/>
      <c r="V480" s="10"/>
      <c r="W480" s="10"/>
      <c r="X480" s="10"/>
      <c r="Y480" s="10"/>
      <c r="Z480" s="10"/>
      <c r="AA480" s="10"/>
      <c r="AB480" s="10"/>
      <c r="AC480" s="10"/>
      <c r="AD480" s="10"/>
      <c r="AI480" s="10"/>
    </row>
    <row r="481" ht="15.75" customHeight="1">
      <c r="B481" s="10"/>
      <c r="K481" s="10"/>
      <c r="L481" s="10"/>
      <c r="M481" s="10"/>
      <c r="N481" s="10"/>
      <c r="O481" s="10"/>
      <c r="P481" s="10"/>
      <c r="Q481" s="10"/>
      <c r="T481" s="10"/>
      <c r="U481" s="10"/>
      <c r="V481" s="10"/>
      <c r="W481" s="10"/>
      <c r="X481" s="10"/>
      <c r="Y481" s="10"/>
      <c r="Z481" s="10"/>
      <c r="AA481" s="10"/>
      <c r="AB481" s="10"/>
      <c r="AC481" s="10"/>
      <c r="AD481" s="10"/>
      <c r="AI481" s="10"/>
    </row>
    <row r="482" ht="15.75" customHeight="1">
      <c r="B482" s="10"/>
      <c r="K482" s="10"/>
      <c r="L482" s="10"/>
      <c r="M482" s="10"/>
      <c r="N482" s="10"/>
      <c r="O482" s="10"/>
      <c r="P482" s="10"/>
      <c r="Q482" s="10"/>
      <c r="T482" s="10"/>
      <c r="U482" s="10"/>
      <c r="V482" s="10"/>
      <c r="W482" s="10"/>
      <c r="X482" s="10"/>
      <c r="Y482" s="10"/>
      <c r="Z482" s="10"/>
      <c r="AA482" s="10"/>
      <c r="AB482" s="10"/>
      <c r="AC482" s="10"/>
      <c r="AD482" s="10"/>
      <c r="AI482" s="10"/>
    </row>
    <row r="483" ht="15.75" customHeight="1">
      <c r="B483" s="10"/>
      <c r="K483" s="10"/>
      <c r="L483" s="10"/>
      <c r="M483" s="10"/>
      <c r="N483" s="10"/>
      <c r="O483" s="10"/>
      <c r="P483" s="10"/>
      <c r="Q483" s="10"/>
      <c r="T483" s="10"/>
      <c r="U483" s="10"/>
      <c r="V483" s="10"/>
      <c r="W483" s="10"/>
      <c r="X483" s="10"/>
      <c r="Y483" s="10"/>
      <c r="Z483" s="10"/>
      <c r="AA483" s="10"/>
      <c r="AB483" s="10"/>
      <c r="AC483" s="10"/>
      <c r="AD483" s="10"/>
      <c r="AI483" s="10"/>
    </row>
    <row r="484" ht="15.75" customHeight="1">
      <c r="B484" s="10"/>
      <c r="K484" s="10"/>
      <c r="L484" s="10"/>
      <c r="M484" s="10"/>
      <c r="N484" s="10"/>
      <c r="O484" s="10"/>
      <c r="P484" s="10"/>
      <c r="Q484" s="10"/>
      <c r="T484" s="10"/>
      <c r="U484" s="10"/>
      <c r="V484" s="10"/>
      <c r="W484" s="10"/>
      <c r="X484" s="10"/>
      <c r="Y484" s="10"/>
      <c r="Z484" s="10"/>
      <c r="AA484" s="10"/>
      <c r="AB484" s="10"/>
      <c r="AC484" s="10"/>
      <c r="AD484" s="10"/>
      <c r="AI484" s="10"/>
    </row>
    <row r="485" ht="15.75" customHeight="1">
      <c r="B485" s="10"/>
      <c r="K485" s="10"/>
      <c r="L485" s="10"/>
      <c r="M485" s="10"/>
      <c r="N485" s="10"/>
      <c r="O485" s="10"/>
      <c r="P485" s="10"/>
      <c r="Q485" s="10"/>
      <c r="T485" s="10"/>
      <c r="U485" s="10"/>
      <c r="V485" s="10"/>
      <c r="W485" s="10"/>
      <c r="X485" s="10"/>
      <c r="Y485" s="10"/>
      <c r="Z485" s="10"/>
      <c r="AA485" s="10"/>
      <c r="AB485" s="10"/>
      <c r="AC485" s="10"/>
      <c r="AD485" s="10"/>
      <c r="AI485" s="10"/>
    </row>
    <row r="486" ht="15.75" customHeight="1">
      <c r="B486" s="10"/>
      <c r="K486" s="10"/>
      <c r="L486" s="10"/>
      <c r="M486" s="10"/>
      <c r="N486" s="10"/>
      <c r="O486" s="10"/>
      <c r="P486" s="10"/>
      <c r="Q486" s="10"/>
      <c r="T486" s="10"/>
      <c r="U486" s="10"/>
      <c r="V486" s="10"/>
      <c r="W486" s="10"/>
      <c r="X486" s="10"/>
      <c r="Y486" s="10"/>
      <c r="Z486" s="10"/>
      <c r="AA486" s="10"/>
      <c r="AB486" s="10"/>
      <c r="AC486" s="10"/>
      <c r="AD486" s="10"/>
      <c r="AI486" s="10"/>
    </row>
    <row r="487" ht="15.75" customHeight="1">
      <c r="B487" s="10"/>
      <c r="K487" s="10"/>
      <c r="L487" s="10"/>
      <c r="M487" s="10"/>
      <c r="N487" s="10"/>
      <c r="O487" s="10"/>
      <c r="P487" s="10"/>
      <c r="Q487" s="10"/>
      <c r="T487" s="10"/>
      <c r="U487" s="10"/>
      <c r="V487" s="10"/>
      <c r="W487" s="10"/>
      <c r="X487" s="10"/>
      <c r="Y487" s="10"/>
      <c r="Z487" s="10"/>
      <c r="AA487" s="10"/>
      <c r="AB487" s="10"/>
      <c r="AC487" s="10"/>
      <c r="AD487" s="10"/>
      <c r="AI487" s="10"/>
    </row>
    <row r="488" ht="15.75" customHeight="1">
      <c r="B488" s="10"/>
      <c r="K488" s="10"/>
      <c r="L488" s="10"/>
      <c r="M488" s="10"/>
      <c r="N488" s="10"/>
      <c r="O488" s="10"/>
      <c r="P488" s="10"/>
      <c r="Q488" s="10"/>
      <c r="T488" s="10"/>
      <c r="U488" s="10"/>
      <c r="V488" s="10"/>
      <c r="W488" s="10"/>
      <c r="X488" s="10"/>
      <c r="Y488" s="10"/>
      <c r="Z488" s="10"/>
      <c r="AA488" s="10"/>
      <c r="AB488" s="10"/>
      <c r="AC488" s="10"/>
      <c r="AD488" s="10"/>
      <c r="AI488" s="10"/>
    </row>
    <row r="489" ht="15.75" customHeight="1">
      <c r="B489" s="10"/>
      <c r="K489" s="10"/>
      <c r="L489" s="10"/>
      <c r="M489" s="10"/>
      <c r="N489" s="10"/>
      <c r="O489" s="10"/>
      <c r="P489" s="10"/>
      <c r="Q489" s="10"/>
      <c r="T489" s="10"/>
      <c r="U489" s="10"/>
      <c r="V489" s="10"/>
      <c r="W489" s="10"/>
      <c r="X489" s="10"/>
      <c r="Y489" s="10"/>
      <c r="Z489" s="10"/>
      <c r="AA489" s="10"/>
      <c r="AB489" s="10"/>
      <c r="AC489" s="10"/>
      <c r="AD489" s="10"/>
      <c r="AI489" s="10"/>
    </row>
    <row r="490" ht="15.75" customHeight="1">
      <c r="B490" s="10"/>
      <c r="K490" s="10"/>
      <c r="L490" s="10"/>
      <c r="M490" s="10"/>
      <c r="N490" s="10"/>
      <c r="O490" s="10"/>
      <c r="P490" s="10"/>
      <c r="Q490" s="10"/>
      <c r="T490" s="10"/>
      <c r="U490" s="10"/>
      <c r="V490" s="10"/>
      <c r="W490" s="10"/>
      <c r="X490" s="10"/>
      <c r="Y490" s="10"/>
      <c r="Z490" s="10"/>
      <c r="AA490" s="10"/>
      <c r="AB490" s="10"/>
      <c r="AC490" s="10"/>
      <c r="AD490" s="10"/>
      <c r="AI490" s="10"/>
    </row>
    <row r="491" ht="15.75" customHeight="1">
      <c r="B491" s="10"/>
      <c r="K491" s="10"/>
      <c r="L491" s="10"/>
      <c r="M491" s="10"/>
      <c r="N491" s="10"/>
      <c r="O491" s="10"/>
      <c r="P491" s="10"/>
      <c r="Q491" s="10"/>
      <c r="T491" s="10"/>
      <c r="U491" s="10"/>
      <c r="V491" s="10"/>
      <c r="W491" s="10"/>
      <c r="X491" s="10"/>
      <c r="Y491" s="10"/>
      <c r="Z491" s="10"/>
      <c r="AA491" s="10"/>
      <c r="AB491" s="10"/>
      <c r="AC491" s="10"/>
      <c r="AD491" s="10"/>
      <c r="AI491" s="10"/>
    </row>
    <row r="492" ht="15.75" customHeight="1">
      <c r="B492" s="10"/>
      <c r="K492" s="10"/>
      <c r="L492" s="10"/>
      <c r="M492" s="10"/>
      <c r="N492" s="10"/>
      <c r="O492" s="10"/>
      <c r="P492" s="10"/>
      <c r="Q492" s="10"/>
      <c r="T492" s="10"/>
      <c r="U492" s="10"/>
      <c r="V492" s="10"/>
      <c r="W492" s="10"/>
      <c r="X492" s="10"/>
      <c r="Y492" s="10"/>
      <c r="Z492" s="10"/>
      <c r="AA492" s="10"/>
      <c r="AB492" s="10"/>
      <c r="AC492" s="10"/>
      <c r="AD492" s="10"/>
      <c r="AI492" s="10"/>
    </row>
    <row r="493" ht="15.75" customHeight="1">
      <c r="B493" s="10"/>
      <c r="K493" s="10"/>
      <c r="L493" s="10"/>
      <c r="M493" s="10"/>
      <c r="N493" s="10"/>
      <c r="O493" s="10"/>
      <c r="P493" s="10"/>
      <c r="Q493" s="10"/>
      <c r="T493" s="10"/>
      <c r="U493" s="10"/>
      <c r="V493" s="10"/>
      <c r="W493" s="10"/>
      <c r="X493" s="10"/>
      <c r="Y493" s="10"/>
      <c r="Z493" s="10"/>
      <c r="AA493" s="10"/>
      <c r="AB493" s="10"/>
      <c r="AC493" s="10"/>
      <c r="AD493" s="10"/>
      <c r="AI493" s="10"/>
    </row>
    <row r="494" ht="15.75" customHeight="1">
      <c r="B494" s="10"/>
      <c r="K494" s="10"/>
      <c r="L494" s="10"/>
      <c r="M494" s="10"/>
      <c r="N494" s="10"/>
      <c r="O494" s="10"/>
      <c r="P494" s="10"/>
      <c r="Q494" s="10"/>
      <c r="T494" s="10"/>
      <c r="U494" s="10"/>
      <c r="V494" s="10"/>
      <c r="W494" s="10"/>
      <c r="X494" s="10"/>
      <c r="Y494" s="10"/>
      <c r="Z494" s="10"/>
      <c r="AA494" s="10"/>
      <c r="AB494" s="10"/>
      <c r="AC494" s="10"/>
      <c r="AD494" s="10"/>
      <c r="AI494" s="10"/>
    </row>
    <row r="495" ht="15.75" customHeight="1">
      <c r="B495" s="10"/>
      <c r="K495" s="10"/>
      <c r="L495" s="10"/>
      <c r="M495" s="10"/>
      <c r="N495" s="10"/>
      <c r="O495" s="10"/>
      <c r="P495" s="10"/>
      <c r="Q495" s="10"/>
      <c r="T495" s="10"/>
      <c r="U495" s="10"/>
      <c r="V495" s="10"/>
      <c r="W495" s="10"/>
      <c r="X495" s="10"/>
      <c r="Y495" s="10"/>
      <c r="Z495" s="10"/>
      <c r="AA495" s="10"/>
      <c r="AB495" s="10"/>
      <c r="AC495" s="10"/>
      <c r="AD495" s="10"/>
      <c r="AI495" s="10"/>
    </row>
    <row r="496" ht="15.75" customHeight="1">
      <c r="B496" s="10"/>
      <c r="K496" s="10"/>
      <c r="L496" s="10"/>
      <c r="M496" s="10"/>
      <c r="N496" s="10"/>
      <c r="O496" s="10"/>
      <c r="P496" s="10"/>
      <c r="Q496" s="10"/>
      <c r="T496" s="10"/>
      <c r="U496" s="10"/>
      <c r="V496" s="10"/>
      <c r="W496" s="10"/>
      <c r="X496" s="10"/>
      <c r="Y496" s="10"/>
      <c r="Z496" s="10"/>
      <c r="AA496" s="10"/>
      <c r="AB496" s="10"/>
      <c r="AC496" s="10"/>
      <c r="AD496" s="10"/>
      <c r="AI496" s="10"/>
    </row>
    <row r="497" ht="15.75" customHeight="1">
      <c r="B497" s="10"/>
      <c r="K497" s="10"/>
      <c r="L497" s="10"/>
      <c r="M497" s="10"/>
      <c r="N497" s="10"/>
      <c r="O497" s="10"/>
      <c r="P497" s="10"/>
      <c r="Q497" s="10"/>
      <c r="T497" s="10"/>
      <c r="U497" s="10"/>
      <c r="V497" s="10"/>
      <c r="W497" s="10"/>
      <c r="X497" s="10"/>
      <c r="Y497" s="10"/>
      <c r="Z497" s="10"/>
      <c r="AA497" s="10"/>
      <c r="AB497" s="10"/>
      <c r="AC497" s="10"/>
      <c r="AD497" s="10"/>
      <c r="AI497" s="10"/>
    </row>
    <row r="498" ht="15.75" customHeight="1">
      <c r="B498" s="10"/>
      <c r="K498" s="10"/>
      <c r="L498" s="10"/>
      <c r="M498" s="10"/>
      <c r="N498" s="10"/>
      <c r="O498" s="10"/>
      <c r="P498" s="10"/>
      <c r="Q498" s="10"/>
      <c r="T498" s="10"/>
      <c r="U498" s="10"/>
      <c r="V498" s="10"/>
      <c r="W498" s="10"/>
      <c r="X498" s="10"/>
      <c r="Y498" s="10"/>
      <c r="Z498" s="10"/>
      <c r="AA498" s="10"/>
      <c r="AB498" s="10"/>
      <c r="AC498" s="10"/>
      <c r="AD498" s="10"/>
      <c r="AI498" s="10"/>
    </row>
    <row r="499" ht="15.75" customHeight="1">
      <c r="B499" s="10"/>
      <c r="K499" s="10"/>
      <c r="L499" s="10"/>
      <c r="M499" s="10"/>
      <c r="N499" s="10"/>
      <c r="O499" s="10"/>
      <c r="P499" s="10"/>
      <c r="Q499" s="10"/>
      <c r="T499" s="10"/>
      <c r="U499" s="10"/>
      <c r="V499" s="10"/>
      <c r="W499" s="10"/>
      <c r="X499" s="10"/>
      <c r="Y499" s="10"/>
      <c r="Z499" s="10"/>
      <c r="AA499" s="10"/>
      <c r="AB499" s="10"/>
      <c r="AC499" s="10"/>
      <c r="AD499" s="10"/>
      <c r="AI499" s="10"/>
    </row>
    <row r="500" ht="15.75" customHeight="1">
      <c r="B500" s="10"/>
      <c r="K500" s="10"/>
      <c r="L500" s="10"/>
      <c r="M500" s="10"/>
      <c r="N500" s="10"/>
      <c r="O500" s="10"/>
      <c r="P500" s="10"/>
      <c r="Q500" s="10"/>
      <c r="T500" s="10"/>
      <c r="U500" s="10"/>
      <c r="V500" s="10"/>
      <c r="W500" s="10"/>
      <c r="X500" s="10"/>
      <c r="Y500" s="10"/>
      <c r="Z500" s="10"/>
      <c r="AA500" s="10"/>
      <c r="AB500" s="10"/>
      <c r="AC500" s="10"/>
      <c r="AD500" s="10"/>
      <c r="AI500" s="10"/>
    </row>
    <row r="501" ht="15.75" customHeight="1">
      <c r="B501" s="10"/>
      <c r="K501" s="10"/>
      <c r="L501" s="10"/>
      <c r="M501" s="10"/>
      <c r="N501" s="10"/>
      <c r="O501" s="10"/>
      <c r="P501" s="10"/>
      <c r="Q501" s="10"/>
      <c r="T501" s="10"/>
      <c r="U501" s="10"/>
      <c r="V501" s="10"/>
      <c r="W501" s="10"/>
      <c r="X501" s="10"/>
      <c r="Y501" s="10"/>
      <c r="Z501" s="10"/>
      <c r="AA501" s="10"/>
      <c r="AB501" s="10"/>
      <c r="AC501" s="10"/>
      <c r="AD501" s="10"/>
      <c r="AI501" s="10"/>
    </row>
    <row r="502" ht="15.75" customHeight="1">
      <c r="B502" s="10"/>
      <c r="K502" s="10"/>
      <c r="L502" s="10"/>
      <c r="M502" s="10"/>
      <c r="N502" s="10"/>
      <c r="O502" s="10"/>
      <c r="P502" s="10"/>
      <c r="Q502" s="10"/>
      <c r="T502" s="10"/>
      <c r="U502" s="10"/>
      <c r="V502" s="10"/>
      <c r="W502" s="10"/>
      <c r="X502" s="10"/>
      <c r="Y502" s="10"/>
      <c r="Z502" s="10"/>
      <c r="AA502" s="10"/>
      <c r="AB502" s="10"/>
      <c r="AC502" s="10"/>
      <c r="AD502" s="10"/>
      <c r="AI502" s="10"/>
    </row>
    <row r="503" ht="15.75" customHeight="1">
      <c r="B503" s="10"/>
      <c r="K503" s="10"/>
      <c r="L503" s="10"/>
      <c r="M503" s="10"/>
      <c r="N503" s="10"/>
      <c r="O503" s="10"/>
      <c r="P503" s="10"/>
      <c r="Q503" s="10"/>
      <c r="T503" s="10"/>
      <c r="U503" s="10"/>
      <c r="V503" s="10"/>
      <c r="W503" s="10"/>
      <c r="X503" s="10"/>
      <c r="Y503" s="10"/>
      <c r="Z503" s="10"/>
      <c r="AA503" s="10"/>
      <c r="AB503" s="10"/>
      <c r="AC503" s="10"/>
      <c r="AD503" s="10"/>
      <c r="AI503" s="10"/>
    </row>
    <row r="504" ht="15.75" customHeight="1">
      <c r="B504" s="10"/>
      <c r="K504" s="10"/>
      <c r="L504" s="10"/>
      <c r="M504" s="10"/>
      <c r="N504" s="10"/>
      <c r="O504" s="10"/>
      <c r="P504" s="10"/>
      <c r="Q504" s="10"/>
      <c r="T504" s="10"/>
      <c r="U504" s="10"/>
      <c r="V504" s="10"/>
      <c r="W504" s="10"/>
      <c r="X504" s="10"/>
      <c r="Y504" s="10"/>
      <c r="Z504" s="10"/>
      <c r="AA504" s="10"/>
      <c r="AB504" s="10"/>
      <c r="AC504" s="10"/>
      <c r="AD504" s="10"/>
      <c r="AI504" s="10"/>
    </row>
    <row r="505" ht="15.75" customHeight="1">
      <c r="B505" s="10"/>
      <c r="K505" s="10"/>
      <c r="L505" s="10"/>
      <c r="M505" s="10"/>
      <c r="N505" s="10"/>
      <c r="O505" s="10"/>
      <c r="P505" s="10"/>
      <c r="Q505" s="10"/>
      <c r="T505" s="10"/>
      <c r="U505" s="10"/>
      <c r="V505" s="10"/>
      <c r="W505" s="10"/>
      <c r="X505" s="10"/>
      <c r="Y505" s="10"/>
      <c r="Z505" s="10"/>
      <c r="AA505" s="10"/>
      <c r="AB505" s="10"/>
      <c r="AC505" s="10"/>
      <c r="AD505" s="10"/>
      <c r="AI505" s="10"/>
    </row>
    <row r="506" ht="15.75" customHeight="1">
      <c r="B506" s="10"/>
      <c r="K506" s="10"/>
      <c r="L506" s="10"/>
      <c r="M506" s="10"/>
      <c r="N506" s="10"/>
      <c r="O506" s="10"/>
      <c r="P506" s="10"/>
      <c r="Q506" s="10"/>
      <c r="T506" s="10"/>
      <c r="U506" s="10"/>
      <c r="V506" s="10"/>
      <c r="W506" s="10"/>
      <c r="X506" s="10"/>
      <c r="Y506" s="10"/>
      <c r="Z506" s="10"/>
      <c r="AA506" s="10"/>
      <c r="AB506" s="10"/>
      <c r="AC506" s="10"/>
      <c r="AD506" s="10"/>
      <c r="AI506" s="10"/>
    </row>
    <row r="507" ht="15.75" customHeight="1">
      <c r="B507" s="10"/>
      <c r="K507" s="10"/>
      <c r="L507" s="10"/>
      <c r="M507" s="10"/>
      <c r="N507" s="10"/>
      <c r="O507" s="10"/>
      <c r="P507" s="10"/>
      <c r="Q507" s="10"/>
      <c r="T507" s="10"/>
      <c r="U507" s="10"/>
      <c r="V507" s="10"/>
      <c r="W507" s="10"/>
      <c r="X507" s="10"/>
      <c r="Y507" s="10"/>
      <c r="Z507" s="10"/>
      <c r="AA507" s="10"/>
      <c r="AB507" s="10"/>
      <c r="AC507" s="10"/>
      <c r="AD507" s="10"/>
      <c r="AI507" s="10"/>
    </row>
    <row r="508" ht="15.75" customHeight="1">
      <c r="B508" s="10"/>
      <c r="K508" s="10"/>
      <c r="L508" s="10"/>
      <c r="M508" s="10"/>
      <c r="N508" s="10"/>
      <c r="O508" s="10"/>
      <c r="P508" s="10"/>
      <c r="Q508" s="10"/>
      <c r="T508" s="10"/>
      <c r="U508" s="10"/>
      <c r="V508" s="10"/>
      <c r="W508" s="10"/>
      <c r="X508" s="10"/>
      <c r="Y508" s="10"/>
      <c r="Z508" s="10"/>
      <c r="AA508" s="10"/>
      <c r="AB508" s="10"/>
      <c r="AC508" s="10"/>
      <c r="AD508" s="10"/>
      <c r="AI508" s="10"/>
    </row>
    <row r="509" ht="15.75" customHeight="1">
      <c r="B509" s="10"/>
      <c r="K509" s="10"/>
      <c r="L509" s="10"/>
      <c r="M509" s="10"/>
      <c r="N509" s="10"/>
      <c r="O509" s="10"/>
      <c r="P509" s="10"/>
      <c r="Q509" s="10"/>
      <c r="T509" s="10"/>
      <c r="U509" s="10"/>
      <c r="V509" s="10"/>
      <c r="W509" s="10"/>
      <c r="X509" s="10"/>
      <c r="Y509" s="10"/>
      <c r="Z509" s="10"/>
      <c r="AA509" s="10"/>
      <c r="AB509" s="10"/>
      <c r="AC509" s="10"/>
      <c r="AD509" s="10"/>
      <c r="AI509" s="10"/>
    </row>
    <row r="510" ht="15.75" customHeight="1">
      <c r="B510" s="10"/>
      <c r="K510" s="10"/>
      <c r="L510" s="10"/>
      <c r="M510" s="10"/>
      <c r="N510" s="10"/>
      <c r="O510" s="10"/>
      <c r="P510" s="10"/>
      <c r="Q510" s="10"/>
      <c r="T510" s="10"/>
      <c r="U510" s="10"/>
      <c r="V510" s="10"/>
      <c r="W510" s="10"/>
      <c r="X510" s="10"/>
      <c r="Y510" s="10"/>
      <c r="Z510" s="10"/>
      <c r="AA510" s="10"/>
      <c r="AB510" s="10"/>
      <c r="AC510" s="10"/>
      <c r="AD510" s="10"/>
      <c r="AI510" s="10"/>
    </row>
    <row r="511" ht="15.75" customHeight="1">
      <c r="B511" s="10"/>
      <c r="K511" s="10"/>
      <c r="L511" s="10"/>
      <c r="M511" s="10"/>
      <c r="N511" s="10"/>
      <c r="O511" s="10"/>
      <c r="P511" s="10"/>
      <c r="Q511" s="10"/>
      <c r="T511" s="10"/>
      <c r="U511" s="10"/>
      <c r="V511" s="10"/>
      <c r="W511" s="10"/>
      <c r="X511" s="10"/>
      <c r="Y511" s="10"/>
      <c r="Z511" s="10"/>
      <c r="AA511" s="10"/>
      <c r="AB511" s="10"/>
      <c r="AC511" s="10"/>
      <c r="AD511" s="10"/>
      <c r="AI511" s="10"/>
    </row>
    <row r="512" ht="15.75" customHeight="1">
      <c r="B512" s="10"/>
      <c r="K512" s="10"/>
      <c r="L512" s="10"/>
      <c r="M512" s="10"/>
      <c r="N512" s="10"/>
      <c r="O512" s="10"/>
      <c r="P512" s="10"/>
      <c r="Q512" s="10"/>
      <c r="T512" s="10"/>
      <c r="U512" s="10"/>
      <c r="V512" s="10"/>
      <c r="W512" s="10"/>
      <c r="X512" s="10"/>
      <c r="Y512" s="10"/>
      <c r="Z512" s="10"/>
      <c r="AA512" s="10"/>
      <c r="AB512" s="10"/>
      <c r="AC512" s="10"/>
      <c r="AD512" s="10"/>
      <c r="AI512" s="10"/>
    </row>
    <row r="513" ht="15.75" customHeight="1">
      <c r="B513" s="10"/>
      <c r="K513" s="10"/>
      <c r="L513" s="10"/>
      <c r="M513" s="10"/>
      <c r="N513" s="10"/>
      <c r="O513" s="10"/>
      <c r="P513" s="10"/>
      <c r="Q513" s="10"/>
      <c r="T513" s="10"/>
      <c r="U513" s="10"/>
      <c r="V513" s="10"/>
      <c r="W513" s="10"/>
      <c r="X513" s="10"/>
      <c r="Y513" s="10"/>
      <c r="Z513" s="10"/>
      <c r="AA513" s="10"/>
      <c r="AB513" s="10"/>
      <c r="AC513" s="10"/>
      <c r="AD513" s="10"/>
      <c r="AI513" s="10"/>
    </row>
    <row r="514" ht="15.75" customHeight="1">
      <c r="B514" s="10"/>
      <c r="K514" s="10"/>
      <c r="L514" s="10"/>
      <c r="M514" s="10"/>
      <c r="N514" s="10"/>
      <c r="O514" s="10"/>
      <c r="P514" s="10"/>
      <c r="Q514" s="10"/>
      <c r="T514" s="10"/>
      <c r="U514" s="10"/>
      <c r="V514" s="10"/>
      <c r="W514" s="10"/>
      <c r="X514" s="10"/>
      <c r="Y514" s="10"/>
      <c r="Z514" s="10"/>
      <c r="AA514" s="10"/>
      <c r="AB514" s="10"/>
      <c r="AC514" s="10"/>
      <c r="AD514" s="10"/>
      <c r="AI514" s="10"/>
    </row>
    <row r="515" ht="15.75" customHeight="1">
      <c r="B515" s="10"/>
      <c r="K515" s="10"/>
      <c r="L515" s="10"/>
      <c r="M515" s="10"/>
      <c r="N515" s="10"/>
      <c r="O515" s="10"/>
      <c r="P515" s="10"/>
      <c r="Q515" s="10"/>
      <c r="T515" s="10"/>
      <c r="U515" s="10"/>
      <c r="V515" s="10"/>
      <c r="W515" s="10"/>
      <c r="X515" s="10"/>
      <c r="Y515" s="10"/>
      <c r="Z515" s="10"/>
      <c r="AA515" s="10"/>
      <c r="AB515" s="10"/>
      <c r="AC515" s="10"/>
      <c r="AD515" s="10"/>
      <c r="AI515" s="10"/>
    </row>
    <row r="516" ht="15.75" customHeight="1">
      <c r="B516" s="10"/>
      <c r="K516" s="10"/>
      <c r="L516" s="10"/>
      <c r="M516" s="10"/>
      <c r="N516" s="10"/>
      <c r="O516" s="10"/>
      <c r="P516" s="10"/>
      <c r="Q516" s="10"/>
      <c r="T516" s="10"/>
      <c r="U516" s="10"/>
      <c r="V516" s="10"/>
      <c r="W516" s="10"/>
      <c r="X516" s="10"/>
      <c r="Y516" s="10"/>
      <c r="Z516" s="10"/>
      <c r="AA516" s="10"/>
      <c r="AB516" s="10"/>
      <c r="AC516" s="10"/>
      <c r="AD516" s="10"/>
      <c r="AI516" s="10"/>
    </row>
    <row r="517" ht="15.75" customHeight="1">
      <c r="B517" s="10"/>
      <c r="K517" s="10"/>
      <c r="L517" s="10"/>
      <c r="M517" s="10"/>
      <c r="N517" s="10"/>
      <c r="O517" s="10"/>
      <c r="P517" s="10"/>
      <c r="Q517" s="10"/>
      <c r="T517" s="10"/>
      <c r="U517" s="10"/>
      <c r="V517" s="10"/>
      <c r="W517" s="10"/>
      <c r="X517" s="10"/>
      <c r="Y517" s="10"/>
      <c r="Z517" s="10"/>
      <c r="AA517" s="10"/>
      <c r="AB517" s="10"/>
      <c r="AC517" s="10"/>
      <c r="AD517" s="10"/>
      <c r="AI517" s="10"/>
    </row>
    <row r="518" ht="15.75" customHeight="1">
      <c r="B518" s="10"/>
      <c r="K518" s="10"/>
      <c r="L518" s="10"/>
      <c r="M518" s="10"/>
      <c r="N518" s="10"/>
      <c r="O518" s="10"/>
      <c r="P518" s="10"/>
      <c r="Q518" s="10"/>
      <c r="T518" s="10"/>
      <c r="U518" s="10"/>
      <c r="V518" s="10"/>
      <c r="W518" s="10"/>
      <c r="X518" s="10"/>
      <c r="Y518" s="10"/>
      <c r="Z518" s="10"/>
      <c r="AA518" s="10"/>
      <c r="AB518" s="10"/>
      <c r="AC518" s="10"/>
      <c r="AD518" s="10"/>
      <c r="AI518" s="10"/>
    </row>
    <row r="519" ht="15.75" customHeight="1">
      <c r="B519" s="10"/>
      <c r="K519" s="10"/>
      <c r="L519" s="10"/>
      <c r="M519" s="10"/>
      <c r="N519" s="10"/>
      <c r="O519" s="10"/>
      <c r="P519" s="10"/>
      <c r="Q519" s="10"/>
      <c r="T519" s="10"/>
      <c r="U519" s="10"/>
      <c r="V519" s="10"/>
      <c r="W519" s="10"/>
      <c r="X519" s="10"/>
      <c r="Y519" s="10"/>
      <c r="Z519" s="10"/>
      <c r="AA519" s="10"/>
      <c r="AB519" s="10"/>
      <c r="AC519" s="10"/>
      <c r="AD519" s="10"/>
      <c r="AI519" s="10"/>
    </row>
    <row r="520" ht="15.75" customHeight="1">
      <c r="B520" s="10"/>
      <c r="K520" s="10"/>
      <c r="L520" s="10"/>
      <c r="M520" s="10"/>
      <c r="N520" s="10"/>
      <c r="O520" s="10"/>
      <c r="P520" s="10"/>
      <c r="Q520" s="10"/>
      <c r="T520" s="10"/>
      <c r="U520" s="10"/>
      <c r="V520" s="10"/>
      <c r="W520" s="10"/>
      <c r="X520" s="10"/>
      <c r="Y520" s="10"/>
      <c r="Z520" s="10"/>
      <c r="AA520" s="10"/>
      <c r="AB520" s="10"/>
      <c r="AC520" s="10"/>
      <c r="AD520" s="10"/>
      <c r="AI520" s="10"/>
    </row>
    <row r="521" ht="15.75" customHeight="1">
      <c r="B521" s="10"/>
      <c r="K521" s="10"/>
      <c r="L521" s="10"/>
      <c r="M521" s="10"/>
      <c r="N521" s="10"/>
      <c r="O521" s="10"/>
      <c r="P521" s="10"/>
      <c r="Q521" s="10"/>
      <c r="T521" s="10"/>
      <c r="U521" s="10"/>
      <c r="V521" s="10"/>
      <c r="W521" s="10"/>
      <c r="X521" s="10"/>
      <c r="Y521" s="10"/>
      <c r="Z521" s="10"/>
      <c r="AA521" s="10"/>
      <c r="AB521" s="10"/>
      <c r="AC521" s="10"/>
      <c r="AD521" s="10"/>
      <c r="AI521" s="10"/>
    </row>
    <row r="522" ht="15.75" customHeight="1">
      <c r="B522" s="10"/>
      <c r="K522" s="10"/>
      <c r="L522" s="10"/>
      <c r="M522" s="10"/>
      <c r="N522" s="10"/>
      <c r="O522" s="10"/>
      <c r="P522" s="10"/>
      <c r="Q522" s="10"/>
      <c r="T522" s="10"/>
      <c r="U522" s="10"/>
      <c r="V522" s="10"/>
      <c r="W522" s="10"/>
      <c r="X522" s="10"/>
      <c r="Y522" s="10"/>
      <c r="Z522" s="10"/>
      <c r="AA522" s="10"/>
      <c r="AB522" s="10"/>
      <c r="AC522" s="10"/>
      <c r="AD522" s="10"/>
      <c r="AI522" s="10"/>
    </row>
    <row r="523" ht="15.75" customHeight="1">
      <c r="B523" s="10"/>
      <c r="K523" s="10"/>
      <c r="L523" s="10"/>
      <c r="M523" s="10"/>
      <c r="N523" s="10"/>
      <c r="O523" s="10"/>
      <c r="P523" s="10"/>
      <c r="Q523" s="10"/>
      <c r="T523" s="10"/>
      <c r="U523" s="10"/>
      <c r="V523" s="10"/>
      <c r="W523" s="10"/>
      <c r="X523" s="10"/>
      <c r="Y523" s="10"/>
      <c r="Z523" s="10"/>
      <c r="AA523" s="10"/>
      <c r="AB523" s="10"/>
      <c r="AC523" s="10"/>
      <c r="AD523" s="10"/>
      <c r="AI523" s="10"/>
    </row>
    <row r="524" ht="15.75" customHeight="1">
      <c r="B524" s="10"/>
      <c r="K524" s="10"/>
      <c r="L524" s="10"/>
      <c r="M524" s="10"/>
      <c r="N524" s="10"/>
      <c r="O524" s="10"/>
      <c r="P524" s="10"/>
      <c r="Q524" s="10"/>
      <c r="T524" s="10"/>
      <c r="U524" s="10"/>
      <c r="V524" s="10"/>
      <c r="W524" s="10"/>
      <c r="X524" s="10"/>
      <c r="Y524" s="10"/>
      <c r="Z524" s="10"/>
      <c r="AA524" s="10"/>
      <c r="AB524" s="10"/>
      <c r="AC524" s="10"/>
      <c r="AD524" s="10"/>
      <c r="AI524" s="10"/>
    </row>
    <row r="525" ht="15.75" customHeight="1">
      <c r="B525" s="10"/>
      <c r="K525" s="10"/>
      <c r="L525" s="10"/>
      <c r="M525" s="10"/>
      <c r="N525" s="10"/>
      <c r="O525" s="10"/>
      <c r="P525" s="10"/>
      <c r="Q525" s="10"/>
      <c r="T525" s="10"/>
      <c r="U525" s="10"/>
      <c r="V525" s="10"/>
      <c r="W525" s="10"/>
      <c r="X525" s="10"/>
      <c r="Y525" s="10"/>
      <c r="Z525" s="10"/>
      <c r="AA525" s="10"/>
      <c r="AB525" s="10"/>
      <c r="AC525" s="10"/>
      <c r="AD525" s="10"/>
      <c r="AI525" s="10"/>
    </row>
    <row r="526" ht="15.75" customHeight="1">
      <c r="B526" s="10"/>
      <c r="K526" s="10"/>
      <c r="L526" s="10"/>
      <c r="M526" s="10"/>
      <c r="N526" s="10"/>
      <c r="O526" s="10"/>
      <c r="P526" s="10"/>
      <c r="Q526" s="10"/>
      <c r="T526" s="10"/>
      <c r="U526" s="10"/>
      <c r="V526" s="10"/>
      <c r="W526" s="10"/>
      <c r="X526" s="10"/>
      <c r="Y526" s="10"/>
      <c r="Z526" s="10"/>
      <c r="AA526" s="10"/>
      <c r="AB526" s="10"/>
      <c r="AC526" s="10"/>
      <c r="AD526" s="10"/>
      <c r="AI526" s="10"/>
    </row>
    <row r="527" ht="15.75" customHeight="1">
      <c r="B527" s="10"/>
      <c r="K527" s="10"/>
      <c r="L527" s="10"/>
      <c r="M527" s="10"/>
      <c r="N527" s="10"/>
      <c r="O527" s="10"/>
      <c r="P527" s="10"/>
      <c r="Q527" s="10"/>
      <c r="T527" s="10"/>
      <c r="U527" s="10"/>
      <c r="V527" s="10"/>
      <c r="W527" s="10"/>
      <c r="X527" s="10"/>
      <c r="Y527" s="10"/>
      <c r="Z527" s="10"/>
      <c r="AA527" s="10"/>
      <c r="AB527" s="10"/>
      <c r="AC527" s="10"/>
      <c r="AD527" s="10"/>
      <c r="AI527" s="10"/>
    </row>
    <row r="528" ht="15.75" customHeight="1">
      <c r="B528" s="10"/>
      <c r="K528" s="10"/>
      <c r="L528" s="10"/>
      <c r="M528" s="10"/>
      <c r="N528" s="10"/>
      <c r="O528" s="10"/>
      <c r="P528" s="10"/>
      <c r="Q528" s="10"/>
      <c r="T528" s="10"/>
      <c r="U528" s="10"/>
      <c r="V528" s="10"/>
      <c r="W528" s="10"/>
      <c r="X528" s="10"/>
      <c r="Y528" s="10"/>
      <c r="Z528" s="10"/>
      <c r="AA528" s="10"/>
      <c r="AB528" s="10"/>
      <c r="AC528" s="10"/>
      <c r="AD528" s="10"/>
      <c r="AI528" s="10"/>
    </row>
    <row r="529" ht="15.75" customHeight="1">
      <c r="B529" s="10"/>
      <c r="K529" s="10"/>
      <c r="L529" s="10"/>
      <c r="M529" s="10"/>
      <c r="N529" s="10"/>
      <c r="O529" s="10"/>
      <c r="P529" s="10"/>
      <c r="Q529" s="10"/>
      <c r="T529" s="10"/>
      <c r="U529" s="10"/>
      <c r="V529" s="10"/>
      <c r="W529" s="10"/>
      <c r="X529" s="10"/>
      <c r="Y529" s="10"/>
      <c r="Z529" s="10"/>
      <c r="AA529" s="10"/>
      <c r="AB529" s="10"/>
      <c r="AC529" s="10"/>
      <c r="AD529" s="10"/>
      <c r="AI529" s="10"/>
    </row>
    <row r="530" ht="15.75" customHeight="1">
      <c r="B530" s="10"/>
      <c r="K530" s="10"/>
      <c r="L530" s="10"/>
      <c r="M530" s="10"/>
      <c r="N530" s="10"/>
      <c r="O530" s="10"/>
      <c r="P530" s="10"/>
      <c r="Q530" s="10"/>
      <c r="T530" s="10"/>
      <c r="U530" s="10"/>
      <c r="V530" s="10"/>
      <c r="W530" s="10"/>
      <c r="X530" s="10"/>
      <c r="Y530" s="10"/>
      <c r="Z530" s="10"/>
      <c r="AA530" s="10"/>
      <c r="AB530" s="10"/>
      <c r="AC530" s="10"/>
      <c r="AD530" s="10"/>
      <c r="AI530" s="10"/>
    </row>
    <row r="531" ht="15.75" customHeight="1">
      <c r="B531" s="10"/>
      <c r="K531" s="10"/>
      <c r="L531" s="10"/>
      <c r="M531" s="10"/>
      <c r="N531" s="10"/>
      <c r="O531" s="10"/>
      <c r="P531" s="10"/>
      <c r="Q531" s="10"/>
      <c r="T531" s="10"/>
      <c r="U531" s="10"/>
      <c r="V531" s="10"/>
      <c r="W531" s="10"/>
      <c r="X531" s="10"/>
      <c r="Y531" s="10"/>
      <c r="Z531" s="10"/>
      <c r="AA531" s="10"/>
      <c r="AB531" s="10"/>
      <c r="AC531" s="10"/>
      <c r="AD531" s="10"/>
      <c r="AI531" s="10"/>
    </row>
    <row r="532" ht="15.75" customHeight="1">
      <c r="B532" s="10"/>
      <c r="K532" s="10"/>
      <c r="L532" s="10"/>
      <c r="M532" s="10"/>
      <c r="N532" s="10"/>
      <c r="O532" s="10"/>
      <c r="P532" s="10"/>
      <c r="Q532" s="10"/>
      <c r="T532" s="10"/>
      <c r="U532" s="10"/>
      <c r="V532" s="10"/>
      <c r="W532" s="10"/>
      <c r="X532" s="10"/>
      <c r="Y532" s="10"/>
      <c r="Z532" s="10"/>
      <c r="AA532" s="10"/>
      <c r="AB532" s="10"/>
      <c r="AC532" s="10"/>
      <c r="AD532" s="10"/>
      <c r="AI532" s="10"/>
    </row>
    <row r="533" ht="15.75" customHeight="1">
      <c r="B533" s="10"/>
      <c r="K533" s="10"/>
      <c r="L533" s="10"/>
      <c r="M533" s="10"/>
      <c r="N533" s="10"/>
      <c r="O533" s="10"/>
      <c r="P533" s="10"/>
      <c r="Q533" s="10"/>
      <c r="T533" s="10"/>
      <c r="U533" s="10"/>
      <c r="V533" s="10"/>
      <c r="W533" s="10"/>
      <c r="X533" s="10"/>
      <c r="Y533" s="10"/>
      <c r="Z533" s="10"/>
      <c r="AA533" s="10"/>
      <c r="AB533" s="10"/>
      <c r="AC533" s="10"/>
      <c r="AD533" s="10"/>
      <c r="AI533" s="10"/>
    </row>
    <row r="534" ht="15.75" customHeight="1">
      <c r="B534" s="10"/>
      <c r="K534" s="10"/>
      <c r="L534" s="10"/>
      <c r="M534" s="10"/>
      <c r="N534" s="10"/>
      <c r="O534" s="10"/>
      <c r="P534" s="10"/>
      <c r="Q534" s="10"/>
      <c r="T534" s="10"/>
      <c r="U534" s="10"/>
      <c r="V534" s="10"/>
      <c r="W534" s="10"/>
      <c r="X534" s="10"/>
      <c r="Y534" s="10"/>
      <c r="Z534" s="10"/>
      <c r="AA534" s="10"/>
      <c r="AB534" s="10"/>
      <c r="AC534" s="10"/>
      <c r="AD534" s="10"/>
      <c r="AI534" s="10"/>
    </row>
    <row r="535" ht="15.75" customHeight="1">
      <c r="B535" s="10"/>
      <c r="K535" s="10"/>
      <c r="L535" s="10"/>
      <c r="M535" s="10"/>
      <c r="N535" s="10"/>
      <c r="O535" s="10"/>
      <c r="P535" s="10"/>
      <c r="Q535" s="10"/>
      <c r="T535" s="10"/>
      <c r="U535" s="10"/>
      <c r="V535" s="10"/>
      <c r="W535" s="10"/>
      <c r="X535" s="10"/>
      <c r="Y535" s="10"/>
      <c r="Z535" s="10"/>
      <c r="AA535" s="10"/>
      <c r="AB535" s="10"/>
      <c r="AC535" s="10"/>
      <c r="AD535" s="10"/>
      <c r="AI535" s="10"/>
    </row>
    <row r="536" ht="15.75" customHeight="1">
      <c r="B536" s="10"/>
      <c r="K536" s="10"/>
      <c r="L536" s="10"/>
      <c r="M536" s="10"/>
      <c r="N536" s="10"/>
      <c r="O536" s="10"/>
      <c r="P536" s="10"/>
      <c r="Q536" s="10"/>
      <c r="T536" s="10"/>
      <c r="U536" s="10"/>
      <c r="V536" s="10"/>
      <c r="W536" s="10"/>
      <c r="X536" s="10"/>
      <c r="Y536" s="10"/>
      <c r="Z536" s="10"/>
      <c r="AA536" s="10"/>
      <c r="AB536" s="10"/>
      <c r="AC536" s="10"/>
      <c r="AD536" s="10"/>
      <c r="AI536" s="10"/>
    </row>
    <row r="537" ht="15.75" customHeight="1">
      <c r="B537" s="10"/>
      <c r="K537" s="10"/>
      <c r="L537" s="10"/>
      <c r="M537" s="10"/>
      <c r="N537" s="10"/>
      <c r="O537" s="10"/>
      <c r="P537" s="10"/>
      <c r="Q537" s="10"/>
      <c r="T537" s="10"/>
      <c r="U537" s="10"/>
      <c r="V537" s="10"/>
      <c r="W537" s="10"/>
      <c r="X537" s="10"/>
      <c r="Y537" s="10"/>
      <c r="Z537" s="10"/>
      <c r="AA537" s="10"/>
      <c r="AB537" s="10"/>
      <c r="AC537" s="10"/>
      <c r="AD537" s="10"/>
      <c r="AI537" s="10"/>
    </row>
    <row r="538" ht="15.75" customHeight="1">
      <c r="B538" s="10"/>
      <c r="K538" s="10"/>
      <c r="L538" s="10"/>
      <c r="M538" s="10"/>
      <c r="N538" s="10"/>
      <c r="O538" s="10"/>
      <c r="P538" s="10"/>
      <c r="Q538" s="10"/>
      <c r="T538" s="10"/>
      <c r="U538" s="10"/>
      <c r="V538" s="10"/>
      <c r="W538" s="10"/>
      <c r="X538" s="10"/>
      <c r="Y538" s="10"/>
      <c r="Z538" s="10"/>
      <c r="AA538" s="10"/>
      <c r="AB538" s="10"/>
      <c r="AC538" s="10"/>
      <c r="AD538" s="10"/>
      <c r="AI538" s="10"/>
    </row>
    <row r="539" ht="15.75" customHeight="1">
      <c r="B539" s="10"/>
      <c r="K539" s="10"/>
      <c r="L539" s="10"/>
      <c r="M539" s="10"/>
      <c r="N539" s="10"/>
      <c r="O539" s="10"/>
      <c r="P539" s="10"/>
      <c r="Q539" s="10"/>
      <c r="T539" s="10"/>
      <c r="U539" s="10"/>
      <c r="V539" s="10"/>
      <c r="W539" s="10"/>
      <c r="X539" s="10"/>
      <c r="Y539" s="10"/>
      <c r="Z539" s="10"/>
      <c r="AA539" s="10"/>
      <c r="AB539" s="10"/>
      <c r="AC539" s="10"/>
      <c r="AD539" s="10"/>
      <c r="AI539" s="10"/>
    </row>
    <row r="540" ht="15.75" customHeight="1">
      <c r="B540" s="10"/>
      <c r="K540" s="10"/>
      <c r="L540" s="10"/>
      <c r="M540" s="10"/>
      <c r="N540" s="10"/>
      <c r="O540" s="10"/>
      <c r="P540" s="10"/>
      <c r="Q540" s="10"/>
      <c r="T540" s="10"/>
      <c r="U540" s="10"/>
      <c r="V540" s="10"/>
      <c r="W540" s="10"/>
      <c r="X540" s="10"/>
      <c r="Y540" s="10"/>
      <c r="Z540" s="10"/>
      <c r="AA540" s="10"/>
      <c r="AB540" s="10"/>
      <c r="AC540" s="10"/>
      <c r="AD540" s="10"/>
      <c r="AI540" s="10"/>
    </row>
    <row r="541" ht="15.75" customHeight="1">
      <c r="B541" s="10"/>
      <c r="K541" s="10"/>
      <c r="L541" s="10"/>
      <c r="M541" s="10"/>
      <c r="N541" s="10"/>
      <c r="O541" s="10"/>
      <c r="P541" s="10"/>
      <c r="Q541" s="10"/>
      <c r="T541" s="10"/>
      <c r="U541" s="10"/>
      <c r="V541" s="10"/>
      <c r="W541" s="10"/>
      <c r="X541" s="10"/>
      <c r="Y541" s="10"/>
      <c r="Z541" s="10"/>
      <c r="AA541" s="10"/>
      <c r="AB541" s="10"/>
      <c r="AC541" s="10"/>
      <c r="AD541" s="10"/>
      <c r="AI541" s="10"/>
    </row>
    <row r="542" ht="15.75" customHeight="1">
      <c r="B542" s="10"/>
      <c r="K542" s="10"/>
      <c r="L542" s="10"/>
      <c r="M542" s="10"/>
      <c r="N542" s="10"/>
      <c r="O542" s="10"/>
      <c r="P542" s="10"/>
      <c r="Q542" s="10"/>
      <c r="T542" s="10"/>
      <c r="U542" s="10"/>
      <c r="V542" s="10"/>
      <c r="W542" s="10"/>
      <c r="X542" s="10"/>
      <c r="Y542" s="10"/>
      <c r="Z542" s="10"/>
      <c r="AA542" s="10"/>
      <c r="AB542" s="10"/>
      <c r="AC542" s="10"/>
      <c r="AD542" s="10"/>
      <c r="AI542" s="10"/>
    </row>
    <row r="543" ht="15.75" customHeight="1">
      <c r="B543" s="10"/>
      <c r="K543" s="10"/>
      <c r="L543" s="10"/>
      <c r="M543" s="10"/>
      <c r="N543" s="10"/>
      <c r="O543" s="10"/>
      <c r="P543" s="10"/>
      <c r="Q543" s="10"/>
      <c r="T543" s="10"/>
      <c r="U543" s="10"/>
      <c r="V543" s="10"/>
      <c r="W543" s="10"/>
      <c r="X543" s="10"/>
      <c r="Y543" s="10"/>
      <c r="Z543" s="10"/>
      <c r="AA543" s="10"/>
      <c r="AB543" s="10"/>
      <c r="AC543" s="10"/>
      <c r="AD543" s="10"/>
      <c r="AI543" s="10"/>
    </row>
    <row r="544" ht="15.75" customHeight="1">
      <c r="B544" s="10"/>
      <c r="K544" s="10"/>
      <c r="L544" s="10"/>
      <c r="M544" s="10"/>
      <c r="N544" s="10"/>
      <c r="O544" s="10"/>
      <c r="P544" s="10"/>
      <c r="Q544" s="10"/>
      <c r="T544" s="10"/>
      <c r="U544" s="10"/>
      <c r="V544" s="10"/>
      <c r="W544" s="10"/>
      <c r="X544" s="10"/>
      <c r="Y544" s="10"/>
      <c r="Z544" s="10"/>
      <c r="AA544" s="10"/>
      <c r="AB544" s="10"/>
      <c r="AC544" s="10"/>
      <c r="AD544" s="10"/>
      <c r="AI544" s="10"/>
    </row>
    <row r="545" ht="15.75" customHeight="1">
      <c r="B545" s="10"/>
      <c r="K545" s="10"/>
      <c r="L545" s="10"/>
      <c r="M545" s="10"/>
      <c r="N545" s="10"/>
      <c r="O545" s="10"/>
      <c r="P545" s="10"/>
      <c r="Q545" s="10"/>
      <c r="T545" s="10"/>
      <c r="U545" s="10"/>
      <c r="V545" s="10"/>
      <c r="W545" s="10"/>
      <c r="X545" s="10"/>
      <c r="Y545" s="10"/>
      <c r="Z545" s="10"/>
      <c r="AA545" s="10"/>
      <c r="AB545" s="10"/>
      <c r="AC545" s="10"/>
      <c r="AD545" s="10"/>
      <c r="AI545" s="10"/>
    </row>
    <row r="546" ht="15.75" customHeight="1">
      <c r="B546" s="10"/>
      <c r="K546" s="10"/>
      <c r="L546" s="10"/>
      <c r="M546" s="10"/>
      <c r="N546" s="10"/>
      <c r="O546" s="10"/>
      <c r="P546" s="10"/>
      <c r="Q546" s="10"/>
      <c r="T546" s="10"/>
      <c r="U546" s="10"/>
      <c r="V546" s="10"/>
      <c r="W546" s="10"/>
      <c r="X546" s="10"/>
      <c r="Y546" s="10"/>
      <c r="Z546" s="10"/>
      <c r="AA546" s="10"/>
      <c r="AB546" s="10"/>
      <c r="AC546" s="10"/>
      <c r="AD546" s="10"/>
      <c r="AI546" s="10"/>
    </row>
    <row r="547" ht="15.75" customHeight="1">
      <c r="B547" s="10"/>
      <c r="K547" s="10"/>
      <c r="L547" s="10"/>
      <c r="M547" s="10"/>
      <c r="N547" s="10"/>
      <c r="O547" s="10"/>
      <c r="P547" s="10"/>
      <c r="Q547" s="10"/>
      <c r="T547" s="10"/>
      <c r="U547" s="10"/>
      <c r="V547" s="10"/>
      <c r="W547" s="10"/>
      <c r="X547" s="10"/>
      <c r="Y547" s="10"/>
      <c r="Z547" s="10"/>
      <c r="AA547" s="10"/>
      <c r="AB547" s="10"/>
      <c r="AC547" s="10"/>
      <c r="AD547" s="10"/>
      <c r="AI547" s="10"/>
    </row>
    <row r="548" ht="15.75" customHeight="1">
      <c r="B548" s="10"/>
      <c r="K548" s="10"/>
      <c r="L548" s="10"/>
      <c r="M548" s="10"/>
      <c r="N548" s="10"/>
      <c r="O548" s="10"/>
      <c r="P548" s="10"/>
      <c r="Q548" s="10"/>
      <c r="T548" s="10"/>
      <c r="U548" s="10"/>
      <c r="V548" s="10"/>
      <c r="W548" s="10"/>
      <c r="X548" s="10"/>
      <c r="Y548" s="10"/>
      <c r="Z548" s="10"/>
      <c r="AA548" s="10"/>
      <c r="AB548" s="10"/>
      <c r="AC548" s="10"/>
      <c r="AD548" s="10"/>
      <c r="AI548" s="10"/>
    </row>
    <row r="549" ht="15.75" customHeight="1">
      <c r="B549" s="10"/>
      <c r="K549" s="10"/>
      <c r="L549" s="10"/>
      <c r="M549" s="10"/>
      <c r="N549" s="10"/>
      <c r="O549" s="10"/>
      <c r="P549" s="10"/>
      <c r="Q549" s="10"/>
      <c r="T549" s="10"/>
      <c r="U549" s="10"/>
      <c r="V549" s="10"/>
      <c r="W549" s="10"/>
      <c r="X549" s="10"/>
      <c r="Y549" s="10"/>
      <c r="Z549" s="10"/>
      <c r="AA549" s="10"/>
      <c r="AB549" s="10"/>
      <c r="AC549" s="10"/>
      <c r="AD549" s="10"/>
      <c r="AI549" s="10"/>
    </row>
    <row r="550" ht="15.75" customHeight="1">
      <c r="B550" s="10"/>
      <c r="K550" s="10"/>
      <c r="L550" s="10"/>
      <c r="M550" s="10"/>
      <c r="N550" s="10"/>
      <c r="O550" s="10"/>
      <c r="P550" s="10"/>
      <c r="Q550" s="10"/>
      <c r="T550" s="10"/>
      <c r="U550" s="10"/>
      <c r="V550" s="10"/>
      <c r="W550" s="10"/>
      <c r="X550" s="10"/>
      <c r="Y550" s="10"/>
      <c r="Z550" s="10"/>
      <c r="AA550" s="10"/>
      <c r="AB550" s="10"/>
      <c r="AC550" s="10"/>
      <c r="AD550" s="10"/>
      <c r="AI550" s="10"/>
    </row>
    <row r="551" ht="15.75" customHeight="1">
      <c r="B551" s="10"/>
      <c r="K551" s="10"/>
      <c r="L551" s="10"/>
      <c r="M551" s="10"/>
      <c r="N551" s="10"/>
      <c r="O551" s="10"/>
      <c r="P551" s="10"/>
      <c r="Q551" s="10"/>
      <c r="T551" s="10"/>
      <c r="U551" s="10"/>
      <c r="V551" s="10"/>
      <c r="W551" s="10"/>
      <c r="X551" s="10"/>
      <c r="Y551" s="10"/>
      <c r="Z551" s="10"/>
      <c r="AA551" s="10"/>
      <c r="AB551" s="10"/>
      <c r="AC551" s="10"/>
      <c r="AD551" s="10"/>
      <c r="AI551" s="10"/>
    </row>
    <row r="552" ht="15.75" customHeight="1">
      <c r="B552" s="10"/>
      <c r="K552" s="10"/>
      <c r="L552" s="10"/>
      <c r="M552" s="10"/>
      <c r="N552" s="10"/>
      <c r="O552" s="10"/>
      <c r="P552" s="10"/>
      <c r="Q552" s="10"/>
      <c r="T552" s="10"/>
      <c r="U552" s="10"/>
      <c r="V552" s="10"/>
      <c r="W552" s="10"/>
      <c r="X552" s="10"/>
      <c r="Y552" s="10"/>
      <c r="Z552" s="10"/>
      <c r="AA552" s="10"/>
      <c r="AB552" s="10"/>
      <c r="AC552" s="10"/>
      <c r="AD552" s="10"/>
      <c r="AI552" s="10"/>
    </row>
    <row r="553" ht="15.75" customHeight="1">
      <c r="B553" s="10"/>
      <c r="K553" s="10"/>
      <c r="L553" s="10"/>
      <c r="M553" s="10"/>
      <c r="N553" s="10"/>
      <c r="O553" s="10"/>
      <c r="P553" s="10"/>
      <c r="Q553" s="10"/>
      <c r="T553" s="10"/>
      <c r="U553" s="10"/>
      <c r="V553" s="10"/>
      <c r="W553" s="10"/>
      <c r="X553" s="10"/>
      <c r="Y553" s="10"/>
      <c r="Z553" s="10"/>
      <c r="AA553" s="10"/>
      <c r="AB553" s="10"/>
      <c r="AC553" s="10"/>
      <c r="AD553" s="10"/>
      <c r="AI553" s="10"/>
    </row>
    <row r="554" ht="15.75" customHeight="1">
      <c r="B554" s="10"/>
      <c r="K554" s="10"/>
      <c r="L554" s="10"/>
      <c r="M554" s="10"/>
      <c r="N554" s="10"/>
      <c r="O554" s="10"/>
      <c r="P554" s="10"/>
      <c r="Q554" s="10"/>
      <c r="T554" s="10"/>
      <c r="U554" s="10"/>
      <c r="V554" s="10"/>
      <c r="W554" s="10"/>
      <c r="X554" s="10"/>
      <c r="Y554" s="10"/>
      <c r="Z554" s="10"/>
      <c r="AA554" s="10"/>
      <c r="AB554" s="10"/>
      <c r="AC554" s="10"/>
      <c r="AD554" s="10"/>
      <c r="AI554" s="10"/>
    </row>
    <row r="555" ht="15.75" customHeight="1">
      <c r="B555" s="10"/>
      <c r="K555" s="10"/>
      <c r="L555" s="10"/>
      <c r="M555" s="10"/>
      <c r="N555" s="10"/>
      <c r="O555" s="10"/>
      <c r="P555" s="10"/>
      <c r="Q555" s="10"/>
      <c r="T555" s="10"/>
      <c r="U555" s="10"/>
      <c r="V555" s="10"/>
      <c r="W555" s="10"/>
      <c r="X555" s="10"/>
      <c r="Y555" s="10"/>
      <c r="Z555" s="10"/>
      <c r="AA555" s="10"/>
      <c r="AB555" s="10"/>
      <c r="AC555" s="10"/>
      <c r="AD555" s="10"/>
      <c r="AI555" s="10"/>
    </row>
    <row r="556" ht="15.75" customHeight="1">
      <c r="B556" s="10"/>
      <c r="K556" s="10"/>
      <c r="L556" s="10"/>
      <c r="M556" s="10"/>
      <c r="N556" s="10"/>
      <c r="O556" s="10"/>
      <c r="P556" s="10"/>
      <c r="Q556" s="10"/>
      <c r="T556" s="10"/>
      <c r="U556" s="10"/>
      <c r="V556" s="10"/>
      <c r="W556" s="10"/>
      <c r="X556" s="10"/>
      <c r="Y556" s="10"/>
      <c r="Z556" s="10"/>
      <c r="AA556" s="10"/>
      <c r="AB556" s="10"/>
      <c r="AC556" s="10"/>
      <c r="AD556" s="10"/>
      <c r="AI556" s="10"/>
    </row>
    <row r="557" ht="15.75" customHeight="1">
      <c r="B557" s="10"/>
      <c r="K557" s="10"/>
      <c r="L557" s="10"/>
      <c r="M557" s="10"/>
      <c r="N557" s="10"/>
      <c r="O557" s="10"/>
      <c r="P557" s="10"/>
      <c r="Q557" s="10"/>
      <c r="T557" s="10"/>
      <c r="U557" s="10"/>
      <c r="V557" s="10"/>
      <c r="W557" s="10"/>
      <c r="X557" s="10"/>
      <c r="Y557" s="10"/>
      <c r="Z557" s="10"/>
      <c r="AA557" s="10"/>
      <c r="AB557" s="10"/>
      <c r="AC557" s="10"/>
      <c r="AD557" s="10"/>
      <c r="AI557" s="10"/>
    </row>
    <row r="558" ht="15.75" customHeight="1">
      <c r="B558" s="10"/>
      <c r="K558" s="10"/>
      <c r="L558" s="10"/>
      <c r="M558" s="10"/>
      <c r="N558" s="10"/>
      <c r="O558" s="10"/>
      <c r="P558" s="10"/>
      <c r="Q558" s="10"/>
      <c r="T558" s="10"/>
      <c r="U558" s="10"/>
      <c r="V558" s="10"/>
      <c r="W558" s="10"/>
      <c r="X558" s="10"/>
      <c r="Y558" s="10"/>
      <c r="Z558" s="10"/>
      <c r="AA558" s="10"/>
      <c r="AB558" s="10"/>
      <c r="AC558" s="10"/>
      <c r="AD558" s="10"/>
      <c r="AI558" s="10"/>
    </row>
    <row r="559" ht="15.75" customHeight="1">
      <c r="B559" s="10"/>
      <c r="K559" s="10"/>
      <c r="L559" s="10"/>
      <c r="M559" s="10"/>
      <c r="N559" s="10"/>
      <c r="O559" s="10"/>
      <c r="P559" s="10"/>
      <c r="Q559" s="10"/>
      <c r="T559" s="10"/>
      <c r="U559" s="10"/>
      <c r="V559" s="10"/>
      <c r="W559" s="10"/>
      <c r="X559" s="10"/>
      <c r="Y559" s="10"/>
      <c r="Z559" s="10"/>
      <c r="AA559" s="10"/>
      <c r="AB559" s="10"/>
      <c r="AC559" s="10"/>
      <c r="AD559" s="10"/>
      <c r="AI559" s="10"/>
    </row>
    <row r="560" ht="15.75" customHeight="1">
      <c r="B560" s="10"/>
      <c r="K560" s="10"/>
      <c r="L560" s="10"/>
      <c r="M560" s="10"/>
      <c r="N560" s="10"/>
      <c r="O560" s="10"/>
      <c r="P560" s="10"/>
      <c r="Q560" s="10"/>
      <c r="T560" s="10"/>
      <c r="U560" s="10"/>
      <c r="V560" s="10"/>
      <c r="W560" s="10"/>
      <c r="X560" s="10"/>
      <c r="Y560" s="10"/>
      <c r="Z560" s="10"/>
      <c r="AA560" s="10"/>
      <c r="AB560" s="10"/>
      <c r="AC560" s="10"/>
      <c r="AD560" s="10"/>
      <c r="AI560" s="10"/>
    </row>
    <row r="561" ht="15.75" customHeight="1">
      <c r="B561" s="10"/>
      <c r="K561" s="10"/>
      <c r="L561" s="10"/>
      <c r="M561" s="10"/>
      <c r="N561" s="10"/>
      <c r="O561" s="10"/>
      <c r="P561" s="10"/>
      <c r="Q561" s="10"/>
      <c r="T561" s="10"/>
      <c r="U561" s="10"/>
      <c r="V561" s="10"/>
      <c r="W561" s="10"/>
      <c r="X561" s="10"/>
      <c r="Y561" s="10"/>
      <c r="Z561" s="10"/>
      <c r="AA561" s="10"/>
      <c r="AB561" s="10"/>
      <c r="AC561" s="10"/>
      <c r="AD561" s="10"/>
      <c r="AI561" s="10"/>
    </row>
    <row r="562" ht="15.75" customHeight="1">
      <c r="B562" s="10"/>
      <c r="K562" s="10"/>
      <c r="L562" s="10"/>
      <c r="M562" s="10"/>
      <c r="N562" s="10"/>
      <c r="O562" s="10"/>
      <c r="P562" s="10"/>
      <c r="Q562" s="10"/>
      <c r="T562" s="10"/>
      <c r="U562" s="10"/>
      <c r="V562" s="10"/>
      <c r="W562" s="10"/>
      <c r="X562" s="10"/>
      <c r="Y562" s="10"/>
      <c r="Z562" s="10"/>
      <c r="AA562" s="10"/>
      <c r="AB562" s="10"/>
      <c r="AC562" s="10"/>
      <c r="AD562" s="10"/>
      <c r="AI562" s="10"/>
    </row>
    <row r="563" ht="15.75" customHeight="1">
      <c r="B563" s="10"/>
      <c r="K563" s="10"/>
      <c r="L563" s="10"/>
      <c r="M563" s="10"/>
      <c r="N563" s="10"/>
      <c r="O563" s="10"/>
      <c r="P563" s="10"/>
      <c r="Q563" s="10"/>
      <c r="T563" s="10"/>
      <c r="U563" s="10"/>
      <c r="V563" s="10"/>
      <c r="W563" s="10"/>
      <c r="X563" s="10"/>
      <c r="Y563" s="10"/>
      <c r="Z563" s="10"/>
      <c r="AA563" s="10"/>
      <c r="AB563" s="10"/>
      <c r="AC563" s="10"/>
      <c r="AD563" s="10"/>
      <c r="AI563" s="10"/>
    </row>
    <row r="564" ht="15.75" customHeight="1">
      <c r="B564" s="10"/>
      <c r="K564" s="10"/>
      <c r="L564" s="10"/>
      <c r="M564" s="10"/>
      <c r="N564" s="10"/>
      <c r="O564" s="10"/>
      <c r="P564" s="10"/>
      <c r="Q564" s="10"/>
      <c r="T564" s="10"/>
      <c r="U564" s="10"/>
      <c r="V564" s="10"/>
      <c r="W564" s="10"/>
      <c r="X564" s="10"/>
      <c r="Y564" s="10"/>
      <c r="Z564" s="10"/>
      <c r="AA564" s="10"/>
      <c r="AB564" s="10"/>
      <c r="AC564" s="10"/>
      <c r="AD564" s="10"/>
      <c r="AI564" s="10"/>
    </row>
    <row r="565" ht="15.75" customHeight="1">
      <c r="B565" s="10"/>
      <c r="K565" s="10"/>
      <c r="L565" s="10"/>
      <c r="M565" s="10"/>
      <c r="N565" s="10"/>
      <c r="O565" s="10"/>
      <c r="P565" s="10"/>
      <c r="Q565" s="10"/>
      <c r="T565" s="10"/>
      <c r="U565" s="10"/>
      <c r="V565" s="10"/>
      <c r="W565" s="10"/>
      <c r="X565" s="10"/>
      <c r="Y565" s="10"/>
      <c r="Z565" s="10"/>
      <c r="AA565" s="10"/>
      <c r="AB565" s="10"/>
      <c r="AC565" s="10"/>
      <c r="AD565" s="10"/>
      <c r="AI565" s="10"/>
    </row>
    <row r="566" ht="15.75" customHeight="1">
      <c r="B566" s="10"/>
      <c r="K566" s="10"/>
      <c r="L566" s="10"/>
      <c r="M566" s="10"/>
      <c r="N566" s="10"/>
      <c r="O566" s="10"/>
      <c r="P566" s="10"/>
      <c r="Q566" s="10"/>
      <c r="T566" s="10"/>
      <c r="U566" s="10"/>
      <c r="V566" s="10"/>
      <c r="W566" s="10"/>
      <c r="X566" s="10"/>
      <c r="Y566" s="10"/>
      <c r="Z566" s="10"/>
      <c r="AA566" s="10"/>
      <c r="AB566" s="10"/>
      <c r="AC566" s="10"/>
      <c r="AD566" s="10"/>
      <c r="AI566" s="10"/>
    </row>
    <row r="567" ht="15.75" customHeight="1">
      <c r="B567" s="10"/>
      <c r="K567" s="10"/>
      <c r="L567" s="10"/>
      <c r="M567" s="10"/>
      <c r="N567" s="10"/>
      <c r="O567" s="10"/>
      <c r="P567" s="10"/>
      <c r="Q567" s="10"/>
      <c r="T567" s="10"/>
      <c r="U567" s="10"/>
      <c r="V567" s="10"/>
      <c r="W567" s="10"/>
      <c r="X567" s="10"/>
      <c r="Y567" s="10"/>
      <c r="Z567" s="10"/>
      <c r="AA567" s="10"/>
      <c r="AB567" s="10"/>
      <c r="AC567" s="10"/>
      <c r="AD567" s="10"/>
      <c r="AI567" s="10"/>
    </row>
    <row r="568" ht="15.75" customHeight="1">
      <c r="B568" s="10"/>
      <c r="K568" s="10"/>
      <c r="L568" s="10"/>
      <c r="M568" s="10"/>
      <c r="N568" s="10"/>
      <c r="O568" s="10"/>
      <c r="P568" s="10"/>
      <c r="Q568" s="10"/>
      <c r="T568" s="10"/>
      <c r="U568" s="10"/>
      <c r="V568" s="10"/>
      <c r="W568" s="10"/>
      <c r="X568" s="10"/>
      <c r="Y568" s="10"/>
      <c r="Z568" s="10"/>
      <c r="AA568" s="10"/>
      <c r="AB568" s="10"/>
      <c r="AC568" s="10"/>
      <c r="AD568" s="10"/>
      <c r="AI568" s="10"/>
    </row>
    <row r="569" ht="15.75" customHeight="1">
      <c r="B569" s="10"/>
      <c r="K569" s="10"/>
      <c r="L569" s="10"/>
      <c r="M569" s="10"/>
      <c r="N569" s="10"/>
      <c r="O569" s="10"/>
      <c r="P569" s="10"/>
      <c r="Q569" s="10"/>
      <c r="T569" s="10"/>
      <c r="U569" s="10"/>
      <c r="V569" s="10"/>
      <c r="W569" s="10"/>
      <c r="X569" s="10"/>
      <c r="Y569" s="10"/>
      <c r="Z569" s="10"/>
      <c r="AA569" s="10"/>
      <c r="AB569" s="10"/>
      <c r="AC569" s="10"/>
      <c r="AD569" s="10"/>
      <c r="AI569" s="10"/>
    </row>
    <row r="570" ht="15.75" customHeight="1">
      <c r="B570" s="10"/>
      <c r="K570" s="10"/>
      <c r="L570" s="10"/>
      <c r="M570" s="10"/>
      <c r="N570" s="10"/>
      <c r="O570" s="10"/>
      <c r="P570" s="10"/>
      <c r="Q570" s="10"/>
      <c r="T570" s="10"/>
      <c r="U570" s="10"/>
      <c r="V570" s="10"/>
      <c r="W570" s="10"/>
      <c r="X570" s="10"/>
      <c r="Y570" s="10"/>
      <c r="Z570" s="10"/>
      <c r="AA570" s="10"/>
      <c r="AB570" s="10"/>
      <c r="AC570" s="10"/>
      <c r="AD570" s="10"/>
      <c r="AI570" s="10"/>
    </row>
    <row r="571" ht="15.75" customHeight="1">
      <c r="B571" s="10"/>
      <c r="K571" s="10"/>
      <c r="L571" s="10"/>
      <c r="M571" s="10"/>
      <c r="N571" s="10"/>
      <c r="O571" s="10"/>
      <c r="P571" s="10"/>
      <c r="Q571" s="10"/>
      <c r="T571" s="10"/>
      <c r="U571" s="10"/>
      <c r="V571" s="10"/>
      <c r="W571" s="10"/>
      <c r="X571" s="10"/>
      <c r="Y571" s="10"/>
      <c r="Z571" s="10"/>
      <c r="AA571" s="10"/>
      <c r="AB571" s="10"/>
      <c r="AC571" s="10"/>
      <c r="AD571" s="10"/>
      <c r="AI571" s="10"/>
    </row>
    <row r="572" ht="15.75" customHeight="1">
      <c r="B572" s="10"/>
      <c r="K572" s="10"/>
      <c r="L572" s="10"/>
      <c r="M572" s="10"/>
      <c r="N572" s="10"/>
      <c r="O572" s="10"/>
      <c r="P572" s="10"/>
      <c r="Q572" s="10"/>
      <c r="T572" s="10"/>
      <c r="U572" s="10"/>
      <c r="V572" s="10"/>
      <c r="W572" s="10"/>
      <c r="X572" s="10"/>
      <c r="Y572" s="10"/>
      <c r="Z572" s="10"/>
      <c r="AA572" s="10"/>
      <c r="AB572" s="10"/>
      <c r="AC572" s="10"/>
      <c r="AD572" s="10"/>
      <c r="AI572" s="10"/>
    </row>
    <row r="573" ht="15.75" customHeight="1">
      <c r="B573" s="10"/>
      <c r="K573" s="10"/>
      <c r="L573" s="10"/>
      <c r="M573" s="10"/>
      <c r="N573" s="10"/>
      <c r="O573" s="10"/>
      <c r="P573" s="10"/>
      <c r="Q573" s="10"/>
      <c r="T573" s="10"/>
      <c r="U573" s="10"/>
      <c r="V573" s="10"/>
      <c r="W573" s="10"/>
      <c r="X573" s="10"/>
      <c r="Y573" s="10"/>
      <c r="Z573" s="10"/>
      <c r="AA573" s="10"/>
      <c r="AB573" s="10"/>
      <c r="AC573" s="10"/>
      <c r="AD573" s="10"/>
      <c r="AI573" s="10"/>
    </row>
    <row r="574" ht="15.75" customHeight="1">
      <c r="B574" s="10"/>
      <c r="K574" s="10"/>
      <c r="L574" s="10"/>
      <c r="M574" s="10"/>
      <c r="N574" s="10"/>
      <c r="O574" s="10"/>
      <c r="P574" s="10"/>
      <c r="Q574" s="10"/>
      <c r="T574" s="10"/>
      <c r="U574" s="10"/>
      <c r="V574" s="10"/>
      <c r="W574" s="10"/>
      <c r="X574" s="10"/>
      <c r="Y574" s="10"/>
      <c r="Z574" s="10"/>
      <c r="AA574" s="10"/>
      <c r="AB574" s="10"/>
      <c r="AC574" s="10"/>
      <c r="AD574" s="10"/>
      <c r="AI574" s="10"/>
    </row>
    <row r="575" ht="15.75" customHeight="1">
      <c r="B575" s="10"/>
      <c r="K575" s="10"/>
      <c r="L575" s="10"/>
      <c r="M575" s="10"/>
      <c r="N575" s="10"/>
      <c r="O575" s="10"/>
      <c r="P575" s="10"/>
      <c r="Q575" s="10"/>
      <c r="T575" s="10"/>
      <c r="U575" s="10"/>
      <c r="V575" s="10"/>
      <c r="W575" s="10"/>
      <c r="X575" s="10"/>
      <c r="Y575" s="10"/>
      <c r="Z575" s="10"/>
      <c r="AA575" s="10"/>
      <c r="AB575" s="10"/>
      <c r="AC575" s="10"/>
      <c r="AD575" s="10"/>
      <c r="AI575" s="10"/>
    </row>
    <row r="576" ht="15.75" customHeight="1">
      <c r="B576" s="10"/>
      <c r="K576" s="10"/>
      <c r="L576" s="10"/>
      <c r="M576" s="10"/>
      <c r="N576" s="10"/>
      <c r="O576" s="10"/>
      <c r="P576" s="10"/>
      <c r="Q576" s="10"/>
      <c r="T576" s="10"/>
      <c r="U576" s="10"/>
      <c r="V576" s="10"/>
      <c r="W576" s="10"/>
      <c r="X576" s="10"/>
      <c r="Y576" s="10"/>
      <c r="Z576" s="10"/>
      <c r="AA576" s="10"/>
      <c r="AB576" s="10"/>
      <c r="AC576" s="10"/>
      <c r="AD576" s="10"/>
      <c r="AI576" s="10"/>
    </row>
    <row r="577" ht="15.75" customHeight="1">
      <c r="B577" s="10"/>
      <c r="K577" s="10"/>
      <c r="L577" s="10"/>
      <c r="M577" s="10"/>
      <c r="N577" s="10"/>
      <c r="O577" s="10"/>
      <c r="P577" s="10"/>
      <c r="Q577" s="10"/>
      <c r="T577" s="10"/>
      <c r="U577" s="10"/>
      <c r="V577" s="10"/>
      <c r="W577" s="10"/>
      <c r="X577" s="10"/>
      <c r="Y577" s="10"/>
      <c r="Z577" s="10"/>
      <c r="AA577" s="10"/>
      <c r="AB577" s="10"/>
      <c r="AC577" s="10"/>
      <c r="AD577" s="10"/>
      <c r="AI577" s="10"/>
    </row>
    <row r="578" ht="15.75" customHeight="1">
      <c r="B578" s="10"/>
      <c r="K578" s="10"/>
      <c r="L578" s="10"/>
      <c r="M578" s="10"/>
      <c r="N578" s="10"/>
      <c r="O578" s="10"/>
      <c r="P578" s="10"/>
      <c r="Q578" s="10"/>
      <c r="T578" s="10"/>
      <c r="U578" s="10"/>
      <c r="V578" s="10"/>
      <c r="W578" s="10"/>
      <c r="X578" s="10"/>
      <c r="Y578" s="10"/>
      <c r="Z578" s="10"/>
      <c r="AA578" s="10"/>
      <c r="AB578" s="10"/>
      <c r="AC578" s="10"/>
      <c r="AD578" s="10"/>
      <c r="AI578" s="10"/>
    </row>
    <row r="579" ht="15.75" customHeight="1">
      <c r="B579" s="10"/>
      <c r="K579" s="10"/>
      <c r="L579" s="10"/>
      <c r="M579" s="10"/>
      <c r="N579" s="10"/>
      <c r="O579" s="10"/>
      <c r="P579" s="10"/>
      <c r="Q579" s="10"/>
      <c r="T579" s="10"/>
      <c r="U579" s="10"/>
      <c r="V579" s="10"/>
      <c r="W579" s="10"/>
      <c r="X579" s="10"/>
      <c r="Y579" s="10"/>
      <c r="Z579" s="10"/>
      <c r="AA579" s="10"/>
      <c r="AB579" s="10"/>
      <c r="AC579" s="10"/>
      <c r="AD579" s="10"/>
      <c r="AI579" s="10"/>
    </row>
    <row r="580" ht="15.75" customHeight="1">
      <c r="B580" s="10"/>
      <c r="K580" s="10"/>
      <c r="L580" s="10"/>
      <c r="M580" s="10"/>
      <c r="N580" s="10"/>
      <c r="O580" s="10"/>
      <c r="P580" s="10"/>
      <c r="Q580" s="10"/>
      <c r="T580" s="10"/>
      <c r="U580" s="10"/>
      <c r="V580" s="10"/>
      <c r="W580" s="10"/>
      <c r="X580" s="10"/>
      <c r="Y580" s="10"/>
      <c r="Z580" s="10"/>
      <c r="AA580" s="10"/>
      <c r="AB580" s="10"/>
      <c r="AC580" s="10"/>
      <c r="AD580" s="10"/>
      <c r="AI580" s="10"/>
    </row>
    <row r="581" ht="15.75" customHeight="1">
      <c r="B581" s="10"/>
      <c r="K581" s="10"/>
      <c r="L581" s="10"/>
      <c r="M581" s="10"/>
      <c r="N581" s="10"/>
      <c r="O581" s="10"/>
      <c r="P581" s="10"/>
      <c r="Q581" s="10"/>
      <c r="T581" s="10"/>
      <c r="U581" s="10"/>
      <c r="V581" s="10"/>
      <c r="W581" s="10"/>
      <c r="X581" s="10"/>
      <c r="Y581" s="10"/>
      <c r="Z581" s="10"/>
      <c r="AA581" s="10"/>
      <c r="AB581" s="10"/>
      <c r="AC581" s="10"/>
      <c r="AD581" s="10"/>
      <c r="AI581" s="10"/>
    </row>
    <row r="582" ht="15.75" customHeight="1">
      <c r="B582" s="10"/>
      <c r="K582" s="10"/>
      <c r="L582" s="10"/>
      <c r="M582" s="10"/>
      <c r="N582" s="10"/>
      <c r="O582" s="10"/>
      <c r="P582" s="10"/>
      <c r="Q582" s="10"/>
      <c r="T582" s="10"/>
      <c r="U582" s="10"/>
      <c r="V582" s="10"/>
      <c r="W582" s="10"/>
      <c r="X582" s="10"/>
      <c r="Y582" s="10"/>
      <c r="Z582" s="10"/>
      <c r="AA582" s="10"/>
      <c r="AB582" s="10"/>
      <c r="AC582" s="10"/>
      <c r="AD582" s="10"/>
      <c r="AI582" s="10"/>
    </row>
    <row r="583" ht="15.75" customHeight="1">
      <c r="B583" s="10"/>
      <c r="K583" s="10"/>
      <c r="L583" s="10"/>
      <c r="M583" s="10"/>
      <c r="N583" s="10"/>
      <c r="O583" s="10"/>
      <c r="P583" s="10"/>
      <c r="Q583" s="10"/>
      <c r="T583" s="10"/>
      <c r="U583" s="10"/>
      <c r="V583" s="10"/>
      <c r="W583" s="10"/>
      <c r="X583" s="10"/>
      <c r="Y583" s="10"/>
      <c r="Z583" s="10"/>
      <c r="AA583" s="10"/>
      <c r="AB583" s="10"/>
      <c r="AC583" s="10"/>
      <c r="AD583" s="10"/>
      <c r="AI583" s="10"/>
    </row>
    <row r="584" ht="15.75" customHeight="1">
      <c r="B584" s="10"/>
      <c r="K584" s="10"/>
      <c r="L584" s="10"/>
      <c r="M584" s="10"/>
      <c r="N584" s="10"/>
      <c r="O584" s="10"/>
      <c r="P584" s="10"/>
      <c r="Q584" s="10"/>
      <c r="T584" s="10"/>
      <c r="U584" s="10"/>
      <c r="V584" s="10"/>
      <c r="W584" s="10"/>
      <c r="X584" s="10"/>
      <c r="Y584" s="10"/>
      <c r="Z584" s="10"/>
      <c r="AA584" s="10"/>
      <c r="AB584" s="10"/>
      <c r="AC584" s="10"/>
      <c r="AD584" s="10"/>
      <c r="AI584" s="10"/>
    </row>
    <row r="585" ht="15.75" customHeight="1">
      <c r="B585" s="10"/>
      <c r="K585" s="10"/>
      <c r="L585" s="10"/>
      <c r="M585" s="10"/>
      <c r="N585" s="10"/>
      <c r="O585" s="10"/>
      <c r="P585" s="10"/>
      <c r="Q585" s="10"/>
      <c r="T585" s="10"/>
      <c r="U585" s="10"/>
      <c r="V585" s="10"/>
      <c r="W585" s="10"/>
      <c r="X585" s="10"/>
      <c r="Y585" s="10"/>
      <c r="Z585" s="10"/>
      <c r="AA585" s="10"/>
      <c r="AB585" s="10"/>
      <c r="AC585" s="10"/>
      <c r="AD585" s="10"/>
      <c r="AI585" s="10"/>
    </row>
    <row r="586" ht="15.75" customHeight="1">
      <c r="B586" s="10"/>
      <c r="K586" s="10"/>
      <c r="L586" s="10"/>
      <c r="M586" s="10"/>
      <c r="N586" s="10"/>
      <c r="O586" s="10"/>
      <c r="P586" s="10"/>
      <c r="Q586" s="10"/>
      <c r="T586" s="10"/>
      <c r="U586" s="10"/>
      <c r="V586" s="10"/>
      <c r="W586" s="10"/>
      <c r="X586" s="10"/>
      <c r="Y586" s="10"/>
      <c r="Z586" s="10"/>
      <c r="AA586" s="10"/>
      <c r="AB586" s="10"/>
      <c r="AC586" s="10"/>
      <c r="AD586" s="10"/>
      <c r="AI586" s="10"/>
    </row>
    <row r="587" ht="15.75" customHeight="1">
      <c r="B587" s="10"/>
      <c r="K587" s="10"/>
      <c r="L587" s="10"/>
      <c r="M587" s="10"/>
      <c r="N587" s="10"/>
      <c r="O587" s="10"/>
      <c r="P587" s="10"/>
      <c r="Q587" s="10"/>
      <c r="T587" s="10"/>
      <c r="U587" s="10"/>
      <c r="V587" s="10"/>
      <c r="W587" s="10"/>
      <c r="X587" s="10"/>
      <c r="Y587" s="10"/>
      <c r="Z587" s="10"/>
      <c r="AA587" s="10"/>
      <c r="AB587" s="10"/>
      <c r="AC587" s="10"/>
      <c r="AD587" s="10"/>
      <c r="AI587" s="10"/>
    </row>
    <row r="588" ht="15.75" customHeight="1">
      <c r="B588" s="10"/>
      <c r="K588" s="10"/>
      <c r="L588" s="10"/>
      <c r="M588" s="10"/>
      <c r="N588" s="10"/>
      <c r="O588" s="10"/>
      <c r="P588" s="10"/>
      <c r="Q588" s="10"/>
      <c r="T588" s="10"/>
      <c r="U588" s="10"/>
      <c r="V588" s="10"/>
      <c r="W588" s="10"/>
      <c r="X588" s="10"/>
      <c r="Y588" s="10"/>
      <c r="Z588" s="10"/>
      <c r="AA588" s="10"/>
      <c r="AB588" s="10"/>
      <c r="AC588" s="10"/>
      <c r="AD588" s="10"/>
      <c r="AI588" s="10"/>
    </row>
    <row r="589" ht="15.75" customHeight="1">
      <c r="B589" s="10"/>
      <c r="K589" s="10"/>
      <c r="L589" s="10"/>
      <c r="M589" s="10"/>
      <c r="N589" s="10"/>
      <c r="O589" s="10"/>
      <c r="P589" s="10"/>
      <c r="Q589" s="10"/>
      <c r="T589" s="10"/>
      <c r="U589" s="10"/>
      <c r="V589" s="10"/>
      <c r="W589" s="10"/>
      <c r="X589" s="10"/>
      <c r="Y589" s="10"/>
      <c r="Z589" s="10"/>
      <c r="AA589" s="10"/>
      <c r="AB589" s="10"/>
      <c r="AC589" s="10"/>
      <c r="AD589" s="10"/>
      <c r="AI589" s="10"/>
    </row>
    <row r="590" ht="15.75" customHeight="1">
      <c r="B590" s="10"/>
      <c r="K590" s="10"/>
      <c r="L590" s="10"/>
      <c r="M590" s="10"/>
      <c r="N590" s="10"/>
      <c r="O590" s="10"/>
      <c r="P590" s="10"/>
      <c r="Q590" s="10"/>
      <c r="T590" s="10"/>
      <c r="U590" s="10"/>
      <c r="V590" s="10"/>
      <c r="W590" s="10"/>
      <c r="X590" s="10"/>
      <c r="Y590" s="10"/>
      <c r="Z590" s="10"/>
      <c r="AA590" s="10"/>
      <c r="AB590" s="10"/>
      <c r="AC590" s="10"/>
      <c r="AD590" s="10"/>
      <c r="AI590" s="10"/>
    </row>
    <row r="591" ht="15.75" customHeight="1">
      <c r="B591" s="10"/>
      <c r="K591" s="10"/>
      <c r="L591" s="10"/>
      <c r="M591" s="10"/>
      <c r="N591" s="10"/>
      <c r="O591" s="10"/>
      <c r="P591" s="10"/>
      <c r="Q591" s="10"/>
      <c r="T591" s="10"/>
      <c r="U591" s="10"/>
      <c r="V591" s="10"/>
      <c r="W591" s="10"/>
      <c r="X591" s="10"/>
      <c r="Y591" s="10"/>
      <c r="Z591" s="10"/>
      <c r="AA591" s="10"/>
      <c r="AB591" s="10"/>
      <c r="AC591" s="10"/>
      <c r="AD591" s="10"/>
      <c r="AI591" s="10"/>
    </row>
    <row r="592" ht="15.75" customHeight="1">
      <c r="B592" s="10"/>
      <c r="K592" s="10"/>
      <c r="L592" s="10"/>
      <c r="M592" s="10"/>
      <c r="N592" s="10"/>
      <c r="O592" s="10"/>
      <c r="P592" s="10"/>
      <c r="Q592" s="10"/>
      <c r="T592" s="10"/>
      <c r="U592" s="10"/>
      <c r="V592" s="10"/>
      <c r="W592" s="10"/>
      <c r="X592" s="10"/>
      <c r="Y592" s="10"/>
      <c r="Z592" s="10"/>
      <c r="AA592" s="10"/>
      <c r="AB592" s="10"/>
      <c r="AC592" s="10"/>
      <c r="AD592" s="10"/>
      <c r="AI592" s="10"/>
    </row>
    <row r="593" ht="15.75" customHeight="1">
      <c r="B593" s="10"/>
      <c r="K593" s="10"/>
      <c r="L593" s="10"/>
      <c r="M593" s="10"/>
      <c r="N593" s="10"/>
      <c r="O593" s="10"/>
      <c r="P593" s="10"/>
      <c r="Q593" s="10"/>
      <c r="T593" s="10"/>
      <c r="U593" s="10"/>
      <c r="V593" s="10"/>
      <c r="W593" s="10"/>
      <c r="X593" s="10"/>
      <c r="Y593" s="10"/>
      <c r="Z593" s="10"/>
      <c r="AA593" s="10"/>
      <c r="AB593" s="10"/>
      <c r="AC593" s="10"/>
      <c r="AD593" s="10"/>
      <c r="AI593" s="10"/>
    </row>
    <row r="594" ht="15.75" customHeight="1">
      <c r="B594" s="10"/>
      <c r="K594" s="10"/>
      <c r="L594" s="10"/>
      <c r="M594" s="10"/>
      <c r="N594" s="10"/>
      <c r="O594" s="10"/>
      <c r="P594" s="10"/>
      <c r="Q594" s="10"/>
      <c r="T594" s="10"/>
      <c r="U594" s="10"/>
      <c r="V594" s="10"/>
      <c r="W594" s="10"/>
      <c r="X594" s="10"/>
      <c r="Y594" s="10"/>
      <c r="Z594" s="10"/>
      <c r="AA594" s="10"/>
      <c r="AB594" s="10"/>
      <c r="AC594" s="10"/>
      <c r="AD594" s="10"/>
      <c r="AI594" s="10"/>
    </row>
    <row r="595" ht="15.75" customHeight="1">
      <c r="B595" s="10"/>
      <c r="K595" s="10"/>
      <c r="L595" s="10"/>
      <c r="M595" s="10"/>
      <c r="N595" s="10"/>
      <c r="O595" s="10"/>
      <c r="P595" s="10"/>
      <c r="Q595" s="10"/>
      <c r="T595" s="10"/>
      <c r="U595" s="10"/>
      <c r="V595" s="10"/>
      <c r="W595" s="10"/>
      <c r="X595" s="10"/>
      <c r="Y595" s="10"/>
      <c r="Z595" s="10"/>
      <c r="AA595" s="10"/>
      <c r="AB595" s="10"/>
      <c r="AC595" s="10"/>
      <c r="AD595" s="10"/>
      <c r="AI595" s="10"/>
    </row>
    <row r="596" ht="15.75" customHeight="1">
      <c r="B596" s="10"/>
      <c r="K596" s="10"/>
      <c r="L596" s="10"/>
      <c r="M596" s="10"/>
      <c r="N596" s="10"/>
      <c r="O596" s="10"/>
      <c r="P596" s="10"/>
      <c r="Q596" s="10"/>
      <c r="T596" s="10"/>
      <c r="U596" s="10"/>
      <c r="V596" s="10"/>
      <c r="W596" s="10"/>
      <c r="X596" s="10"/>
      <c r="Y596" s="10"/>
      <c r="Z596" s="10"/>
      <c r="AA596" s="10"/>
      <c r="AB596" s="10"/>
      <c r="AC596" s="10"/>
      <c r="AD596" s="10"/>
      <c r="AI596" s="10"/>
    </row>
    <row r="597" ht="15.75" customHeight="1">
      <c r="B597" s="10"/>
      <c r="K597" s="10"/>
      <c r="L597" s="10"/>
      <c r="M597" s="10"/>
      <c r="N597" s="10"/>
      <c r="O597" s="10"/>
      <c r="P597" s="10"/>
      <c r="Q597" s="10"/>
      <c r="T597" s="10"/>
      <c r="U597" s="10"/>
      <c r="V597" s="10"/>
      <c r="W597" s="10"/>
      <c r="X597" s="10"/>
      <c r="Y597" s="10"/>
      <c r="Z597" s="10"/>
      <c r="AA597" s="10"/>
      <c r="AB597" s="10"/>
      <c r="AC597" s="10"/>
      <c r="AD597" s="10"/>
      <c r="AI597" s="10"/>
    </row>
    <row r="598" ht="15.75" customHeight="1">
      <c r="B598" s="10"/>
      <c r="K598" s="10"/>
      <c r="L598" s="10"/>
      <c r="M598" s="10"/>
      <c r="N598" s="10"/>
      <c r="O598" s="10"/>
      <c r="P598" s="10"/>
      <c r="Q598" s="10"/>
      <c r="T598" s="10"/>
      <c r="U598" s="10"/>
      <c r="V598" s="10"/>
      <c r="W598" s="10"/>
      <c r="X598" s="10"/>
      <c r="Y598" s="10"/>
      <c r="Z598" s="10"/>
      <c r="AA598" s="10"/>
      <c r="AB598" s="10"/>
      <c r="AC598" s="10"/>
      <c r="AD598" s="10"/>
      <c r="AI598" s="10"/>
    </row>
    <row r="599" ht="15.75" customHeight="1">
      <c r="B599" s="10"/>
      <c r="K599" s="10"/>
      <c r="L599" s="10"/>
      <c r="M599" s="10"/>
      <c r="N599" s="10"/>
      <c r="O599" s="10"/>
      <c r="P599" s="10"/>
      <c r="Q599" s="10"/>
      <c r="T599" s="10"/>
      <c r="U599" s="10"/>
      <c r="V599" s="10"/>
      <c r="W599" s="10"/>
      <c r="X599" s="10"/>
      <c r="Y599" s="10"/>
      <c r="Z599" s="10"/>
      <c r="AA599" s="10"/>
      <c r="AB599" s="10"/>
      <c r="AC599" s="10"/>
      <c r="AD599" s="10"/>
      <c r="AI599" s="10"/>
    </row>
    <row r="600" ht="15.75" customHeight="1">
      <c r="B600" s="10"/>
      <c r="K600" s="10"/>
      <c r="L600" s="10"/>
      <c r="M600" s="10"/>
      <c r="N600" s="10"/>
      <c r="O600" s="10"/>
      <c r="P600" s="10"/>
      <c r="Q600" s="10"/>
      <c r="T600" s="10"/>
      <c r="U600" s="10"/>
      <c r="V600" s="10"/>
      <c r="W600" s="10"/>
      <c r="X600" s="10"/>
      <c r="Y600" s="10"/>
      <c r="Z600" s="10"/>
      <c r="AA600" s="10"/>
      <c r="AB600" s="10"/>
      <c r="AC600" s="10"/>
      <c r="AD600" s="10"/>
      <c r="AI600" s="10"/>
    </row>
    <row r="601" ht="15.75" customHeight="1">
      <c r="B601" s="10"/>
      <c r="K601" s="10"/>
      <c r="L601" s="10"/>
      <c r="M601" s="10"/>
      <c r="N601" s="10"/>
      <c r="O601" s="10"/>
      <c r="P601" s="10"/>
      <c r="Q601" s="10"/>
      <c r="T601" s="10"/>
      <c r="U601" s="10"/>
      <c r="V601" s="10"/>
      <c r="W601" s="10"/>
      <c r="X601" s="10"/>
      <c r="Y601" s="10"/>
      <c r="Z601" s="10"/>
      <c r="AA601" s="10"/>
      <c r="AB601" s="10"/>
      <c r="AC601" s="10"/>
      <c r="AD601" s="10"/>
      <c r="AI601" s="10"/>
    </row>
    <row r="602" ht="15.75" customHeight="1">
      <c r="B602" s="10"/>
      <c r="K602" s="10"/>
      <c r="L602" s="10"/>
      <c r="M602" s="10"/>
      <c r="N602" s="10"/>
      <c r="O602" s="10"/>
      <c r="P602" s="10"/>
      <c r="Q602" s="10"/>
      <c r="T602" s="10"/>
      <c r="U602" s="10"/>
      <c r="V602" s="10"/>
      <c r="W602" s="10"/>
      <c r="X602" s="10"/>
      <c r="Y602" s="10"/>
      <c r="Z602" s="10"/>
      <c r="AA602" s="10"/>
      <c r="AB602" s="10"/>
      <c r="AC602" s="10"/>
      <c r="AD602" s="10"/>
      <c r="AI602" s="10"/>
    </row>
    <row r="603" ht="15.75" customHeight="1">
      <c r="B603" s="10"/>
      <c r="K603" s="10"/>
      <c r="L603" s="10"/>
      <c r="M603" s="10"/>
      <c r="N603" s="10"/>
      <c r="O603" s="10"/>
      <c r="P603" s="10"/>
      <c r="Q603" s="10"/>
      <c r="T603" s="10"/>
      <c r="U603" s="10"/>
      <c r="V603" s="10"/>
      <c r="W603" s="10"/>
      <c r="X603" s="10"/>
      <c r="Y603" s="10"/>
      <c r="Z603" s="10"/>
      <c r="AA603" s="10"/>
      <c r="AB603" s="10"/>
      <c r="AC603" s="10"/>
      <c r="AD603" s="10"/>
      <c r="AI603" s="10"/>
    </row>
    <row r="604" ht="15.75" customHeight="1">
      <c r="B604" s="10"/>
      <c r="K604" s="10"/>
      <c r="L604" s="10"/>
      <c r="M604" s="10"/>
      <c r="N604" s="10"/>
      <c r="O604" s="10"/>
      <c r="P604" s="10"/>
      <c r="Q604" s="10"/>
      <c r="T604" s="10"/>
      <c r="U604" s="10"/>
      <c r="V604" s="10"/>
      <c r="W604" s="10"/>
      <c r="X604" s="10"/>
      <c r="Y604" s="10"/>
      <c r="Z604" s="10"/>
      <c r="AA604" s="10"/>
      <c r="AB604" s="10"/>
      <c r="AC604" s="10"/>
      <c r="AD604" s="10"/>
      <c r="AI604" s="10"/>
    </row>
    <row r="605" ht="15.75" customHeight="1">
      <c r="B605" s="10"/>
      <c r="K605" s="10"/>
      <c r="L605" s="10"/>
      <c r="M605" s="10"/>
      <c r="N605" s="10"/>
      <c r="O605" s="10"/>
      <c r="P605" s="10"/>
      <c r="Q605" s="10"/>
      <c r="T605" s="10"/>
      <c r="U605" s="10"/>
      <c r="V605" s="10"/>
      <c r="W605" s="10"/>
      <c r="X605" s="10"/>
      <c r="Y605" s="10"/>
      <c r="Z605" s="10"/>
      <c r="AA605" s="10"/>
      <c r="AB605" s="10"/>
      <c r="AC605" s="10"/>
      <c r="AD605" s="10"/>
      <c r="AI605" s="10"/>
    </row>
    <row r="606" ht="15.75" customHeight="1">
      <c r="B606" s="10"/>
      <c r="K606" s="10"/>
      <c r="L606" s="10"/>
      <c r="M606" s="10"/>
      <c r="N606" s="10"/>
      <c r="O606" s="10"/>
      <c r="P606" s="10"/>
      <c r="Q606" s="10"/>
      <c r="T606" s="10"/>
      <c r="U606" s="10"/>
      <c r="V606" s="10"/>
      <c r="W606" s="10"/>
      <c r="X606" s="10"/>
      <c r="Y606" s="10"/>
      <c r="Z606" s="10"/>
      <c r="AA606" s="10"/>
      <c r="AB606" s="10"/>
      <c r="AC606" s="10"/>
      <c r="AD606" s="10"/>
      <c r="AI606" s="10"/>
    </row>
    <row r="607" ht="15.75" customHeight="1">
      <c r="B607" s="10"/>
      <c r="K607" s="10"/>
      <c r="L607" s="10"/>
      <c r="M607" s="10"/>
      <c r="N607" s="10"/>
      <c r="O607" s="10"/>
      <c r="P607" s="10"/>
      <c r="Q607" s="10"/>
      <c r="T607" s="10"/>
      <c r="U607" s="10"/>
      <c r="V607" s="10"/>
      <c r="W607" s="10"/>
      <c r="X607" s="10"/>
      <c r="Y607" s="10"/>
      <c r="Z607" s="10"/>
      <c r="AA607" s="10"/>
      <c r="AB607" s="10"/>
      <c r="AC607" s="10"/>
      <c r="AD607" s="10"/>
      <c r="AI607" s="10"/>
    </row>
    <row r="608" ht="15.75" customHeight="1">
      <c r="B608" s="10"/>
      <c r="K608" s="10"/>
      <c r="L608" s="10"/>
      <c r="M608" s="10"/>
      <c r="N608" s="10"/>
      <c r="O608" s="10"/>
      <c r="P608" s="10"/>
      <c r="Q608" s="10"/>
      <c r="T608" s="10"/>
      <c r="U608" s="10"/>
      <c r="V608" s="10"/>
      <c r="W608" s="10"/>
      <c r="X608" s="10"/>
      <c r="Y608" s="10"/>
      <c r="Z608" s="10"/>
      <c r="AA608" s="10"/>
      <c r="AB608" s="10"/>
      <c r="AC608" s="10"/>
      <c r="AD608" s="10"/>
      <c r="AI608" s="10"/>
    </row>
    <row r="609" ht="15.75" customHeight="1">
      <c r="B609" s="10"/>
      <c r="K609" s="10"/>
      <c r="L609" s="10"/>
      <c r="M609" s="10"/>
      <c r="N609" s="10"/>
      <c r="O609" s="10"/>
      <c r="P609" s="10"/>
      <c r="Q609" s="10"/>
      <c r="T609" s="10"/>
      <c r="U609" s="10"/>
      <c r="V609" s="10"/>
      <c r="W609" s="10"/>
      <c r="X609" s="10"/>
      <c r="Y609" s="10"/>
      <c r="Z609" s="10"/>
      <c r="AA609" s="10"/>
      <c r="AB609" s="10"/>
      <c r="AC609" s="10"/>
      <c r="AD609" s="10"/>
      <c r="AI609" s="10"/>
    </row>
    <row r="610" ht="15.75" customHeight="1">
      <c r="B610" s="10"/>
      <c r="K610" s="10"/>
      <c r="L610" s="10"/>
      <c r="M610" s="10"/>
      <c r="N610" s="10"/>
      <c r="O610" s="10"/>
      <c r="P610" s="10"/>
      <c r="Q610" s="10"/>
      <c r="T610" s="10"/>
      <c r="U610" s="10"/>
      <c r="V610" s="10"/>
      <c r="W610" s="10"/>
      <c r="X610" s="10"/>
      <c r="Y610" s="10"/>
      <c r="Z610" s="10"/>
      <c r="AA610" s="10"/>
      <c r="AB610" s="10"/>
      <c r="AC610" s="10"/>
      <c r="AD610" s="10"/>
      <c r="AI610" s="10"/>
    </row>
    <row r="611" ht="15.75" customHeight="1">
      <c r="B611" s="10"/>
      <c r="K611" s="10"/>
      <c r="L611" s="10"/>
      <c r="M611" s="10"/>
      <c r="N611" s="10"/>
      <c r="O611" s="10"/>
      <c r="P611" s="10"/>
      <c r="Q611" s="10"/>
      <c r="T611" s="10"/>
      <c r="U611" s="10"/>
      <c r="V611" s="10"/>
      <c r="W611" s="10"/>
      <c r="X611" s="10"/>
      <c r="Y611" s="10"/>
      <c r="Z611" s="10"/>
      <c r="AA611" s="10"/>
      <c r="AB611" s="10"/>
      <c r="AC611" s="10"/>
      <c r="AD611" s="10"/>
      <c r="AI611" s="10"/>
    </row>
    <row r="612" ht="15.75" customHeight="1">
      <c r="B612" s="10"/>
      <c r="K612" s="10"/>
      <c r="L612" s="10"/>
      <c r="M612" s="10"/>
      <c r="N612" s="10"/>
      <c r="O612" s="10"/>
      <c r="P612" s="10"/>
      <c r="Q612" s="10"/>
      <c r="T612" s="10"/>
      <c r="U612" s="10"/>
      <c r="V612" s="10"/>
      <c r="W612" s="10"/>
      <c r="X612" s="10"/>
      <c r="Y612" s="10"/>
      <c r="Z612" s="10"/>
      <c r="AA612" s="10"/>
      <c r="AB612" s="10"/>
      <c r="AC612" s="10"/>
      <c r="AD612" s="10"/>
      <c r="AI612" s="10"/>
    </row>
    <row r="613" ht="15.75" customHeight="1">
      <c r="B613" s="10"/>
      <c r="K613" s="10"/>
      <c r="L613" s="10"/>
      <c r="M613" s="10"/>
      <c r="N613" s="10"/>
      <c r="O613" s="10"/>
      <c r="P613" s="10"/>
      <c r="Q613" s="10"/>
      <c r="T613" s="10"/>
      <c r="U613" s="10"/>
      <c r="V613" s="10"/>
      <c r="W613" s="10"/>
      <c r="X613" s="10"/>
      <c r="Y613" s="10"/>
      <c r="Z613" s="10"/>
      <c r="AA613" s="10"/>
      <c r="AB613" s="10"/>
      <c r="AC613" s="10"/>
      <c r="AD613" s="10"/>
      <c r="AI613" s="10"/>
    </row>
    <row r="614" ht="15.75" customHeight="1">
      <c r="B614" s="10"/>
      <c r="K614" s="10"/>
      <c r="L614" s="10"/>
      <c r="M614" s="10"/>
      <c r="N614" s="10"/>
      <c r="O614" s="10"/>
      <c r="P614" s="10"/>
      <c r="Q614" s="10"/>
      <c r="T614" s="10"/>
      <c r="U614" s="10"/>
      <c r="V614" s="10"/>
      <c r="W614" s="10"/>
      <c r="X614" s="10"/>
      <c r="Y614" s="10"/>
      <c r="Z614" s="10"/>
      <c r="AA614" s="10"/>
      <c r="AB614" s="10"/>
      <c r="AC614" s="10"/>
      <c r="AD614" s="10"/>
      <c r="AI614" s="10"/>
    </row>
    <row r="615" ht="15.75" customHeight="1">
      <c r="B615" s="10"/>
      <c r="K615" s="10"/>
      <c r="L615" s="10"/>
      <c r="M615" s="10"/>
      <c r="N615" s="10"/>
      <c r="O615" s="10"/>
      <c r="P615" s="10"/>
      <c r="Q615" s="10"/>
      <c r="T615" s="10"/>
      <c r="U615" s="10"/>
      <c r="V615" s="10"/>
      <c r="W615" s="10"/>
      <c r="X615" s="10"/>
      <c r="Y615" s="10"/>
      <c r="Z615" s="10"/>
      <c r="AA615" s="10"/>
      <c r="AB615" s="10"/>
      <c r="AC615" s="10"/>
      <c r="AD615" s="10"/>
      <c r="AI615" s="10"/>
    </row>
    <row r="616" ht="15.75" customHeight="1">
      <c r="B616" s="10"/>
      <c r="K616" s="10"/>
      <c r="L616" s="10"/>
      <c r="M616" s="10"/>
      <c r="N616" s="10"/>
      <c r="O616" s="10"/>
      <c r="P616" s="10"/>
      <c r="Q616" s="10"/>
      <c r="T616" s="10"/>
      <c r="U616" s="10"/>
      <c r="V616" s="10"/>
      <c r="W616" s="10"/>
      <c r="X616" s="10"/>
      <c r="Y616" s="10"/>
      <c r="Z616" s="10"/>
      <c r="AA616" s="10"/>
      <c r="AB616" s="10"/>
      <c r="AC616" s="10"/>
      <c r="AD616" s="10"/>
      <c r="AI616" s="10"/>
    </row>
    <row r="617" ht="15.75" customHeight="1">
      <c r="B617" s="10"/>
      <c r="K617" s="10"/>
      <c r="L617" s="10"/>
      <c r="M617" s="10"/>
      <c r="N617" s="10"/>
      <c r="O617" s="10"/>
      <c r="P617" s="10"/>
      <c r="Q617" s="10"/>
      <c r="T617" s="10"/>
      <c r="U617" s="10"/>
      <c r="V617" s="10"/>
      <c r="W617" s="10"/>
      <c r="X617" s="10"/>
      <c r="Y617" s="10"/>
      <c r="Z617" s="10"/>
      <c r="AA617" s="10"/>
      <c r="AB617" s="10"/>
      <c r="AC617" s="10"/>
      <c r="AD617" s="10"/>
      <c r="AI617" s="10"/>
    </row>
    <row r="618" ht="15.75" customHeight="1">
      <c r="B618" s="10"/>
      <c r="K618" s="10"/>
      <c r="L618" s="10"/>
      <c r="M618" s="10"/>
      <c r="N618" s="10"/>
      <c r="O618" s="10"/>
      <c r="P618" s="10"/>
      <c r="Q618" s="10"/>
      <c r="T618" s="10"/>
      <c r="U618" s="10"/>
      <c r="V618" s="10"/>
      <c r="W618" s="10"/>
      <c r="X618" s="10"/>
      <c r="Y618" s="10"/>
      <c r="Z618" s="10"/>
      <c r="AA618" s="10"/>
      <c r="AB618" s="10"/>
      <c r="AC618" s="10"/>
      <c r="AD618" s="10"/>
      <c r="AI618" s="10"/>
    </row>
    <row r="619" ht="15.75" customHeight="1">
      <c r="B619" s="10"/>
      <c r="K619" s="10"/>
      <c r="L619" s="10"/>
      <c r="M619" s="10"/>
      <c r="N619" s="10"/>
      <c r="O619" s="10"/>
      <c r="P619" s="10"/>
      <c r="Q619" s="10"/>
      <c r="T619" s="10"/>
      <c r="U619" s="10"/>
      <c r="V619" s="10"/>
      <c r="W619" s="10"/>
      <c r="X619" s="10"/>
      <c r="Y619" s="10"/>
      <c r="Z619" s="10"/>
      <c r="AA619" s="10"/>
      <c r="AB619" s="10"/>
      <c r="AC619" s="10"/>
      <c r="AD619" s="10"/>
      <c r="AI619" s="10"/>
    </row>
    <row r="620" ht="15.75" customHeight="1">
      <c r="B620" s="10"/>
      <c r="K620" s="10"/>
      <c r="L620" s="10"/>
      <c r="M620" s="10"/>
      <c r="N620" s="10"/>
      <c r="O620" s="10"/>
      <c r="P620" s="10"/>
      <c r="Q620" s="10"/>
      <c r="T620" s="10"/>
      <c r="U620" s="10"/>
      <c r="V620" s="10"/>
      <c r="W620" s="10"/>
      <c r="X620" s="10"/>
      <c r="Y620" s="10"/>
      <c r="Z620" s="10"/>
      <c r="AA620" s="10"/>
      <c r="AB620" s="10"/>
      <c r="AC620" s="10"/>
      <c r="AD620" s="10"/>
      <c r="AI620" s="10"/>
    </row>
    <row r="621" ht="15.75" customHeight="1">
      <c r="B621" s="10"/>
      <c r="K621" s="10"/>
      <c r="L621" s="10"/>
      <c r="M621" s="10"/>
      <c r="N621" s="10"/>
      <c r="O621" s="10"/>
      <c r="P621" s="10"/>
      <c r="Q621" s="10"/>
      <c r="T621" s="10"/>
      <c r="U621" s="10"/>
      <c r="V621" s="10"/>
      <c r="W621" s="10"/>
      <c r="X621" s="10"/>
      <c r="Y621" s="10"/>
      <c r="Z621" s="10"/>
      <c r="AA621" s="10"/>
      <c r="AB621" s="10"/>
      <c r="AC621" s="10"/>
      <c r="AD621" s="10"/>
      <c r="AI621" s="10"/>
    </row>
    <row r="622" ht="15.75" customHeight="1">
      <c r="B622" s="10"/>
      <c r="K622" s="10"/>
      <c r="L622" s="10"/>
      <c r="M622" s="10"/>
      <c r="N622" s="10"/>
      <c r="O622" s="10"/>
      <c r="P622" s="10"/>
      <c r="Q622" s="10"/>
      <c r="T622" s="10"/>
      <c r="U622" s="10"/>
      <c r="V622" s="10"/>
      <c r="W622" s="10"/>
      <c r="X622" s="10"/>
      <c r="Y622" s="10"/>
      <c r="Z622" s="10"/>
      <c r="AA622" s="10"/>
      <c r="AB622" s="10"/>
      <c r="AC622" s="10"/>
      <c r="AD622" s="10"/>
      <c r="AI622" s="10"/>
    </row>
    <row r="623" ht="15.75" customHeight="1">
      <c r="B623" s="10"/>
      <c r="K623" s="10"/>
      <c r="L623" s="10"/>
      <c r="M623" s="10"/>
      <c r="N623" s="10"/>
      <c r="O623" s="10"/>
      <c r="P623" s="10"/>
      <c r="Q623" s="10"/>
      <c r="T623" s="10"/>
      <c r="U623" s="10"/>
      <c r="V623" s="10"/>
      <c r="W623" s="10"/>
      <c r="X623" s="10"/>
      <c r="Y623" s="10"/>
      <c r="Z623" s="10"/>
      <c r="AA623" s="10"/>
      <c r="AB623" s="10"/>
      <c r="AC623" s="10"/>
      <c r="AD623" s="10"/>
      <c r="AI623" s="10"/>
    </row>
    <row r="624" ht="15.75" customHeight="1">
      <c r="B624" s="10"/>
      <c r="K624" s="10"/>
      <c r="L624" s="10"/>
      <c r="M624" s="10"/>
      <c r="N624" s="10"/>
      <c r="O624" s="10"/>
      <c r="P624" s="10"/>
      <c r="Q624" s="10"/>
      <c r="T624" s="10"/>
      <c r="U624" s="10"/>
      <c r="V624" s="10"/>
      <c r="W624" s="10"/>
      <c r="X624" s="10"/>
      <c r="Y624" s="10"/>
      <c r="Z624" s="10"/>
      <c r="AA624" s="10"/>
      <c r="AB624" s="10"/>
      <c r="AC624" s="10"/>
      <c r="AD624" s="10"/>
      <c r="AI624" s="10"/>
    </row>
    <row r="625" ht="15.75" customHeight="1">
      <c r="B625" s="10"/>
      <c r="K625" s="10"/>
      <c r="L625" s="10"/>
      <c r="M625" s="10"/>
      <c r="N625" s="10"/>
      <c r="O625" s="10"/>
      <c r="P625" s="10"/>
      <c r="Q625" s="10"/>
      <c r="T625" s="10"/>
      <c r="U625" s="10"/>
      <c r="V625" s="10"/>
      <c r="W625" s="10"/>
      <c r="X625" s="10"/>
      <c r="Y625" s="10"/>
      <c r="Z625" s="10"/>
      <c r="AA625" s="10"/>
      <c r="AB625" s="10"/>
      <c r="AC625" s="10"/>
      <c r="AD625" s="10"/>
      <c r="AI625" s="10"/>
    </row>
    <row r="626" ht="15.75" customHeight="1">
      <c r="B626" s="10"/>
      <c r="K626" s="10"/>
      <c r="L626" s="10"/>
      <c r="M626" s="10"/>
      <c r="N626" s="10"/>
      <c r="O626" s="10"/>
      <c r="P626" s="10"/>
      <c r="Q626" s="10"/>
      <c r="T626" s="10"/>
      <c r="U626" s="10"/>
      <c r="V626" s="10"/>
      <c r="W626" s="10"/>
      <c r="X626" s="10"/>
      <c r="Y626" s="10"/>
      <c r="Z626" s="10"/>
      <c r="AA626" s="10"/>
      <c r="AB626" s="10"/>
      <c r="AC626" s="10"/>
      <c r="AD626" s="10"/>
      <c r="AI626" s="10"/>
    </row>
    <row r="627" ht="15.75" customHeight="1">
      <c r="B627" s="10"/>
      <c r="K627" s="10"/>
      <c r="L627" s="10"/>
      <c r="M627" s="10"/>
      <c r="N627" s="10"/>
      <c r="O627" s="10"/>
      <c r="P627" s="10"/>
      <c r="Q627" s="10"/>
      <c r="T627" s="10"/>
      <c r="U627" s="10"/>
      <c r="V627" s="10"/>
      <c r="W627" s="10"/>
      <c r="X627" s="10"/>
      <c r="Y627" s="10"/>
      <c r="Z627" s="10"/>
      <c r="AA627" s="10"/>
      <c r="AB627" s="10"/>
      <c r="AC627" s="10"/>
      <c r="AD627" s="10"/>
      <c r="AI627" s="10"/>
    </row>
    <row r="628" ht="15.75" customHeight="1">
      <c r="B628" s="10"/>
      <c r="K628" s="10"/>
      <c r="L628" s="10"/>
      <c r="M628" s="10"/>
      <c r="N628" s="10"/>
      <c r="O628" s="10"/>
      <c r="P628" s="10"/>
      <c r="Q628" s="10"/>
      <c r="T628" s="10"/>
      <c r="U628" s="10"/>
      <c r="V628" s="10"/>
      <c r="W628" s="10"/>
      <c r="X628" s="10"/>
      <c r="Y628" s="10"/>
      <c r="Z628" s="10"/>
      <c r="AA628" s="10"/>
      <c r="AB628" s="10"/>
      <c r="AC628" s="10"/>
      <c r="AD628" s="10"/>
      <c r="AI628" s="10"/>
    </row>
    <row r="629" ht="15.75" customHeight="1">
      <c r="B629" s="10"/>
      <c r="K629" s="10"/>
      <c r="L629" s="10"/>
      <c r="M629" s="10"/>
      <c r="N629" s="10"/>
      <c r="O629" s="10"/>
      <c r="P629" s="10"/>
      <c r="Q629" s="10"/>
      <c r="T629" s="10"/>
      <c r="U629" s="10"/>
      <c r="V629" s="10"/>
      <c r="W629" s="10"/>
      <c r="X629" s="10"/>
      <c r="Y629" s="10"/>
      <c r="Z629" s="10"/>
      <c r="AA629" s="10"/>
      <c r="AB629" s="10"/>
      <c r="AC629" s="10"/>
      <c r="AD629" s="10"/>
      <c r="AI629" s="10"/>
    </row>
    <row r="630" ht="15.75" customHeight="1">
      <c r="B630" s="10"/>
      <c r="K630" s="10"/>
      <c r="L630" s="10"/>
      <c r="M630" s="10"/>
      <c r="N630" s="10"/>
      <c r="O630" s="10"/>
      <c r="P630" s="10"/>
      <c r="Q630" s="10"/>
      <c r="T630" s="10"/>
      <c r="U630" s="10"/>
      <c r="V630" s="10"/>
      <c r="W630" s="10"/>
      <c r="X630" s="10"/>
      <c r="Y630" s="10"/>
      <c r="Z630" s="10"/>
      <c r="AA630" s="10"/>
      <c r="AB630" s="10"/>
      <c r="AC630" s="10"/>
      <c r="AD630" s="10"/>
      <c r="AI630" s="10"/>
    </row>
    <row r="631" ht="15.75" customHeight="1">
      <c r="B631" s="10"/>
      <c r="K631" s="10"/>
      <c r="L631" s="10"/>
      <c r="M631" s="10"/>
      <c r="N631" s="10"/>
      <c r="O631" s="10"/>
      <c r="P631" s="10"/>
      <c r="Q631" s="10"/>
      <c r="T631" s="10"/>
      <c r="U631" s="10"/>
      <c r="V631" s="10"/>
      <c r="W631" s="10"/>
      <c r="X631" s="10"/>
      <c r="Y631" s="10"/>
      <c r="Z631" s="10"/>
      <c r="AA631" s="10"/>
      <c r="AB631" s="10"/>
      <c r="AC631" s="10"/>
      <c r="AD631" s="10"/>
      <c r="AI631" s="10"/>
    </row>
    <row r="632" ht="15.75" customHeight="1">
      <c r="B632" s="10"/>
      <c r="K632" s="10"/>
      <c r="L632" s="10"/>
      <c r="M632" s="10"/>
      <c r="N632" s="10"/>
      <c r="O632" s="10"/>
      <c r="P632" s="10"/>
      <c r="Q632" s="10"/>
      <c r="T632" s="10"/>
      <c r="U632" s="10"/>
      <c r="V632" s="10"/>
      <c r="W632" s="10"/>
      <c r="X632" s="10"/>
      <c r="Y632" s="10"/>
      <c r="Z632" s="10"/>
      <c r="AA632" s="10"/>
      <c r="AB632" s="10"/>
      <c r="AC632" s="10"/>
      <c r="AD632" s="10"/>
      <c r="AI632" s="10"/>
    </row>
    <row r="633" ht="15.75" customHeight="1">
      <c r="B633" s="10"/>
      <c r="K633" s="10"/>
      <c r="L633" s="10"/>
      <c r="M633" s="10"/>
      <c r="N633" s="10"/>
      <c r="O633" s="10"/>
      <c r="P633" s="10"/>
      <c r="Q633" s="10"/>
      <c r="T633" s="10"/>
      <c r="U633" s="10"/>
      <c r="V633" s="10"/>
      <c r="W633" s="10"/>
      <c r="X633" s="10"/>
      <c r="Y633" s="10"/>
      <c r="Z633" s="10"/>
      <c r="AA633" s="10"/>
      <c r="AB633" s="10"/>
      <c r="AC633" s="10"/>
      <c r="AD633" s="10"/>
      <c r="AI633" s="10"/>
    </row>
    <row r="634" ht="15.75" customHeight="1">
      <c r="B634" s="10"/>
      <c r="K634" s="10"/>
      <c r="L634" s="10"/>
      <c r="M634" s="10"/>
      <c r="N634" s="10"/>
      <c r="O634" s="10"/>
      <c r="P634" s="10"/>
      <c r="Q634" s="10"/>
      <c r="T634" s="10"/>
      <c r="U634" s="10"/>
      <c r="V634" s="10"/>
      <c r="W634" s="10"/>
      <c r="X634" s="10"/>
      <c r="Y634" s="10"/>
      <c r="Z634" s="10"/>
      <c r="AA634" s="10"/>
      <c r="AB634" s="10"/>
      <c r="AC634" s="10"/>
      <c r="AD634" s="10"/>
      <c r="AI634" s="10"/>
    </row>
    <row r="635" ht="15.75" customHeight="1">
      <c r="B635" s="10"/>
      <c r="K635" s="10"/>
      <c r="L635" s="10"/>
      <c r="M635" s="10"/>
      <c r="N635" s="10"/>
      <c r="O635" s="10"/>
      <c r="P635" s="10"/>
      <c r="Q635" s="10"/>
      <c r="T635" s="10"/>
      <c r="U635" s="10"/>
      <c r="V635" s="10"/>
      <c r="W635" s="10"/>
      <c r="X635" s="10"/>
      <c r="Y635" s="10"/>
      <c r="Z635" s="10"/>
      <c r="AA635" s="10"/>
      <c r="AB635" s="10"/>
      <c r="AC635" s="10"/>
      <c r="AD635" s="10"/>
      <c r="AI635" s="10"/>
    </row>
    <row r="636" ht="15.75" customHeight="1">
      <c r="B636" s="10"/>
      <c r="K636" s="10"/>
      <c r="L636" s="10"/>
      <c r="M636" s="10"/>
      <c r="N636" s="10"/>
      <c r="O636" s="10"/>
      <c r="P636" s="10"/>
      <c r="Q636" s="10"/>
      <c r="T636" s="10"/>
      <c r="U636" s="10"/>
      <c r="V636" s="10"/>
      <c r="W636" s="10"/>
      <c r="X636" s="10"/>
      <c r="Y636" s="10"/>
      <c r="Z636" s="10"/>
      <c r="AA636" s="10"/>
      <c r="AB636" s="10"/>
      <c r="AC636" s="10"/>
      <c r="AD636" s="10"/>
      <c r="AI636" s="10"/>
    </row>
    <row r="637" ht="15.75" customHeight="1">
      <c r="B637" s="10"/>
      <c r="K637" s="10"/>
      <c r="L637" s="10"/>
      <c r="M637" s="10"/>
      <c r="N637" s="10"/>
      <c r="O637" s="10"/>
      <c r="P637" s="10"/>
      <c r="Q637" s="10"/>
      <c r="T637" s="10"/>
      <c r="U637" s="10"/>
      <c r="V637" s="10"/>
      <c r="W637" s="10"/>
      <c r="X637" s="10"/>
      <c r="Y637" s="10"/>
      <c r="Z637" s="10"/>
      <c r="AA637" s="10"/>
      <c r="AB637" s="10"/>
      <c r="AC637" s="10"/>
      <c r="AD637" s="10"/>
      <c r="AI637" s="10"/>
    </row>
    <row r="638" ht="15.75" customHeight="1">
      <c r="B638" s="10"/>
      <c r="K638" s="10"/>
      <c r="L638" s="10"/>
      <c r="M638" s="10"/>
      <c r="N638" s="10"/>
      <c r="O638" s="10"/>
      <c r="P638" s="10"/>
      <c r="Q638" s="10"/>
      <c r="T638" s="10"/>
      <c r="U638" s="10"/>
      <c r="V638" s="10"/>
      <c r="W638" s="10"/>
      <c r="X638" s="10"/>
      <c r="Y638" s="10"/>
      <c r="Z638" s="10"/>
      <c r="AA638" s="10"/>
      <c r="AB638" s="10"/>
      <c r="AC638" s="10"/>
      <c r="AD638" s="10"/>
      <c r="AI638" s="10"/>
    </row>
    <row r="639" ht="15.75" customHeight="1">
      <c r="B639" s="10"/>
      <c r="K639" s="10"/>
      <c r="L639" s="10"/>
      <c r="M639" s="10"/>
      <c r="N639" s="10"/>
      <c r="O639" s="10"/>
      <c r="P639" s="10"/>
      <c r="Q639" s="10"/>
      <c r="T639" s="10"/>
      <c r="U639" s="10"/>
      <c r="V639" s="10"/>
      <c r="W639" s="10"/>
      <c r="X639" s="10"/>
      <c r="Y639" s="10"/>
      <c r="Z639" s="10"/>
      <c r="AA639" s="10"/>
      <c r="AB639" s="10"/>
      <c r="AC639" s="10"/>
      <c r="AD639" s="10"/>
      <c r="AI639" s="10"/>
    </row>
    <row r="640" ht="15.75" customHeight="1">
      <c r="B640" s="10"/>
      <c r="K640" s="10"/>
      <c r="L640" s="10"/>
      <c r="M640" s="10"/>
      <c r="N640" s="10"/>
      <c r="O640" s="10"/>
      <c r="P640" s="10"/>
      <c r="Q640" s="10"/>
      <c r="T640" s="10"/>
      <c r="U640" s="10"/>
      <c r="V640" s="10"/>
      <c r="W640" s="10"/>
      <c r="X640" s="10"/>
      <c r="Y640" s="10"/>
      <c r="Z640" s="10"/>
      <c r="AA640" s="10"/>
      <c r="AB640" s="10"/>
      <c r="AC640" s="10"/>
      <c r="AD640" s="10"/>
      <c r="AI640" s="10"/>
    </row>
    <row r="641" ht="15.75" customHeight="1">
      <c r="B641" s="10"/>
      <c r="K641" s="10"/>
      <c r="L641" s="10"/>
      <c r="M641" s="10"/>
      <c r="N641" s="10"/>
      <c r="O641" s="10"/>
      <c r="P641" s="10"/>
      <c r="Q641" s="10"/>
      <c r="T641" s="10"/>
      <c r="U641" s="10"/>
      <c r="V641" s="10"/>
      <c r="W641" s="10"/>
      <c r="X641" s="10"/>
      <c r="Y641" s="10"/>
      <c r="Z641" s="10"/>
      <c r="AA641" s="10"/>
      <c r="AB641" s="10"/>
      <c r="AC641" s="10"/>
      <c r="AD641" s="10"/>
      <c r="AI641" s="10"/>
    </row>
    <row r="642" ht="15.75" customHeight="1">
      <c r="B642" s="10"/>
      <c r="K642" s="10"/>
      <c r="L642" s="10"/>
      <c r="M642" s="10"/>
      <c r="N642" s="10"/>
      <c r="O642" s="10"/>
      <c r="P642" s="10"/>
      <c r="Q642" s="10"/>
      <c r="T642" s="10"/>
      <c r="U642" s="10"/>
      <c r="V642" s="10"/>
      <c r="W642" s="10"/>
      <c r="X642" s="10"/>
      <c r="Y642" s="10"/>
      <c r="Z642" s="10"/>
      <c r="AA642" s="10"/>
      <c r="AB642" s="10"/>
      <c r="AC642" s="10"/>
      <c r="AD642" s="10"/>
      <c r="AI642" s="10"/>
    </row>
    <row r="643" ht="15.75" customHeight="1">
      <c r="B643" s="10"/>
      <c r="K643" s="10"/>
      <c r="L643" s="10"/>
      <c r="M643" s="10"/>
      <c r="N643" s="10"/>
      <c r="O643" s="10"/>
      <c r="P643" s="10"/>
      <c r="Q643" s="10"/>
      <c r="T643" s="10"/>
      <c r="U643" s="10"/>
      <c r="V643" s="10"/>
      <c r="W643" s="10"/>
      <c r="X643" s="10"/>
      <c r="Y643" s="10"/>
      <c r="Z643" s="10"/>
      <c r="AA643" s="10"/>
      <c r="AB643" s="10"/>
      <c r="AC643" s="10"/>
      <c r="AD643" s="10"/>
      <c r="AI643" s="10"/>
    </row>
    <row r="644" ht="15.75" customHeight="1">
      <c r="B644" s="10"/>
      <c r="K644" s="10"/>
      <c r="L644" s="10"/>
      <c r="M644" s="10"/>
      <c r="N644" s="10"/>
      <c r="O644" s="10"/>
      <c r="P644" s="10"/>
      <c r="Q644" s="10"/>
      <c r="T644" s="10"/>
      <c r="U644" s="10"/>
      <c r="V644" s="10"/>
      <c r="W644" s="10"/>
      <c r="X644" s="10"/>
      <c r="Y644" s="10"/>
      <c r="Z644" s="10"/>
      <c r="AA644" s="10"/>
      <c r="AB644" s="10"/>
      <c r="AC644" s="10"/>
      <c r="AD644" s="10"/>
      <c r="AI644" s="10"/>
    </row>
    <row r="645" ht="15.75" customHeight="1">
      <c r="B645" s="10"/>
      <c r="K645" s="10"/>
      <c r="L645" s="10"/>
      <c r="M645" s="10"/>
      <c r="N645" s="10"/>
      <c r="O645" s="10"/>
      <c r="P645" s="10"/>
      <c r="Q645" s="10"/>
      <c r="T645" s="10"/>
      <c r="U645" s="10"/>
      <c r="V645" s="10"/>
      <c r="W645" s="10"/>
      <c r="X645" s="10"/>
      <c r="Y645" s="10"/>
      <c r="Z645" s="10"/>
      <c r="AA645" s="10"/>
      <c r="AB645" s="10"/>
      <c r="AC645" s="10"/>
      <c r="AD645" s="10"/>
      <c r="AI645" s="10"/>
    </row>
    <row r="646" ht="15.75" customHeight="1">
      <c r="B646" s="10"/>
      <c r="K646" s="10"/>
      <c r="L646" s="10"/>
      <c r="M646" s="10"/>
      <c r="N646" s="10"/>
      <c r="O646" s="10"/>
      <c r="P646" s="10"/>
      <c r="Q646" s="10"/>
      <c r="T646" s="10"/>
      <c r="U646" s="10"/>
      <c r="V646" s="10"/>
      <c r="W646" s="10"/>
      <c r="X646" s="10"/>
      <c r="Y646" s="10"/>
      <c r="Z646" s="10"/>
      <c r="AA646" s="10"/>
      <c r="AB646" s="10"/>
      <c r="AC646" s="10"/>
      <c r="AD646" s="10"/>
      <c r="AI646" s="10"/>
    </row>
    <row r="647" ht="15.75" customHeight="1">
      <c r="B647" s="10"/>
      <c r="K647" s="10"/>
      <c r="L647" s="10"/>
      <c r="M647" s="10"/>
      <c r="N647" s="10"/>
      <c r="O647" s="10"/>
      <c r="P647" s="10"/>
      <c r="Q647" s="10"/>
      <c r="T647" s="10"/>
      <c r="U647" s="10"/>
      <c r="V647" s="10"/>
      <c r="W647" s="10"/>
      <c r="X647" s="10"/>
      <c r="Y647" s="10"/>
      <c r="Z647" s="10"/>
      <c r="AA647" s="10"/>
      <c r="AB647" s="10"/>
      <c r="AC647" s="10"/>
      <c r="AD647" s="10"/>
      <c r="AI647" s="10"/>
    </row>
    <row r="648" ht="15.75" customHeight="1">
      <c r="B648" s="10"/>
      <c r="K648" s="10"/>
      <c r="L648" s="10"/>
      <c r="M648" s="10"/>
      <c r="N648" s="10"/>
      <c r="O648" s="10"/>
      <c r="P648" s="10"/>
      <c r="Q648" s="10"/>
      <c r="T648" s="10"/>
      <c r="U648" s="10"/>
      <c r="V648" s="10"/>
      <c r="W648" s="10"/>
      <c r="X648" s="10"/>
      <c r="Y648" s="10"/>
      <c r="Z648" s="10"/>
      <c r="AA648" s="10"/>
      <c r="AB648" s="10"/>
      <c r="AC648" s="10"/>
      <c r="AD648" s="10"/>
      <c r="AI648" s="10"/>
    </row>
    <row r="649" ht="15.75" customHeight="1">
      <c r="B649" s="10"/>
      <c r="K649" s="10"/>
      <c r="L649" s="10"/>
      <c r="M649" s="10"/>
      <c r="N649" s="10"/>
      <c r="O649" s="10"/>
      <c r="P649" s="10"/>
      <c r="Q649" s="10"/>
      <c r="T649" s="10"/>
      <c r="U649" s="10"/>
      <c r="V649" s="10"/>
      <c r="W649" s="10"/>
      <c r="X649" s="10"/>
      <c r="Y649" s="10"/>
      <c r="Z649" s="10"/>
      <c r="AA649" s="10"/>
      <c r="AB649" s="10"/>
      <c r="AC649" s="10"/>
      <c r="AD649" s="10"/>
      <c r="AI649" s="10"/>
    </row>
    <row r="650" ht="15.75" customHeight="1">
      <c r="B650" s="10"/>
      <c r="K650" s="10"/>
      <c r="L650" s="10"/>
      <c r="M650" s="10"/>
      <c r="N650" s="10"/>
      <c r="O650" s="10"/>
      <c r="P650" s="10"/>
      <c r="Q650" s="10"/>
      <c r="T650" s="10"/>
      <c r="U650" s="10"/>
      <c r="V650" s="10"/>
      <c r="W650" s="10"/>
      <c r="X650" s="10"/>
      <c r="Y650" s="10"/>
      <c r="Z650" s="10"/>
      <c r="AA650" s="10"/>
      <c r="AB650" s="10"/>
      <c r="AC650" s="10"/>
      <c r="AD650" s="10"/>
      <c r="AI650" s="10"/>
    </row>
    <row r="651" ht="15.75" customHeight="1">
      <c r="B651" s="10"/>
      <c r="K651" s="10"/>
      <c r="L651" s="10"/>
      <c r="M651" s="10"/>
      <c r="N651" s="10"/>
      <c r="O651" s="10"/>
      <c r="P651" s="10"/>
      <c r="Q651" s="10"/>
      <c r="T651" s="10"/>
      <c r="U651" s="10"/>
      <c r="V651" s="10"/>
      <c r="W651" s="10"/>
      <c r="X651" s="10"/>
      <c r="Y651" s="10"/>
      <c r="Z651" s="10"/>
      <c r="AA651" s="10"/>
      <c r="AB651" s="10"/>
      <c r="AC651" s="10"/>
      <c r="AD651" s="10"/>
      <c r="AI651" s="10"/>
    </row>
    <row r="652" ht="15.75" customHeight="1">
      <c r="B652" s="10"/>
      <c r="K652" s="10"/>
      <c r="L652" s="10"/>
      <c r="M652" s="10"/>
      <c r="N652" s="10"/>
      <c r="O652" s="10"/>
      <c r="P652" s="10"/>
      <c r="Q652" s="10"/>
      <c r="T652" s="10"/>
      <c r="U652" s="10"/>
      <c r="V652" s="10"/>
      <c r="W652" s="10"/>
      <c r="X652" s="10"/>
      <c r="Y652" s="10"/>
      <c r="Z652" s="10"/>
      <c r="AA652" s="10"/>
      <c r="AB652" s="10"/>
      <c r="AC652" s="10"/>
      <c r="AD652" s="10"/>
      <c r="AI652" s="10"/>
    </row>
    <row r="653" ht="15.75" customHeight="1">
      <c r="B653" s="10"/>
      <c r="K653" s="10"/>
      <c r="L653" s="10"/>
      <c r="M653" s="10"/>
      <c r="N653" s="10"/>
      <c r="O653" s="10"/>
      <c r="P653" s="10"/>
      <c r="Q653" s="10"/>
      <c r="T653" s="10"/>
      <c r="U653" s="10"/>
      <c r="V653" s="10"/>
      <c r="W653" s="10"/>
      <c r="X653" s="10"/>
      <c r="Y653" s="10"/>
      <c r="Z653" s="10"/>
      <c r="AA653" s="10"/>
      <c r="AB653" s="10"/>
      <c r="AC653" s="10"/>
      <c r="AD653" s="10"/>
      <c r="AI653" s="10"/>
    </row>
    <row r="654" ht="15.75" customHeight="1">
      <c r="B654" s="10"/>
      <c r="K654" s="10"/>
      <c r="L654" s="10"/>
      <c r="M654" s="10"/>
      <c r="N654" s="10"/>
      <c r="O654" s="10"/>
      <c r="P654" s="10"/>
      <c r="Q654" s="10"/>
      <c r="T654" s="10"/>
      <c r="U654" s="10"/>
      <c r="V654" s="10"/>
      <c r="W654" s="10"/>
      <c r="X654" s="10"/>
      <c r="Y654" s="10"/>
      <c r="Z654" s="10"/>
      <c r="AA654" s="10"/>
      <c r="AB654" s="10"/>
      <c r="AC654" s="10"/>
      <c r="AD654" s="10"/>
      <c r="AI654" s="10"/>
    </row>
    <row r="655" ht="15.75" customHeight="1">
      <c r="B655" s="10"/>
      <c r="K655" s="10"/>
      <c r="L655" s="10"/>
      <c r="M655" s="10"/>
      <c r="N655" s="10"/>
      <c r="O655" s="10"/>
      <c r="P655" s="10"/>
      <c r="Q655" s="10"/>
      <c r="T655" s="10"/>
      <c r="U655" s="10"/>
      <c r="V655" s="10"/>
      <c r="W655" s="10"/>
      <c r="X655" s="10"/>
      <c r="Y655" s="10"/>
      <c r="Z655" s="10"/>
      <c r="AA655" s="10"/>
      <c r="AB655" s="10"/>
      <c r="AC655" s="10"/>
      <c r="AD655" s="10"/>
      <c r="AI655" s="10"/>
    </row>
    <row r="656" ht="15.75" customHeight="1">
      <c r="B656" s="10"/>
      <c r="K656" s="10"/>
      <c r="L656" s="10"/>
      <c r="M656" s="10"/>
      <c r="N656" s="10"/>
      <c r="O656" s="10"/>
      <c r="P656" s="10"/>
      <c r="Q656" s="10"/>
      <c r="T656" s="10"/>
      <c r="U656" s="10"/>
      <c r="V656" s="10"/>
      <c r="W656" s="10"/>
      <c r="X656" s="10"/>
      <c r="Y656" s="10"/>
      <c r="Z656" s="10"/>
      <c r="AA656" s="10"/>
      <c r="AB656" s="10"/>
      <c r="AC656" s="10"/>
      <c r="AD656" s="10"/>
      <c r="AI656" s="10"/>
    </row>
    <row r="657" ht="15.75" customHeight="1">
      <c r="B657" s="10"/>
      <c r="K657" s="10"/>
      <c r="L657" s="10"/>
      <c r="M657" s="10"/>
      <c r="N657" s="10"/>
      <c r="O657" s="10"/>
      <c r="P657" s="10"/>
      <c r="Q657" s="10"/>
      <c r="T657" s="10"/>
      <c r="U657" s="10"/>
      <c r="V657" s="10"/>
      <c r="W657" s="10"/>
      <c r="X657" s="10"/>
      <c r="Y657" s="10"/>
      <c r="Z657" s="10"/>
      <c r="AA657" s="10"/>
      <c r="AB657" s="10"/>
      <c r="AC657" s="10"/>
      <c r="AD657" s="10"/>
      <c r="AI657" s="10"/>
    </row>
    <row r="658" ht="15.75" customHeight="1">
      <c r="B658" s="10"/>
      <c r="K658" s="10"/>
      <c r="L658" s="10"/>
      <c r="M658" s="10"/>
      <c r="N658" s="10"/>
      <c r="O658" s="10"/>
      <c r="P658" s="10"/>
      <c r="Q658" s="10"/>
      <c r="T658" s="10"/>
      <c r="U658" s="10"/>
      <c r="V658" s="10"/>
      <c r="W658" s="10"/>
      <c r="X658" s="10"/>
      <c r="Y658" s="10"/>
      <c r="Z658" s="10"/>
      <c r="AA658" s="10"/>
      <c r="AB658" s="10"/>
      <c r="AC658" s="10"/>
      <c r="AD658" s="10"/>
      <c r="AI658" s="10"/>
    </row>
    <row r="659" ht="15.75" customHeight="1">
      <c r="B659" s="10"/>
      <c r="K659" s="10"/>
      <c r="L659" s="10"/>
      <c r="M659" s="10"/>
      <c r="N659" s="10"/>
      <c r="O659" s="10"/>
      <c r="P659" s="10"/>
      <c r="Q659" s="10"/>
      <c r="T659" s="10"/>
      <c r="U659" s="10"/>
      <c r="V659" s="10"/>
      <c r="W659" s="10"/>
      <c r="X659" s="10"/>
      <c r="Y659" s="10"/>
      <c r="Z659" s="10"/>
      <c r="AA659" s="10"/>
      <c r="AB659" s="10"/>
      <c r="AC659" s="10"/>
      <c r="AD659" s="10"/>
      <c r="AI659" s="10"/>
    </row>
    <row r="660" ht="15.75" customHeight="1">
      <c r="B660" s="10"/>
      <c r="K660" s="10"/>
      <c r="L660" s="10"/>
      <c r="M660" s="10"/>
      <c r="N660" s="10"/>
      <c r="O660" s="10"/>
      <c r="P660" s="10"/>
      <c r="Q660" s="10"/>
      <c r="T660" s="10"/>
      <c r="U660" s="10"/>
      <c r="V660" s="10"/>
      <c r="W660" s="10"/>
      <c r="X660" s="10"/>
      <c r="Y660" s="10"/>
      <c r="Z660" s="10"/>
      <c r="AA660" s="10"/>
      <c r="AB660" s="10"/>
      <c r="AC660" s="10"/>
      <c r="AD660" s="10"/>
      <c r="AI660" s="10"/>
    </row>
    <row r="661" ht="15.75" customHeight="1">
      <c r="B661" s="10"/>
      <c r="K661" s="10"/>
      <c r="L661" s="10"/>
      <c r="M661" s="10"/>
      <c r="N661" s="10"/>
      <c r="O661" s="10"/>
      <c r="P661" s="10"/>
      <c r="Q661" s="10"/>
      <c r="T661" s="10"/>
      <c r="U661" s="10"/>
      <c r="V661" s="10"/>
      <c r="W661" s="10"/>
      <c r="X661" s="10"/>
      <c r="Y661" s="10"/>
      <c r="Z661" s="10"/>
      <c r="AA661" s="10"/>
      <c r="AB661" s="10"/>
      <c r="AC661" s="10"/>
      <c r="AD661" s="10"/>
      <c r="AI661" s="10"/>
    </row>
    <row r="662" ht="15.75" customHeight="1">
      <c r="B662" s="10"/>
      <c r="K662" s="10"/>
      <c r="L662" s="10"/>
      <c r="M662" s="10"/>
      <c r="N662" s="10"/>
      <c r="O662" s="10"/>
      <c r="P662" s="10"/>
      <c r="Q662" s="10"/>
      <c r="T662" s="10"/>
      <c r="U662" s="10"/>
      <c r="V662" s="10"/>
      <c r="W662" s="10"/>
      <c r="X662" s="10"/>
      <c r="Y662" s="10"/>
      <c r="Z662" s="10"/>
      <c r="AA662" s="10"/>
      <c r="AB662" s="10"/>
      <c r="AC662" s="10"/>
      <c r="AD662" s="10"/>
      <c r="AI662" s="10"/>
    </row>
    <row r="663" ht="15.75" customHeight="1">
      <c r="B663" s="10"/>
      <c r="K663" s="10"/>
      <c r="L663" s="10"/>
      <c r="M663" s="10"/>
      <c r="N663" s="10"/>
      <c r="O663" s="10"/>
      <c r="P663" s="10"/>
      <c r="Q663" s="10"/>
      <c r="T663" s="10"/>
      <c r="U663" s="10"/>
      <c r="V663" s="10"/>
      <c r="W663" s="10"/>
      <c r="X663" s="10"/>
      <c r="Y663" s="10"/>
      <c r="Z663" s="10"/>
      <c r="AA663" s="10"/>
      <c r="AB663" s="10"/>
      <c r="AC663" s="10"/>
      <c r="AD663" s="10"/>
      <c r="AI663" s="10"/>
    </row>
    <row r="664" ht="15.75" customHeight="1">
      <c r="B664" s="10"/>
      <c r="K664" s="10"/>
      <c r="L664" s="10"/>
      <c r="M664" s="10"/>
      <c r="N664" s="10"/>
      <c r="O664" s="10"/>
      <c r="P664" s="10"/>
      <c r="Q664" s="10"/>
      <c r="T664" s="10"/>
      <c r="U664" s="10"/>
      <c r="V664" s="10"/>
      <c r="W664" s="10"/>
      <c r="X664" s="10"/>
      <c r="Y664" s="10"/>
      <c r="Z664" s="10"/>
      <c r="AA664" s="10"/>
      <c r="AB664" s="10"/>
      <c r="AC664" s="10"/>
      <c r="AD664" s="10"/>
      <c r="AI664" s="10"/>
    </row>
    <row r="665" ht="15.75" customHeight="1">
      <c r="B665" s="10"/>
      <c r="K665" s="10"/>
      <c r="L665" s="10"/>
      <c r="M665" s="10"/>
      <c r="N665" s="10"/>
      <c r="O665" s="10"/>
      <c r="P665" s="10"/>
      <c r="Q665" s="10"/>
      <c r="T665" s="10"/>
      <c r="U665" s="10"/>
      <c r="V665" s="10"/>
      <c r="W665" s="10"/>
      <c r="X665" s="10"/>
      <c r="Y665" s="10"/>
      <c r="Z665" s="10"/>
      <c r="AA665" s="10"/>
      <c r="AB665" s="10"/>
      <c r="AC665" s="10"/>
      <c r="AD665" s="10"/>
      <c r="AI665" s="10"/>
    </row>
    <row r="666" ht="15.75" customHeight="1">
      <c r="B666" s="10"/>
      <c r="K666" s="10"/>
      <c r="L666" s="10"/>
      <c r="M666" s="10"/>
      <c r="N666" s="10"/>
      <c r="O666" s="10"/>
      <c r="P666" s="10"/>
      <c r="Q666" s="10"/>
      <c r="T666" s="10"/>
      <c r="U666" s="10"/>
      <c r="V666" s="10"/>
      <c r="W666" s="10"/>
      <c r="X666" s="10"/>
      <c r="Y666" s="10"/>
      <c r="Z666" s="10"/>
      <c r="AA666" s="10"/>
      <c r="AB666" s="10"/>
      <c r="AC666" s="10"/>
      <c r="AD666" s="10"/>
      <c r="AI666" s="10"/>
    </row>
    <row r="667" ht="15.75" customHeight="1">
      <c r="B667" s="10"/>
      <c r="K667" s="10"/>
      <c r="L667" s="10"/>
      <c r="M667" s="10"/>
      <c r="N667" s="10"/>
      <c r="O667" s="10"/>
      <c r="P667" s="10"/>
      <c r="Q667" s="10"/>
      <c r="T667" s="10"/>
      <c r="U667" s="10"/>
      <c r="V667" s="10"/>
      <c r="W667" s="10"/>
      <c r="X667" s="10"/>
      <c r="Y667" s="10"/>
      <c r="Z667" s="10"/>
      <c r="AA667" s="10"/>
      <c r="AB667" s="10"/>
      <c r="AC667" s="10"/>
      <c r="AD667" s="10"/>
      <c r="AI667" s="10"/>
    </row>
    <row r="668" ht="15.75" customHeight="1">
      <c r="B668" s="10"/>
      <c r="K668" s="10"/>
      <c r="L668" s="10"/>
      <c r="M668" s="10"/>
      <c r="N668" s="10"/>
      <c r="O668" s="10"/>
      <c r="P668" s="10"/>
      <c r="Q668" s="10"/>
      <c r="T668" s="10"/>
      <c r="U668" s="10"/>
      <c r="V668" s="10"/>
      <c r="W668" s="10"/>
      <c r="X668" s="10"/>
      <c r="Y668" s="10"/>
      <c r="Z668" s="10"/>
      <c r="AA668" s="10"/>
      <c r="AB668" s="10"/>
      <c r="AC668" s="10"/>
      <c r="AD668" s="10"/>
      <c r="AI668" s="10"/>
    </row>
    <row r="669" ht="15.75" customHeight="1">
      <c r="B669" s="10"/>
      <c r="K669" s="10"/>
      <c r="L669" s="10"/>
      <c r="M669" s="10"/>
      <c r="N669" s="10"/>
      <c r="O669" s="10"/>
      <c r="P669" s="10"/>
      <c r="Q669" s="10"/>
      <c r="T669" s="10"/>
      <c r="U669" s="10"/>
      <c r="V669" s="10"/>
      <c r="W669" s="10"/>
      <c r="X669" s="10"/>
      <c r="Y669" s="10"/>
      <c r="Z669" s="10"/>
      <c r="AA669" s="10"/>
      <c r="AB669" s="10"/>
      <c r="AC669" s="10"/>
      <c r="AD669" s="10"/>
      <c r="AI669" s="10"/>
    </row>
    <row r="670" ht="15.75" customHeight="1">
      <c r="B670" s="10"/>
      <c r="K670" s="10"/>
      <c r="L670" s="10"/>
      <c r="M670" s="10"/>
      <c r="N670" s="10"/>
      <c r="O670" s="10"/>
      <c r="P670" s="10"/>
      <c r="Q670" s="10"/>
      <c r="T670" s="10"/>
      <c r="U670" s="10"/>
      <c r="V670" s="10"/>
      <c r="W670" s="10"/>
      <c r="X670" s="10"/>
      <c r="Y670" s="10"/>
      <c r="Z670" s="10"/>
      <c r="AA670" s="10"/>
      <c r="AB670" s="10"/>
      <c r="AC670" s="10"/>
      <c r="AD670" s="10"/>
      <c r="AI670" s="10"/>
    </row>
    <row r="671" ht="15.75" customHeight="1">
      <c r="B671" s="10"/>
      <c r="K671" s="10"/>
      <c r="L671" s="10"/>
      <c r="M671" s="10"/>
      <c r="N671" s="10"/>
      <c r="O671" s="10"/>
      <c r="P671" s="10"/>
      <c r="Q671" s="10"/>
      <c r="T671" s="10"/>
      <c r="U671" s="10"/>
      <c r="V671" s="10"/>
      <c r="W671" s="10"/>
      <c r="X671" s="10"/>
      <c r="Y671" s="10"/>
      <c r="Z671" s="10"/>
      <c r="AA671" s="10"/>
      <c r="AB671" s="10"/>
      <c r="AC671" s="10"/>
      <c r="AD671" s="10"/>
      <c r="AI671" s="10"/>
    </row>
    <row r="672" ht="15.75" customHeight="1">
      <c r="B672" s="10"/>
      <c r="K672" s="10"/>
      <c r="L672" s="10"/>
      <c r="M672" s="10"/>
      <c r="N672" s="10"/>
      <c r="O672" s="10"/>
      <c r="P672" s="10"/>
      <c r="Q672" s="10"/>
      <c r="T672" s="10"/>
      <c r="U672" s="10"/>
      <c r="V672" s="10"/>
      <c r="W672" s="10"/>
      <c r="X672" s="10"/>
      <c r="Y672" s="10"/>
      <c r="Z672" s="10"/>
      <c r="AA672" s="10"/>
      <c r="AB672" s="10"/>
      <c r="AC672" s="10"/>
      <c r="AD672" s="10"/>
      <c r="AI672" s="10"/>
    </row>
    <row r="673" ht="15.75" customHeight="1">
      <c r="B673" s="10"/>
      <c r="K673" s="10"/>
      <c r="L673" s="10"/>
      <c r="M673" s="10"/>
      <c r="N673" s="10"/>
      <c r="O673" s="10"/>
      <c r="P673" s="10"/>
      <c r="Q673" s="10"/>
      <c r="T673" s="10"/>
      <c r="U673" s="10"/>
      <c r="V673" s="10"/>
      <c r="W673" s="10"/>
      <c r="X673" s="10"/>
      <c r="Y673" s="10"/>
      <c r="Z673" s="10"/>
      <c r="AA673" s="10"/>
      <c r="AB673" s="10"/>
      <c r="AC673" s="10"/>
      <c r="AD673" s="10"/>
      <c r="AI673" s="10"/>
    </row>
    <row r="674" ht="15.75" customHeight="1">
      <c r="B674" s="10"/>
      <c r="K674" s="10"/>
      <c r="L674" s="10"/>
      <c r="M674" s="10"/>
      <c r="N674" s="10"/>
      <c r="O674" s="10"/>
      <c r="P674" s="10"/>
      <c r="Q674" s="10"/>
      <c r="T674" s="10"/>
      <c r="U674" s="10"/>
      <c r="V674" s="10"/>
      <c r="W674" s="10"/>
      <c r="X674" s="10"/>
      <c r="Y674" s="10"/>
      <c r="Z674" s="10"/>
      <c r="AA674" s="10"/>
      <c r="AB674" s="10"/>
      <c r="AC674" s="10"/>
      <c r="AD674" s="10"/>
      <c r="AI674" s="10"/>
    </row>
    <row r="675" ht="15.75" customHeight="1">
      <c r="B675" s="10"/>
      <c r="K675" s="10"/>
      <c r="L675" s="10"/>
      <c r="M675" s="10"/>
      <c r="N675" s="10"/>
      <c r="O675" s="10"/>
      <c r="P675" s="10"/>
      <c r="Q675" s="10"/>
      <c r="T675" s="10"/>
      <c r="U675" s="10"/>
      <c r="V675" s="10"/>
      <c r="W675" s="10"/>
      <c r="X675" s="10"/>
      <c r="Y675" s="10"/>
      <c r="Z675" s="10"/>
      <c r="AA675" s="10"/>
      <c r="AB675" s="10"/>
      <c r="AC675" s="10"/>
      <c r="AD675" s="10"/>
      <c r="AI675" s="10"/>
    </row>
    <row r="676" ht="15.75" customHeight="1">
      <c r="B676" s="10"/>
      <c r="K676" s="10"/>
      <c r="L676" s="10"/>
      <c r="M676" s="10"/>
      <c r="N676" s="10"/>
      <c r="O676" s="10"/>
      <c r="P676" s="10"/>
      <c r="Q676" s="10"/>
      <c r="T676" s="10"/>
      <c r="U676" s="10"/>
      <c r="V676" s="10"/>
      <c r="W676" s="10"/>
      <c r="X676" s="10"/>
      <c r="Y676" s="10"/>
      <c r="Z676" s="10"/>
      <c r="AA676" s="10"/>
      <c r="AB676" s="10"/>
      <c r="AC676" s="10"/>
      <c r="AD676" s="10"/>
      <c r="AI676" s="10"/>
    </row>
    <row r="677" ht="15.75" customHeight="1">
      <c r="B677" s="10"/>
      <c r="K677" s="10"/>
      <c r="L677" s="10"/>
      <c r="M677" s="10"/>
      <c r="N677" s="10"/>
      <c r="O677" s="10"/>
      <c r="P677" s="10"/>
      <c r="Q677" s="10"/>
      <c r="T677" s="10"/>
      <c r="U677" s="10"/>
      <c r="V677" s="10"/>
      <c r="W677" s="10"/>
      <c r="X677" s="10"/>
      <c r="Y677" s="10"/>
      <c r="Z677" s="10"/>
      <c r="AA677" s="10"/>
      <c r="AB677" s="10"/>
      <c r="AC677" s="10"/>
      <c r="AD677" s="10"/>
      <c r="AI677" s="10"/>
    </row>
    <row r="678" ht="15.75" customHeight="1">
      <c r="B678" s="10"/>
      <c r="K678" s="10"/>
      <c r="L678" s="10"/>
      <c r="M678" s="10"/>
      <c r="N678" s="10"/>
      <c r="O678" s="10"/>
      <c r="P678" s="10"/>
      <c r="Q678" s="10"/>
      <c r="T678" s="10"/>
      <c r="U678" s="10"/>
      <c r="V678" s="10"/>
      <c r="W678" s="10"/>
      <c r="X678" s="10"/>
      <c r="Y678" s="10"/>
      <c r="Z678" s="10"/>
      <c r="AA678" s="10"/>
      <c r="AB678" s="10"/>
      <c r="AC678" s="10"/>
      <c r="AD678" s="10"/>
      <c r="AI678" s="10"/>
    </row>
    <row r="679" ht="15.75" customHeight="1">
      <c r="B679" s="10"/>
      <c r="K679" s="10"/>
      <c r="L679" s="10"/>
      <c r="M679" s="10"/>
      <c r="N679" s="10"/>
      <c r="O679" s="10"/>
      <c r="P679" s="10"/>
      <c r="Q679" s="10"/>
      <c r="T679" s="10"/>
      <c r="U679" s="10"/>
      <c r="V679" s="10"/>
      <c r="W679" s="10"/>
      <c r="X679" s="10"/>
      <c r="Y679" s="10"/>
      <c r="Z679" s="10"/>
      <c r="AA679" s="10"/>
      <c r="AB679" s="10"/>
      <c r="AC679" s="10"/>
      <c r="AD679" s="10"/>
      <c r="AI679" s="10"/>
    </row>
    <row r="680" ht="15.75" customHeight="1">
      <c r="B680" s="10"/>
      <c r="K680" s="10"/>
      <c r="L680" s="10"/>
      <c r="M680" s="10"/>
      <c r="N680" s="10"/>
      <c r="O680" s="10"/>
      <c r="P680" s="10"/>
      <c r="Q680" s="10"/>
      <c r="T680" s="10"/>
      <c r="U680" s="10"/>
      <c r="V680" s="10"/>
      <c r="W680" s="10"/>
      <c r="X680" s="10"/>
      <c r="Y680" s="10"/>
      <c r="Z680" s="10"/>
      <c r="AA680" s="10"/>
      <c r="AB680" s="10"/>
      <c r="AC680" s="10"/>
      <c r="AD680" s="10"/>
      <c r="AI680" s="10"/>
    </row>
    <row r="681" ht="15.75" customHeight="1">
      <c r="B681" s="10"/>
      <c r="K681" s="10"/>
      <c r="L681" s="10"/>
      <c r="M681" s="10"/>
      <c r="N681" s="10"/>
      <c r="O681" s="10"/>
      <c r="P681" s="10"/>
      <c r="Q681" s="10"/>
      <c r="T681" s="10"/>
      <c r="U681" s="10"/>
      <c r="V681" s="10"/>
      <c r="W681" s="10"/>
      <c r="X681" s="10"/>
      <c r="Y681" s="10"/>
      <c r="Z681" s="10"/>
      <c r="AA681" s="10"/>
      <c r="AB681" s="10"/>
      <c r="AC681" s="10"/>
      <c r="AD681" s="10"/>
      <c r="AI681" s="10"/>
    </row>
    <row r="682" ht="15.75" customHeight="1">
      <c r="B682" s="10"/>
      <c r="K682" s="10"/>
      <c r="L682" s="10"/>
      <c r="M682" s="10"/>
      <c r="N682" s="10"/>
      <c r="O682" s="10"/>
      <c r="P682" s="10"/>
      <c r="Q682" s="10"/>
      <c r="T682" s="10"/>
      <c r="U682" s="10"/>
      <c r="V682" s="10"/>
      <c r="W682" s="10"/>
      <c r="X682" s="10"/>
      <c r="Y682" s="10"/>
      <c r="Z682" s="10"/>
      <c r="AA682" s="10"/>
      <c r="AB682" s="10"/>
      <c r="AC682" s="10"/>
      <c r="AD682" s="10"/>
      <c r="AI682" s="10"/>
    </row>
    <row r="683" ht="15.75" customHeight="1">
      <c r="B683" s="10"/>
      <c r="K683" s="10"/>
      <c r="L683" s="10"/>
      <c r="M683" s="10"/>
      <c r="N683" s="10"/>
      <c r="O683" s="10"/>
      <c r="P683" s="10"/>
      <c r="Q683" s="10"/>
      <c r="T683" s="10"/>
      <c r="U683" s="10"/>
      <c r="V683" s="10"/>
      <c r="W683" s="10"/>
      <c r="X683" s="10"/>
      <c r="Y683" s="10"/>
      <c r="Z683" s="10"/>
      <c r="AA683" s="10"/>
      <c r="AB683" s="10"/>
      <c r="AC683" s="10"/>
      <c r="AD683" s="10"/>
      <c r="AI683" s="10"/>
    </row>
    <row r="684" ht="15.75" customHeight="1">
      <c r="B684" s="10"/>
      <c r="K684" s="10"/>
      <c r="L684" s="10"/>
      <c r="M684" s="10"/>
      <c r="N684" s="10"/>
      <c r="O684" s="10"/>
      <c r="P684" s="10"/>
      <c r="Q684" s="10"/>
      <c r="T684" s="10"/>
      <c r="U684" s="10"/>
      <c r="V684" s="10"/>
      <c r="W684" s="10"/>
      <c r="X684" s="10"/>
      <c r="Y684" s="10"/>
      <c r="Z684" s="10"/>
      <c r="AA684" s="10"/>
      <c r="AB684" s="10"/>
      <c r="AC684" s="10"/>
      <c r="AD684" s="10"/>
      <c r="AI684" s="10"/>
    </row>
    <row r="685" ht="15.75" customHeight="1">
      <c r="B685" s="10"/>
      <c r="K685" s="10"/>
      <c r="L685" s="10"/>
      <c r="M685" s="10"/>
      <c r="N685" s="10"/>
      <c r="O685" s="10"/>
      <c r="P685" s="10"/>
      <c r="Q685" s="10"/>
      <c r="T685" s="10"/>
      <c r="U685" s="10"/>
      <c r="V685" s="10"/>
      <c r="W685" s="10"/>
      <c r="X685" s="10"/>
      <c r="Y685" s="10"/>
      <c r="Z685" s="10"/>
      <c r="AA685" s="10"/>
      <c r="AB685" s="10"/>
      <c r="AC685" s="10"/>
      <c r="AD685" s="10"/>
      <c r="AI685" s="10"/>
    </row>
    <row r="686" ht="15.75" customHeight="1">
      <c r="B686" s="10"/>
      <c r="K686" s="10"/>
      <c r="L686" s="10"/>
      <c r="M686" s="10"/>
      <c r="N686" s="10"/>
      <c r="O686" s="10"/>
      <c r="P686" s="10"/>
      <c r="Q686" s="10"/>
      <c r="T686" s="10"/>
      <c r="U686" s="10"/>
      <c r="V686" s="10"/>
      <c r="W686" s="10"/>
      <c r="X686" s="10"/>
      <c r="Y686" s="10"/>
      <c r="Z686" s="10"/>
      <c r="AA686" s="10"/>
      <c r="AB686" s="10"/>
      <c r="AC686" s="10"/>
      <c r="AD686" s="10"/>
      <c r="AI686" s="10"/>
    </row>
    <row r="687" ht="15.75" customHeight="1">
      <c r="B687" s="10"/>
      <c r="K687" s="10"/>
      <c r="L687" s="10"/>
      <c r="M687" s="10"/>
      <c r="N687" s="10"/>
      <c r="O687" s="10"/>
      <c r="P687" s="10"/>
      <c r="Q687" s="10"/>
      <c r="T687" s="10"/>
      <c r="U687" s="10"/>
      <c r="V687" s="10"/>
      <c r="W687" s="10"/>
      <c r="X687" s="10"/>
      <c r="Y687" s="10"/>
      <c r="Z687" s="10"/>
      <c r="AA687" s="10"/>
      <c r="AB687" s="10"/>
      <c r="AC687" s="10"/>
      <c r="AD687" s="10"/>
      <c r="AI687" s="10"/>
    </row>
    <row r="688" ht="15.75" customHeight="1">
      <c r="B688" s="10"/>
      <c r="K688" s="10"/>
      <c r="L688" s="10"/>
      <c r="M688" s="10"/>
      <c r="N688" s="10"/>
      <c r="O688" s="10"/>
      <c r="P688" s="10"/>
      <c r="Q688" s="10"/>
      <c r="T688" s="10"/>
      <c r="U688" s="10"/>
      <c r="V688" s="10"/>
      <c r="W688" s="10"/>
      <c r="X688" s="10"/>
      <c r="Y688" s="10"/>
      <c r="Z688" s="10"/>
      <c r="AA688" s="10"/>
      <c r="AB688" s="10"/>
      <c r="AC688" s="10"/>
      <c r="AD688" s="10"/>
      <c r="AI688" s="10"/>
    </row>
    <row r="689" ht="15.75" customHeight="1">
      <c r="B689" s="10"/>
      <c r="K689" s="10"/>
      <c r="L689" s="10"/>
      <c r="M689" s="10"/>
      <c r="N689" s="10"/>
      <c r="O689" s="10"/>
      <c r="P689" s="10"/>
      <c r="Q689" s="10"/>
      <c r="T689" s="10"/>
      <c r="U689" s="10"/>
      <c r="V689" s="10"/>
      <c r="W689" s="10"/>
      <c r="X689" s="10"/>
      <c r="Y689" s="10"/>
      <c r="Z689" s="10"/>
      <c r="AA689" s="10"/>
      <c r="AB689" s="10"/>
      <c r="AC689" s="10"/>
      <c r="AD689" s="10"/>
      <c r="AI689" s="10"/>
    </row>
    <row r="690" ht="15.75" customHeight="1">
      <c r="B690" s="10"/>
      <c r="K690" s="10"/>
      <c r="L690" s="10"/>
      <c r="M690" s="10"/>
      <c r="N690" s="10"/>
      <c r="O690" s="10"/>
      <c r="P690" s="10"/>
      <c r="Q690" s="10"/>
      <c r="T690" s="10"/>
      <c r="U690" s="10"/>
      <c r="V690" s="10"/>
      <c r="W690" s="10"/>
      <c r="X690" s="10"/>
      <c r="Y690" s="10"/>
      <c r="Z690" s="10"/>
      <c r="AA690" s="10"/>
      <c r="AB690" s="10"/>
      <c r="AC690" s="10"/>
      <c r="AD690" s="10"/>
      <c r="AI690" s="10"/>
    </row>
    <row r="691" ht="15.75" customHeight="1">
      <c r="B691" s="10"/>
      <c r="K691" s="10"/>
      <c r="L691" s="10"/>
      <c r="M691" s="10"/>
      <c r="N691" s="10"/>
      <c r="O691" s="10"/>
      <c r="P691" s="10"/>
      <c r="Q691" s="10"/>
      <c r="T691" s="10"/>
      <c r="U691" s="10"/>
      <c r="V691" s="10"/>
      <c r="W691" s="10"/>
      <c r="X691" s="10"/>
      <c r="Y691" s="10"/>
      <c r="Z691" s="10"/>
      <c r="AA691" s="10"/>
      <c r="AB691" s="10"/>
      <c r="AC691" s="10"/>
      <c r="AD691" s="10"/>
      <c r="AI691" s="10"/>
    </row>
    <row r="692" ht="15.75" customHeight="1">
      <c r="B692" s="10"/>
      <c r="K692" s="10"/>
      <c r="L692" s="10"/>
      <c r="M692" s="10"/>
      <c r="N692" s="10"/>
      <c r="O692" s="10"/>
      <c r="P692" s="10"/>
      <c r="Q692" s="10"/>
      <c r="T692" s="10"/>
      <c r="U692" s="10"/>
      <c r="V692" s="10"/>
      <c r="W692" s="10"/>
      <c r="X692" s="10"/>
      <c r="Y692" s="10"/>
      <c r="Z692" s="10"/>
      <c r="AA692" s="10"/>
      <c r="AB692" s="10"/>
      <c r="AC692" s="10"/>
      <c r="AD692" s="10"/>
      <c r="AI692" s="10"/>
    </row>
    <row r="693" ht="15.75" customHeight="1">
      <c r="B693" s="10"/>
      <c r="K693" s="10"/>
      <c r="L693" s="10"/>
      <c r="M693" s="10"/>
      <c r="N693" s="10"/>
      <c r="O693" s="10"/>
      <c r="P693" s="10"/>
      <c r="Q693" s="10"/>
      <c r="T693" s="10"/>
      <c r="U693" s="10"/>
      <c r="V693" s="10"/>
      <c r="W693" s="10"/>
      <c r="X693" s="10"/>
      <c r="Y693" s="10"/>
      <c r="Z693" s="10"/>
      <c r="AA693" s="10"/>
      <c r="AB693" s="10"/>
      <c r="AC693" s="10"/>
      <c r="AD693" s="10"/>
      <c r="AI693" s="10"/>
    </row>
    <row r="694" ht="15.75" customHeight="1">
      <c r="B694" s="10"/>
      <c r="K694" s="10"/>
      <c r="L694" s="10"/>
      <c r="M694" s="10"/>
      <c r="N694" s="10"/>
      <c r="O694" s="10"/>
      <c r="P694" s="10"/>
      <c r="Q694" s="10"/>
      <c r="T694" s="10"/>
      <c r="U694" s="10"/>
      <c r="V694" s="10"/>
      <c r="W694" s="10"/>
      <c r="X694" s="10"/>
      <c r="Y694" s="10"/>
      <c r="Z694" s="10"/>
      <c r="AA694" s="10"/>
      <c r="AB694" s="10"/>
      <c r="AC694" s="10"/>
      <c r="AD694" s="10"/>
      <c r="AI694" s="10"/>
    </row>
    <row r="695" ht="15.75" customHeight="1">
      <c r="B695" s="10"/>
      <c r="K695" s="10"/>
      <c r="L695" s="10"/>
      <c r="M695" s="10"/>
      <c r="N695" s="10"/>
      <c r="O695" s="10"/>
      <c r="P695" s="10"/>
      <c r="Q695" s="10"/>
      <c r="T695" s="10"/>
      <c r="U695" s="10"/>
      <c r="V695" s="10"/>
      <c r="W695" s="10"/>
      <c r="X695" s="10"/>
      <c r="Y695" s="10"/>
      <c r="Z695" s="10"/>
      <c r="AA695" s="10"/>
      <c r="AB695" s="10"/>
      <c r="AC695" s="10"/>
      <c r="AD695" s="10"/>
      <c r="AI695" s="10"/>
    </row>
    <row r="696" ht="15.75" customHeight="1">
      <c r="B696" s="10"/>
      <c r="K696" s="10"/>
      <c r="L696" s="10"/>
      <c r="M696" s="10"/>
      <c r="N696" s="10"/>
      <c r="O696" s="10"/>
      <c r="P696" s="10"/>
      <c r="Q696" s="10"/>
      <c r="T696" s="10"/>
      <c r="U696" s="10"/>
      <c r="V696" s="10"/>
      <c r="W696" s="10"/>
      <c r="X696" s="10"/>
      <c r="Y696" s="10"/>
      <c r="Z696" s="10"/>
      <c r="AA696" s="10"/>
      <c r="AB696" s="10"/>
      <c r="AC696" s="10"/>
      <c r="AD696" s="10"/>
      <c r="AI696" s="10"/>
    </row>
    <row r="697" ht="15.75" customHeight="1">
      <c r="B697" s="10"/>
      <c r="K697" s="10"/>
      <c r="L697" s="10"/>
      <c r="M697" s="10"/>
      <c r="N697" s="10"/>
      <c r="O697" s="10"/>
      <c r="P697" s="10"/>
      <c r="Q697" s="10"/>
      <c r="T697" s="10"/>
      <c r="U697" s="10"/>
      <c r="V697" s="10"/>
      <c r="W697" s="10"/>
      <c r="X697" s="10"/>
      <c r="Y697" s="10"/>
      <c r="Z697" s="10"/>
      <c r="AA697" s="10"/>
      <c r="AB697" s="10"/>
      <c r="AC697" s="10"/>
      <c r="AD697" s="10"/>
      <c r="AI697" s="10"/>
    </row>
    <row r="698" ht="15.75" customHeight="1">
      <c r="B698" s="10"/>
      <c r="K698" s="10"/>
      <c r="L698" s="10"/>
      <c r="M698" s="10"/>
      <c r="N698" s="10"/>
      <c r="O698" s="10"/>
      <c r="P698" s="10"/>
      <c r="Q698" s="10"/>
      <c r="T698" s="10"/>
      <c r="U698" s="10"/>
      <c r="V698" s="10"/>
      <c r="W698" s="10"/>
      <c r="X698" s="10"/>
      <c r="Y698" s="10"/>
      <c r="Z698" s="10"/>
      <c r="AA698" s="10"/>
      <c r="AB698" s="10"/>
      <c r="AC698" s="10"/>
      <c r="AD698" s="10"/>
      <c r="AI698" s="10"/>
    </row>
    <row r="699" ht="15.75" customHeight="1">
      <c r="B699" s="10"/>
      <c r="K699" s="10"/>
      <c r="L699" s="10"/>
      <c r="M699" s="10"/>
      <c r="N699" s="10"/>
      <c r="O699" s="10"/>
      <c r="P699" s="10"/>
      <c r="Q699" s="10"/>
      <c r="T699" s="10"/>
      <c r="U699" s="10"/>
      <c r="V699" s="10"/>
      <c r="W699" s="10"/>
      <c r="X699" s="10"/>
      <c r="Y699" s="10"/>
      <c r="Z699" s="10"/>
      <c r="AA699" s="10"/>
      <c r="AB699" s="10"/>
      <c r="AC699" s="10"/>
      <c r="AD699" s="10"/>
      <c r="AI699" s="10"/>
    </row>
    <row r="700" ht="15.75" customHeight="1">
      <c r="B700" s="10"/>
      <c r="K700" s="10"/>
      <c r="L700" s="10"/>
      <c r="M700" s="10"/>
      <c r="N700" s="10"/>
      <c r="O700" s="10"/>
      <c r="P700" s="10"/>
      <c r="Q700" s="10"/>
      <c r="T700" s="10"/>
      <c r="U700" s="10"/>
      <c r="V700" s="10"/>
      <c r="W700" s="10"/>
      <c r="X700" s="10"/>
      <c r="Y700" s="10"/>
      <c r="Z700" s="10"/>
      <c r="AA700" s="10"/>
      <c r="AB700" s="10"/>
      <c r="AC700" s="10"/>
      <c r="AD700" s="10"/>
      <c r="AI700" s="10"/>
    </row>
    <row r="701" ht="15.75" customHeight="1">
      <c r="B701" s="10"/>
      <c r="K701" s="10"/>
      <c r="L701" s="10"/>
      <c r="M701" s="10"/>
      <c r="N701" s="10"/>
      <c r="O701" s="10"/>
      <c r="P701" s="10"/>
      <c r="Q701" s="10"/>
      <c r="T701" s="10"/>
      <c r="U701" s="10"/>
      <c r="V701" s="10"/>
      <c r="W701" s="10"/>
      <c r="X701" s="10"/>
      <c r="Y701" s="10"/>
      <c r="Z701" s="10"/>
      <c r="AA701" s="10"/>
      <c r="AB701" s="10"/>
      <c r="AC701" s="10"/>
      <c r="AD701" s="10"/>
      <c r="AI701" s="10"/>
    </row>
    <row r="702" ht="15.75" customHeight="1">
      <c r="B702" s="10"/>
      <c r="K702" s="10"/>
      <c r="L702" s="10"/>
      <c r="M702" s="10"/>
      <c r="N702" s="10"/>
      <c r="O702" s="10"/>
      <c r="P702" s="10"/>
      <c r="Q702" s="10"/>
      <c r="T702" s="10"/>
      <c r="U702" s="10"/>
      <c r="V702" s="10"/>
      <c r="W702" s="10"/>
      <c r="X702" s="10"/>
      <c r="Y702" s="10"/>
      <c r="Z702" s="10"/>
      <c r="AA702" s="10"/>
      <c r="AB702" s="10"/>
      <c r="AC702" s="10"/>
      <c r="AD702" s="10"/>
      <c r="AI702" s="10"/>
    </row>
    <row r="703" ht="15.75" customHeight="1">
      <c r="B703" s="10"/>
      <c r="K703" s="10"/>
      <c r="L703" s="10"/>
      <c r="M703" s="10"/>
      <c r="N703" s="10"/>
      <c r="O703" s="10"/>
      <c r="P703" s="10"/>
      <c r="Q703" s="10"/>
      <c r="T703" s="10"/>
      <c r="U703" s="10"/>
      <c r="V703" s="10"/>
      <c r="W703" s="10"/>
      <c r="X703" s="10"/>
      <c r="Y703" s="10"/>
      <c r="Z703" s="10"/>
      <c r="AA703" s="10"/>
      <c r="AB703" s="10"/>
      <c r="AC703" s="10"/>
      <c r="AD703" s="10"/>
      <c r="AI703" s="10"/>
    </row>
    <row r="704" ht="15.75" customHeight="1">
      <c r="B704" s="10"/>
      <c r="K704" s="10"/>
      <c r="L704" s="10"/>
      <c r="M704" s="10"/>
      <c r="N704" s="10"/>
      <c r="O704" s="10"/>
      <c r="P704" s="10"/>
      <c r="Q704" s="10"/>
      <c r="T704" s="10"/>
      <c r="U704" s="10"/>
      <c r="V704" s="10"/>
      <c r="W704" s="10"/>
      <c r="X704" s="10"/>
      <c r="Y704" s="10"/>
      <c r="Z704" s="10"/>
      <c r="AA704" s="10"/>
      <c r="AB704" s="10"/>
      <c r="AC704" s="10"/>
      <c r="AD704" s="10"/>
      <c r="AI704" s="10"/>
    </row>
    <row r="705" ht="15.75" customHeight="1">
      <c r="B705" s="10"/>
      <c r="K705" s="10"/>
      <c r="L705" s="10"/>
      <c r="M705" s="10"/>
      <c r="N705" s="10"/>
      <c r="O705" s="10"/>
      <c r="P705" s="10"/>
      <c r="Q705" s="10"/>
      <c r="T705" s="10"/>
      <c r="U705" s="10"/>
      <c r="V705" s="10"/>
      <c r="W705" s="10"/>
      <c r="X705" s="10"/>
      <c r="Y705" s="10"/>
      <c r="Z705" s="10"/>
      <c r="AA705" s="10"/>
      <c r="AB705" s="10"/>
      <c r="AC705" s="10"/>
      <c r="AD705" s="10"/>
      <c r="AI705" s="10"/>
    </row>
    <row r="706" ht="15.75" customHeight="1">
      <c r="B706" s="10"/>
      <c r="K706" s="10"/>
      <c r="L706" s="10"/>
      <c r="M706" s="10"/>
      <c r="N706" s="10"/>
      <c r="O706" s="10"/>
      <c r="P706" s="10"/>
      <c r="Q706" s="10"/>
      <c r="T706" s="10"/>
      <c r="U706" s="10"/>
      <c r="V706" s="10"/>
      <c r="W706" s="10"/>
      <c r="X706" s="10"/>
      <c r="Y706" s="10"/>
      <c r="Z706" s="10"/>
      <c r="AA706" s="10"/>
      <c r="AB706" s="10"/>
      <c r="AC706" s="10"/>
      <c r="AD706" s="10"/>
      <c r="AI706" s="10"/>
    </row>
    <row r="707" ht="15.75" customHeight="1">
      <c r="B707" s="10"/>
      <c r="K707" s="10"/>
      <c r="L707" s="10"/>
      <c r="M707" s="10"/>
      <c r="N707" s="10"/>
      <c r="O707" s="10"/>
      <c r="P707" s="10"/>
      <c r="Q707" s="10"/>
      <c r="T707" s="10"/>
      <c r="U707" s="10"/>
      <c r="V707" s="10"/>
      <c r="W707" s="10"/>
      <c r="X707" s="10"/>
      <c r="Y707" s="10"/>
      <c r="Z707" s="10"/>
      <c r="AA707" s="10"/>
      <c r="AB707" s="10"/>
      <c r="AC707" s="10"/>
      <c r="AD707" s="10"/>
      <c r="AI707" s="10"/>
    </row>
    <row r="708" ht="15.75" customHeight="1">
      <c r="B708" s="10"/>
      <c r="K708" s="10"/>
      <c r="L708" s="10"/>
      <c r="M708" s="10"/>
      <c r="N708" s="10"/>
      <c r="O708" s="10"/>
      <c r="P708" s="10"/>
      <c r="Q708" s="10"/>
      <c r="T708" s="10"/>
      <c r="U708" s="10"/>
      <c r="V708" s="10"/>
      <c r="W708" s="10"/>
      <c r="X708" s="10"/>
      <c r="Y708" s="10"/>
      <c r="Z708" s="10"/>
      <c r="AA708" s="10"/>
      <c r="AB708" s="10"/>
      <c r="AC708" s="10"/>
      <c r="AD708" s="10"/>
      <c r="AI708" s="10"/>
    </row>
    <row r="709" ht="15.75" customHeight="1">
      <c r="B709" s="10"/>
      <c r="K709" s="10"/>
      <c r="L709" s="10"/>
      <c r="M709" s="10"/>
      <c r="N709" s="10"/>
      <c r="O709" s="10"/>
      <c r="P709" s="10"/>
      <c r="Q709" s="10"/>
      <c r="T709" s="10"/>
      <c r="U709" s="10"/>
      <c r="V709" s="10"/>
      <c r="W709" s="10"/>
      <c r="X709" s="10"/>
      <c r="Y709" s="10"/>
      <c r="Z709" s="10"/>
      <c r="AA709" s="10"/>
      <c r="AB709" s="10"/>
      <c r="AC709" s="10"/>
      <c r="AD709" s="10"/>
      <c r="AI709" s="10"/>
    </row>
    <row r="710" ht="15.75" customHeight="1">
      <c r="B710" s="10"/>
      <c r="K710" s="10"/>
      <c r="L710" s="10"/>
      <c r="M710" s="10"/>
      <c r="N710" s="10"/>
      <c r="O710" s="10"/>
      <c r="P710" s="10"/>
      <c r="Q710" s="10"/>
      <c r="T710" s="10"/>
      <c r="U710" s="10"/>
      <c r="V710" s="10"/>
      <c r="W710" s="10"/>
      <c r="X710" s="10"/>
      <c r="Y710" s="10"/>
      <c r="Z710" s="10"/>
      <c r="AA710" s="10"/>
      <c r="AB710" s="10"/>
      <c r="AC710" s="10"/>
      <c r="AD710" s="10"/>
      <c r="AI710" s="10"/>
    </row>
    <row r="711" ht="15.75" customHeight="1">
      <c r="B711" s="10"/>
      <c r="K711" s="10"/>
      <c r="L711" s="10"/>
      <c r="M711" s="10"/>
      <c r="N711" s="10"/>
      <c r="O711" s="10"/>
      <c r="P711" s="10"/>
      <c r="Q711" s="10"/>
      <c r="T711" s="10"/>
      <c r="U711" s="10"/>
      <c r="V711" s="10"/>
      <c r="W711" s="10"/>
      <c r="X711" s="10"/>
      <c r="Y711" s="10"/>
      <c r="Z711" s="10"/>
      <c r="AA711" s="10"/>
      <c r="AB711" s="10"/>
      <c r="AC711" s="10"/>
      <c r="AD711" s="10"/>
      <c r="AI711" s="10"/>
    </row>
    <row r="712" ht="15.75" customHeight="1">
      <c r="B712" s="10"/>
      <c r="K712" s="10"/>
      <c r="L712" s="10"/>
      <c r="M712" s="10"/>
      <c r="N712" s="10"/>
      <c r="O712" s="10"/>
      <c r="P712" s="10"/>
      <c r="Q712" s="10"/>
      <c r="T712" s="10"/>
      <c r="U712" s="10"/>
      <c r="V712" s="10"/>
      <c r="W712" s="10"/>
      <c r="X712" s="10"/>
      <c r="Y712" s="10"/>
      <c r="Z712" s="10"/>
      <c r="AA712" s="10"/>
      <c r="AB712" s="10"/>
      <c r="AC712" s="10"/>
      <c r="AD712" s="10"/>
      <c r="AI712" s="10"/>
    </row>
    <row r="713" ht="15.75" customHeight="1">
      <c r="B713" s="10"/>
      <c r="K713" s="10"/>
      <c r="L713" s="10"/>
      <c r="M713" s="10"/>
      <c r="N713" s="10"/>
      <c r="O713" s="10"/>
      <c r="P713" s="10"/>
      <c r="Q713" s="10"/>
      <c r="T713" s="10"/>
      <c r="U713" s="10"/>
      <c r="V713" s="10"/>
      <c r="W713" s="10"/>
      <c r="X713" s="10"/>
      <c r="Y713" s="10"/>
      <c r="Z713" s="10"/>
      <c r="AA713" s="10"/>
      <c r="AB713" s="10"/>
      <c r="AC713" s="10"/>
      <c r="AD713" s="10"/>
      <c r="AI713" s="10"/>
    </row>
    <row r="714" ht="15.75" customHeight="1">
      <c r="B714" s="10"/>
      <c r="K714" s="10"/>
      <c r="L714" s="10"/>
      <c r="M714" s="10"/>
      <c r="N714" s="10"/>
      <c r="O714" s="10"/>
      <c r="P714" s="10"/>
      <c r="Q714" s="10"/>
      <c r="T714" s="10"/>
      <c r="U714" s="10"/>
      <c r="V714" s="10"/>
      <c r="W714" s="10"/>
      <c r="X714" s="10"/>
      <c r="Y714" s="10"/>
      <c r="Z714" s="10"/>
      <c r="AA714" s="10"/>
      <c r="AB714" s="10"/>
      <c r="AC714" s="10"/>
      <c r="AD714" s="10"/>
      <c r="AI714" s="10"/>
    </row>
    <row r="715" ht="15.75" customHeight="1">
      <c r="B715" s="10"/>
      <c r="K715" s="10"/>
      <c r="L715" s="10"/>
      <c r="M715" s="10"/>
      <c r="N715" s="10"/>
      <c r="O715" s="10"/>
      <c r="P715" s="10"/>
      <c r="Q715" s="10"/>
      <c r="T715" s="10"/>
      <c r="U715" s="10"/>
      <c r="V715" s="10"/>
      <c r="W715" s="10"/>
      <c r="X715" s="10"/>
      <c r="Y715" s="10"/>
      <c r="Z715" s="10"/>
      <c r="AA715" s="10"/>
      <c r="AB715" s="10"/>
      <c r="AC715" s="10"/>
      <c r="AD715" s="10"/>
      <c r="AI715" s="10"/>
    </row>
    <row r="716" ht="15.75" customHeight="1">
      <c r="B716" s="10"/>
      <c r="K716" s="10"/>
      <c r="L716" s="10"/>
      <c r="M716" s="10"/>
      <c r="N716" s="10"/>
      <c r="O716" s="10"/>
      <c r="P716" s="10"/>
      <c r="Q716" s="10"/>
      <c r="T716" s="10"/>
      <c r="U716" s="10"/>
      <c r="V716" s="10"/>
      <c r="W716" s="10"/>
      <c r="X716" s="10"/>
      <c r="Y716" s="10"/>
      <c r="Z716" s="10"/>
      <c r="AA716" s="10"/>
      <c r="AB716" s="10"/>
      <c r="AC716" s="10"/>
      <c r="AD716" s="10"/>
      <c r="AI716" s="10"/>
    </row>
    <row r="717" ht="15.75" customHeight="1">
      <c r="B717" s="10"/>
      <c r="K717" s="10"/>
      <c r="L717" s="10"/>
      <c r="M717" s="10"/>
      <c r="N717" s="10"/>
      <c r="O717" s="10"/>
      <c r="P717" s="10"/>
      <c r="Q717" s="10"/>
      <c r="T717" s="10"/>
      <c r="U717" s="10"/>
      <c r="V717" s="10"/>
      <c r="W717" s="10"/>
      <c r="X717" s="10"/>
      <c r="Y717" s="10"/>
      <c r="Z717" s="10"/>
      <c r="AA717" s="10"/>
      <c r="AB717" s="10"/>
      <c r="AC717" s="10"/>
      <c r="AD717" s="10"/>
      <c r="AI717" s="10"/>
    </row>
    <row r="718" ht="15.75" customHeight="1">
      <c r="B718" s="10"/>
      <c r="K718" s="10"/>
      <c r="L718" s="10"/>
      <c r="M718" s="10"/>
      <c r="N718" s="10"/>
      <c r="O718" s="10"/>
      <c r="P718" s="10"/>
      <c r="Q718" s="10"/>
      <c r="T718" s="10"/>
      <c r="U718" s="10"/>
      <c r="V718" s="10"/>
      <c r="W718" s="10"/>
      <c r="X718" s="10"/>
      <c r="Y718" s="10"/>
      <c r="Z718" s="10"/>
      <c r="AA718" s="10"/>
      <c r="AB718" s="10"/>
      <c r="AC718" s="10"/>
      <c r="AD718" s="10"/>
      <c r="AI718" s="10"/>
    </row>
    <row r="719" ht="15.75" customHeight="1">
      <c r="B719" s="10"/>
      <c r="K719" s="10"/>
      <c r="L719" s="10"/>
      <c r="M719" s="10"/>
      <c r="N719" s="10"/>
      <c r="O719" s="10"/>
      <c r="P719" s="10"/>
      <c r="Q719" s="10"/>
      <c r="T719" s="10"/>
      <c r="U719" s="10"/>
      <c r="V719" s="10"/>
      <c r="W719" s="10"/>
      <c r="X719" s="10"/>
      <c r="Y719" s="10"/>
      <c r="Z719" s="10"/>
      <c r="AA719" s="10"/>
      <c r="AB719" s="10"/>
      <c r="AC719" s="10"/>
      <c r="AD719" s="10"/>
      <c r="AI719" s="10"/>
    </row>
    <row r="720" ht="15.75" customHeight="1">
      <c r="B720" s="10"/>
      <c r="K720" s="10"/>
      <c r="L720" s="10"/>
      <c r="M720" s="10"/>
      <c r="N720" s="10"/>
      <c r="O720" s="10"/>
      <c r="P720" s="10"/>
      <c r="Q720" s="10"/>
      <c r="T720" s="10"/>
      <c r="U720" s="10"/>
      <c r="V720" s="10"/>
      <c r="W720" s="10"/>
      <c r="X720" s="10"/>
      <c r="Y720" s="10"/>
      <c r="Z720" s="10"/>
      <c r="AA720" s="10"/>
      <c r="AB720" s="10"/>
      <c r="AC720" s="10"/>
      <c r="AD720" s="10"/>
      <c r="AI720" s="10"/>
    </row>
    <row r="721" ht="15.75" customHeight="1">
      <c r="B721" s="10"/>
      <c r="K721" s="10"/>
      <c r="L721" s="10"/>
      <c r="M721" s="10"/>
      <c r="N721" s="10"/>
      <c r="O721" s="10"/>
      <c r="P721" s="10"/>
      <c r="Q721" s="10"/>
      <c r="T721" s="10"/>
      <c r="U721" s="10"/>
      <c r="V721" s="10"/>
      <c r="W721" s="10"/>
      <c r="X721" s="10"/>
      <c r="Y721" s="10"/>
      <c r="Z721" s="10"/>
      <c r="AA721" s="10"/>
      <c r="AB721" s="10"/>
      <c r="AC721" s="10"/>
      <c r="AD721" s="10"/>
      <c r="AI721" s="10"/>
    </row>
    <row r="722" ht="15.75" customHeight="1">
      <c r="B722" s="10"/>
      <c r="K722" s="10"/>
      <c r="L722" s="10"/>
      <c r="M722" s="10"/>
      <c r="N722" s="10"/>
      <c r="O722" s="10"/>
      <c r="P722" s="10"/>
      <c r="Q722" s="10"/>
      <c r="T722" s="10"/>
      <c r="U722" s="10"/>
      <c r="V722" s="10"/>
      <c r="W722" s="10"/>
      <c r="X722" s="10"/>
      <c r="Y722" s="10"/>
      <c r="Z722" s="10"/>
      <c r="AA722" s="10"/>
      <c r="AB722" s="10"/>
      <c r="AC722" s="10"/>
      <c r="AD722" s="10"/>
      <c r="AI722" s="10"/>
    </row>
    <row r="723" ht="15.75" customHeight="1">
      <c r="B723" s="10"/>
      <c r="K723" s="10"/>
      <c r="L723" s="10"/>
      <c r="M723" s="10"/>
      <c r="N723" s="10"/>
      <c r="O723" s="10"/>
      <c r="P723" s="10"/>
      <c r="Q723" s="10"/>
      <c r="T723" s="10"/>
      <c r="U723" s="10"/>
      <c r="V723" s="10"/>
      <c r="W723" s="10"/>
      <c r="X723" s="10"/>
      <c r="Y723" s="10"/>
      <c r="Z723" s="10"/>
      <c r="AA723" s="10"/>
      <c r="AB723" s="10"/>
      <c r="AC723" s="10"/>
      <c r="AD723" s="10"/>
      <c r="AI723" s="10"/>
    </row>
    <row r="724" ht="15.75" customHeight="1">
      <c r="B724" s="10"/>
      <c r="K724" s="10"/>
      <c r="L724" s="10"/>
      <c r="M724" s="10"/>
      <c r="N724" s="10"/>
      <c r="O724" s="10"/>
      <c r="P724" s="10"/>
      <c r="Q724" s="10"/>
      <c r="T724" s="10"/>
      <c r="U724" s="10"/>
      <c r="V724" s="10"/>
      <c r="W724" s="10"/>
      <c r="X724" s="10"/>
      <c r="Y724" s="10"/>
      <c r="Z724" s="10"/>
      <c r="AA724" s="10"/>
      <c r="AB724" s="10"/>
      <c r="AC724" s="10"/>
      <c r="AD724" s="10"/>
      <c r="AI724" s="10"/>
    </row>
    <row r="725" ht="15.75" customHeight="1">
      <c r="B725" s="10"/>
      <c r="K725" s="10"/>
      <c r="L725" s="10"/>
      <c r="M725" s="10"/>
      <c r="N725" s="10"/>
      <c r="O725" s="10"/>
      <c r="P725" s="10"/>
      <c r="Q725" s="10"/>
      <c r="T725" s="10"/>
      <c r="U725" s="10"/>
      <c r="V725" s="10"/>
      <c r="W725" s="10"/>
      <c r="X725" s="10"/>
      <c r="Y725" s="10"/>
      <c r="Z725" s="10"/>
      <c r="AA725" s="10"/>
      <c r="AB725" s="10"/>
      <c r="AC725" s="10"/>
      <c r="AD725" s="10"/>
      <c r="AI725" s="10"/>
    </row>
    <row r="726" ht="15.75" customHeight="1">
      <c r="B726" s="10"/>
      <c r="K726" s="10"/>
      <c r="L726" s="10"/>
      <c r="M726" s="10"/>
      <c r="N726" s="10"/>
      <c r="O726" s="10"/>
      <c r="P726" s="10"/>
      <c r="Q726" s="10"/>
      <c r="T726" s="10"/>
      <c r="U726" s="10"/>
      <c r="V726" s="10"/>
      <c r="W726" s="10"/>
      <c r="X726" s="10"/>
      <c r="Y726" s="10"/>
      <c r="Z726" s="10"/>
      <c r="AA726" s="10"/>
      <c r="AB726" s="10"/>
      <c r="AC726" s="10"/>
      <c r="AD726" s="10"/>
      <c r="AI726" s="10"/>
    </row>
    <row r="727" ht="15.75" customHeight="1">
      <c r="B727" s="10"/>
      <c r="K727" s="10"/>
      <c r="L727" s="10"/>
      <c r="M727" s="10"/>
      <c r="N727" s="10"/>
      <c r="O727" s="10"/>
      <c r="P727" s="10"/>
      <c r="Q727" s="10"/>
      <c r="T727" s="10"/>
      <c r="U727" s="10"/>
      <c r="V727" s="10"/>
      <c r="W727" s="10"/>
      <c r="X727" s="10"/>
      <c r="Y727" s="10"/>
      <c r="Z727" s="10"/>
      <c r="AA727" s="10"/>
      <c r="AB727" s="10"/>
      <c r="AC727" s="10"/>
      <c r="AD727" s="10"/>
      <c r="AI727" s="10"/>
    </row>
    <row r="728" ht="15.75" customHeight="1">
      <c r="B728" s="10"/>
      <c r="K728" s="10"/>
      <c r="L728" s="10"/>
      <c r="M728" s="10"/>
      <c r="N728" s="10"/>
      <c r="O728" s="10"/>
      <c r="P728" s="10"/>
      <c r="Q728" s="10"/>
      <c r="T728" s="10"/>
      <c r="U728" s="10"/>
      <c r="V728" s="10"/>
      <c r="W728" s="10"/>
      <c r="X728" s="10"/>
      <c r="Y728" s="10"/>
      <c r="Z728" s="10"/>
      <c r="AA728" s="10"/>
      <c r="AB728" s="10"/>
      <c r="AC728" s="10"/>
      <c r="AD728" s="10"/>
      <c r="AI728" s="10"/>
    </row>
    <row r="729" ht="15.75" customHeight="1">
      <c r="B729" s="10"/>
      <c r="K729" s="10"/>
      <c r="L729" s="10"/>
      <c r="M729" s="10"/>
      <c r="N729" s="10"/>
      <c r="O729" s="10"/>
      <c r="P729" s="10"/>
      <c r="Q729" s="10"/>
      <c r="T729" s="10"/>
      <c r="U729" s="10"/>
      <c r="V729" s="10"/>
      <c r="W729" s="10"/>
      <c r="X729" s="10"/>
      <c r="Y729" s="10"/>
      <c r="Z729" s="10"/>
      <c r="AA729" s="10"/>
      <c r="AB729" s="10"/>
      <c r="AC729" s="10"/>
      <c r="AD729" s="10"/>
      <c r="AI729" s="10"/>
    </row>
    <row r="730" ht="15.75" customHeight="1">
      <c r="B730" s="10"/>
      <c r="K730" s="10"/>
      <c r="L730" s="10"/>
      <c r="M730" s="10"/>
      <c r="N730" s="10"/>
      <c r="O730" s="10"/>
      <c r="P730" s="10"/>
      <c r="Q730" s="10"/>
      <c r="T730" s="10"/>
      <c r="U730" s="10"/>
      <c r="V730" s="10"/>
      <c r="W730" s="10"/>
      <c r="X730" s="10"/>
      <c r="Y730" s="10"/>
      <c r="Z730" s="10"/>
      <c r="AA730" s="10"/>
      <c r="AB730" s="10"/>
      <c r="AC730" s="10"/>
      <c r="AD730" s="10"/>
      <c r="AI730" s="10"/>
    </row>
    <row r="731" ht="15.75" customHeight="1">
      <c r="B731" s="10"/>
      <c r="K731" s="10"/>
      <c r="L731" s="10"/>
      <c r="M731" s="10"/>
      <c r="N731" s="10"/>
      <c r="O731" s="10"/>
      <c r="P731" s="10"/>
      <c r="Q731" s="10"/>
      <c r="T731" s="10"/>
      <c r="U731" s="10"/>
      <c r="V731" s="10"/>
      <c r="W731" s="10"/>
      <c r="X731" s="10"/>
      <c r="Y731" s="10"/>
      <c r="Z731" s="10"/>
      <c r="AA731" s="10"/>
      <c r="AB731" s="10"/>
      <c r="AC731" s="10"/>
      <c r="AD731" s="10"/>
      <c r="AI731" s="10"/>
    </row>
    <row r="732" ht="15.75" customHeight="1">
      <c r="B732" s="10"/>
      <c r="K732" s="10"/>
      <c r="L732" s="10"/>
      <c r="M732" s="10"/>
      <c r="N732" s="10"/>
      <c r="O732" s="10"/>
      <c r="P732" s="10"/>
      <c r="Q732" s="10"/>
      <c r="T732" s="10"/>
      <c r="U732" s="10"/>
      <c r="V732" s="10"/>
      <c r="W732" s="10"/>
      <c r="X732" s="10"/>
      <c r="Y732" s="10"/>
      <c r="Z732" s="10"/>
      <c r="AA732" s="10"/>
      <c r="AB732" s="10"/>
      <c r="AC732" s="10"/>
      <c r="AD732" s="10"/>
      <c r="AI732" s="10"/>
    </row>
    <row r="733" ht="15.75" customHeight="1">
      <c r="B733" s="10"/>
      <c r="K733" s="10"/>
      <c r="L733" s="10"/>
      <c r="M733" s="10"/>
      <c r="N733" s="10"/>
      <c r="O733" s="10"/>
      <c r="P733" s="10"/>
      <c r="Q733" s="10"/>
      <c r="T733" s="10"/>
      <c r="U733" s="10"/>
      <c r="V733" s="10"/>
      <c r="W733" s="10"/>
      <c r="X733" s="10"/>
      <c r="Y733" s="10"/>
      <c r="Z733" s="10"/>
      <c r="AA733" s="10"/>
      <c r="AB733" s="10"/>
      <c r="AC733" s="10"/>
      <c r="AD733" s="10"/>
      <c r="AI733" s="10"/>
    </row>
    <row r="734" ht="15.75" customHeight="1">
      <c r="B734" s="10"/>
      <c r="K734" s="10"/>
      <c r="L734" s="10"/>
      <c r="M734" s="10"/>
      <c r="N734" s="10"/>
      <c r="O734" s="10"/>
      <c r="P734" s="10"/>
      <c r="Q734" s="10"/>
      <c r="T734" s="10"/>
      <c r="U734" s="10"/>
      <c r="V734" s="10"/>
      <c r="W734" s="10"/>
      <c r="X734" s="10"/>
      <c r="Y734" s="10"/>
      <c r="Z734" s="10"/>
      <c r="AA734" s="10"/>
      <c r="AB734" s="10"/>
      <c r="AC734" s="10"/>
      <c r="AD734" s="10"/>
      <c r="AI734" s="10"/>
    </row>
    <row r="735" ht="15.75" customHeight="1">
      <c r="B735" s="10"/>
      <c r="K735" s="10"/>
      <c r="L735" s="10"/>
      <c r="M735" s="10"/>
      <c r="N735" s="10"/>
      <c r="O735" s="10"/>
      <c r="P735" s="10"/>
      <c r="Q735" s="10"/>
      <c r="T735" s="10"/>
      <c r="U735" s="10"/>
      <c r="V735" s="10"/>
      <c r="W735" s="10"/>
      <c r="X735" s="10"/>
      <c r="Y735" s="10"/>
      <c r="Z735" s="10"/>
      <c r="AA735" s="10"/>
      <c r="AB735" s="10"/>
      <c r="AC735" s="10"/>
      <c r="AD735" s="10"/>
      <c r="AI735" s="10"/>
    </row>
    <row r="736" ht="15.75" customHeight="1">
      <c r="B736" s="10"/>
      <c r="K736" s="10"/>
      <c r="L736" s="10"/>
      <c r="M736" s="10"/>
      <c r="N736" s="10"/>
      <c r="O736" s="10"/>
      <c r="P736" s="10"/>
      <c r="Q736" s="10"/>
      <c r="T736" s="10"/>
      <c r="U736" s="10"/>
      <c r="V736" s="10"/>
      <c r="W736" s="10"/>
      <c r="X736" s="10"/>
      <c r="Y736" s="10"/>
      <c r="Z736" s="10"/>
      <c r="AA736" s="10"/>
      <c r="AB736" s="10"/>
      <c r="AC736" s="10"/>
      <c r="AD736" s="10"/>
      <c r="AI736" s="10"/>
    </row>
    <row r="737" ht="15.75" customHeight="1">
      <c r="B737" s="10"/>
      <c r="K737" s="10"/>
      <c r="L737" s="10"/>
      <c r="M737" s="10"/>
      <c r="N737" s="10"/>
      <c r="O737" s="10"/>
      <c r="P737" s="10"/>
      <c r="Q737" s="10"/>
      <c r="T737" s="10"/>
      <c r="U737" s="10"/>
      <c r="V737" s="10"/>
      <c r="W737" s="10"/>
      <c r="X737" s="10"/>
      <c r="Y737" s="10"/>
      <c r="Z737" s="10"/>
      <c r="AA737" s="10"/>
      <c r="AB737" s="10"/>
      <c r="AC737" s="10"/>
      <c r="AD737" s="10"/>
      <c r="AI737" s="10"/>
    </row>
    <row r="738" ht="15.75" customHeight="1">
      <c r="B738" s="10"/>
      <c r="K738" s="10"/>
      <c r="L738" s="10"/>
      <c r="M738" s="10"/>
      <c r="N738" s="10"/>
      <c r="O738" s="10"/>
      <c r="P738" s="10"/>
      <c r="Q738" s="10"/>
      <c r="T738" s="10"/>
      <c r="U738" s="10"/>
      <c r="V738" s="10"/>
      <c r="W738" s="10"/>
      <c r="X738" s="10"/>
      <c r="Y738" s="10"/>
      <c r="Z738" s="10"/>
      <c r="AA738" s="10"/>
      <c r="AB738" s="10"/>
      <c r="AC738" s="10"/>
      <c r="AD738" s="10"/>
      <c r="AI738" s="10"/>
    </row>
    <row r="739" ht="15.75" customHeight="1">
      <c r="B739" s="10"/>
      <c r="K739" s="10"/>
      <c r="L739" s="10"/>
      <c r="M739" s="10"/>
      <c r="N739" s="10"/>
      <c r="O739" s="10"/>
      <c r="P739" s="10"/>
      <c r="Q739" s="10"/>
      <c r="T739" s="10"/>
      <c r="U739" s="10"/>
      <c r="V739" s="10"/>
      <c r="W739" s="10"/>
      <c r="X739" s="10"/>
      <c r="Y739" s="10"/>
      <c r="Z739" s="10"/>
      <c r="AA739" s="10"/>
      <c r="AB739" s="10"/>
      <c r="AC739" s="10"/>
      <c r="AD739" s="10"/>
      <c r="AI739" s="10"/>
    </row>
    <row r="740" ht="15.75" customHeight="1">
      <c r="B740" s="10"/>
      <c r="K740" s="10"/>
      <c r="L740" s="10"/>
      <c r="M740" s="10"/>
      <c r="N740" s="10"/>
      <c r="O740" s="10"/>
      <c r="P740" s="10"/>
      <c r="Q740" s="10"/>
      <c r="T740" s="10"/>
      <c r="U740" s="10"/>
      <c r="V740" s="10"/>
      <c r="W740" s="10"/>
      <c r="X740" s="10"/>
      <c r="Y740" s="10"/>
      <c r="Z740" s="10"/>
      <c r="AA740" s="10"/>
      <c r="AB740" s="10"/>
      <c r="AC740" s="10"/>
      <c r="AD740" s="10"/>
      <c r="AI740" s="10"/>
    </row>
    <row r="741" ht="15.75" customHeight="1">
      <c r="B741" s="10"/>
      <c r="K741" s="10"/>
      <c r="L741" s="10"/>
      <c r="M741" s="10"/>
      <c r="N741" s="10"/>
      <c r="O741" s="10"/>
      <c r="P741" s="10"/>
      <c r="Q741" s="10"/>
      <c r="T741" s="10"/>
      <c r="U741" s="10"/>
      <c r="V741" s="10"/>
      <c r="W741" s="10"/>
      <c r="X741" s="10"/>
      <c r="Y741" s="10"/>
      <c r="Z741" s="10"/>
      <c r="AA741" s="10"/>
      <c r="AB741" s="10"/>
      <c r="AC741" s="10"/>
      <c r="AD741" s="10"/>
      <c r="AI741" s="10"/>
    </row>
    <row r="742" ht="15.75" customHeight="1">
      <c r="B742" s="10"/>
      <c r="K742" s="10"/>
      <c r="L742" s="10"/>
      <c r="M742" s="10"/>
      <c r="N742" s="10"/>
      <c r="O742" s="10"/>
      <c r="P742" s="10"/>
      <c r="Q742" s="10"/>
      <c r="T742" s="10"/>
      <c r="U742" s="10"/>
      <c r="V742" s="10"/>
      <c r="W742" s="10"/>
      <c r="X742" s="10"/>
      <c r="Y742" s="10"/>
      <c r="Z742" s="10"/>
      <c r="AA742" s="10"/>
      <c r="AB742" s="10"/>
      <c r="AC742" s="10"/>
      <c r="AD742" s="10"/>
      <c r="AI742" s="10"/>
    </row>
    <row r="743" ht="15.75" customHeight="1">
      <c r="B743" s="10"/>
      <c r="K743" s="10"/>
      <c r="L743" s="10"/>
      <c r="M743" s="10"/>
      <c r="N743" s="10"/>
      <c r="O743" s="10"/>
      <c r="P743" s="10"/>
      <c r="Q743" s="10"/>
      <c r="T743" s="10"/>
      <c r="U743" s="10"/>
      <c r="V743" s="10"/>
      <c r="W743" s="10"/>
      <c r="X743" s="10"/>
      <c r="Y743" s="10"/>
      <c r="Z743" s="10"/>
      <c r="AA743" s="10"/>
      <c r="AB743" s="10"/>
      <c r="AC743" s="10"/>
      <c r="AD743" s="10"/>
      <c r="AI743" s="10"/>
    </row>
    <row r="744" ht="15.75" customHeight="1">
      <c r="B744" s="10"/>
      <c r="K744" s="10"/>
      <c r="L744" s="10"/>
      <c r="M744" s="10"/>
      <c r="N744" s="10"/>
      <c r="O744" s="10"/>
      <c r="P744" s="10"/>
      <c r="Q744" s="10"/>
      <c r="T744" s="10"/>
      <c r="U744" s="10"/>
      <c r="V744" s="10"/>
      <c r="W744" s="10"/>
      <c r="X744" s="10"/>
      <c r="Y744" s="10"/>
      <c r="Z744" s="10"/>
      <c r="AA744" s="10"/>
      <c r="AB744" s="10"/>
      <c r="AC744" s="10"/>
      <c r="AD744" s="10"/>
      <c r="AI744" s="10"/>
    </row>
    <row r="745" ht="15.75" customHeight="1">
      <c r="B745" s="10"/>
      <c r="K745" s="10"/>
      <c r="L745" s="10"/>
      <c r="M745" s="10"/>
      <c r="N745" s="10"/>
      <c r="O745" s="10"/>
      <c r="P745" s="10"/>
      <c r="Q745" s="10"/>
      <c r="T745" s="10"/>
      <c r="U745" s="10"/>
      <c r="V745" s="10"/>
      <c r="W745" s="10"/>
      <c r="X745" s="10"/>
      <c r="Y745" s="10"/>
      <c r="Z745" s="10"/>
      <c r="AA745" s="10"/>
      <c r="AB745" s="10"/>
      <c r="AC745" s="10"/>
      <c r="AD745" s="10"/>
      <c r="AI745" s="10"/>
    </row>
    <row r="746" ht="15.75" customHeight="1">
      <c r="B746" s="10"/>
      <c r="K746" s="10"/>
      <c r="L746" s="10"/>
      <c r="M746" s="10"/>
      <c r="N746" s="10"/>
      <c r="O746" s="10"/>
      <c r="P746" s="10"/>
      <c r="Q746" s="10"/>
      <c r="T746" s="10"/>
      <c r="U746" s="10"/>
      <c r="V746" s="10"/>
      <c r="W746" s="10"/>
      <c r="X746" s="10"/>
      <c r="Y746" s="10"/>
      <c r="Z746" s="10"/>
      <c r="AA746" s="10"/>
      <c r="AB746" s="10"/>
      <c r="AC746" s="10"/>
      <c r="AD746" s="10"/>
      <c r="AI746" s="10"/>
    </row>
    <row r="747" ht="15.75" customHeight="1">
      <c r="B747" s="10"/>
      <c r="K747" s="10"/>
      <c r="L747" s="10"/>
      <c r="M747" s="10"/>
      <c r="N747" s="10"/>
      <c r="O747" s="10"/>
      <c r="P747" s="10"/>
      <c r="Q747" s="10"/>
      <c r="T747" s="10"/>
      <c r="U747" s="10"/>
      <c r="V747" s="10"/>
      <c r="W747" s="10"/>
      <c r="X747" s="10"/>
      <c r="Y747" s="10"/>
      <c r="Z747" s="10"/>
      <c r="AA747" s="10"/>
      <c r="AB747" s="10"/>
      <c r="AC747" s="10"/>
      <c r="AD747" s="10"/>
      <c r="AI747" s="10"/>
    </row>
    <row r="748" ht="15.75" customHeight="1">
      <c r="B748" s="10"/>
      <c r="K748" s="10"/>
      <c r="L748" s="10"/>
      <c r="M748" s="10"/>
      <c r="N748" s="10"/>
      <c r="O748" s="10"/>
      <c r="P748" s="10"/>
      <c r="Q748" s="10"/>
      <c r="T748" s="10"/>
      <c r="U748" s="10"/>
      <c r="V748" s="10"/>
      <c r="W748" s="10"/>
      <c r="X748" s="10"/>
      <c r="Y748" s="10"/>
      <c r="Z748" s="10"/>
      <c r="AA748" s="10"/>
      <c r="AB748" s="10"/>
      <c r="AC748" s="10"/>
      <c r="AD748" s="10"/>
      <c r="AI748" s="10"/>
    </row>
    <row r="749" ht="15.75" customHeight="1">
      <c r="B749" s="10"/>
      <c r="K749" s="10"/>
      <c r="L749" s="10"/>
      <c r="M749" s="10"/>
      <c r="N749" s="10"/>
      <c r="O749" s="10"/>
      <c r="P749" s="10"/>
      <c r="Q749" s="10"/>
      <c r="T749" s="10"/>
      <c r="U749" s="10"/>
      <c r="V749" s="10"/>
      <c r="W749" s="10"/>
      <c r="X749" s="10"/>
      <c r="Y749" s="10"/>
      <c r="Z749" s="10"/>
      <c r="AA749" s="10"/>
      <c r="AB749" s="10"/>
      <c r="AC749" s="10"/>
      <c r="AD749" s="10"/>
      <c r="AI749" s="10"/>
    </row>
    <row r="750" ht="15.75" customHeight="1">
      <c r="B750" s="10"/>
      <c r="K750" s="10"/>
      <c r="L750" s="10"/>
      <c r="M750" s="10"/>
      <c r="N750" s="10"/>
      <c r="O750" s="10"/>
      <c r="P750" s="10"/>
      <c r="Q750" s="10"/>
      <c r="T750" s="10"/>
      <c r="U750" s="10"/>
      <c r="V750" s="10"/>
      <c r="W750" s="10"/>
      <c r="X750" s="10"/>
      <c r="Y750" s="10"/>
      <c r="Z750" s="10"/>
      <c r="AA750" s="10"/>
      <c r="AB750" s="10"/>
      <c r="AC750" s="10"/>
      <c r="AD750" s="10"/>
      <c r="AI750" s="10"/>
    </row>
    <row r="751" ht="15.75" customHeight="1">
      <c r="B751" s="10"/>
      <c r="K751" s="10"/>
      <c r="L751" s="10"/>
      <c r="M751" s="10"/>
      <c r="N751" s="10"/>
      <c r="O751" s="10"/>
      <c r="P751" s="10"/>
      <c r="Q751" s="10"/>
      <c r="T751" s="10"/>
      <c r="U751" s="10"/>
      <c r="V751" s="10"/>
      <c r="W751" s="10"/>
      <c r="X751" s="10"/>
      <c r="Y751" s="10"/>
      <c r="Z751" s="10"/>
      <c r="AA751" s="10"/>
      <c r="AB751" s="10"/>
      <c r="AC751" s="10"/>
      <c r="AD751" s="10"/>
      <c r="AI751" s="10"/>
    </row>
    <row r="752" ht="15.75" customHeight="1">
      <c r="B752" s="10"/>
      <c r="K752" s="10"/>
      <c r="L752" s="10"/>
      <c r="M752" s="10"/>
      <c r="N752" s="10"/>
      <c r="O752" s="10"/>
      <c r="P752" s="10"/>
      <c r="Q752" s="10"/>
      <c r="T752" s="10"/>
      <c r="U752" s="10"/>
      <c r="V752" s="10"/>
      <c r="W752" s="10"/>
      <c r="X752" s="10"/>
      <c r="Y752" s="10"/>
      <c r="Z752" s="10"/>
      <c r="AA752" s="10"/>
      <c r="AB752" s="10"/>
      <c r="AC752" s="10"/>
      <c r="AD752" s="10"/>
      <c r="AI752" s="10"/>
    </row>
    <row r="753" ht="15.75" customHeight="1">
      <c r="B753" s="10"/>
      <c r="K753" s="10"/>
      <c r="L753" s="10"/>
      <c r="M753" s="10"/>
      <c r="N753" s="10"/>
      <c r="O753" s="10"/>
      <c r="P753" s="10"/>
      <c r="Q753" s="10"/>
      <c r="T753" s="10"/>
      <c r="U753" s="10"/>
      <c r="V753" s="10"/>
      <c r="W753" s="10"/>
      <c r="X753" s="10"/>
      <c r="Y753" s="10"/>
      <c r="Z753" s="10"/>
      <c r="AA753" s="10"/>
      <c r="AB753" s="10"/>
      <c r="AC753" s="10"/>
      <c r="AD753" s="10"/>
      <c r="AI753" s="10"/>
    </row>
    <row r="754" ht="15.75" customHeight="1">
      <c r="B754" s="10"/>
      <c r="K754" s="10"/>
      <c r="L754" s="10"/>
      <c r="M754" s="10"/>
      <c r="N754" s="10"/>
      <c r="O754" s="10"/>
      <c r="P754" s="10"/>
      <c r="Q754" s="10"/>
      <c r="T754" s="10"/>
      <c r="U754" s="10"/>
      <c r="V754" s="10"/>
      <c r="W754" s="10"/>
      <c r="X754" s="10"/>
      <c r="Y754" s="10"/>
      <c r="Z754" s="10"/>
      <c r="AA754" s="10"/>
      <c r="AB754" s="10"/>
      <c r="AC754" s="10"/>
      <c r="AD754" s="10"/>
      <c r="AI754" s="10"/>
    </row>
    <row r="755" ht="15.75" customHeight="1">
      <c r="B755" s="10"/>
      <c r="K755" s="10"/>
      <c r="L755" s="10"/>
      <c r="M755" s="10"/>
      <c r="N755" s="10"/>
      <c r="O755" s="10"/>
      <c r="P755" s="10"/>
      <c r="Q755" s="10"/>
      <c r="T755" s="10"/>
      <c r="U755" s="10"/>
      <c r="V755" s="10"/>
      <c r="W755" s="10"/>
      <c r="X755" s="10"/>
      <c r="Y755" s="10"/>
      <c r="Z755" s="10"/>
      <c r="AA755" s="10"/>
      <c r="AB755" s="10"/>
      <c r="AC755" s="10"/>
      <c r="AD755" s="10"/>
      <c r="AI755" s="10"/>
    </row>
    <row r="756" ht="15.75" customHeight="1">
      <c r="B756" s="10"/>
      <c r="K756" s="10"/>
      <c r="L756" s="10"/>
      <c r="M756" s="10"/>
      <c r="N756" s="10"/>
      <c r="O756" s="10"/>
      <c r="P756" s="10"/>
      <c r="Q756" s="10"/>
      <c r="T756" s="10"/>
      <c r="U756" s="10"/>
      <c r="V756" s="10"/>
      <c r="W756" s="10"/>
      <c r="X756" s="10"/>
      <c r="Y756" s="10"/>
      <c r="Z756" s="10"/>
      <c r="AA756" s="10"/>
      <c r="AB756" s="10"/>
      <c r="AC756" s="10"/>
      <c r="AD756" s="10"/>
      <c r="AI756" s="10"/>
    </row>
    <row r="757" ht="15.75" customHeight="1">
      <c r="B757" s="10"/>
      <c r="K757" s="10"/>
      <c r="L757" s="10"/>
      <c r="M757" s="10"/>
      <c r="N757" s="10"/>
      <c r="O757" s="10"/>
      <c r="P757" s="10"/>
      <c r="Q757" s="10"/>
      <c r="T757" s="10"/>
      <c r="U757" s="10"/>
      <c r="V757" s="10"/>
      <c r="W757" s="10"/>
      <c r="X757" s="10"/>
      <c r="Y757" s="10"/>
      <c r="Z757" s="10"/>
      <c r="AA757" s="10"/>
      <c r="AB757" s="10"/>
      <c r="AC757" s="10"/>
      <c r="AD757" s="10"/>
      <c r="AI757" s="10"/>
    </row>
    <row r="758" ht="15.75" customHeight="1">
      <c r="B758" s="10"/>
      <c r="K758" s="10"/>
      <c r="L758" s="10"/>
      <c r="M758" s="10"/>
      <c r="N758" s="10"/>
      <c r="O758" s="10"/>
      <c r="P758" s="10"/>
      <c r="Q758" s="10"/>
      <c r="T758" s="10"/>
      <c r="U758" s="10"/>
      <c r="V758" s="10"/>
      <c r="W758" s="10"/>
      <c r="X758" s="10"/>
      <c r="Y758" s="10"/>
      <c r="Z758" s="10"/>
      <c r="AA758" s="10"/>
      <c r="AB758" s="10"/>
      <c r="AC758" s="10"/>
      <c r="AD758" s="10"/>
      <c r="AI758" s="10"/>
    </row>
    <row r="759" ht="15.75" customHeight="1">
      <c r="B759" s="10"/>
      <c r="K759" s="10"/>
      <c r="L759" s="10"/>
      <c r="M759" s="10"/>
      <c r="N759" s="10"/>
      <c r="O759" s="10"/>
      <c r="P759" s="10"/>
      <c r="Q759" s="10"/>
      <c r="T759" s="10"/>
      <c r="U759" s="10"/>
      <c r="V759" s="10"/>
      <c r="W759" s="10"/>
      <c r="X759" s="10"/>
      <c r="Y759" s="10"/>
      <c r="Z759" s="10"/>
      <c r="AA759" s="10"/>
      <c r="AB759" s="10"/>
      <c r="AC759" s="10"/>
      <c r="AD759" s="10"/>
      <c r="AI759" s="10"/>
    </row>
    <row r="760" ht="15.75" customHeight="1">
      <c r="B760" s="10"/>
      <c r="K760" s="10"/>
      <c r="L760" s="10"/>
      <c r="M760" s="10"/>
      <c r="N760" s="10"/>
      <c r="O760" s="10"/>
      <c r="P760" s="10"/>
      <c r="Q760" s="10"/>
      <c r="T760" s="10"/>
      <c r="U760" s="10"/>
      <c r="V760" s="10"/>
      <c r="W760" s="10"/>
      <c r="X760" s="10"/>
      <c r="Y760" s="10"/>
      <c r="Z760" s="10"/>
      <c r="AA760" s="10"/>
      <c r="AB760" s="10"/>
      <c r="AC760" s="10"/>
      <c r="AD760" s="10"/>
      <c r="AI760" s="10"/>
    </row>
    <row r="761" ht="15.75" customHeight="1">
      <c r="B761" s="10"/>
      <c r="K761" s="10"/>
      <c r="L761" s="10"/>
      <c r="M761" s="10"/>
      <c r="N761" s="10"/>
      <c r="O761" s="10"/>
      <c r="P761" s="10"/>
      <c r="Q761" s="10"/>
      <c r="T761" s="10"/>
      <c r="U761" s="10"/>
      <c r="V761" s="10"/>
      <c r="W761" s="10"/>
      <c r="X761" s="10"/>
      <c r="Y761" s="10"/>
      <c r="Z761" s="10"/>
      <c r="AA761" s="10"/>
      <c r="AB761" s="10"/>
      <c r="AC761" s="10"/>
      <c r="AD761" s="10"/>
      <c r="AI761" s="10"/>
    </row>
    <row r="762" ht="15.75" customHeight="1">
      <c r="B762" s="10"/>
      <c r="K762" s="10"/>
      <c r="L762" s="10"/>
      <c r="M762" s="10"/>
      <c r="N762" s="10"/>
      <c r="O762" s="10"/>
      <c r="P762" s="10"/>
      <c r="Q762" s="10"/>
      <c r="T762" s="10"/>
      <c r="U762" s="10"/>
      <c r="V762" s="10"/>
      <c r="W762" s="10"/>
      <c r="X762" s="10"/>
      <c r="Y762" s="10"/>
      <c r="Z762" s="10"/>
      <c r="AA762" s="10"/>
      <c r="AB762" s="10"/>
      <c r="AC762" s="10"/>
      <c r="AD762" s="10"/>
      <c r="AI762" s="10"/>
    </row>
    <row r="763" ht="15.75" customHeight="1">
      <c r="B763" s="10"/>
      <c r="K763" s="10"/>
      <c r="L763" s="10"/>
      <c r="M763" s="10"/>
      <c r="N763" s="10"/>
      <c r="O763" s="10"/>
      <c r="P763" s="10"/>
      <c r="Q763" s="10"/>
      <c r="T763" s="10"/>
      <c r="U763" s="10"/>
      <c r="V763" s="10"/>
      <c r="W763" s="10"/>
      <c r="X763" s="10"/>
      <c r="Y763" s="10"/>
      <c r="Z763" s="10"/>
      <c r="AA763" s="10"/>
      <c r="AB763" s="10"/>
      <c r="AC763" s="10"/>
      <c r="AD763" s="10"/>
      <c r="AI763" s="10"/>
    </row>
    <row r="764" ht="15.75" customHeight="1">
      <c r="B764" s="10"/>
      <c r="K764" s="10"/>
      <c r="L764" s="10"/>
      <c r="M764" s="10"/>
      <c r="N764" s="10"/>
      <c r="O764" s="10"/>
      <c r="P764" s="10"/>
      <c r="Q764" s="10"/>
      <c r="T764" s="10"/>
      <c r="U764" s="10"/>
      <c r="V764" s="10"/>
      <c r="W764" s="10"/>
      <c r="X764" s="10"/>
      <c r="Y764" s="10"/>
      <c r="Z764" s="10"/>
      <c r="AA764" s="10"/>
      <c r="AB764" s="10"/>
      <c r="AC764" s="10"/>
      <c r="AD764" s="10"/>
      <c r="AI764" s="10"/>
    </row>
    <row r="765" ht="15.75" customHeight="1">
      <c r="B765" s="10"/>
      <c r="K765" s="10"/>
      <c r="L765" s="10"/>
      <c r="M765" s="10"/>
      <c r="N765" s="10"/>
      <c r="O765" s="10"/>
      <c r="P765" s="10"/>
      <c r="Q765" s="10"/>
      <c r="T765" s="10"/>
      <c r="U765" s="10"/>
      <c r="V765" s="10"/>
      <c r="W765" s="10"/>
      <c r="X765" s="10"/>
      <c r="Y765" s="10"/>
      <c r="Z765" s="10"/>
      <c r="AA765" s="10"/>
      <c r="AB765" s="10"/>
      <c r="AC765" s="10"/>
      <c r="AD765" s="10"/>
      <c r="AI765" s="10"/>
    </row>
    <row r="766" ht="15.75" customHeight="1">
      <c r="B766" s="10"/>
      <c r="K766" s="10"/>
      <c r="L766" s="10"/>
      <c r="M766" s="10"/>
      <c r="N766" s="10"/>
      <c r="O766" s="10"/>
      <c r="P766" s="10"/>
      <c r="Q766" s="10"/>
      <c r="T766" s="10"/>
      <c r="U766" s="10"/>
      <c r="V766" s="10"/>
      <c r="W766" s="10"/>
      <c r="X766" s="10"/>
      <c r="Y766" s="10"/>
      <c r="Z766" s="10"/>
      <c r="AA766" s="10"/>
      <c r="AB766" s="10"/>
      <c r="AC766" s="10"/>
      <c r="AD766" s="10"/>
      <c r="AI766" s="10"/>
    </row>
    <row r="767" ht="15.75" customHeight="1">
      <c r="B767" s="10"/>
      <c r="K767" s="10"/>
      <c r="L767" s="10"/>
      <c r="M767" s="10"/>
      <c r="N767" s="10"/>
      <c r="O767" s="10"/>
      <c r="P767" s="10"/>
      <c r="Q767" s="10"/>
      <c r="T767" s="10"/>
      <c r="U767" s="10"/>
      <c r="V767" s="10"/>
      <c r="W767" s="10"/>
      <c r="X767" s="10"/>
      <c r="Y767" s="10"/>
      <c r="Z767" s="10"/>
      <c r="AA767" s="10"/>
      <c r="AB767" s="10"/>
      <c r="AC767" s="10"/>
      <c r="AD767" s="10"/>
      <c r="AI767" s="10"/>
    </row>
    <row r="768" ht="15.75" customHeight="1">
      <c r="B768" s="10"/>
      <c r="K768" s="10"/>
      <c r="L768" s="10"/>
      <c r="M768" s="10"/>
      <c r="N768" s="10"/>
      <c r="O768" s="10"/>
      <c r="P768" s="10"/>
      <c r="Q768" s="10"/>
      <c r="T768" s="10"/>
      <c r="U768" s="10"/>
      <c r="V768" s="10"/>
      <c r="W768" s="10"/>
      <c r="X768" s="10"/>
      <c r="Y768" s="10"/>
      <c r="Z768" s="10"/>
      <c r="AA768" s="10"/>
      <c r="AB768" s="10"/>
      <c r="AC768" s="10"/>
      <c r="AD768" s="10"/>
      <c r="AI768" s="10"/>
    </row>
    <row r="769" ht="15.75" customHeight="1">
      <c r="B769" s="10"/>
      <c r="K769" s="10"/>
      <c r="L769" s="10"/>
      <c r="M769" s="10"/>
      <c r="N769" s="10"/>
      <c r="O769" s="10"/>
      <c r="P769" s="10"/>
      <c r="Q769" s="10"/>
      <c r="T769" s="10"/>
      <c r="U769" s="10"/>
      <c r="V769" s="10"/>
      <c r="W769" s="10"/>
      <c r="X769" s="10"/>
      <c r="Y769" s="10"/>
      <c r="Z769" s="10"/>
      <c r="AA769" s="10"/>
      <c r="AB769" s="10"/>
      <c r="AC769" s="10"/>
      <c r="AD769" s="10"/>
      <c r="AI769" s="10"/>
    </row>
    <row r="770" ht="15.75" customHeight="1">
      <c r="B770" s="10"/>
      <c r="K770" s="10"/>
      <c r="L770" s="10"/>
      <c r="M770" s="10"/>
      <c r="N770" s="10"/>
      <c r="O770" s="10"/>
      <c r="P770" s="10"/>
      <c r="Q770" s="10"/>
      <c r="T770" s="10"/>
      <c r="U770" s="10"/>
      <c r="V770" s="10"/>
      <c r="W770" s="10"/>
      <c r="X770" s="10"/>
      <c r="Y770" s="10"/>
      <c r="Z770" s="10"/>
      <c r="AA770" s="10"/>
      <c r="AB770" s="10"/>
      <c r="AC770" s="10"/>
      <c r="AD770" s="10"/>
      <c r="AI770" s="10"/>
    </row>
    <row r="771" ht="15.75" customHeight="1">
      <c r="B771" s="10"/>
      <c r="K771" s="10"/>
      <c r="L771" s="10"/>
      <c r="M771" s="10"/>
      <c r="N771" s="10"/>
      <c r="O771" s="10"/>
      <c r="P771" s="10"/>
      <c r="Q771" s="10"/>
      <c r="T771" s="10"/>
      <c r="U771" s="10"/>
      <c r="V771" s="10"/>
      <c r="W771" s="10"/>
      <c r="X771" s="10"/>
      <c r="Y771" s="10"/>
      <c r="Z771" s="10"/>
      <c r="AA771" s="10"/>
      <c r="AB771" s="10"/>
      <c r="AC771" s="10"/>
      <c r="AD771" s="10"/>
      <c r="AI771" s="10"/>
    </row>
    <row r="772" ht="15.75" customHeight="1">
      <c r="B772" s="10"/>
      <c r="K772" s="10"/>
      <c r="L772" s="10"/>
      <c r="M772" s="10"/>
      <c r="N772" s="10"/>
      <c r="O772" s="10"/>
      <c r="P772" s="10"/>
      <c r="Q772" s="10"/>
      <c r="T772" s="10"/>
      <c r="U772" s="10"/>
      <c r="V772" s="10"/>
      <c r="W772" s="10"/>
      <c r="X772" s="10"/>
      <c r="Y772" s="10"/>
      <c r="Z772" s="10"/>
      <c r="AA772" s="10"/>
      <c r="AB772" s="10"/>
      <c r="AC772" s="10"/>
      <c r="AD772" s="10"/>
      <c r="AI772" s="10"/>
    </row>
    <row r="773" ht="15.75" customHeight="1">
      <c r="B773" s="10"/>
      <c r="K773" s="10"/>
      <c r="L773" s="10"/>
      <c r="M773" s="10"/>
      <c r="N773" s="10"/>
      <c r="O773" s="10"/>
      <c r="P773" s="10"/>
      <c r="Q773" s="10"/>
      <c r="T773" s="10"/>
      <c r="U773" s="10"/>
      <c r="V773" s="10"/>
      <c r="W773" s="10"/>
      <c r="X773" s="10"/>
      <c r="Y773" s="10"/>
      <c r="Z773" s="10"/>
      <c r="AA773" s="10"/>
      <c r="AB773" s="10"/>
      <c r="AC773" s="10"/>
      <c r="AD773" s="10"/>
      <c r="AI773" s="10"/>
    </row>
    <row r="774" ht="15.75" customHeight="1">
      <c r="B774" s="10"/>
      <c r="K774" s="10"/>
      <c r="L774" s="10"/>
      <c r="M774" s="10"/>
      <c r="N774" s="10"/>
      <c r="O774" s="10"/>
      <c r="P774" s="10"/>
      <c r="Q774" s="10"/>
      <c r="T774" s="10"/>
      <c r="U774" s="10"/>
      <c r="V774" s="10"/>
      <c r="W774" s="10"/>
      <c r="X774" s="10"/>
      <c r="Y774" s="10"/>
      <c r="Z774" s="10"/>
      <c r="AA774" s="10"/>
      <c r="AB774" s="10"/>
      <c r="AC774" s="10"/>
      <c r="AD774" s="10"/>
      <c r="AI774" s="10"/>
    </row>
    <row r="775" ht="15.75" customHeight="1">
      <c r="B775" s="10"/>
      <c r="K775" s="10"/>
      <c r="L775" s="10"/>
      <c r="M775" s="10"/>
      <c r="N775" s="10"/>
      <c r="O775" s="10"/>
      <c r="P775" s="10"/>
      <c r="Q775" s="10"/>
      <c r="T775" s="10"/>
      <c r="U775" s="10"/>
      <c r="V775" s="10"/>
      <c r="W775" s="10"/>
      <c r="X775" s="10"/>
      <c r="Y775" s="10"/>
      <c r="Z775" s="10"/>
      <c r="AA775" s="10"/>
      <c r="AB775" s="10"/>
      <c r="AC775" s="10"/>
      <c r="AD775" s="10"/>
      <c r="AI775" s="10"/>
    </row>
    <row r="776" ht="15.75" customHeight="1">
      <c r="B776" s="10"/>
      <c r="K776" s="10"/>
      <c r="L776" s="10"/>
      <c r="M776" s="10"/>
      <c r="N776" s="10"/>
      <c r="O776" s="10"/>
      <c r="P776" s="10"/>
      <c r="Q776" s="10"/>
      <c r="T776" s="10"/>
      <c r="U776" s="10"/>
      <c r="V776" s="10"/>
      <c r="W776" s="10"/>
      <c r="X776" s="10"/>
      <c r="Y776" s="10"/>
      <c r="Z776" s="10"/>
      <c r="AA776" s="10"/>
      <c r="AB776" s="10"/>
      <c r="AC776" s="10"/>
      <c r="AD776" s="10"/>
      <c r="AI776" s="10"/>
    </row>
    <row r="777" ht="15.75" customHeight="1">
      <c r="B777" s="10"/>
      <c r="K777" s="10"/>
      <c r="L777" s="10"/>
      <c r="M777" s="10"/>
      <c r="N777" s="10"/>
      <c r="O777" s="10"/>
      <c r="P777" s="10"/>
      <c r="Q777" s="10"/>
      <c r="T777" s="10"/>
      <c r="U777" s="10"/>
      <c r="V777" s="10"/>
      <c r="W777" s="10"/>
      <c r="X777" s="10"/>
      <c r="Y777" s="10"/>
      <c r="Z777" s="10"/>
      <c r="AA777" s="10"/>
      <c r="AB777" s="10"/>
      <c r="AC777" s="10"/>
      <c r="AD777" s="10"/>
      <c r="AI777" s="10"/>
    </row>
    <row r="778" ht="15.75" customHeight="1">
      <c r="B778" s="10"/>
      <c r="K778" s="10"/>
      <c r="L778" s="10"/>
      <c r="M778" s="10"/>
      <c r="N778" s="10"/>
      <c r="O778" s="10"/>
      <c r="P778" s="10"/>
      <c r="Q778" s="10"/>
      <c r="T778" s="10"/>
      <c r="U778" s="10"/>
      <c r="V778" s="10"/>
      <c r="W778" s="10"/>
      <c r="X778" s="10"/>
      <c r="Y778" s="10"/>
      <c r="Z778" s="10"/>
      <c r="AA778" s="10"/>
      <c r="AB778" s="10"/>
      <c r="AC778" s="10"/>
      <c r="AD778" s="10"/>
      <c r="AI778" s="10"/>
    </row>
    <row r="779" ht="15.75" customHeight="1">
      <c r="B779" s="10"/>
      <c r="K779" s="10"/>
      <c r="L779" s="10"/>
      <c r="M779" s="10"/>
      <c r="N779" s="10"/>
      <c r="O779" s="10"/>
      <c r="P779" s="10"/>
      <c r="Q779" s="10"/>
      <c r="T779" s="10"/>
      <c r="U779" s="10"/>
      <c r="V779" s="10"/>
      <c r="W779" s="10"/>
      <c r="X779" s="10"/>
      <c r="Y779" s="10"/>
      <c r="Z779" s="10"/>
      <c r="AA779" s="10"/>
      <c r="AB779" s="10"/>
      <c r="AC779" s="10"/>
      <c r="AD779" s="10"/>
      <c r="AI779" s="10"/>
    </row>
    <row r="780" ht="15.75" customHeight="1">
      <c r="B780" s="10"/>
      <c r="K780" s="10"/>
      <c r="L780" s="10"/>
      <c r="M780" s="10"/>
      <c r="N780" s="10"/>
      <c r="O780" s="10"/>
      <c r="P780" s="10"/>
      <c r="Q780" s="10"/>
      <c r="T780" s="10"/>
      <c r="U780" s="10"/>
      <c r="V780" s="10"/>
      <c r="W780" s="10"/>
      <c r="X780" s="10"/>
      <c r="Y780" s="10"/>
      <c r="Z780" s="10"/>
      <c r="AA780" s="10"/>
      <c r="AB780" s="10"/>
      <c r="AC780" s="10"/>
      <c r="AD780" s="10"/>
      <c r="AI780" s="10"/>
    </row>
    <row r="781" ht="15.75" customHeight="1">
      <c r="B781" s="10"/>
      <c r="K781" s="10"/>
      <c r="L781" s="10"/>
      <c r="M781" s="10"/>
      <c r="N781" s="10"/>
      <c r="O781" s="10"/>
      <c r="P781" s="10"/>
      <c r="Q781" s="10"/>
      <c r="T781" s="10"/>
      <c r="U781" s="10"/>
      <c r="V781" s="10"/>
      <c r="W781" s="10"/>
      <c r="X781" s="10"/>
      <c r="Y781" s="10"/>
      <c r="Z781" s="10"/>
      <c r="AA781" s="10"/>
      <c r="AB781" s="10"/>
      <c r="AC781" s="10"/>
      <c r="AD781" s="10"/>
      <c r="AI781" s="10"/>
    </row>
    <row r="782" ht="15.75" customHeight="1">
      <c r="B782" s="10"/>
      <c r="K782" s="10"/>
      <c r="L782" s="10"/>
      <c r="M782" s="10"/>
      <c r="N782" s="10"/>
      <c r="O782" s="10"/>
      <c r="P782" s="10"/>
      <c r="Q782" s="10"/>
      <c r="T782" s="10"/>
      <c r="U782" s="10"/>
      <c r="V782" s="10"/>
      <c r="W782" s="10"/>
      <c r="X782" s="10"/>
      <c r="Y782" s="10"/>
      <c r="Z782" s="10"/>
      <c r="AA782" s="10"/>
      <c r="AB782" s="10"/>
      <c r="AC782" s="10"/>
      <c r="AD782" s="10"/>
      <c r="AI782" s="10"/>
    </row>
    <row r="783" ht="15.75" customHeight="1">
      <c r="B783" s="10"/>
      <c r="K783" s="10"/>
      <c r="L783" s="10"/>
      <c r="M783" s="10"/>
      <c r="N783" s="10"/>
      <c r="O783" s="10"/>
      <c r="P783" s="10"/>
      <c r="Q783" s="10"/>
      <c r="T783" s="10"/>
      <c r="U783" s="10"/>
      <c r="V783" s="10"/>
      <c r="W783" s="10"/>
      <c r="X783" s="10"/>
      <c r="Y783" s="10"/>
      <c r="Z783" s="10"/>
      <c r="AA783" s="10"/>
      <c r="AB783" s="10"/>
      <c r="AC783" s="10"/>
      <c r="AD783" s="10"/>
      <c r="AI783" s="10"/>
    </row>
    <row r="784" ht="15.75" customHeight="1">
      <c r="B784" s="10"/>
      <c r="K784" s="10"/>
      <c r="L784" s="10"/>
      <c r="M784" s="10"/>
      <c r="N784" s="10"/>
      <c r="O784" s="10"/>
      <c r="P784" s="10"/>
      <c r="Q784" s="10"/>
      <c r="T784" s="10"/>
      <c r="U784" s="10"/>
      <c r="V784" s="10"/>
      <c r="W784" s="10"/>
      <c r="X784" s="10"/>
      <c r="Y784" s="10"/>
      <c r="Z784" s="10"/>
      <c r="AA784" s="10"/>
      <c r="AB784" s="10"/>
      <c r="AC784" s="10"/>
      <c r="AD784" s="10"/>
      <c r="AI784" s="10"/>
    </row>
    <row r="785" ht="15.75" customHeight="1">
      <c r="B785" s="10"/>
      <c r="K785" s="10"/>
      <c r="L785" s="10"/>
      <c r="M785" s="10"/>
      <c r="N785" s="10"/>
      <c r="O785" s="10"/>
      <c r="P785" s="10"/>
      <c r="Q785" s="10"/>
      <c r="T785" s="10"/>
      <c r="U785" s="10"/>
      <c r="V785" s="10"/>
      <c r="W785" s="10"/>
      <c r="X785" s="10"/>
      <c r="Y785" s="10"/>
      <c r="Z785" s="10"/>
      <c r="AA785" s="10"/>
      <c r="AB785" s="10"/>
      <c r="AC785" s="10"/>
      <c r="AD785" s="10"/>
      <c r="AI785" s="10"/>
    </row>
    <row r="786" ht="15.75" customHeight="1">
      <c r="B786" s="10"/>
      <c r="K786" s="10"/>
      <c r="L786" s="10"/>
      <c r="M786" s="10"/>
      <c r="N786" s="10"/>
      <c r="O786" s="10"/>
      <c r="P786" s="10"/>
      <c r="Q786" s="10"/>
      <c r="T786" s="10"/>
      <c r="U786" s="10"/>
      <c r="V786" s="10"/>
      <c r="W786" s="10"/>
      <c r="X786" s="10"/>
      <c r="Y786" s="10"/>
      <c r="Z786" s="10"/>
      <c r="AA786" s="10"/>
      <c r="AB786" s="10"/>
      <c r="AC786" s="10"/>
      <c r="AD786" s="10"/>
      <c r="AI786" s="10"/>
    </row>
    <row r="787" ht="15.75" customHeight="1">
      <c r="B787" s="10"/>
      <c r="K787" s="10"/>
      <c r="L787" s="10"/>
      <c r="M787" s="10"/>
      <c r="N787" s="10"/>
      <c r="O787" s="10"/>
      <c r="P787" s="10"/>
      <c r="Q787" s="10"/>
      <c r="T787" s="10"/>
      <c r="U787" s="10"/>
      <c r="V787" s="10"/>
      <c r="W787" s="10"/>
      <c r="X787" s="10"/>
      <c r="Y787" s="10"/>
      <c r="Z787" s="10"/>
      <c r="AA787" s="10"/>
      <c r="AB787" s="10"/>
      <c r="AC787" s="10"/>
      <c r="AD787" s="10"/>
      <c r="AI787" s="10"/>
    </row>
    <row r="788" ht="15.75" customHeight="1">
      <c r="B788" s="10"/>
      <c r="K788" s="10"/>
      <c r="L788" s="10"/>
      <c r="M788" s="10"/>
      <c r="N788" s="10"/>
      <c r="O788" s="10"/>
      <c r="P788" s="10"/>
      <c r="Q788" s="10"/>
      <c r="T788" s="10"/>
      <c r="U788" s="10"/>
      <c r="V788" s="10"/>
      <c r="W788" s="10"/>
      <c r="X788" s="10"/>
      <c r="Y788" s="10"/>
      <c r="Z788" s="10"/>
      <c r="AA788" s="10"/>
      <c r="AB788" s="10"/>
      <c r="AC788" s="10"/>
      <c r="AD788" s="10"/>
      <c r="AI788" s="10"/>
    </row>
    <row r="789" ht="15.75" customHeight="1">
      <c r="B789" s="10"/>
      <c r="K789" s="10"/>
      <c r="L789" s="10"/>
      <c r="M789" s="10"/>
      <c r="N789" s="10"/>
      <c r="O789" s="10"/>
      <c r="P789" s="10"/>
      <c r="Q789" s="10"/>
      <c r="T789" s="10"/>
      <c r="U789" s="10"/>
      <c r="V789" s="10"/>
      <c r="W789" s="10"/>
      <c r="X789" s="10"/>
      <c r="Y789" s="10"/>
      <c r="Z789" s="10"/>
      <c r="AA789" s="10"/>
      <c r="AB789" s="10"/>
      <c r="AC789" s="10"/>
      <c r="AD789" s="10"/>
      <c r="AI789" s="10"/>
    </row>
    <row r="790" ht="15.75" customHeight="1">
      <c r="B790" s="10"/>
      <c r="K790" s="10"/>
      <c r="L790" s="10"/>
      <c r="M790" s="10"/>
      <c r="N790" s="10"/>
      <c r="O790" s="10"/>
      <c r="P790" s="10"/>
      <c r="Q790" s="10"/>
      <c r="T790" s="10"/>
      <c r="U790" s="10"/>
      <c r="V790" s="10"/>
      <c r="W790" s="10"/>
      <c r="X790" s="10"/>
      <c r="Y790" s="10"/>
      <c r="Z790" s="10"/>
      <c r="AA790" s="10"/>
      <c r="AB790" s="10"/>
      <c r="AC790" s="10"/>
      <c r="AD790" s="10"/>
      <c r="AI790" s="10"/>
    </row>
    <row r="791" ht="15.75" customHeight="1">
      <c r="B791" s="10"/>
      <c r="K791" s="10"/>
      <c r="L791" s="10"/>
      <c r="M791" s="10"/>
      <c r="N791" s="10"/>
      <c r="O791" s="10"/>
      <c r="P791" s="10"/>
      <c r="Q791" s="10"/>
      <c r="T791" s="10"/>
      <c r="U791" s="10"/>
      <c r="V791" s="10"/>
      <c r="W791" s="10"/>
      <c r="X791" s="10"/>
      <c r="Y791" s="10"/>
      <c r="Z791" s="10"/>
      <c r="AA791" s="10"/>
      <c r="AB791" s="10"/>
      <c r="AC791" s="10"/>
      <c r="AD791" s="10"/>
      <c r="AI791" s="10"/>
    </row>
    <row r="792" ht="15.75" customHeight="1">
      <c r="B792" s="10"/>
      <c r="K792" s="10"/>
      <c r="L792" s="10"/>
      <c r="M792" s="10"/>
      <c r="N792" s="10"/>
      <c r="O792" s="10"/>
      <c r="P792" s="10"/>
      <c r="Q792" s="10"/>
      <c r="T792" s="10"/>
      <c r="U792" s="10"/>
      <c r="V792" s="10"/>
      <c r="W792" s="10"/>
      <c r="X792" s="10"/>
      <c r="Y792" s="10"/>
      <c r="Z792" s="10"/>
      <c r="AA792" s="10"/>
      <c r="AB792" s="10"/>
      <c r="AC792" s="10"/>
      <c r="AD792" s="10"/>
      <c r="AI792" s="10"/>
    </row>
    <row r="793" ht="15.75" customHeight="1">
      <c r="B793" s="10"/>
      <c r="K793" s="10"/>
      <c r="L793" s="10"/>
      <c r="M793" s="10"/>
      <c r="N793" s="10"/>
      <c r="O793" s="10"/>
      <c r="P793" s="10"/>
      <c r="Q793" s="10"/>
      <c r="T793" s="10"/>
      <c r="U793" s="10"/>
      <c r="V793" s="10"/>
      <c r="W793" s="10"/>
      <c r="X793" s="10"/>
      <c r="Y793" s="10"/>
      <c r="Z793" s="10"/>
      <c r="AA793" s="10"/>
      <c r="AB793" s="10"/>
      <c r="AC793" s="10"/>
      <c r="AD793" s="10"/>
      <c r="AI793" s="10"/>
    </row>
    <row r="794" ht="15.75" customHeight="1">
      <c r="B794" s="10"/>
      <c r="K794" s="10"/>
      <c r="L794" s="10"/>
      <c r="M794" s="10"/>
      <c r="N794" s="10"/>
      <c r="O794" s="10"/>
      <c r="P794" s="10"/>
      <c r="Q794" s="10"/>
      <c r="T794" s="10"/>
      <c r="U794" s="10"/>
      <c r="V794" s="10"/>
      <c r="W794" s="10"/>
      <c r="X794" s="10"/>
      <c r="Y794" s="10"/>
      <c r="Z794" s="10"/>
      <c r="AA794" s="10"/>
      <c r="AB794" s="10"/>
      <c r="AC794" s="10"/>
      <c r="AD794" s="10"/>
      <c r="AI794" s="10"/>
    </row>
    <row r="795" ht="15.75" customHeight="1">
      <c r="B795" s="10"/>
      <c r="K795" s="10"/>
      <c r="L795" s="10"/>
      <c r="M795" s="10"/>
      <c r="N795" s="10"/>
      <c r="O795" s="10"/>
      <c r="P795" s="10"/>
      <c r="Q795" s="10"/>
      <c r="T795" s="10"/>
      <c r="U795" s="10"/>
      <c r="V795" s="10"/>
      <c r="W795" s="10"/>
      <c r="X795" s="10"/>
      <c r="Y795" s="10"/>
      <c r="Z795" s="10"/>
      <c r="AA795" s="10"/>
      <c r="AB795" s="10"/>
      <c r="AC795" s="10"/>
      <c r="AD795" s="10"/>
      <c r="AI795" s="10"/>
    </row>
    <row r="796" ht="15.75" customHeight="1">
      <c r="B796" s="10"/>
      <c r="K796" s="10"/>
      <c r="L796" s="10"/>
      <c r="M796" s="10"/>
      <c r="N796" s="10"/>
      <c r="O796" s="10"/>
      <c r="P796" s="10"/>
      <c r="Q796" s="10"/>
      <c r="T796" s="10"/>
      <c r="U796" s="10"/>
      <c r="V796" s="10"/>
      <c r="W796" s="10"/>
      <c r="X796" s="10"/>
      <c r="Y796" s="10"/>
      <c r="Z796" s="10"/>
      <c r="AA796" s="10"/>
      <c r="AB796" s="10"/>
      <c r="AC796" s="10"/>
      <c r="AD796" s="10"/>
      <c r="AI796" s="10"/>
    </row>
    <row r="797" ht="15.75" customHeight="1">
      <c r="B797" s="10"/>
      <c r="K797" s="10"/>
      <c r="L797" s="10"/>
      <c r="M797" s="10"/>
      <c r="N797" s="10"/>
      <c r="O797" s="10"/>
      <c r="P797" s="10"/>
      <c r="Q797" s="10"/>
      <c r="T797" s="10"/>
      <c r="U797" s="10"/>
      <c r="V797" s="10"/>
      <c r="W797" s="10"/>
      <c r="X797" s="10"/>
      <c r="Y797" s="10"/>
      <c r="Z797" s="10"/>
      <c r="AA797" s="10"/>
      <c r="AB797" s="10"/>
      <c r="AC797" s="10"/>
      <c r="AD797" s="10"/>
      <c r="AI797" s="10"/>
    </row>
    <row r="798" ht="15.75" customHeight="1">
      <c r="B798" s="10"/>
      <c r="K798" s="10"/>
      <c r="L798" s="10"/>
      <c r="M798" s="10"/>
      <c r="N798" s="10"/>
      <c r="O798" s="10"/>
      <c r="P798" s="10"/>
      <c r="Q798" s="10"/>
      <c r="T798" s="10"/>
      <c r="U798" s="10"/>
      <c r="V798" s="10"/>
      <c r="W798" s="10"/>
      <c r="X798" s="10"/>
      <c r="Y798" s="10"/>
      <c r="Z798" s="10"/>
      <c r="AA798" s="10"/>
      <c r="AB798" s="10"/>
      <c r="AC798" s="10"/>
      <c r="AD798" s="10"/>
      <c r="AI798" s="10"/>
    </row>
    <row r="799" ht="15.75" customHeight="1">
      <c r="B799" s="10"/>
      <c r="K799" s="10"/>
      <c r="L799" s="10"/>
      <c r="M799" s="10"/>
      <c r="N799" s="10"/>
      <c r="O799" s="10"/>
      <c r="P799" s="10"/>
      <c r="Q799" s="10"/>
      <c r="T799" s="10"/>
      <c r="U799" s="10"/>
      <c r="V799" s="10"/>
      <c r="W799" s="10"/>
      <c r="X799" s="10"/>
      <c r="Y799" s="10"/>
      <c r="Z799" s="10"/>
      <c r="AA799" s="10"/>
      <c r="AB799" s="10"/>
      <c r="AC799" s="10"/>
      <c r="AD799" s="10"/>
      <c r="AI799" s="10"/>
    </row>
    <row r="800" ht="15.75" customHeight="1">
      <c r="B800" s="10"/>
      <c r="K800" s="10"/>
      <c r="L800" s="10"/>
      <c r="M800" s="10"/>
      <c r="N800" s="10"/>
      <c r="O800" s="10"/>
      <c r="P800" s="10"/>
      <c r="Q800" s="10"/>
      <c r="T800" s="10"/>
      <c r="U800" s="10"/>
      <c r="V800" s="10"/>
      <c r="W800" s="10"/>
      <c r="X800" s="10"/>
      <c r="Y800" s="10"/>
      <c r="Z800" s="10"/>
      <c r="AA800" s="10"/>
      <c r="AB800" s="10"/>
      <c r="AC800" s="10"/>
      <c r="AD800" s="10"/>
      <c r="AI800" s="10"/>
    </row>
    <row r="801" ht="15.75" customHeight="1">
      <c r="B801" s="10"/>
      <c r="K801" s="10"/>
      <c r="L801" s="10"/>
      <c r="M801" s="10"/>
      <c r="N801" s="10"/>
      <c r="O801" s="10"/>
      <c r="P801" s="10"/>
      <c r="Q801" s="10"/>
      <c r="T801" s="10"/>
      <c r="U801" s="10"/>
      <c r="V801" s="10"/>
      <c r="W801" s="10"/>
      <c r="X801" s="10"/>
      <c r="Y801" s="10"/>
      <c r="Z801" s="10"/>
      <c r="AA801" s="10"/>
      <c r="AB801" s="10"/>
      <c r="AC801" s="10"/>
      <c r="AD801" s="10"/>
      <c r="AI801" s="10"/>
    </row>
    <row r="802" ht="15.75" customHeight="1">
      <c r="B802" s="10"/>
      <c r="K802" s="10"/>
      <c r="L802" s="10"/>
      <c r="M802" s="10"/>
      <c r="N802" s="10"/>
      <c r="O802" s="10"/>
      <c r="P802" s="10"/>
      <c r="Q802" s="10"/>
      <c r="T802" s="10"/>
      <c r="U802" s="10"/>
      <c r="V802" s="10"/>
      <c r="W802" s="10"/>
      <c r="X802" s="10"/>
      <c r="Y802" s="10"/>
      <c r="Z802" s="10"/>
      <c r="AA802" s="10"/>
      <c r="AB802" s="10"/>
      <c r="AC802" s="10"/>
      <c r="AD802" s="10"/>
      <c r="AI802" s="10"/>
    </row>
    <row r="803" ht="15.75" customHeight="1">
      <c r="B803" s="10"/>
      <c r="K803" s="10"/>
      <c r="L803" s="10"/>
      <c r="M803" s="10"/>
      <c r="N803" s="10"/>
      <c r="O803" s="10"/>
      <c r="P803" s="10"/>
      <c r="Q803" s="10"/>
      <c r="T803" s="10"/>
      <c r="U803" s="10"/>
      <c r="V803" s="10"/>
      <c r="W803" s="10"/>
      <c r="X803" s="10"/>
      <c r="Y803" s="10"/>
      <c r="Z803" s="10"/>
      <c r="AA803" s="10"/>
      <c r="AB803" s="10"/>
      <c r="AC803" s="10"/>
      <c r="AD803" s="10"/>
      <c r="AI803" s="10"/>
    </row>
    <row r="804" ht="15.75" customHeight="1">
      <c r="B804" s="10"/>
      <c r="K804" s="10"/>
      <c r="L804" s="10"/>
      <c r="M804" s="10"/>
      <c r="N804" s="10"/>
      <c r="O804" s="10"/>
      <c r="P804" s="10"/>
      <c r="Q804" s="10"/>
      <c r="T804" s="10"/>
      <c r="U804" s="10"/>
      <c r="V804" s="10"/>
      <c r="W804" s="10"/>
      <c r="X804" s="10"/>
      <c r="Y804" s="10"/>
      <c r="Z804" s="10"/>
      <c r="AA804" s="10"/>
      <c r="AB804" s="10"/>
      <c r="AC804" s="10"/>
      <c r="AD804" s="10"/>
      <c r="AI804" s="10"/>
    </row>
    <row r="805" ht="15.75" customHeight="1">
      <c r="B805" s="10"/>
      <c r="K805" s="10"/>
      <c r="L805" s="10"/>
      <c r="M805" s="10"/>
      <c r="N805" s="10"/>
      <c r="O805" s="10"/>
      <c r="P805" s="10"/>
      <c r="Q805" s="10"/>
      <c r="T805" s="10"/>
      <c r="U805" s="10"/>
      <c r="V805" s="10"/>
      <c r="W805" s="10"/>
      <c r="X805" s="10"/>
      <c r="Y805" s="10"/>
      <c r="Z805" s="10"/>
      <c r="AA805" s="10"/>
      <c r="AB805" s="10"/>
      <c r="AC805" s="10"/>
      <c r="AD805" s="10"/>
      <c r="AI805" s="10"/>
    </row>
    <row r="806" ht="15.75" customHeight="1">
      <c r="B806" s="10"/>
      <c r="K806" s="10"/>
      <c r="L806" s="10"/>
      <c r="M806" s="10"/>
      <c r="N806" s="10"/>
      <c r="O806" s="10"/>
      <c r="P806" s="10"/>
      <c r="Q806" s="10"/>
      <c r="T806" s="10"/>
      <c r="U806" s="10"/>
      <c r="V806" s="10"/>
      <c r="W806" s="10"/>
      <c r="X806" s="10"/>
      <c r="Y806" s="10"/>
      <c r="Z806" s="10"/>
      <c r="AA806" s="10"/>
      <c r="AB806" s="10"/>
      <c r="AC806" s="10"/>
      <c r="AD806" s="10"/>
      <c r="AI806" s="10"/>
    </row>
    <row r="807" ht="15.75" customHeight="1">
      <c r="B807" s="10"/>
      <c r="K807" s="10"/>
      <c r="L807" s="10"/>
      <c r="M807" s="10"/>
      <c r="N807" s="10"/>
      <c r="O807" s="10"/>
      <c r="P807" s="10"/>
      <c r="Q807" s="10"/>
      <c r="T807" s="10"/>
      <c r="U807" s="10"/>
      <c r="V807" s="10"/>
      <c r="W807" s="10"/>
      <c r="X807" s="10"/>
      <c r="Y807" s="10"/>
      <c r="Z807" s="10"/>
      <c r="AA807" s="10"/>
      <c r="AB807" s="10"/>
      <c r="AC807" s="10"/>
      <c r="AD807" s="10"/>
      <c r="AI807" s="10"/>
    </row>
    <row r="808" ht="15.75" customHeight="1">
      <c r="B808" s="10"/>
      <c r="K808" s="10"/>
      <c r="L808" s="10"/>
      <c r="M808" s="10"/>
      <c r="N808" s="10"/>
      <c r="O808" s="10"/>
      <c r="P808" s="10"/>
      <c r="Q808" s="10"/>
      <c r="T808" s="10"/>
      <c r="U808" s="10"/>
      <c r="V808" s="10"/>
      <c r="W808" s="10"/>
      <c r="X808" s="10"/>
      <c r="Y808" s="10"/>
      <c r="Z808" s="10"/>
      <c r="AA808" s="10"/>
      <c r="AB808" s="10"/>
      <c r="AC808" s="10"/>
      <c r="AD808" s="10"/>
      <c r="AI808" s="10"/>
    </row>
    <row r="809" ht="15.75" customHeight="1">
      <c r="B809" s="10"/>
      <c r="K809" s="10"/>
      <c r="L809" s="10"/>
      <c r="M809" s="10"/>
      <c r="N809" s="10"/>
      <c r="O809" s="10"/>
      <c r="P809" s="10"/>
      <c r="Q809" s="10"/>
      <c r="T809" s="10"/>
      <c r="U809" s="10"/>
      <c r="V809" s="10"/>
      <c r="W809" s="10"/>
      <c r="X809" s="10"/>
      <c r="Y809" s="10"/>
      <c r="Z809" s="10"/>
      <c r="AA809" s="10"/>
      <c r="AB809" s="10"/>
      <c r="AC809" s="10"/>
      <c r="AD809" s="10"/>
      <c r="AI809" s="10"/>
    </row>
    <row r="810" ht="15.75" customHeight="1">
      <c r="B810" s="10"/>
      <c r="K810" s="10"/>
      <c r="L810" s="10"/>
      <c r="M810" s="10"/>
      <c r="N810" s="10"/>
      <c r="O810" s="10"/>
      <c r="P810" s="10"/>
      <c r="Q810" s="10"/>
      <c r="T810" s="10"/>
      <c r="U810" s="10"/>
      <c r="V810" s="10"/>
      <c r="W810" s="10"/>
      <c r="X810" s="10"/>
      <c r="Y810" s="10"/>
      <c r="Z810" s="10"/>
      <c r="AA810" s="10"/>
      <c r="AB810" s="10"/>
      <c r="AC810" s="10"/>
      <c r="AD810" s="10"/>
      <c r="AI810" s="10"/>
    </row>
    <row r="811" ht="15.75" customHeight="1">
      <c r="B811" s="10"/>
      <c r="K811" s="10"/>
      <c r="L811" s="10"/>
      <c r="M811" s="10"/>
      <c r="N811" s="10"/>
      <c r="O811" s="10"/>
      <c r="P811" s="10"/>
      <c r="Q811" s="10"/>
      <c r="T811" s="10"/>
      <c r="U811" s="10"/>
      <c r="V811" s="10"/>
      <c r="W811" s="10"/>
      <c r="X811" s="10"/>
      <c r="Y811" s="10"/>
      <c r="Z811" s="10"/>
      <c r="AA811" s="10"/>
      <c r="AB811" s="10"/>
      <c r="AC811" s="10"/>
      <c r="AD811" s="10"/>
      <c r="AI811" s="10"/>
    </row>
    <row r="812" ht="15.75" customHeight="1">
      <c r="B812" s="10"/>
      <c r="K812" s="10"/>
      <c r="L812" s="10"/>
      <c r="M812" s="10"/>
      <c r="N812" s="10"/>
      <c r="O812" s="10"/>
      <c r="P812" s="10"/>
      <c r="Q812" s="10"/>
      <c r="T812" s="10"/>
      <c r="U812" s="10"/>
      <c r="V812" s="10"/>
      <c r="W812" s="10"/>
      <c r="X812" s="10"/>
      <c r="Y812" s="10"/>
      <c r="Z812" s="10"/>
      <c r="AA812" s="10"/>
      <c r="AB812" s="10"/>
      <c r="AC812" s="10"/>
      <c r="AD812" s="10"/>
      <c r="AI812" s="10"/>
    </row>
    <row r="813" ht="15.75" customHeight="1">
      <c r="B813" s="10"/>
      <c r="K813" s="10"/>
      <c r="L813" s="10"/>
      <c r="M813" s="10"/>
      <c r="N813" s="10"/>
      <c r="O813" s="10"/>
      <c r="P813" s="10"/>
      <c r="Q813" s="10"/>
      <c r="T813" s="10"/>
      <c r="U813" s="10"/>
      <c r="V813" s="10"/>
      <c r="W813" s="10"/>
      <c r="X813" s="10"/>
      <c r="Y813" s="10"/>
      <c r="Z813" s="10"/>
      <c r="AA813" s="10"/>
      <c r="AB813" s="10"/>
      <c r="AC813" s="10"/>
      <c r="AD813" s="10"/>
      <c r="AI813" s="10"/>
    </row>
    <row r="814" ht="15.75" customHeight="1">
      <c r="B814" s="10"/>
      <c r="K814" s="10"/>
      <c r="L814" s="10"/>
      <c r="M814" s="10"/>
      <c r="N814" s="10"/>
      <c r="O814" s="10"/>
      <c r="P814" s="10"/>
      <c r="Q814" s="10"/>
      <c r="T814" s="10"/>
      <c r="U814" s="10"/>
      <c r="V814" s="10"/>
      <c r="W814" s="10"/>
      <c r="X814" s="10"/>
      <c r="Y814" s="10"/>
      <c r="Z814" s="10"/>
      <c r="AA814" s="10"/>
      <c r="AB814" s="10"/>
      <c r="AC814" s="10"/>
      <c r="AD814" s="10"/>
      <c r="AI814" s="10"/>
    </row>
    <row r="815" ht="15.75" customHeight="1">
      <c r="B815" s="10"/>
      <c r="K815" s="10"/>
      <c r="L815" s="10"/>
      <c r="M815" s="10"/>
      <c r="N815" s="10"/>
      <c r="O815" s="10"/>
      <c r="P815" s="10"/>
      <c r="Q815" s="10"/>
      <c r="T815" s="10"/>
      <c r="U815" s="10"/>
      <c r="V815" s="10"/>
      <c r="W815" s="10"/>
      <c r="X815" s="10"/>
      <c r="Y815" s="10"/>
      <c r="Z815" s="10"/>
      <c r="AA815" s="10"/>
      <c r="AB815" s="10"/>
      <c r="AC815" s="10"/>
      <c r="AD815" s="10"/>
      <c r="AI815" s="10"/>
    </row>
    <row r="816" ht="15.75" customHeight="1">
      <c r="B816" s="10"/>
      <c r="K816" s="10"/>
      <c r="L816" s="10"/>
      <c r="M816" s="10"/>
      <c r="N816" s="10"/>
      <c r="O816" s="10"/>
      <c r="P816" s="10"/>
      <c r="Q816" s="10"/>
      <c r="T816" s="10"/>
      <c r="U816" s="10"/>
      <c r="V816" s="10"/>
      <c r="W816" s="10"/>
      <c r="X816" s="10"/>
      <c r="Y816" s="10"/>
      <c r="Z816" s="10"/>
      <c r="AA816" s="10"/>
      <c r="AB816" s="10"/>
      <c r="AC816" s="10"/>
      <c r="AD816" s="10"/>
      <c r="AI816" s="10"/>
    </row>
    <row r="817" ht="15.75" customHeight="1">
      <c r="B817" s="10"/>
      <c r="K817" s="10"/>
      <c r="L817" s="10"/>
      <c r="M817" s="10"/>
      <c r="N817" s="10"/>
      <c r="O817" s="10"/>
      <c r="P817" s="10"/>
      <c r="Q817" s="10"/>
      <c r="T817" s="10"/>
      <c r="U817" s="10"/>
      <c r="V817" s="10"/>
      <c r="W817" s="10"/>
      <c r="X817" s="10"/>
      <c r="Y817" s="10"/>
      <c r="Z817" s="10"/>
      <c r="AA817" s="10"/>
      <c r="AB817" s="10"/>
      <c r="AC817" s="10"/>
      <c r="AD817" s="10"/>
      <c r="AI817" s="10"/>
    </row>
    <row r="818" ht="15.75" customHeight="1">
      <c r="B818" s="10"/>
      <c r="K818" s="10"/>
      <c r="L818" s="10"/>
      <c r="M818" s="10"/>
      <c r="N818" s="10"/>
      <c r="O818" s="10"/>
      <c r="P818" s="10"/>
      <c r="Q818" s="10"/>
      <c r="T818" s="10"/>
      <c r="U818" s="10"/>
      <c r="V818" s="10"/>
      <c r="W818" s="10"/>
      <c r="X818" s="10"/>
      <c r="Y818" s="10"/>
      <c r="Z818" s="10"/>
      <c r="AA818" s="10"/>
      <c r="AB818" s="10"/>
      <c r="AC818" s="10"/>
      <c r="AD818" s="10"/>
      <c r="AI818" s="10"/>
    </row>
    <row r="819" ht="15.75" customHeight="1">
      <c r="B819" s="10"/>
      <c r="K819" s="10"/>
      <c r="L819" s="10"/>
      <c r="M819" s="10"/>
      <c r="N819" s="10"/>
      <c r="O819" s="10"/>
      <c r="P819" s="10"/>
      <c r="Q819" s="10"/>
      <c r="T819" s="10"/>
      <c r="U819" s="10"/>
      <c r="V819" s="10"/>
      <c r="W819" s="10"/>
      <c r="X819" s="10"/>
      <c r="Y819" s="10"/>
      <c r="Z819" s="10"/>
      <c r="AA819" s="10"/>
      <c r="AB819" s="10"/>
      <c r="AC819" s="10"/>
      <c r="AD819" s="10"/>
      <c r="AI819" s="10"/>
    </row>
    <row r="820" ht="15.75" customHeight="1">
      <c r="B820" s="10"/>
      <c r="K820" s="10"/>
      <c r="L820" s="10"/>
      <c r="M820" s="10"/>
      <c r="N820" s="10"/>
      <c r="O820" s="10"/>
      <c r="P820" s="10"/>
      <c r="Q820" s="10"/>
      <c r="T820" s="10"/>
      <c r="U820" s="10"/>
      <c r="V820" s="10"/>
      <c r="W820" s="10"/>
      <c r="X820" s="10"/>
      <c r="Y820" s="10"/>
      <c r="Z820" s="10"/>
      <c r="AA820" s="10"/>
      <c r="AB820" s="10"/>
      <c r="AC820" s="10"/>
      <c r="AD820" s="10"/>
      <c r="AI820" s="10"/>
    </row>
    <row r="821" ht="15.75" customHeight="1">
      <c r="B821" s="10"/>
      <c r="K821" s="10"/>
      <c r="L821" s="10"/>
      <c r="M821" s="10"/>
      <c r="N821" s="10"/>
      <c r="O821" s="10"/>
      <c r="P821" s="10"/>
      <c r="Q821" s="10"/>
      <c r="T821" s="10"/>
      <c r="U821" s="10"/>
      <c r="V821" s="10"/>
      <c r="W821" s="10"/>
      <c r="X821" s="10"/>
      <c r="Y821" s="10"/>
      <c r="Z821" s="10"/>
      <c r="AA821" s="10"/>
      <c r="AB821" s="10"/>
      <c r="AC821" s="10"/>
      <c r="AD821" s="10"/>
      <c r="AI821" s="10"/>
    </row>
    <row r="822" ht="15.75" customHeight="1">
      <c r="B822" s="10"/>
      <c r="K822" s="10"/>
      <c r="L822" s="10"/>
      <c r="M822" s="10"/>
      <c r="N822" s="10"/>
      <c r="O822" s="10"/>
      <c r="P822" s="10"/>
      <c r="Q822" s="10"/>
      <c r="T822" s="10"/>
      <c r="U822" s="10"/>
      <c r="V822" s="10"/>
      <c r="W822" s="10"/>
      <c r="X822" s="10"/>
      <c r="Y822" s="10"/>
      <c r="Z822" s="10"/>
      <c r="AA822" s="10"/>
      <c r="AB822" s="10"/>
      <c r="AC822" s="10"/>
      <c r="AD822" s="10"/>
      <c r="AI822" s="10"/>
    </row>
    <row r="823" ht="15.75" customHeight="1">
      <c r="B823" s="10"/>
      <c r="K823" s="10"/>
      <c r="L823" s="10"/>
      <c r="M823" s="10"/>
      <c r="N823" s="10"/>
      <c r="O823" s="10"/>
      <c r="P823" s="10"/>
      <c r="Q823" s="10"/>
      <c r="T823" s="10"/>
      <c r="U823" s="10"/>
      <c r="V823" s="10"/>
      <c r="W823" s="10"/>
      <c r="X823" s="10"/>
      <c r="Y823" s="10"/>
      <c r="Z823" s="10"/>
      <c r="AA823" s="10"/>
      <c r="AB823" s="10"/>
      <c r="AC823" s="10"/>
      <c r="AD823" s="10"/>
      <c r="AI823" s="10"/>
    </row>
    <row r="824" ht="15.75" customHeight="1">
      <c r="B824" s="10"/>
      <c r="K824" s="10"/>
      <c r="L824" s="10"/>
      <c r="M824" s="10"/>
      <c r="N824" s="10"/>
      <c r="O824" s="10"/>
      <c r="P824" s="10"/>
      <c r="Q824" s="10"/>
      <c r="T824" s="10"/>
      <c r="U824" s="10"/>
      <c r="V824" s="10"/>
      <c r="W824" s="10"/>
      <c r="X824" s="10"/>
      <c r="Y824" s="10"/>
      <c r="Z824" s="10"/>
      <c r="AA824" s="10"/>
      <c r="AB824" s="10"/>
      <c r="AC824" s="10"/>
      <c r="AD824" s="10"/>
      <c r="AI824" s="10"/>
    </row>
    <row r="825" ht="15.75" customHeight="1">
      <c r="B825" s="10"/>
      <c r="K825" s="10"/>
      <c r="L825" s="10"/>
      <c r="M825" s="10"/>
      <c r="N825" s="10"/>
      <c r="O825" s="10"/>
      <c r="P825" s="10"/>
      <c r="Q825" s="10"/>
      <c r="T825" s="10"/>
      <c r="U825" s="10"/>
      <c r="V825" s="10"/>
      <c r="W825" s="10"/>
      <c r="X825" s="10"/>
      <c r="Y825" s="10"/>
      <c r="Z825" s="10"/>
      <c r="AA825" s="10"/>
      <c r="AB825" s="10"/>
      <c r="AC825" s="10"/>
      <c r="AD825" s="10"/>
      <c r="AI825" s="10"/>
    </row>
    <row r="826" ht="15.75" customHeight="1">
      <c r="B826" s="10"/>
      <c r="K826" s="10"/>
      <c r="L826" s="10"/>
      <c r="M826" s="10"/>
      <c r="N826" s="10"/>
      <c r="O826" s="10"/>
      <c r="P826" s="10"/>
      <c r="Q826" s="10"/>
      <c r="T826" s="10"/>
      <c r="U826" s="10"/>
      <c r="V826" s="10"/>
      <c r="W826" s="10"/>
      <c r="X826" s="10"/>
      <c r="Y826" s="10"/>
      <c r="Z826" s="10"/>
      <c r="AA826" s="10"/>
      <c r="AB826" s="10"/>
      <c r="AC826" s="10"/>
      <c r="AD826" s="10"/>
      <c r="AI826" s="10"/>
    </row>
    <row r="827" ht="15.75" customHeight="1">
      <c r="B827" s="10"/>
      <c r="K827" s="10"/>
      <c r="L827" s="10"/>
      <c r="M827" s="10"/>
      <c r="N827" s="10"/>
      <c r="O827" s="10"/>
      <c r="P827" s="10"/>
      <c r="Q827" s="10"/>
      <c r="T827" s="10"/>
      <c r="U827" s="10"/>
      <c r="V827" s="10"/>
      <c r="W827" s="10"/>
      <c r="X827" s="10"/>
      <c r="Y827" s="10"/>
      <c r="Z827" s="10"/>
      <c r="AA827" s="10"/>
      <c r="AB827" s="10"/>
      <c r="AC827" s="10"/>
      <c r="AD827" s="10"/>
      <c r="AI827" s="10"/>
    </row>
    <row r="828" ht="15.75" customHeight="1">
      <c r="B828" s="10"/>
      <c r="K828" s="10"/>
      <c r="L828" s="10"/>
      <c r="M828" s="10"/>
      <c r="N828" s="10"/>
      <c r="O828" s="10"/>
      <c r="P828" s="10"/>
      <c r="Q828" s="10"/>
      <c r="T828" s="10"/>
      <c r="U828" s="10"/>
      <c r="V828" s="10"/>
      <c r="W828" s="10"/>
      <c r="X828" s="10"/>
      <c r="Y828" s="10"/>
      <c r="Z828" s="10"/>
      <c r="AA828" s="10"/>
      <c r="AB828" s="10"/>
      <c r="AC828" s="10"/>
      <c r="AD828" s="10"/>
      <c r="AI828" s="10"/>
    </row>
    <row r="829" ht="15.75" customHeight="1">
      <c r="B829" s="10"/>
      <c r="K829" s="10"/>
      <c r="L829" s="10"/>
      <c r="M829" s="10"/>
      <c r="N829" s="10"/>
      <c r="O829" s="10"/>
      <c r="P829" s="10"/>
      <c r="Q829" s="10"/>
      <c r="T829" s="10"/>
      <c r="U829" s="10"/>
      <c r="V829" s="10"/>
      <c r="W829" s="10"/>
      <c r="X829" s="10"/>
      <c r="Y829" s="10"/>
      <c r="Z829" s="10"/>
      <c r="AA829" s="10"/>
      <c r="AB829" s="10"/>
      <c r="AC829" s="10"/>
      <c r="AD829" s="10"/>
      <c r="AI829" s="10"/>
    </row>
    <row r="830" ht="15.75" customHeight="1">
      <c r="B830" s="10"/>
      <c r="K830" s="10"/>
      <c r="L830" s="10"/>
      <c r="M830" s="10"/>
      <c r="N830" s="10"/>
      <c r="O830" s="10"/>
      <c r="P830" s="10"/>
      <c r="Q830" s="10"/>
      <c r="T830" s="10"/>
      <c r="U830" s="10"/>
      <c r="V830" s="10"/>
      <c r="W830" s="10"/>
      <c r="X830" s="10"/>
      <c r="Y830" s="10"/>
      <c r="Z830" s="10"/>
      <c r="AA830" s="10"/>
      <c r="AB830" s="10"/>
      <c r="AC830" s="10"/>
      <c r="AD830" s="10"/>
      <c r="AI830" s="10"/>
    </row>
    <row r="831" ht="15.75" customHeight="1">
      <c r="B831" s="10"/>
      <c r="K831" s="10"/>
      <c r="L831" s="10"/>
      <c r="M831" s="10"/>
      <c r="N831" s="10"/>
      <c r="O831" s="10"/>
      <c r="P831" s="10"/>
      <c r="Q831" s="10"/>
      <c r="T831" s="10"/>
      <c r="U831" s="10"/>
      <c r="V831" s="10"/>
      <c r="W831" s="10"/>
      <c r="X831" s="10"/>
      <c r="Y831" s="10"/>
      <c r="Z831" s="10"/>
      <c r="AA831" s="10"/>
      <c r="AB831" s="10"/>
      <c r="AC831" s="10"/>
      <c r="AD831" s="10"/>
      <c r="AI831" s="10"/>
    </row>
    <row r="832" ht="15.75" customHeight="1">
      <c r="B832" s="10"/>
      <c r="K832" s="10"/>
      <c r="L832" s="10"/>
      <c r="M832" s="10"/>
      <c r="N832" s="10"/>
      <c r="O832" s="10"/>
      <c r="P832" s="10"/>
      <c r="Q832" s="10"/>
      <c r="T832" s="10"/>
      <c r="U832" s="10"/>
      <c r="V832" s="10"/>
      <c r="W832" s="10"/>
      <c r="X832" s="10"/>
      <c r="Y832" s="10"/>
      <c r="Z832" s="10"/>
      <c r="AA832" s="10"/>
      <c r="AB832" s="10"/>
      <c r="AC832" s="10"/>
      <c r="AD832" s="10"/>
      <c r="AI832" s="10"/>
    </row>
    <row r="833" ht="15.75" customHeight="1">
      <c r="B833" s="10"/>
      <c r="K833" s="10"/>
      <c r="L833" s="10"/>
      <c r="M833" s="10"/>
      <c r="N833" s="10"/>
      <c r="O833" s="10"/>
      <c r="P833" s="10"/>
      <c r="Q833" s="10"/>
      <c r="T833" s="10"/>
      <c r="U833" s="10"/>
      <c r="V833" s="10"/>
      <c r="W833" s="10"/>
      <c r="X833" s="10"/>
      <c r="Y833" s="10"/>
      <c r="Z833" s="10"/>
      <c r="AA833" s="10"/>
      <c r="AB833" s="10"/>
      <c r="AC833" s="10"/>
      <c r="AD833" s="10"/>
      <c r="AI833" s="10"/>
    </row>
    <row r="834" ht="15.75" customHeight="1">
      <c r="B834" s="10"/>
      <c r="K834" s="10"/>
      <c r="L834" s="10"/>
      <c r="M834" s="10"/>
      <c r="N834" s="10"/>
      <c r="O834" s="10"/>
      <c r="P834" s="10"/>
      <c r="Q834" s="10"/>
      <c r="T834" s="10"/>
      <c r="U834" s="10"/>
      <c r="V834" s="10"/>
      <c r="W834" s="10"/>
      <c r="X834" s="10"/>
      <c r="Y834" s="10"/>
      <c r="Z834" s="10"/>
      <c r="AA834" s="10"/>
      <c r="AB834" s="10"/>
      <c r="AC834" s="10"/>
      <c r="AD834" s="10"/>
      <c r="AI834" s="10"/>
    </row>
    <row r="835" ht="15.75" customHeight="1">
      <c r="B835" s="10"/>
      <c r="K835" s="10"/>
      <c r="L835" s="10"/>
      <c r="M835" s="10"/>
      <c r="N835" s="10"/>
      <c r="O835" s="10"/>
      <c r="P835" s="10"/>
      <c r="Q835" s="10"/>
      <c r="T835" s="10"/>
      <c r="U835" s="10"/>
      <c r="V835" s="10"/>
      <c r="W835" s="10"/>
      <c r="X835" s="10"/>
      <c r="Y835" s="10"/>
      <c r="Z835" s="10"/>
      <c r="AA835" s="10"/>
      <c r="AB835" s="10"/>
      <c r="AC835" s="10"/>
      <c r="AD835" s="10"/>
      <c r="AI835" s="10"/>
    </row>
    <row r="836" ht="15.75" customHeight="1">
      <c r="B836" s="10"/>
      <c r="K836" s="10"/>
      <c r="L836" s="10"/>
      <c r="M836" s="10"/>
      <c r="N836" s="10"/>
      <c r="O836" s="10"/>
      <c r="P836" s="10"/>
      <c r="Q836" s="10"/>
      <c r="T836" s="10"/>
      <c r="U836" s="10"/>
      <c r="V836" s="10"/>
      <c r="W836" s="10"/>
      <c r="X836" s="10"/>
      <c r="Y836" s="10"/>
      <c r="Z836" s="10"/>
      <c r="AA836" s="10"/>
      <c r="AB836" s="10"/>
      <c r="AC836" s="10"/>
      <c r="AD836" s="10"/>
      <c r="AI836" s="10"/>
    </row>
    <row r="837" ht="15.75" customHeight="1">
      <c r="B837" s="10"/>
      <c r="K837" s="10"/>
      <c r="L837" s="10"/>
      <c r="M837" s="10"/>
      <c r="N837" s="10"/>
      <c r="O837" s="10"/>
      <c r="P837" s="10"/>
      <c r="Q837" s="10"/>
      <c r="T837" s="10"/>
      <c r="U837" s="10"/>
      <c r="V837" s="10"/>
      <c r="W837" s="10"/>
      <c r="X837" s="10"/>
      <c r="Y837" s="10"/>
      <c r="Z837" s="10"/>
      <c r="AA837" s="10"/>
      <c r="AB837" s="10"/>
      <c r="AC837" s="10"/>
      <c r="AD837" s="10"/>
      <c r="AI837" s="10"/>
    </row>
    <row r="838" ht="15.75" customHeight="1">
      <c r="B838" s="10"/>
      <c r="K838" s="10"/>
      <c r="L838" s="10"/>
      <c r="M838" s="10"/>
      <c r="N838" s="10"/>
      <c r="O838" s="10"/>
      <c r="P838" s="10"/>
      <c r="Q838" s="10"/>
      <c r="T838" s="10"/>
      <c r="U838" s="10"/>
      <c r="V838" s="10"/>
      <c r="W838" s="10"/>
      <c r="X838" s="10"/>
      <c r="Y838" s="10"/>
      <c r="Z838" s="10"/>
      <c r="AA838" s="10"/>
      <c r="AB838" s="10"/>
      <c r="AC838" s="10"/>
      <c r="AD838" s="10"/>
      <c r="AI838" s="10"/>
    </row>
    <row r="839" ht="15.75" customHeight="1">
      <c r="B839" s="10"/>
      <c r="K839" s="10"/>
      <c r="L839" s="10"/>
      <c r="M839" s="10"/>
      <c r="N839" s="10"/>
      <c r="O839" s="10"/>
      <c r="P839" s="10"/>
      <c r="Q839" s="10"/>
      <c r="T839" s="10"/>
      <c r="U839" s="10"/>
      <c r="V839" s="10"/>
      <c r="W839" s="10"/>
      <c r="X839" s="10"/>
      <c r="Y839" s="10"/>
      <c r="Z839" s="10"/>
      <c r="AA839" s="10"/>
      <c r="AB839" s="10"/>
      <c r="AC839" s="10"/>
      <c r="AD839" s="10"/>
      <c r="AI839" s="10"/>
    </row>
    <row r="840" ht="15.75" customHeight="1">
      <c r="B840" s="10"/>
      <c r="K840" s="10"/>
      <c r="L840" s="10"/>
      <c r="M840" s="10"/>
      <c r="N840" s="10"/>
      <c r="O840" s="10"/>
      <c r="P840" s="10"/>
      <c r="Q840" s="10"/>
      <c r="T840" s="10"/>
      <c r="U840" s="10"/>
      <c r="V840" s="10"/>
      <c r="W840" s="10"/>
      <c r="X840" s="10"/>
      <c r="Y840" s="10"/>
      <c r="Z840" s="10"/>
      <c r="AA840" s="10"/>
      <c r="AB840" s="10"/>
      <c r="AC840" s="10"/>
      <c r="AD840" s="10"/>
      <c r="AI840" s="10"/>
    </row>
    <row r="841" ht="15.75" customHeight="1">
      <c r="B841" s="10"/>
      <c r="K841" s="10"/>
      <c r="L841" s="10"/>
      <c r="M841" s="10"/>
      <c r="N841" s="10"/>
      <c r="O841" s="10"/>
      <c r="P841" s="10"/>
      <c r="Q841" s="10"/>
      <c r="T841" s="10"/>
      <c r="U841" s="10"/>
      <c r="V841" s="10"/>
      <c r="W841" s="10"/>
      <c r="X841" s="10"/>
      <c r="Y841" s="10"/>
      <c r="Z841" s="10"/>
      <c r="AA841" s="10"/>
      <c r="AB841" s="10"/>
      <c r="AC841" s="10"/>
      <c r="AD841" s="10"/>
      <c r="AI841" s="10"/>
    </row>
    <row r="842" ht="15.75" customHeight="1">
      <c r="B842" s="10"/>
      <c r="K842" s="10"/>
      <c r="L842" s="10"/>
      <c r="M842" s="10"/>
      <c r="N842" s="10"/>
      <c r="O842" s="10"/>
      <c r="P842" s="10"/>
      <c r="Q842" s="10"/>
      <c r="T842" s="10"/>
      <c r="U842" s="10"/>
      <c r="V842" s="10"/>
      <c r="W842" s="10"/>
      <c r="X842" s="10"/>
      <c r="Y842" s="10"/>
      <c r="Z842" s="10"/>
      <c r="AA842" s="10"/>
      <c r="AB842" s="10"/>
      <c r="AC842" s="10"/>
      <c r="AD842" s="10"/>
      <c r="AI842" s="10"/>
    </row>
    <row r="843" ht="15.75" customHeight="1">
      <c r="B843" s="10"/>
      <c r="K843" s="10"/>
      <c r="L843" s="10"/>
      <c r="M843" s="10"/>
      <c r="N843" s="10"/>
      <c r="O843" s="10"/>
      <c r="P843" s="10"/>
      <c r="Q843" s="10"/>
      <c r="T843" s="10"/>
      <c r="U843" s="10"/>
      <c r="V843" s="10"/>
      <c r="W843" s="10"/>
      <c r="X843" s="10"/>
      <c r="Y843" s="10"/>
      <c r="Z843" s="10"/>
      <c r="AA843" s="10"/>
      <c r="AB843" s="10"/>
      <c r="AC843" s="10"/>
      <c r="AD843" s="10"/>
      <c r="AI843" s="10"/>
    </row>
    <row r="844" ht="15.75" customHeight="1">
      <c r="B844" s="10"/>
      <c r="K844" s="10"/>
      <c r="L844" s="10"/>
      <c r="M844" s="10"/>
      <c r="N844" s="10"/>
      <c r="O844" s="10"/>
      <c r="P844" s="10"/>
      <c r="Q844" s="10"/>
      <c r="T844" s="10"/>
      <c r="U844" s="10"/>
      <c r="V844" s="10"/>
      <c r="W844" s="10"/>
      <c r="X844" s="10"/>
      <c r="Y844" s="10"/>
      <c r="Z844" s="10"/>
      <c r="AA844" s="10"/>
      <c r="AB844" s="10"/>
      <c r="AC844" s="10"/>
      <c r="AD844" s="10"/>
      <c r="AI844" s="10"/>
    </row>
    <row r="845" ht="15.75" customHeight="1">
      <c r="B845" s="10"/>
      <c r="K845" s="10"/>
      <c r="L845" s="10"/>
      <c r="M845" s="10"/>
      <c r="N845" s="10"/>
      <c r="O845" s="10"/>
      <c r="P845" s="10"/>
      <c r="Q845" s="10"/>
      <c r="T845" s="10"/>
      <c r="U845" s="10"/>
      <c r="V845" s="10"/>
      <c r="W845" s="10"/>
      <c r="X845" s="10"/>
      <c r="Y845" s="10"/>
      <c r="Z845" s="10"/>
      <c r="AA845" s="10"/>
      <c r="AB845" s="10"/>
      <c r="AC845" s="10"/>
      <c r="AD845" s="10"/>
      <c r="AI845" s="10"/>
    </row>
    <row r="846" ht="15.75" customHeight="1">
      <c r="B846" s="10"/>
      <c r="K846" s="10"/>
      <c r="L846" s="10"/>
      <c r="M846" s="10"/>
      <c r="N846" s="10"/>
      <c r="O846" s="10"/>
      <c r="P846" s="10"/>
      <c r="Q846" s="10"/>
      <c r="T846" s="10"/>
      <c r="U846" s="10"/>
      <c r="V846" s="10"/>
      <c r="W846" s="10"/>
      <c r="X846" s="10"/>
      <c r="Y846" s="10"/>
      <c r="Z846" s="10"/>
      <c r="AA846" s="10"/>
      <c r="AB846" s="10"/>
      <c r="AC846" s="10"/>
      <c r="AD846" s="10"/>
      <c r="AI846" s="10"/>
    </row>
    <row r="847" ht="15.75" customHeight="1">
      <c r="B847" s="10"/>
      <c r="K847" s="10"/>
      <c r="L847" s="10"/>
      <c r="M847" s="10"/>
      <c r="N847" s="10"/>
      <c r="O847" s="10"/>
      <c r="P847" s="10"/>
      <c r="Q847" s="10"/>
      <c r="T847" s="10"/>
      <c r="U847" s="10"/>
      <c r="V847" s="10"/>
      <c r="W847" s="10"/>
      <c r="X847" s="10"/>
      <c r="Y847" s="10"/>
      <c r="Z847" s="10"/>
      <c r="AA847" s="10"/>
      <c r="AB847" s="10"/>
      <c r="AC847" s="10"/>
      <c r="AD847" s="10"/>
      <c r="AI847" s="10"/>
    </row>
    <row r="848" ht="15.75" customHeight="1">
      <c r="B848" s="10"/>
      <c r="K848" s="10"/>
      <c r="L848" s="10"/>
      <c r="M848" s="10"/>
      <c r="N848" s="10"/>
      <c r="O848" s="10"/>
      <c r="P848" s="10"/>
      <c r="Q848" s="10"/>
      <c r="T848" s="10"/>
      <c r="U848" s="10"/>
      <c r="V848" s="10"/>
      <c r="W848" s="10"/>
      <c r="X848" s="10"/>
      <c r="Y848" s="10"/>
      <c r="Z848" s="10"/>
      <c r="AA848" s="10"/>
      <c r="AB848" s="10"/>
      <c r="AC848" s="10"/>
      <c r="AD848" s="10"/>
      <c r="AI848" s="10"/>
    </row>
    <row r="849" ht="15.75" customHeight="1">
      <c r="B849" s="10"/>
      <c r="K849" s="10"/>
      <c r="L849" s="10"/>
      <c r="M849" s="10"/>
      <c r="N849" s="10"/>
      <c r="O849" s="10"/>
      <c r="P849" s="10"/>
      <c r="Q849" s="10"/>
      <c r="T849" s="10"/>
      <c r="U849" s="10"/>
      <c r="V849" s="10"/>
      <c r="W849" s="10"/>
      <c r="X849" s="10"/>
      <c r="Y849" s="10"/>
      <c r="Z849" s="10"/>
      <c r="AA849" s="10"/>
      <c r="AB849" s="10"/>
      <c r="AC849" s="10"/>
      <c r="AD849" s="10"/>
      <c r="AI849" s="10"/>
    </row>
    <row r="850" ht="15.75" customHeight="1">
      <c r="B850" s="10"/>
      <c r="K850" s="10"/>
      <c r="L850" s="10"/>
      <c r="M850" s="10"/>
      <c r="N850" s="10"/>
      <c r="O850" s="10"/>
      <c r="P850" s="10"/>
      <c r="Q850" s="10"/>
      <c r="T850" s="10"/>
      <c r="U850" s="10"/>
      <c r="V850" s="10"/>
      <c r="W850" s="10"/>
      <c r="X850" s="10"/>
      <c r="Y850" s="10"/>
      <c r="Z850" s="10"/>
      <c r="AA850" s="10"/>
      <c r="AB850" s="10"/>
      <c r="AC850" s="10"/>
      <c r="AD850" s="10"/>
      <c r="AI850" s="10"/>
    </row>
    <row r="851" ht="15.75" customHeight="1">
      <c r="B851" s="10"/>
      <c r="K851" s="10"/>
      <c r="L851" s="10"/>
      <c r="M851" s="10"/>
      <c r="N851" s="10"/>
      <c r="O851" s="10"/>
      <c r="P851" s="10"/>
      <c r="Q851" s="10"/>
      <c r="T851" s="10"/>
      <c r="U851" s="10"/>
      <c r="V851" s="10"/>
      <c r="W851" s="10"/>
      <c r="X851" s="10"/>
      <c r="Y851" s="10"/>
      <c r="Z851" s="10"/>
      <c r="AA851" s="10"/>
      <c r="AB851" s="10"/>
      <c r="AC851" s="10"/>
      <c r="AD851" s="10"/>
      <c r="AI851" s="10"/>
    </row>
    <row r="852" ht="15.75" customHeight="1">
      <c r="B852" s="10"/>
      <c r="K852" s="10"/>
      <c r="L852" s="10"/>
      <c r="M852" s="10"/>
      <c r="N852" s="10"/>
      <c r="O852" s="10"/>
      <c r="P852" s="10"/>
      <c r="Q852" s="10"/>
      <c r="T852" s="10"/>
      <c r="U852" s="10"/>
      <c r="V852" s="10"/>
      <c r="W852" s="10"/>
      <c r="X852" s="10"/>
      <c r="Y852" s="10"/>
      <c r="Z852" s="10"/>
      <c r="AA852" s="10"/>
      <c r="AB852" s="10"/>
      <c r="AC852" s="10"/>
      <c r="AD852" s="10"/>
      <c r="AI852" s="10"/>
    </row>
    <row r="853" ht="15.75" customHeight="1">
      <c r="B853" s="10"/>
      <c r="K853" s="10"/>
      <c r="L853" s="10"/>
      <c r="M853" s="10"/>
      <c r="N853" s="10"/>
      <c r="O853" s="10"/>
      <c r="P853" s="10"/>
      <c r="Q853" s="10"/>
      <c r="T853" s="10"/>
      <c r="U853" s="10"/>
      <c r="V853" s="10"/>
      <c r="W853" s="10"/>
      <c r="X853" s="10"/>
      <c r="Y853" s="10"/>
      <c r="Z853" s="10"/>
      <c r="AA853" s="10"/>
      <c r="AB853" s="10"/>
      <c r="AC853" s="10"/>
      <c r="AD853" s="10"/>
      <c r="AI853" s="10"/>
    </row>
    <row r="854" ht="15.75" customHeight="1">
      <c r="B854" s="10"/>
      <c r="K854" s="10"/>
      <c r="L854" s="10"/>
      <c r="M854" s="10"/>
      <c r="N854" s="10"/>
      <c r="O854" s="10"/>
      <c r="P854" s="10"/>
      <c r="Q854" s="10"/>
      <c r="T854" s="10"/>
      <c r="U854" s="10"/>
      <c r="V854" s="10"/>
      <c r="W854" s="10"/>
      <c r="X854" s="10"/>
      <c r="Y854" s="10"/>
      <c r="Z854" s="10"/>
      <c r="AA854" s="10"/>
      <c r="AB854" s="10"/>
      <c r="AC854" s="10"/>
      <c r="AD854" s="10"/>
      <c r="AI854" s="10"/>
    </row>
    <row r="855" ht="15.75" customHeight="1">
      <c r="B855" s="10"/>
      <c r="K855" s="10"/>
      <c r="L855" s="10"/>
      <c r="M855" s="10"/>
      <c r="N855" s="10"/>
      <c r="O855" s="10"/>
      <c r="P855" s="10"/>
      <c r="Q855" s="10"/>
      <c r="T855" s="10"/>
      <c r="U855" s="10"/>
      <c r="V855" s="10"/>
      <c r="W855" s="10"/>
      <c r="X855" s="10"/>
      <c r="Y855" s="10"/>
      <c r="Z855" s="10"/>
      <c r="AA855" s="10"/>
      <c r="AB855" s="10"/>
      <c r="AC855" s="10"/>
      <c r="AD855" s="10"/>
      <c r="AI855" s="10"/>
    </row>
    <row r="856" ht="15.75" customHeight="1">
      <c r="B856" s="10"/>
      <c r="K856" s="10"/>
      <c r="L856" s="10"/>
      <c r="M856" s="10"/>
      <c r="N856" s="10"/>
      <c r="O856" s="10"/>
      <c r="P856" s="10"/>
      <c r="Q856" s="10"/>
      <c r="T856" s="10"/>
      <c r="U856" s="10"/>
      <c r="V856" s="10"/>
      <c r="W856" s="10"/>
      <c r="X856" s="10"/>
      <c r="Y856" s="10"/>
      <c r="Z856" s="10"/>
      <c r="AA856" s="10"/>
      <c r="AB856" s="10"/>
      <c r="AC856" s="10"/>
      <c r="AD856" s="10"/>
      <c r="AI856" s="10"/>
    </row>
    <row r="857" ht="15.75" customHeight="1">
      <c r="B857" s="10"/>
      <c r="K857" s="10"/>
      <c r="L857" s="10"/>
      <c r="M857" s="10"/>
      <c r="N857" s="10"/>
      <c r="O857" s="10"/>
      <c r="P857" s="10"/>
      <c r="Q857" s="10"/>
      <c r="T857" s="10"/>
      <c r="U857" s="10"/>
      <c r="V857" s="10"/>
      <c r="W857" s="10"/>
      <c r="X857" s="10"/>
      <c r="Y857" s="10"/>
      <c r="Z857" s="10"/>
      <c r="AA857" s="10"/>
      <c r="AB857" s="10"/>
      <c r="AC857" s="10"/>
      <c r="AD857" s="10"/>
      <c r="AI857" s="10"/>
    </row>
    <row r="858" ht="15.75" customHeight="1">
      <c r="B858" s="10"/>
      <c r="K858" s="10"/>
      <c r="L858" s="10"/>
      <c r="M858" s="10"/>
      <c r="N858" s="10"/>
      <c r="O858" s="10"/>
      <c r="P858" s="10"/>
      <c r="Q858" s="10"/>
      <c r="T858" s="10"/>
      <c r="U858" s="10"/>
      <c r="V858" s="10"/>
      <c r="W858" s="10"/>
      <c r="X858" s="10"/>
      <c r="Y858" s="10"/>
      <c r="Z858" s="10"/>
      <c r="AA858" s="10"/>
      <c r="AB858" s="10"/>
      <c r="AC858" s="10"/>
      <c r="AD858" s="10"/>
      <c r="AI858" s="10"/>
    </row>
    <row r="859" ht="15.75" customHeight="1">
      <c r="B859" s="10"/>
      <c r="K859" s="10"/>
      <c r="L859" s="10"/>
      <c r="M859" s="10"/>
      <c r="N859" s="10"/>
      <c r="O859" s="10"/>
      <c r="P859" s="10"/>
      <c r="Q859" s="10"/>
      <c r="T859" s="10"/>
      <c r="U859" s="10"/>
      <c r="V859" s="10"/>
      <c r="W859" s="10"/>
      <c r="X859" s="10"/>
      <c r="Y859" s="10"/>
      <c r="Z859" s="10"/>
      <c r="AA859" s="10"/>
      <c r="AB859" s="10"/>
      <c r="AC859" s="10"/>
      <c r="AD859" s="10"/>
      <c r="AI859" s="10"/>
    </row>
    <row r="860" ht="15.75" customHeight="1">
      <c r="B860" s="10"/>
      <c r="K860" s="10"/>
      <c r="L860" s="10"/>
      <c r="M860" s="10"/>
      <c r="N860" s="10"/>
      <c r="O860" s="10"/>
      <c r="P860" s="10"/>
      <c r="Q860" s="10"/>
      <c r="T860" s="10"/>
      <c r="U860" s="10"/>
      <c r="V860" s="10"/>
      <c r="W860" s="10"/>
      <c r="X860" s="10"/>
      <c r="Y860" s="10"/>
      <c r="Z860" s="10"/>
      <c r="AA860" s="10"/>
      <c r="AB860" s="10"/>
      <c r="AC860" s="10"/>
      <c r="AD860" s="10"/>
      <c r="AI860" s="10"/>
    </row>
    <row r="861" ht="15.75" customHeight="1">
      <c r="B861" s="10"/>
      <c r="K861" s="10"/>
      <c r="L861" s="10"/>
      <c r="M861" s="10"/>
      <c r="N861" s="10"/>
      <c r="O861" s="10"/>
      <c r="P861" s="10"/>
      <c r="Q861" s="10"/>
      <c r="T861" s="10"/>
      <c r="U861" s="10"/>
      <c r="V861" s="10"/>
      <c r="W861" s="10"/>
      <c r="X861" s="10"/>
      <c r="Y861" s="10"/>
      <c r="Z861" s="10"/>
      <c r="AA861" s="10"/>
      <c r="AB861" s="10"/>
      <c r="AC861" s="10"/>
      <c r="AD861" s="10"/>
      <c r="AI861" s="10"/>
    </row>
    <row r="862" ht="15.75" customHeight="1">
      <c r="B862" s="10"/>
      <c r="K862" s="10"/>
      <c r="L862" s="10"/>
      <c r="M862" s="10"/>
      <c r="N862" s="10"/>
      <c r="O862" s="10"/>
      <c r="P862" s="10"/>
      <c r="Q862" s="10"/>
      <c r="T862" s="10"/>
      <c r="U862" s="10"/>
      <c r="V862" s="10"/>
      <c r="W862" s="10"/>
      <c r="X862" s="10"/>
      <c r="Y862" s="10"/>
      <c r="Z862" s="10"/>
      <c r="AA862" s="10"/>
      <c r="AB862" s="10"/>
      <c r="AC862" s="10"/>
      <c r="AD862" s="10"/>
      <c r="AI862" s="10"/>
    </row>
    <row r="863" ht="15.75" customHeight="1">
      <c r="B863" s="10"/>
      <c r="K863" s="10"/>
      <c r="L863" s="10"/>
      <c r="M863" s="10"/>
      <c r="N863" s="10"/>
      <c r="O863" s="10"/>
      <c r="P863" s="10"/>
      <c r="Q863" s="10"/>
      <c r="T863" s="10"/>
      <c r="U863" s="10"/>
      <c r="V863" s="10"/>
      <c r="W863" s="10"/>
      <c r="X863" s="10"/>
      <c r="Y863" s="10"/>
      <c r="Z863" s="10"/>
      <c r="AA863" s="10"/>
      <c r="AB863" s="10"/>
      <c r="AC863" s="10"/>
      <c r="AD863" s="10"/>
      <c r="AI863" s="10"/>
    </row>
    <row r="864" ht="15.75" customHeight="1">
      <c r="B864" s="10"/>
      <c r="K864" s="10"/>
      <c r="L864" s="10"/>
      <c r="M864" s="10"/>
      <c r="N864" s="10"/>
      <c r="O864" s="10"/>
      <c r="P864" s="10"/>
      <c r="Q864" s="10"/>
      <c r="T864" s="10"/>
      <c r="U864" s="10"/>
      <c r="V864" s="10"/>
      <c r="W864" s="10"/>
      <c r="X864" s="10"/>
      <c r="Y864" s="10"/>
      <c r="Z864" s="10"/>
      <c r="AA864" s="10"/>
      <c r="AB864" s="10"/>
      <c r="AC864" s="10"/>
      <c r="AD864" s="10"/>
      <c r="AI864" s="10"/>
    </row>
    <row r="865" ht="15.75" customHeight="1">
      <c r="B865" s="10"/>
      <c r="K865" s="10"/>
      <c r="L865" s="10"/>
      <c r="M865" s="10"/>
      <c r="N865" s="10"/>
      <c r="O865" s="10"/>
      <c r="P865" s="10"/>
      <c r="Q865" s="10"/>
      <c r="T865" s="10"/>
      <c r="U865" s="10"/>
      <c r="V865" s="10"/>
      <c r="W865" s="10"/>
      <c r="X865" s="10"/>
      <c r="Y865" s="10"/>
      <c r="Z865" s="10"/>
      <c r="AA865" s="10"/>
      <c r="AB865" s="10"/>
      <c r="AC865" s="10"/>
      <c r="AD865" s="10"/>
      <c r="AI865" s="10"/>
    </row>
    <row r="866" ht="15.75" customHeight="1">
      <c r="B866" s="10"/>
      <c r="K866" s="10"/>
      <c r="L866" s="10"/>
      <c r="M866" s="10"/>
      <c r="N866" s="10"/>
      <c r="O866" s="10"/>
      <c r="P866" s="10"/>
      <c r="Q866" s="10"/>
      <c r="T866" s="10"/>
      <c r="U866" s="10"/>
      <c r="V866" s="10"/>
      <c r="W866" s="10"/>
      <c r="X866" s="10"/>
      <c r="Y866" s="10"/>
      <c r="Z866" s="10"/>
      <c r="AA866" s="10"/>
      <c r="AB866" s="10"/>
      <c r="AC866" s="10"/>
      <c r="AD866" s="10"/>
      <c r="AI866" s="10"/>
    </row>
    <row r="867" ht="15.75" customHeight="1">
      <c r="B867" s="10"/>
      <c r="K867" s="10"/>
      <c r="L867" s="10"/>
      <c r="M867" s="10"/>
      <c r="N867" s="10"/>
      <c r="O867" s="10"/>
      <c r="P867" s="10"/>
      <c r="Q867" s="10"/>
      <c r="T867" s="10"/>
      <c r="U867" s="10"/>
      <c r="V867" s="10"/>
      <c r="W867" s="10"/>
      <c r="X867" s="10"/>
      <c r="Y867" s="10"/>
      <c r="Z867" s="10"/>
      <c r="AA867" s="10"/>
      <c r="AB867" s="10"/>
      <c r="AC867" s="10"/>
      <c r="AD867" s="10"/>
      <c r="AI867" s="10"/>
    </row>
    <row r="868" ht="15.75" customHeight="1">
      <c r="B868" s="10"/>
      <c r="K868" s="10"/>
      <c r="L868" s="10"/>
      <c r="M868" s="10"/>
      <c r="N868" s="10"/>
      <c r="O868" s="10"/>
      <c r="P868" s="10"/>
      <c r="Q868" s="10"/>
      <c r="T868" s="10"/>
      <c r="U868" s="10"/>
      <c r="V868" s="10"/>
      <c r="W868" s="10"/>
      <c r="X868" s="10"/>
      <c r="Y868" s="10"/>
      <c r="Z868" s="10"/>
      <c r="AA868" s="10"/>
      <c r="AB868" s="10"/>
      <c r="AC868" s="10"/>
      <c r="AD868" s="10"/>
      <c r="AI868" s="10"/>
    </row>
    <row r="869" ht="15.75" customHeight="1">
      <c r="B869" s="10"/>
      <c r="K869" s="10"/>
      <c r="L869" s="10"/>
      <c r="M869" s="10"/>
      <c r="N869" s="10"/>
      <c r="O869" s="10"/>
      <c r="P869" s="10"/>
      <c r="Q869" s="10"/>
      <c r="T869" s="10"/>
      <c r="U869" s="10"/>
      <c r="V869" s="10"/>
      <c r="W869" s="10"/>
      <c r="X869" s="10"/>
      <c r="Y869" s="10"/>
      <c r="Z869" s="10"/>
      <c r="AA869" s="10"/>
      <c r="AB869" s="10"/>
      <c r="AC869" s="10"/>
      <c r="AD869" s="10"/>
      <c r="AI869" s="10"/>
    </row>
    <row r="870" ht="15.75" customHeight="1">
      <c r="B870" s="10"/>
      <c r="K870" s="10"/>
      <c r="L870" s="10"/>
      <c r="M870" s="10"/>
      <c r="N870" s="10"/>
      <c r="O870" s="10"/>
      <c r="P870" s="10"/>
      <c r="Q870" s="10"/>
      <c r="T870" s="10"/>
      <c r="U870" s="10"/>
      <c r="V870" s="10"/>
      <c r="W870" s="10"/>
      <c r="X870" s="10"/>
      <c r="Y870" s="10"/>
      <c r="Z870" s="10"/>
      <c r="AA870" s="10"/>
      <c r="AB870" s="10"/>
      <c r="AC870" s="10"/>
      <c r="AD870" s="10"/>
      <c r="AI870" s="10"/>
    </row>
    <row r="871" ht="15.75" customHeight="1">
      <c r="B871" s="10"/>
      <c r="K871" s="10"/>
      <c r="L871" s="10"/>
      <c r="M871" s="10"/>
      <c r="N871" s="10"/>
      <c r="O871" s="10"/>
      <c r="P871" s="10"/>
      <c r="Q871" s="10"/>
      <c r="T871" s="10"/>
      <c r="U871" s="10"/>
      <c r="V871" s="10"/>
      <c r="W871" s="10"/>
      <c r="X871" s="10"/>
      <c r="Y871" s="10"/>
      <c r="Z871" s="10"/>
      <c r="AA871" s="10"/>
      <c r="AB871" s="10"/>
      <c r="AC871" s="10"/>
      <c r="AD871" s="10"/>
      <c r="AI871" s="10"/>
    </row>
    <row r="872" ht="15.75" customHeight="1">
      <c r="B872" s="10"/>
      <c r="K872" s="10"/>
      <c r="L872" s="10"/>
      <c r="M872" s="10"/>
      <c r="N872" s="10"/>
      <c r="O872" s="10"/>
      <c r="P872" s="10"/>
      <c r="Q872" s="10"/>
      <c r="T872" s="10"/>
      <c r="U872" s="10"/>
      <c r="V872" s="10"/>
      <c r="W872" s="10"/>
      <c r="X872" s="10"/>
      <c r="Y872" s="10"/>
      <c r="Z872" s="10"/>
      <c r="AA872" s="10"/>
      <c r="AB872" s="10"/>
      <c r="AC872" s="10"/>
      <c r="AD872" s="10"/>
      <c r="AI872" s="10"/>
    </row>
    <row r="873" ht="15.75" customHeight="1">
      <c r="B873" s="10"/>
      <c r="K873" s="10"/>
      <c r="L873" s="10"/>
      <c r="M873" s="10"/>
      <c r="N873" s="10"/>
      <c r="O873" s="10"/>
      <c r="P873" s="10"/>
      <c r="Q873" s="10"/>
      <c r="T873" s="10"/>
      <c r="U873" s="10"/>
      <c r="V873" s="10"/>
      <c r="W873" s="10"/>
      <c r="X873" s="10"/>
      <c r="Y873" s="10"/>
      <c r="Z873" s="10"/>
      <c r="AA873" s="10"/>
      <c r="AB873" s="10"/>
      <c r="AC873" s="10"/>
      <c r="AD873" s="10"/>
      <c r="AI873" s="10"/>
    </row>
    <row r="874" ht="15.75" customHeight="1">
      <c r="B874" s="10"/>
      <c r="K874" s="10"/>
      <c r="L874" s="10"/>
      <c r="M874" s="10"/>
      <c r="N874" s="10"/>
      <c r="O874" s="10"/>
      <c r="P874" s="10"/>
      <c r="Q874" s="10"/>
      <c r="T874" s="10"/>
      <c r="U874" s="10"/>
      <c r="V874" s="10"/>
      <c r="W874" s="10"/>
      <c r="X874" s="10"/>
      <c r="Y874" s="10"/>
      <c r="Z874" s="10"/>
      <c r="AA874" s="10"/>
      <c r="AB874" s="10"/>
      <c r="AC874" s="10"/>
      <c r="AD874" s="10"/>
      <c r="AI874" s="10"/>
    </row>
    <row r="875" ht="15.75" customHeight="1">
      <c r="B875" s="10"/>
      <c r="K875" s="10"/>
      <c r="L875" s="10"/>
      <c r="M875" s="10"/>
      <c r="N875" s="10"/>
      <c r="O875" s="10"/>
      <c r="P875" s="10"/>
      <c r="Q875" s="10"/>
      <c r="T875" s="10"/>
      <c r="U875" s="10"/>
      <c r="V875" s="10"/>
      <c r="W875" s="10"/>
      <c r="X875" s="10"/>
      <c r="Y875" s="10"/>
      <c r="Z875" s="10"/>
      <c r="AA875" s="10"/>
      <c r="AB875" s="10"/>
      <c r="AC875" s="10"/>
      <c r="AD875" s="10"/>
      <c r="AI875" s="10"/>
    </row>
    <row r="876" ht="15.75" customHeight="1">
      <c r="B876" s="10"/>
      <c r="K876" s="10"/>
      <c r="L876" s="10"/>
      <c r="M876" s="10"/>
      <c r="N876" s="10"/>
      <c r="O876" s="10"/>
      <c r="P876" s="10"/>
      <c r="Q876" s="10"/>
      <c r="T876" s="10"/>
      <c r="U876" s="10"/>
      <c r="V876" s="10"/>
      <c r="W876" s="10"/>
      <c r="X876" s="10"/>
      <c r="Y876" s="10"/>
      <c r="Z876" s="10"/>
      <c r="AA876" s="10"/>
      <c r="AB876" s="10"/>
      <c r="AC876" s="10"/>
      <c r="AD876" s="10"/>
      <c r="AI876" s="10"/>
    </row>
    <row r="877" ht="15.75" customHeight="1">
      <c r="B877" s="10"/>
      <c r="K877" s="10"/>
      <c r="L877" s="10"/>
      <c r="M877" s="10"/>
      <c r="N877" s="10"/>
      <c r="O877" s="10"/>
      <c r="P877" s="10"/>
      <c r="Q877" s="10"/>
      <c r="T877" s="10"/>
      <c r="U877" s="10"/>
      <c r="V877" s="10"/>
      <c r="W877" s="10"/>
      <c r="X877" s="10"/>
      <c r="Y877" s="10"/>
      <c r="Z877" s="10"/>
      <c r="AA877" s="10"/>
      <c r="AB877" s="10"/>
      <c r="AC877" s="10"/>
      <c r="AD877" s="10"/>
      <c r="AI877" s="10"/>
    </row>
    <row r="878" ht="15.75" customHeight="1">
      <c r="B878" s="10"/>
      <c r="K878" s="10"/>
      <c r="L878" s="10"/>
      <c r="M878" s="10"/>
      <c r="N878" s="10"/>
      <c r="O878" s="10"/>
      <c r="P878" s="10"/>
      <c r="Q878" s="10"/>
      <c r="T878" s="10"/>
      <c r="U878" s="10"/>
      <c r="V878" s="10"/>
      <c r="W878" s="10"/>
      <c r="X878" s="10"/>
      <c r="Y878" s="10"/>
      <c r="Z878" s="10"/>
      <c r="AA878" s="10"/>
      <c r="AB878" s="10"/>
      <c r="AC878" s="10"/>
      <c r="AD878" s="10"/>
      <c r="AI878" s="10"/>
    </row>
    <row r="879" ht="15.75" customHeight="1">
      <c r="B879" s="10"/>
      <c r="K879" s="10"/>
      <c r="L879" s="10"/>
      <c r="M879" s="10"/>
      <c r="N879" s="10"/>
      <c r="O879" s="10"/>
      <c r="P879" s="10"/>
      <c r="Q879" s="10"/>
      <c r="T879" s="10"/>
      <c r="U879" s="10"/>
      <c r="V879" s="10"/>
      <c r="W879" s="10"/>
      <c r="X879" s="10"/>
      <c r="Y879" s="10"/>
      <c r="Z879" s="10"/>
      <c r="AA879" s="10"/>
      <c r="AB879" s="10"/>
      <c r="AC879" s="10"/>
      <c r="AD879" s="10"/>
      <c r="AI879" s="10"/>
    </row>
    <row r="880" ht="15.75" customHeight="1">
      <c r="B880" s="10"/>
      <c r="K880" s="10"/>
      <c r="L880" s="10"/>
      <c r="M880" s="10"/>
      <c r="N880" s="10"/>
      <c r="O880" s="10"/>
      <c r="P880" s="10"/>
      <c r="Q880" s="10"/>
      <c r="T880" s="10"/>
      <c r="U880" s="10"/>
      <c r="V880" s="10"/>
      <c r="W880" s="10"/>
      <c r="X880" s="10"/>
      <c r="Y880" s="10"/>
      <c r="Z880" s="10"/>
      <c r="AA880" s="10"/>
      <c r="AB880" s="10"/>
      <c r="AC880" s="10"/>
      <c r="AD880" s="10"/>
      <c r="AI880" s="10"/>
    </row>
    <row r="881" ht="15.75" customHeight="1">
      <c r="B881" s="10"/>
      <c r="K881" s="10"/>
      <c r="L881" s="10"/>
      <c r="M881" s="10"/>
      <c r="N881" s="10"/>
      <c r="O881" s="10"/>
      <c r="P881" s="10"/>
      <c r="Q881" s="10"/>
      <c r="T881" s="10"/>
      <c r="U881" s="10"/>
      <c r="V881" s="10"/>
      <c r="W881" s="10"/>
      <c r="X881" s="10"/>
      <c r="Y881" s="10"/>
      <c r="Z881" s="10"/>
      <c r="AA881" s="10"/>
      <c r="AB881" s="10"/>
      <c r="AC881" s="10"/>
      <c r="AD881" s="10"/>
      <c r="AI881" s="10"/>
    </row>
    <row r="882" ht="15.75" customHeight="1">
      <c r="B882" s="10"/>
      <c r="K882" s="10"/>
      <c r="L882" s="10"/>
      <c r="M882" s="10"/>
      <c r="N882" s="10"/>
      <c r="O882" s="10"/>
      <c r="P882" s="10"/>
      <c r="Q882" s="10"/>
      <c r="T882" s="10"/>
      <c r="U882" s="10"/>
      <c r="V882" s="10"/>
      <c r="W882" s="10"/>
      <c r="X882" s="10"/>
      <c r="Y882" s="10"/>
      <c r="Z882" s="10"/>
      <c r="AA882" s="10"/>
      <c r="AB882" s="10"/>
      <c r="AC882" s="10"/>
      <c r="AD882" s="10"/>
      <c r="AI882" s="10"/>
    </row>
    <row r="883" ht="15.75" customHeight="1">
      <c r="B883" s="10"/>
      <c r="K883" s="10"/>
      <c r="L883" s="10"/>
      <c r="M883" s="10"/>
      <c r="N883" s="10"/>
      <c r="O883" s="10"/>
      <c r="P883" s="10"/>
      <c r="Q883" s="10"/>
      <c r="T883" s="10"/>
      <c r="U883" s="10"/>
      <c r="V883" s="10"/>
      <c r="W883" s="10"/>
      <c r="X883" s="10"/>
      <c r="Y883" s="10"/>
      <c r="Z883" s="10"/>
      <c r="AA883" s="10"/>
      <c r="AB883" s="10"/>
      <c r="AC883" s="10"/>
      <c r="AD883" s="10"/>
      <c r="AI883" s="10"/>
    </row>
    <row r="884" ht="15.75" customHeight="1">
      <c r="B884" s="10"/>
      <c r="K884" s="10"/>
      <c r="L884" s="10"/>
      <c r="M884" s="10"/>
      <c r="N884" s="10"/>
      <c r="O884" s="10"/>
      <c r="P884" s="10"/>
      <c r="Q884" s="10"/>
      <c r="T884" s="10"/>
      <c r="U884" s="10"/>
      <c r="V884" s="10"/>
      <c r="W884" s="10"/>
      <c r="X884" s="10"/>
      <c r="Y884" s="10"/>
      <c r="Z884" s="10"/>
      <c r="AA884" s="10"/>
      <c r="AB884" s="10"/>
      <c r="AC884" s="10"/>
      <c r="AD884" s="10"/>
      <c r="AI884" s="10"/>
    </row>
    <row r="885" ht="15.75" customHeight="1">
      <c r="B885" s="10"/>
      <c r="K885" s="10"/>
      <c r="L885" s="10"/>
      <c r="M885" s="10"/>
      <c r="N885" s="10"/>
      <c r="O885" s="10"/>
      <c r="P885" s="10"/>
      <c r="Q885" s="10"/>
      <c r="T885" s="10"/>
      <c r="U885" s="10"/>
      <c r="V885" s="10"/>
      <c r="W885" s="10"/>
      <c r="X885" s="10"/>
      <c r="Y885" s="10"/>
      <c r="Z885" s="10"/>
      <c r="AA885" s="10"/>
      <c r="AB885" s="10"/>
      <c r="AC885" s="10"/>
      <c r="AD885" s="10"/>
      <c r="AI885" s="10"/>
    </row>
    <row r="886" ht="15.75" customHeight="1">
      <c r="B886" s="10"/>
      <c r="K886" s="10"/>
      <c r="L886" s="10"/>
      <c r="M886" s="10"/>
      <c r="N886" s="10"/>
      <c r="O886" s="10"/>
      <c r="P886" s="10"/>
      <c r="Q886" s="10"/>
      <c r="T886" s="10"/>
      <c r="U886" s="10"/>
      <c r="V886" s="10"/>
      <c r="W886" s="10"/>
      <c r="X886" s="10"/>
      <c r="Y886" s="10"/>
      <c r="Z886" s="10"/>
      <c r="AA886" s="10"/>
      <c r="AB886" s="10"/>
      <c r="AC886" s="10"/>
      <c r="AD886" s="10"/>
      <c r="AI886" s="10"/>
    </row>
    <row r="887" ht="15.75" customHeight="1">
      <c r="B887" s="10"/>
      <c r="K887" s="10"/>
      <c r="L887" s="10"/>
      <c r="M887" s="10"/>
      <c r="N887" s="10"/>
      <c r="O887" s="10"/>
      <c r="P887" s="10"/>
      <c r="Q887" s="10"/>
      <c r="T887" s="10"/>
      <c r="U887" s="10"/>
      <c r="V887" s="10"/>
      <c r="W887" s="10"/>
      <c r="X887" s="10"/>
      <c r="Y887" s="10"/>
      <c r="Z887" s="10"/>
      <c r="AA887" s="10"/>
      <c r="AB887" s="10"/>
      <c r="AC887" s="10"/>
      <c r="AD887" s="10"/>
      <c r="AI887" s="10"/>
    </row>
    <row r="888" ht="15.75" customHeight="1">
      <c r="B888" s="10"/>
      <c r="K888" s="10"/>
      <c r="L888" s="10"/>
      <c r="M888" s="10"/>
      <c r="N888" s="10"/>
      <c r="O888" s="10"/>
      <c r="P888" s="10"/>
      <c r="Q888" s="10"/>
      <c r="T888" s="10"/>
      <c r="U888" s="10"/>
      <c r="V888" s="10"/>
      <c r="W888" s="10"/>
      <c r="X888" s="10"/>
      <c r="Y888" s="10"/>
      <c r="Z888" s="10"/>
      <c r="AA888" s="10"/>
      <c r="AB888" s="10"/>
      <c r="AC888" s="10"/>
      <c r="AD888" s="10"/>
      <c r="AI888" s="10"/>
    </row>
    <row r="889" ht="15.75" customHeight="1">
      <c r="B889" s="10"/>
      <c r="K889" s="10"/>
      <c r="L889" s="10"/>
      <c r="M889" s="10"/>
      <c r="N889" s="10"/>
      <c r="O889" s="10"/>
      <c r="P889" s="10"/>
      <c r="Q889" s="10"/>
      <c r="T889" s="10"/>
      <c r="U889" s="10"/>
      <c r="V889" s="10"/>
      <c r="W889" s="10"/>
      <c r="X889" s="10"/>
      <c r="Y889" s="10"/>
      <c r="Z889" s="10"/>
      <c r="AA889" s="10"/>
      <c r="AB889" s="10"/>
      <c r="AC889" s="10"/>
      <c r="AD889" s="10"/>
      <c r="AI889" s="10"/>
    </row>
    <row r="890" ht="15.75" customHeight="1">
      <c r="B890" s="10"/>
      <c r="K890" s="10"/>
      <c r="L890" s="10"/>
      <c r="M890" s="10"/>
      <c r="N890" s="10"/>
      <c r="O890" s="10"/>
      <c r="P890" s="10"/>
      <c r="Q890" s="10"/>
      <c r="T890" s="10"/>
      <c r="U890" s="10"/>
      <c r="V890" s="10"/>
      <c r="W890" s="10"/>
      <c r="X890" s="10"/>
      <c r="Y890" s="10"/>
      <c r="Z890" s="10"/>
      <c r="AA890" s="10"/>
      <c r="AB890" s="10"/>
      <c r="AC890" s="10"/>
      <c r="AD890" s="10"/>
      <c r="AI890" s="10"/>
    </row>
    <row r="891" ht="15.75" customHeight="1">
      <c r="B891" s="10"/>
      <c r="K891" s="10"/>
      <c r="L891" s="10"/>
      <c r="M891" s="10"/>
      <c r="N891" s="10"/>
      <c r="O891" s="10"/>
      <c r="P891" s="10"/>
      <c r="Q891" s="10"/>
      <c r="T891" s="10"/>
      <c r="U891" s="10"/>
      <c r="V891" s="10"/>
      <c r="W891" s="10"/>
      <c r="X891" s="10"/>
      <c r="Y891" s="10"/>
      <c r="Z891" s="10"/>
      <c r="AA891" s="10"/>
      <c r="AB891" s="10"/>
      <c r="AC891" s="10"/>
      <c r="AD891" s="10"/>
      <c r="AI891" s="10"/>
    </row>
    <row r="892" ht="15.75" customHeight="1">
      <c r="B892" s="10"/>
      <c r="K892" s="10"/>
      <c r="L892" s="10"/>
      <c r="M892" s="10"/>
      <c r="N892" s="10"/>
      <c r="O892" s="10"/>
      <c r="P892" s="10"/>
      <c r="Q892" s="10"/>
      <c r="T892" s="10"/>
      <c r="U892" s="10"/>
      <c r="V892" s="10"/>
      <c r="W892" s="10"/>
      <c r="X892" s="10"/>
      <c r="Y892" s="10"/>
      <c r="Z892" s="10"/>
      <c r="AA892" s="10"/>
      <c r="AB892" s="10"/>
      <c r="AC892" s="10"/>
      <c r="AD892" s="10"/>
      <c r="AI892" s="10"/>
    </row>
    <row r="893" ht="15.75" customHeight="1">
      <c r="B893" s="10"/>
      <c r="K893" s="10"/>
      <c r="L893" s="10"/>
      <c r="M893" s="10"/>
      <c r="N893" s="10"/>
      <c r="O893" s="10"/>
      <c r="P893" s="10"/>
      <c r="Q893" s="10"/>
      <c r="T893" s="10"/>
      <c r="U893" s="10"/>
      <c r="V893" s="10"/>
      <c r="W893" s="10"/>
      <c r="X893" s="10"/>
      <c r="Y893" s="10"/>
      <c r="Z893" s="10"/>
      <c r="AA893" s="10"/>
      <c r="AB893" s="10"/>
      <c r="AC893" s="10"/>
      <c r="AD893" s="10"/>
      <c r="AI893" s="10"/>
    </row>
    <row r="894" ht="15.75" customHeight="1">
      <c r="B894" s="10"/>
      <c r="K894" s="10"/>
      <c r="L894" s="10"/>
      <c r="M894" s="10"/>
      <c r="N894" s="10"/>
      <c r="O894" s="10"/>
      <c r="P894" s="10"/>
      <c r="Q894" s="10"/>
      <c r="T894" s="10"/>
      <c r="U894" s="10"/>
      <c r="V894" s="10"/>
      <c r="W894" s="10"/>
      <c r="X894" s="10"/>
      <c r="Y894" s="10"/>
      <c r="Z894" s="10"/>
      <c r="AA894" s="10"/>
      <c r="AB894" s="10"/>
      <c r="AC894" s="10"/>
      <c r="AD894" s="10"/>
      <c r="AI894" s="10"/>
    </row>
    <row r="895" ht="15.75" customHeight="1">
      <c r="B895" s="10"/>
      <c r="K895" s="10"/>
      <c r="L895" s="10"/>
      <c r="M895" s="10"/>
      <c r="N895" s="10"/>
      <c r="O895" s="10"/>
      <c r="P895" s="10"/>
      <c r="Q895" s="10"/>
      <c r="T895" s="10"/>
      <c r="U895" s="10"/>
      <c r="V895" s="10"/>
      <c r="W895" s="10"/>
      <c r="X895" s="10"/>
      <c r="Y895" s="10"/>
      <c r="Z895" s="10"/>
      <c r="AA895" s="10"/>
      <c r="AB895" s="10"/>
      <c r="AC895" s="10"/>
      <c r="AD895" s="10"/>
      <c r="AI895" s="10"/>
    </row>
    <row r="896" ht="15.75" customHeight="1">
      <c r="B896" s="10"/>
      <c r="K896" s="10"/>
      <c r="L896" s="10"/>
      <c r="M896" s="10"/>
      <c r="N896" s="10"/>
      <c r="O896" s="10"/>
      <c r="P896" s="10"/>
      <c r="Q896" s="10"/>
      <c r="T896" s="10"/>
      <c r="U896" s="10"/>
      <c r="V896" s="10"/>
      <c r="W896" s="10"/>
      <c r="X896" s="10"/>
      <c r="Y896" s="10"/>
      <c r="Z896" s="10"/>
      <c r="AA896" s="10"/>
      <c r="AB896" s="10"/>
      <c r="AC896" s="10"/>
      <c r="AD896" s="10"/>
      <c r="AI896" s="10"/>
    </row>
    <row r="897" ht="15.75" customHeight="1">
      <c r="B897" s="10"/>
      <c r="K897" s="10"/>
      <c r="L897" s="10"/>
      <c r="M897" s="10"/>
      <c r="N897" s="10"/>
      <c r="O897" s="10"/>
      <c r="P897" s="10"/>
      <c r="Q897" s="10"/>
      <c r="T897" s="10"/>
      <c r="U897" s="10"/>
      <c r="V897" s="10"/>
      <c r="W897" s="10"/>
      <c r="X897" s="10"/>
      <c r="Y897" s="10"/>
      <c r="Z897" s="10"/>
      <c r="AA897" s="10"/>
      <c r="AB897" s="10"/>
      <c r="AC897" s="10"/>
      <c r="AD897" s="10"/>
      <c r="AI897" s="10"/>
    </row>
    <row r="898" ht="15.75" customHeight="1">
      <c r="B898" s="10"/>
      <c r="K898" s="10"/>
      <c r="L898" s="10"/>
      <c r="M898" s="10"/>
      <c r="N898" s="10"/>
      <c r="O898" s="10"/>
      <c r="P898" s="10"/>
      <c r="Q898" s="10"/>
      <c r="T898" s="10"/>
      <c r="U898" s="10"/>
      <c r="V898" s="10"/>
      <c r="W898" s="10"/>
      <c r="X898" s="10"/>
      <c r="Y898" s="10"/>
      <c r="Z898" s="10"/>
      <c r="AA898" s="10"/>
      <c r="AB898" s="10"/>
      <c r="AC898" s="10"/>
      <c r="AD898" s="10"/>
      <c r="AI898" s="10"/>
    </row>
    <row r="899" ht="15.75" customHeight="1">
      <c r="B899" s="10"/>
      <c r="K899" s="10"/>
      <c r="L899" s="10"/>
      <c r="M899" s="10"/>
      <c r="N899" s="10"/>
      <c r="O899" s="10"/>
      <c r="P899" s="10"/>
      <c r="Q899" s="10"/>
      <c r="T899" s="10"/>
      <c r="U899" s="10"/>
      <c r="V899" s="10"/>
      <c r="W899" s="10"/>
      <c r="X899" s="10"/>
      <c r="Y899" s="10"/>
      <c r="Z899" s="10"/>
      <c r="AA899" s="10"/>
      <c r="AB899" s="10"/>
      <c r="AC899" s="10"/>
      <c r="AD899" s="10"/>
      <c r="AI899" s="10"/>
    </row>
    <row r="900" ht="15.75" customHeight="1">
      <c r="B900" s="10"/>
      <c r="K900" s="10"/>
      <c r="L900" s="10"/>
      <c r="M900" s="10"/>
      <c r="N900" s="10"/>
      <c r="O900" s="10"/>
      <c r="P900" s="10"/>
      <c r="Q900" s="10"/>
      <c r="T900" s="10"/>
      <c r="U900" s="10"/>
      <c r="V900" s="10"/>
      <c r="W900" s="10"/>
      <c r="X900" s="10"/>
      <c r="Y900" s="10"/>
      <c r="Z900" s="10"/>
      <c r="AA900" s="10"/>
      <c r="AB900" s="10"/>
      <c r="AC900" s="10"/>
      <c r="AD900" s="10"/>
      <c r="AI900" s="10"/>
    </row>
    <row r="901" ht="15.75" customHeight="1">
      <c r="B901" s="10"/>
      <c r="K901" s="10"/>
      <c r="L901" s="10"/>
      <c r="M901" s="10"/>
      <c r="N901" s="10"/>
      <c r="O901" s="10"/>
      <c r="P901" s="10"/>
      <c r="Q901" s="10"/>
      <c r="T901" s="10"/>
      <c r="U901" s="10"/>
      <c r="V901" s="10"/>
      <c r="W901" s="10"/>
      <c r="X901" s="10"/>
      <c r="Y901" s="10"/>
      <c r="Z901" s="10"/>
      <c r="AA901" s="10"/>
      <c r="AB901" s="10"/>
      <c r="AC901" s="10"/>
      <c r="AD901" s="10"/>
      <c r="AI901" s="10"/>
    </row>
    <row r="902" ht="15.75" customHeight="1">
      <c r="B902" s="10"/>
      <c r="K902" s="10"/>
      <c r="L902" s="10"/>
      <c r="M902" s="10"/>
      <c r="N902" s="10"/>
      <c r="O902" s="10"/>
      <c r="P902" s="10"/>
      <c r="Q902" s="10"/>
      <c r="T902" s="10"/>
      <c r="U902" s="10"/>
      <c r="V902" s="10"/>
      <c r="W902" s="10"/>
      <c r="X902" s="10"/>
      <c r="Y902" s="10"/>
      <c r="Z902" s="10"/>
      <c r="AA902" s="10"/>
      <c r="AB902" s="10"/>
      <c r="AC902" s="10"/>
      <c r="AD902" s="10"/>
      <c r="AI902" s="10"/>
    </row>
    <row r="903" ht="15.75" customHeight="1">
      <c r="B903" s="10"/>
      <c r="K903" s="10"/>
      <c r="L903" s="10"/>
      <c r="M903" s="10"/>
      <c r="N903" s="10"/>
      <c r="O903" s="10"/>
      <c r="P903" s="10"/>
      <c r="Q903" s="10"/>
      <c r="T903" s="10"/>
      <c r="U903" s="10"/>
      <c r="V903" s="10"/>
      <c r="W903" s="10"/>
      <c r="X903" s="10"/>
      <c r="Y903" s="10"/>
      <c r="Z903" s="10"/>
      <c r="AA903" s="10"/>
      <c r="AB903" s="10"/>
      <c r="AC903" s="10"/>
      <c r="AD903" s="10"/>
      <c r="AI903" s="10"/>
    </row>
    <row r="904" ht="15.75" customHeight="1">
      <c r="B904" s="10"/>
      <c r="K904" s="10"/>
      <c r="L904" s="10"/>
      <c r="M904" s="10"/>
      <c r="N904" s="10"/>
      <c r="O904" s="10"/>
      <c r="P904" s="10"/>
      <c r="Q904" s="10"/>
      <c r="T904" s="10"/>
      <c r="U904" s="10"/>
      <c r="V904" s="10"/>
      <c r="W904" s="10"/>
      <c r="X904" s="10"/>
      <c r="Y904" s="10"/>
      <c r="Z904" s="10"/>
      <c r="AA904" s="10"/>
      <c r="AB904" s="10"/>
      <c r="AC904" s="10"/>
      <c r="AD904" s="10"/>
      <c r="AI904" s="10"/>
    </row>
    <row r="905" ht="15.75" customHeight="1">
      <c r="B905" s="10"/>
      <c r="K905" s="10"/>
      <c r="L905" s="10"/>
      <c r="M905" s="10"/>
      <c r="N905" s="10"/>
      <c r="O905" s="10"/>
      <c r="P905" s="10"/>
      <c r="Q905" s="10"/>
      <c r="T905" s="10"/>
      <c r="U905" s="10"/>
      <c r="V905" s="10"/>
      <c r="W905" s="10"/>
      <c r="X905" s="10"/>
      <c r="Y905" s="10"/>
      <c r="Z905" s="10"/>
      <c r="AA905" s="10"/>
      <c r="AB905" s="10"/>
      <c r="AC905" s="10"/>
      <c r="AD905" s="10"/>
      <c r="AI905" s="10"/>
    </row>
    <row r="906" ht="15.75" customHeight="1">
      <c r="B906" s="10"/>
      <c r="K906" s="10"/>
      <c r="L906" s="10"/>
      <c r="M906" s="10"/>
      <c r="N906" s="10"/>
      <c r="O906" s="10"/>
      <c r="P906" s="10"/>
      <c r="Q906" s="10"/>
      <c r="T906" s="10"/>
      <c r="U906" s="10"/>
      <c r="V906" s="10"/>
      <c r="W906" s="10"/>
      <c r="X906" s="10"/>
      <c r="Y906" s="10"/>
      <c r="Z906" s="10"/>
      <c r="AA906" s="10"/>
      <c r="AB906" s="10"/>
      <c r="AC906" s="10"/>
      <c r="AD906" s="10"/>
      <c r="AI906" s="10"/>
    </row>
    <row r="907" ht="15.75" customHeight="1">
      <c r="B907" s="10"/>
      <c r="K907" s="10"/>
      <c r="L907" s="10"/>
      <c r="M907" s="10"/>
      <c r="N907" s="10"/>
      <c r="O907" s="10"/>
      <c r="P907" s="10"/>
      <c r="Q907" s="10"/>
      <c r="T907" s="10"/>
      <c r="U907" s="10"/>
      <c r="V907" s="10"/>
      <c r="W907" s="10"/>
      <c r="X907" s="10"/>
      <c r="Y907" s="10"/>
      <c r="Z907" s="10"/>
      <c r="AA907" s="10"/>
      <c r="AB907" s="10"/>
      <c r="AC907" s="10"/>
      <c r="AD907" s="10"/>
      <c r="AI907" s="10"/>
    </row>
    <row r="908" ht="15.75" customHeight="1">
      <c r="B908" s="10"/>
      <c r="K908" s="10"/>
      <c r="L908" s="10"/>
      <c r="M908" s="10"/>
      <c r="N908" s="10"/>
      <c r="O908" s="10"/>
      <c r="P908" s="10"/>
      <c r="Q908" s="10"/>
      <c r="T908" s="10"/>
      <c r="U908" s="10"/>
      <c r="V908" s="10"/>
      <c r="W908" s="10"/>
      <c r="X908" s="10"/>
      <c r="Y908" s="10"/>
      <c r="Z908" s="10"/>
      <c r="AA908" s="10"/>
      <c r="AB908" s="10"/>
      <c r="AC908" s="10"/>
      <c r="AD908" s="10"/>
      <c r="AI908" s="10"/>
    </row>
    <row r="909" ht="15.75" customHeight="1">
      <c r="B909" s="10"/>
      <c r="K909" s="10"/>
      <c r="L909" s="10"/>
      <c r="M909" s="10"/>
      <c r="N909" s="10"/>
      <c r="O909" s="10"/>
      <c r="P909" s="10"/>
      <c r="Q909" s="10"/>
      <c r="T909" s="10"/>
      <c r="U909" s="10"/>
      <c r="V909" s="10"/>
      <c r="W909" s="10"/>
      <c r="X909" s="10"/>
      <c r="Y909" s="10"/>
      <c r="Z909" s="10"/>
      <c r="AA909" s="10"/>
      <c r="AB909" s="10"/>
      <c r="AC909" s="10"/>
      <c r="AD909" s="10"/>
      <c r="AI909" s="10"/>
    </row>
    <row r="910" ht="15.75" customHeight="1">
      <c r="B910" s="10"/>
      <c r="K910" s="10"/>
      <c r="L910" s="10"/>
      <c r="M910" s="10"/>
      <c r="N910" s="10"/>
      <c r="O910" s="10"/>
      <c r="P910" s="10"/>
      <c r="Q910" s="10"/>
      <c r="T910" s="10"/>
      <c r="U910" s="10"/>
      <c r="V910" s="10"/>
      <c r="W910" s="10"/>
      <c r="X910" s="10"/>
      <c r="Y910" s="10"/>
      <c r="Z910" s="10"/>
      <c r="AA910" s="10"/>
      <c r="AB910" s="10"/>
      <c r="AC910" s="10"/>
      <c r="AD910" s="10"/>
      <c r="AI910" s="10"/>
    </row>
    <row r="911" ht="15.75" customHeight="1">
      <c r="B911" s="10"/>
      <c r="K911" s="10"/>
      <c r="L911" s="10"/>
      <c r="M911" s="10"/>
      <c r="N911" s="10"/>
      <c r="O911" s="10"/>
      <c r="P911" s="10"/>
      <c r="Q911" s="10"/>
      <c r="T911" s="10"/>
      <c r="U911" s="10"/>
      <c r="V911" s="10"/>
      <c r="W911" s="10"/>
      <c r="X911" s="10"/>
      <c r="Y911" s="10"/>
      <c r="Z911" s="10"/>
      <c r="AA911" s="10"/>
      <c r="AB911" s="10"/>
      <c r="AC911" s="10"/>
      <c r="AD911" s="10"/>
      <c r="AI911" s="10"/>
    </row>
    <row r="912" ht="15.75" customHeight="1">
      <c r="B912" s="10"/>
      <c r="K912" s="10"/>
      <c r="L912" s="10"/>
      <c r="M912" s="10"/>
      <c r="N912" s="10"/>
      <c r="O912" s="10"/>
      <c r="P912" s="10"/>
      <c r="Q912" s="10"/>
      <c r="T912" s="10"/>
      <c r="U912" s="10"/>
      <c r="V912" s="10"/>
      <c r="W912" s="10"/>
      <c r="X912" s="10"/>
      <c r="Y912" s="10"/>
      <c r="Z912" s="10"/>
      <c r="AA912" s="10"/>
      <c r="AB912" s="10"/>
      <c r="AC912" s="10"/>
      <c r="AD912" s="10"/>
      <c r="AI912" s="10"/>
    </row>
    <row r="913" ht="15.75" customHeight="1">
      <c r="B913" s="10"/>
      <c r="K913" s="10"/>
      <c r="L913" s="10"/>
      <c r="M913" s="10"/>
      <c r="N913" s="10"/>
      <c r="O913" s="10"/>
      <c r="P913" s="10"/>
      <c r="Q913" s="10"/>
      <c r="T913" s="10"/>
      <c r="U913" s="10"/>
      <c r="V913" s="10"/>
      <c r="W913" s="10"/>
      <c r="X913" s="10"/>
      <c r="Y913" s="10"/>
      <c r="Z913" s="10"/>
      <c r="AA913" s="10"/>
      <c r="AB913" s="10"/>
      <c r="AC913" s="10"/>
      <c r="AD913" s="10"/>
      <c r="AI913" s="10"/>
    </row>
    <row r="914" ht="15.75" customHeight="1">
      <c r="B914" s="10"/>
      <c r="K914" s="10"/>
      <c r="L914" s="10"/>
      <c r="M914" s="10"/>
      <c r="N914" s="10"/>
      <c r="O914" s="10"/>
      <c r="P914" s="10"/>
      <c r="Q914" s="10"/>
      <c r="T914" s="10"/>
      <c r="U914" s="10"/>
      <c r="V914" s="10"/>
      <c r="W914" s="10"/>
      <c r="X914" s="10"/>
      <c r="Y914" s="10"/>
      <c r="Z914" s="10"/>
      <c r="AA914" s="10"/>
      <c r="AB914" s="10"/>
      <c r="AC914" s="10"/>
      <c r="AD914" s="10"/>
      <c r="AI914" s="10"/>
    </row>
    <row r="915" ht="15.75" customHeight="1">
      <c r="B915" s="10"/>
      <c r="K915" s="10"/>
      <c r="L915" s="10"/>
      <c r="M915" s="10"/>
      <c r="N915" s="10"/>
      <c r="O915" s="10"/>
      <c r="P915" s="10"/>
      <c r="Q915" s="10"/>
      <c r="T915" s="10"/>
      <c r="U915" s="10"/>
      <c r="V915" s="10"/>
      <c r="W915" s="10"/>
      <c r="X915" s="10"/>
      <c r="Y915" s="10"/>
      <c r="Z915" s="10"/>
      <c r="AA915" s="10"/>
      <c r="AB915" s="10"/>
      <c r="AC915" s="10"/>
      <c r="AD915" s="10"/>
      <c r="AI915" s="10"/>
    </row>
    <row r="916" ht="15.75" customHeight="1">
      <c r="B916" s="10"/>
      <c r="K916" s="10"/>
      <c r="L916" s="10"/>
      <c r="M916" s="10"/>
      <c r="N916" s="10"/>
      <c r="O916" s="10"/>
      <c r="P916" s="10"/>
      <c r="Q916" s="10"/>
      <c r="T916" s="10"/>
      <c r="U916" s="10"/>
      <c r="V916" s="10"/>
      <c r="W916" s="10"/>
      <c r="X916" s="10"/>
      <c r="Y916" s="10"/>
      <c r="Z916" s="10"/>
      <c r="AA916" s="10"/>
      <c r="AB916" s="10"/>
      <c r="AC916" s="10"/>
      <c r="AD916" s="10"/>
      <c r="AI916" s="10"/>
    </row>
    <row r="917" ht="15.75" customHeight="1">
      <c r="B917" s="10"/>
      <c r="K917" s="10"/>
      <c r="L917" s="10"/>
      <c r="M917" s="10"/>
      <c r="N917" s="10"/>
      <c r="O917" s="10"/>
      <c r="P917" s="10"/>
      <c r="Q917" s="10"/>
      <c r="T917" s="10"/>
      <c r="U917" s="10"/>
      <c r="V917" s="10"/>
      <c r="W917" s="10"/>
      <c r="X917" s="10"/>
      <c r="Y917" s="10"/>
      <c r="Z917" s="10"/>
      <c r="AA917" s="10"/>
      <c r="AB917" s="10"/>
      <c r="AC917" s="10"/>
      <c r="AD917" s="10"/>
      <c r="AI917" s="10"/>
    </row>
    <row r="918" ht="15.75" customHeight="1">
      <c r="B918" s="10"/>
      <c r="K918" s="10"/>
      <c r="L918" s="10"/>
      <c r="M918" s="10"/>
      <c r="N918" s="10"/>
      <c r="O918" s="10"/>
      <c r="P918" s="10"/>
      <c r="Q918" s="10"/>
      <c r="T918" s="10"/>
      <c r="U918" s="10"/>
      <c r="V918" s="10"/>
      <c r="W918" s="10"/>
      <c r="X918" s="10"/>
      <c r="Y918" s="10"/>
      <c r="Z918" s="10"/>
      <c r="AA918" s="10"/>
      <c r="AB918" s="10"/>
      <c r="AC918" s="10"/>
      <c r="AD918" s="10"/>
      <c r="AI918" s="10"/>
    </row>
    <row r="919" ht="15.75" customHeight="1">
      <c r="B919" s="10"/>
      <c r="K919" s="10"/>
      <c r="L919" s="10"/>
      <c r="M919" s="10"/>
      <c r="N919" s="10"/>
      <c r="O919" s="10"/>
      <c r="P919" s="10"/>
      <c r="Q919" s="10"/>
      <c r="T919" s="10"/>
      <c r="U919" s="10"/>
      <c r="V919" s="10"/>
      <c r="W919" s="10"/>
      <c r="X919" s="10"/>
      <c r="Y919" s="10"/>
      <c r="Z919" s="10"/>
      <c r="AA919" s="10"/>
      <c r="AB919" s="10"/>
      <c r="AC919" s="10"/>
      <c r="AD919" s="10"/>
      <c r="AI919" s="10"/>
    </row>
    <row r="920" ht="15.75" customHeight="1">
      <c r="B920" s="10"/>
      <c r="K920" s="10"/>
      <c r="L920" s="10"/>
      <c r="M920" s="10"/>
      <c r="N920" s="10"/>
      <c r="O920" s="10"/>
      <c r="P920" s="10"/>
      <c r="Q920" s="10"/>
      <c r="T920" s="10"/>
      <c r="U920" s="10"/>
      <c r="V920" s="10"/>
      <c r="W920" s="10"/>
      <c r="X920" s="10"/>
      <c r="Y920" s="10"/>
      <c r="Z920" s="10"/>
      <c r="AA920" s="10"/>
      <c r="AB920" s="10"/>
      <c r="AC920" s="10"/>
      <c r="AD920" s="10"/>
      <c r="AI920" s="10"/>
    </row>
    <row r="921" ht="15.75" customHeight="1">
      <c r="B921" s="10"/>
      <c r="K921" s="10"/>
      <c r="L921" s="10"/>
      <c r="M921" s="10"/>
      <c r="N921" s="10"/>
      <c r="O921" s="10"/>
      <c r="P921" s="10"/>
      <c r="Q921" s="10"/>
      <c r="T921" s="10"/>
      <c r="U921" s="10"/>
      <c r="V921" s="10"/>
      <c r="W921" s="10"/>
      <c r="X921" s="10"/>
      <c r="Y921" s="10"/>
      <c r="Z921" s="10"/>
      <c r="AA921" s="10"/>
      <c r="AB921" s="10"/>
      <c r="AC921" s="10"/>
      <c r="AD921" s="10"/>
      <c r="AI921" s="10"/>
    </row>
    <row r="922" ht="15.75" customHeight="1">
      <c r="B922" s="10"/>
      <c r="K922" s="10"/>
      <c r="L922" s="10"/>
      <c r="M922" s="10"/>
      <c r="N922" s="10"/>
      <c r="O922" s="10"/>
      <c r="P922" s="10"/>
      <c r="Q922" s="10"/>
      <c r="T922" s="10"/>
      <c r="U922" s="10"/>
      <c r="V922" s="10"/>
      <c r="W922" s="10"/>
      <c r="X922" s="10"/>
      <c r="Y922" s="10"/>
      <c r="Z922" s="10"/>
      <c r="AA922" s="10"/>
      <c r="AB922" s="10"/>
      <c r="AC922" s="10"/>
      <c r="AD922" s="10"/>
      <c r="AI922" s="10"/>
    </row>
    <row r="923" ht="15.75" customHeight="1">
      <c r="B923" s="10"/>
      <c r="K923" s="10"/>
      <c r="L923" s="10"/>
      <c r="M923" s="10"/>
      <c r="N923" s="10"/>
      <c r="O923" s="10"/>
      <c r="P923" s="10"/>
      <c r="Q923" s="10"/>
      <c r="T923" s="10"/>
      <c r="U923" s="10"/>
      <c r="V923" s="10"/>
      <c r="W923" s="10"/>
      <c r="X923" s="10"/>
      <c r="Y923" s="10"/>
      <c r="Z923" s="10"/>
      <c r="AA923" s="10"/>
      <c r="AB923" s="10"/>
      <c r="AC923" s="10"/>
      <c r="AD923" s="10"/>
      <c r="AI923" s="10"/>
    </row>
    <row r="924" ht="15.75" customHeight="1">
      <c r="B924" s="10"/>
      <c r="K924" s="10"/>
      <c r="L924" s="10"/>
      <c r="M924" s="10"/>
      <c r="N924" s="10"/>
      <c r="O924" s="10"/>
      <c r="P924" s="10"/>
      <c r="Q924" s="10"/>
      <c r="T924" s="10"/>
      <c r="U924" s="10"/>
      <c r="V924" s="10"/>
      <c r="W924" s="10"/>
      <c r="X924" s="10"/>
      <c r="Y924" s="10"/>
      <c r="Z924" s="10"/>
      <c r="AA924" s="10"/>
      <c r="AB924" s="10"/>
      <c r="AC924" s="10"/>
      <c r="AD924" s="10"/>
      <c r="AI924" s="10"/>
    </row>
    <row r="925" ht="15.75" customHeight="1">
      <c r="B925" s="10"/>
      <c r="K925" s="10"/>
      <c r="L925" s="10"/>
      <c r="M925" s="10"/>
      <c r="N925" s="10"/>
      <c r="O925" s="10"/>
      <c r="P925" s="10"/>
      <c r="Q925" s="10"/>
      <c r="T925" s="10"/>
      <c r="U925" s="10"/>
      <c r="V925" s="10"/>
      <c r="W925" s="10"/>
      <c r="X925" s="10"/>
      <c r="Y925" s="10"/>
      <c r="Z925" s="10"/>
      <c r="AA925" s="10"/>
      <c r="AB925" s="10"/>
      <c r="AC925" s="10"/>
      <c r="AD925" s="10"/>
      <c r="AI925" s="10"/>
    </row>
    <row r="926" ht="15.75" customHeight="1">
      <c r="B926" s="10"/>
      <c r="K926" s="10"/>
      <c r="L926" s="10"/>
      <c r="M926" s="10"/>
      <c r="N926" s="10"/>
      <c r="O926" s="10"/>
      <c r="P926" s="10"/>
      <c r="Q926" s="10"/>
      <c r="T926" s="10"/>
      <c r="U926" s="10"/>
      <c r="V926" s="10"/>
      <c r="W926" s="10"/>
      <c r="X926" s="10"/>
      <c r="Y926" s="10"/>
      <c r="Z926" s="10"/>
      <c r="AA926" s="10"/>
      <c r="AB926" s="10"/>
      <c r="AC926" s="10"/>
      <c r="AD926" s="10"/>
      <c r="AI926" s="10"/>
    </row>
    <row r="927" ht="15.75" customHeight="1">
      <c r="B927" s="10"/>
      <c r="K927" s="10"/>
      <c r="L927" s="10"/>
      <c r="M927" s="10"/>
      <c r="N927" s="10"/>
      <c r="O927" s="10"/>
      <c r="P927" s="10"/>
      <c r="Q927" s="10"/>
      <c r="T927" s="10"/>
      <c r="U927" s="10"/>
      <c r="V927" s="10"/>
      <c r="W927" s="10"/>
      <c r="X927" s="10"/>
      <c r="Y927" s="10"/>
      <c r="Z927" s="10"/>
      <c r="AA927" s="10"/>
      <c r="AB927" s="10"/>
      <c r="AC927" s="10"/>
      <c r="AD927" s="10"/>
      <c r="AI927" s="10"/>
    </row>
    <row r="928" ht="15.75" customHeight="1">
      <c r="B928" s="10"/>
      <c r="K928" s="10"/>
      <c r="L928" s="10"/>
      <c r="M928" s="10"/>
      <c r="N928" s="10"/>
      <c r="O928" s="10"/>
      <c r="P928" s="10"/>
      <c r="Q928" s="10"/>
      <c r="T928" s="10"/>
      <c r="U928" s="10"/>
      <c r="V928" s="10"/>
      <c r="W928" s="10"/>
      <c r="X928" s="10"/>
      <c r="Y928" s="10"/>
      <c r="Z928" s="10"/>
      <c r="AA928" s="10"/>
      <c r="AB928" s="10"/>
      <c r="AC928" s="10"/>
      <c r="AD928" s="10"/>
      <c r="AI928" s="10"/>
    </row>
    <row r="929" ht="15.75" customHeight="1">
      <c r="B929" s="10"/>
      <c r="K929" s="10"/>
      <c r="L929" s="10"/>
      <c r="M929" s="10"/>
      <c r="N929" s="10"/>
      <c r="O929" s="10"/>
      <c r="P929" s="10"/>
      <c r="Q929" s="10"/>
      <c r="T929" s="10"/>
      <c r="U929" s="10"/>
      <c r="V929" s="10"/>
      <c r="W929" s="10"/>
      <c r="X929" s="10"/>
      <c r="Y929" s="10"/>
      <c r="Z929" s="10"/>
      <c r="AA929" s="10"/>
      <c r="AB929" s="10"/>
      <c r="AC929" s="10"/>
      <c r="AD929" s="10"/>
      <c r="AI929" s="10"/>
    </row>
    <row r="930" ht="15.75" customHeight="1">
      <c r="B930" s="10"/>
      <c r="K930" s="10"/>
      <c r="L930" s="10"/>
      <c r="M930" s="10"/>
      <c r="N930" s="10"/>
      <c r="O930" s="10"/>
      <c r="P930" s="10"/>
      <c r="Q930" s="10"/>
      <c r="T930" s="10"/>
      <c r="U930" s="10"/>
      <c r="V930" s="10"/>
      <c r="W930" s="10"/>
      <c r="X930" s="10"/>
      <c r="Y930" s="10"/>
      <c r="Z930" s="10"/>
      <c r="AA930" s="10"/>
      <c r="AB930" s="10"/>
      <c r="AC930" s="10"/>
      <c r="AD930" s="10"/>
      <c r="AI930" s="10"/>
    </row>
    <row r="931" ht="15.75" customHeight="1">
      <c r="B931" s="10"/>
      <c r="K931" s="10"/>
      <c r="L931" s="10"/>
      <c r="M931" s="10"/>
      <c r="N931" s="10"/>
      <c r="O931" s="10"/>
      <c r="P931" s="10"/>
      <c r="Q931" s="10"/>
      <c r="T931" s="10"/>
      <c r="U931" s="10"/>
      <c r="V931" s="10"/>
      <c r="W931" s="10"/>
      <c r="X931" s="10"/>
      <c r="Y931" s="10"/>
      <c r="Z931" s="10"/>
      <c r="AA931" s="10"/>
      <c r="AB931" s="10"/>
      <c r="AC931" s="10"/>
      <c r="AD931" s="10"/>
      <c r="AI931" s="10"/>
    </row>
    <row r="932" ht="15.75" customHeight="1">
      <c r="B932" s="10"/>
      <c r="K932" s="10"/>
      <c r="L932" s="10"/>
      <c r="M932" s="10"/>
      <c r="N932" s="10"/>
      <c r="O932" s="10"/>
      <c r="P932" s="10"/>
      <c r="Q932" s="10"/>
      <c r="T932" s="10"/>
      <c r="U932" s="10"/>
      <c r="V932" s="10"/>
      <c r="W932" s="10"/>
      <c r="X932" s="10"/>
      <c r="Y932" s="10"/>
      <c r="Z932" s="10"/>
      <c r="AA932" s="10"/>
      <c r="AB932" s="10"/>
      <c r="AC932" s="10"/>
      <c r="AD932" s="10"/>
      <c r="AI932" s="10"/>
    </row>
    <row r="933" ht="15.75" customHeight="1">
      <c r="B933" s="10"/>
      <c r="K933" s="10"/>
      <c r="L933" s="10"/>
      <c r="M933" s="10"/>
      <c r="N933" s="10"/>
      <c r="O933" s="10"/>
      <c r="P933" s="10"/>
      <c r="Q933" s="10"/>
      <c r="T933" s="10"/>
      <c r="U933" s="10"/>
      <c r="V933" s="10"/>
      <c r="W933" s="10"/>
      <c r="X933" s="10"/>
      <c r="Y933" s="10"/>
      <c r="Z933" s="10"/>
      <c r="AA933" s="10"/>
      <c r="AB933" s="10"/>
      <c r="AC933" s="10"/>
      <c r="AD933" s="10"/>
      <c r="AI933" s="10"/>
    </row>
    <row r="934" ht="15.75" customHeight="1">
      <c r="B934" s="10"/>
      <c r="K934" s="10"/>
      <c r="L934" s="10"/>
      <c r="M934" s="10"/>
      <c r="N934" s="10"/>
      <c r="O934" s="10"/>
      <c r="P934" s="10"/>
      <c r="Q934" s="10"/>
      <c r="T934" s="10"/>
      <c r="U934" s="10"/>
      <c r="V934" s="10"/>
      <c r="W934" s="10"/>
      <c r="X934" s="10"/>
      <c r="Y934" s="10"/>
      <c r="Z934" s="10"/>
      <c r="AA934" s="10"/>
      <c r="AB934" s="10"/>
      <c r="AC934" s="10"/>
      <c r="AD934" s="10"/>
      <c r="AI934" s="10"/>
    </row>
    <row r="935" ht="15.75" customHeight="1">
      <c r="B935" s="10"/>
      <c r="K935" s="10"/>
      <c r="L935" s="10"/>
      <c r="M935" s="10"/>
      <c r="N935" s="10"/>
      <c r="O935" s="10"/>
      <c r="P935" s="10"/>
      <c r="Q935" s="10"/>
      <c r="T935" s="10"/>
      <c r="U935" s="10"/>
      <c r="V935" s="10"/>
      <c r="W935" s="10"/>
      <c r="X935" s="10"/>
      <c r="Y935" s="10"/>
      <c r="Z935" s="10"/>
      <c r="AA935" s="10"/>
      <c r="AB935" s="10"/>
      <c r="AC935" s="10"/>
      <c r="AD935" s="10"/>
      <c r="AI935" s="10"/>
    </row>
    <row r="936" ht="15.75" customHeight="1">
      <c r="B936" s="10"/>
      <c r="K936" s="10"/>
      <c r="L936" s="10"/>
      <c r="M936" s="10"/>
      <c r="N936" s="10"/>
      <c r="O936" s="10"/>
      <c r="P936" s="10"/>
      <c r="Q936" s="10"/>
      <c r="T936" s="10"/>
      <c r="U936" s="10"/>
      <c r="V936" s="10"/>
      <c r="W936" s="10"/>
      <c r="X936" s="10"/>
      <c r="Y936" s="10"/>
      <c r="Z936" s="10"/>
      <c r="AA936" s="10"/>
      <c r="AB936" s="10"/>
      <c r="AC936" s="10"/>
      <c r="AD936" s="10"/>
      <c r="AI936" s="10"/>
    </row>
    <row r="937" ht="15.75" customHeight="1">
      <c r="B937" s="10"/>
      <c r="K937" s="10"/>
      <c r="L937" s="10"/>
      <c r="M937" s="10"/>
      <c r="N937" s="10"/>
      <c r="O937" s="10"/>
      <c r="P937" s="10"/>
      <c r="Q937" s="10"/>
      <c r="T937" s="10"/>
      <c r="U937" s="10"/>
      <c r="V937" s="10"/>
      <c r="W937" s="10"/>
      <c r="X937" s="10"/>
      <c r="Y937" s="10"/>
      <c r="Z937" s="10"/>
      <c r="AA937" s="10"/>
      <c r="AB937" s="10"/>
      <c r="AC937" s="10"/>
      <c r="AD937" s="10"/>
      <c r="AI937" s="10"/>
    </row>
    <row r="938" ht="15.75" customHeight="1">
      <c r="B938" s="10"/>
      <c r="K938" s="10"/>
      <c r="L938" s="10"/>
      <c r="M938" s="10"/>
      <c r="N938" s="10"/>
      <c r="O938" s="10"/>
      <c r="P938" s="10"/>
      <c r="Q938" s="10"/>
      <c r="T938" s="10"/>
      <c r="U938" s="10"/>
      <c r="V938" s="10"/>
      <c r="W938" s="10"/>
      <c r="X938" s="10"/>
      <c r="Y938" s="10"/>
      <c r="Z938" s="10"/>
      <c r="AA938" s="10"/>
      <c r="AB938" s="10"/>
      <c r="AC938" s="10"/>
      <c r="AD938" s="10"/>
      <c r="AI938" s="10"/>
    </row>
    <row r="939" ht="15.75" customHeight="1">
      <c r="B939" s="10"/>
      <c r="K939" s="10"/>
      <c r="L939" s="10"/>
      <c r="M939" s="10"/>
      <c r="N939" s="10"/>
      <c r="O939" s="10"/>
      <c r="P939" s="10"/>
      <c r="Q939" s="10"/>
      <c r="T939" s="10"/>
      <c r="U939" s="10"/>
      <c r="V939" s="10"/>
      <c r="W939" s="10"/>
      <c r="X939" s="10"/>
      <c r="Y939" s="10"/>
      <c r="Z939" s="10"/>
      <c r="AA939" s="10"/>
      <c r="AB939" s="10"/>
      <c r="AC939" s="10"/>
      <c r="AD939" s="10"/>
      <c r="AI939" s="10"/>
    </row>
    <row r="940" ht="15.75" customHeight="1">
      <c r="B940" s="10"/>
      <c r="K940" s="10"/>
      <c r="L940" s="10"/>
      <c r="M940" s="10"/>
      <c r="N940" s="10"/>
      <c r="O940" s="10"/>
      <c r="P940" s="10"/>
      <c r="Q940" s="10"/>
      <c r="T940" s="10"/>
      <c r="U940" s="10"/>
      <c r="V940" s="10"/>
      <c r="W940" s="10"/>
      <c r="X940" s="10"/>
      <c r="Y940" s="10"/>
      <c r="Z940" s="10"/>
      <c r="AA940" s="10"/>
      <c r="AB940" s="10"/>
      <c r="AC940" s="10"/>
      <c r="AD940" s="10"/>
      <c r="AI940" s="10"/>
    </row>
    <row r="941" ht="15.75" customHeight="1">
      <c r="B941" s="10"/>
      <c r="K941" s="10"/>
      <c r="L941" s="10"/>
      <c r="M941" s="10"/>
      <c r="N941" s="10"/>
      <c r="O941" s="10"/>
      <c r="P941" s="10"/>
      <c r="Q941" s="10"/>
      <c r="T941" s="10"/>
      <c r="U941" s="10"/>
      <c r="V941" s="10"/>
      <c r="W941" s="10"/>
      <c r="X941" s="10"/>
      <c r="Y941" s="10"/>
      <c r="Z941" s="10"/>
      <c r="AA941" s="10"/>
      <c r="AB941" s="10"/>
      <c r="AC941" s="10"/>
      <c r="AD941" s="10"/>
      <c r="AI941" s="10"/>
    </row>
    <row r="942" ht="15.75" customHeight="1">
      <c r="B942" s="10"/>
      <c r="K942" s="10"/>
      <c r="L942" s="10"/>
      <c r="M942" s="10"/>
      <c r="N942" s="10"/>
      <c r="O942" s="10"/>
      <c r="P942" s="10"/>
      <c r="Q942" s="10"/>
      <c r="T942" s="10"/>
      <c r="U942" s="10"/>
      <c r="V942" s="10"/>
      <c r="W942" s="10"/>
      <c r="X942" s="10"/>
      <c r="Y942" s="10"/>
      <c r="Z942" s="10"/>
      <c r="AA942" s="10"/>
      <c r="AB942" s="10"/>
      <c r="AC942" s="10"/>
      <c r="AD942" s="10"/>
      <c r="AI942" s="10"/>
    </row>
    <row r="943" ht="15.75" customHeight="1">
      <c r="B943" s="10"/>
      <c r="K943" s="10"/>
      <c r="L943" s="10"/>
      <c r="M943" s="10"/>
      <c r="N943" s="10"/>
      <c r="O943" s="10"/>
      <c r="P943" s="10"/>
      <c r="Q943" s="10"/>
      <c r="T943" s="10"/>
      <c r="U943" s="10"/>
      <c r="V943" s="10"/>
      <c r="W943" s="10"/>
      <c r="X943" s="10"/>
      <c r="Y943" s="10"/>
      <c r="Z943" s="10"/>
      <c r="AA943" s="10"/>
      <c r="AB943" s="10"/>
      <c r="AC943" s="10"/>
      <c r="AD943" s="10"/>
      <c r="AI943" s="10"/>
    </row>
    <row r="944" ht="15.75" customHeight="1">
      <c r="B944" s="10"/>
      <c r="K944" s="10"/>
      <c r="L944" s="10"/>
      <c r="M944" s="10"/>
      <c r="N944" s="10"/>
      <c r="O944" s="10"/>
      <c r="P944" s="10"/>
      <c r="Q944" s="10"/>
      <c r="T944" s="10"/>
      <c r="U944" s="10"/>
      <c r="V944" s="10"/>
      <c r="W944" s="10"/>
      <c r="X944" s="10"/>
      <c r="Y944" s="10"/>
      <c r="Z944" s="10"/>
      <c r="AA944" s="10"/>
      <c r="AB944" s="10"/>
      <c r="AC944" s="10"/>
      <c r="AD944" s="10"/>
      <c r="AI944" s="10"/>
    </row>
    <row r="945" ht="15.75" customHeight="1">
      <c r="B945" s="10"/>
      <c r="K945" s="10"/>
      <c r="L945" s="10"/>
      <c r="M945" s="10"/>
      <c r="N945" s="10"/>
      <c r="O945" s="10"/>
      <c r="P945" s="10"/>
      <c r="Q945" s="10"/>
      <c r="T945" s="10"/>
      <c r="U945" s="10"/>
      <c r="V945" s="10"/>
      <c r="W945" s="10"/>
      <c r="X945" s="10"/>
      <c r="Y945" s="10"/>
      <c r="Z945" s="10"/>
      <c r="AA945" s="10"/>
      <c r="AB945" s="10"/>
      <c r="AC945" s="10"/>
      <c r="AD945" s="10"/>
      <c r="AI945" s="10"/>
    </row>
    <row r="946" ht="15.75" customHeight="1">
      <c r="B946" s="10"/>
      <c r="K946" s="10"/>
      <c r="L946" s="10"/>
      <c r="M946" s="10"/>
      <c r="N946" s="10"/>
      <c r="O946" s="10"/>
      <c r="P946" s="10"/>
      <c r="Q946" s="10"/>
      <c r="T946" s="10"/>
      <c r="U946" s="10"/>
      <c r="V946" s="10"/>
      <c r="W946" s="10"/>
      <c r="X946" s="10"/>
      <c r="Y946" s="10"/>
      <c r="Z946" s="10"/>
      <c r="AA946" s="10"/>
      <c r="AB946" s="10"/>
      <c r="AC946" s="10"/>
      <c r="AD946" s="10"/>
      <c r="AI946" s="10"/>
    </row>
    <row r="947" ht="15.75" customHeight="1">
      <c r="B947" s="10"/>
      <c r="K947" s="10"/>
      <c r="L947" s="10"/>
      <c r="M947" s="10"/>
      <c r="N947" s="10"/>
      <c r="O947" s="10"/>
      <c r="P947" s="10"/>
      <c r="Q947" s="10"/>
      <c r="T947" s="10"/>
      <c r="U947" s="10"/>
      <c r="V947" s="10"/>
      <c r="W947" s="10"/>
      <c r="X947" s="10"/>
      <c r="Y947" s="10"/>
      <c r="Z947" s="10"/>
      <c r="AA947" s="10"/>
      <c r="AB947" s="10"/>
      <c r="AC947" s="10"/>
      <c r="AD947" s="10"/>
      <c r="AI947" s="10"/>
    </row>
    <row r="948" ht="15.75" customHeight="1">
      <c r="B948" s="10"/>
      <c r="K948" s="10"/>
      <c r="L948" s="10"/>
      <c r="M948" s="10"/>
      <c r="N948" s="10"/>
      <c r="O948" s="10"/>
      <c r="P948" s="10"/>
      <c r="Q948" s="10"/>
      <c r="T948" s="10"/>
      <c r="U948" s="10"/>
      <c r="V948" s="10"/>
      <c r="W948" s="10"/>
      <c r="X948" s="10"/>
      <c r="Y948" s="10"/>
      <c r="Z948" s="10"/>
      <c r="AA948" s="10"/>
      <c r="AB948" s="10"/>
      <c r="AC948" s="10"/>
      <c r="AD948" s="10"/>
      <c r="AI948" s="10"/>
    </row>
    <row r="949" ht="15.75" customHeight="1">
      <c r="B949" s="10"/>
      <c r="K949" s="10"/>
      <c r="L949" s="10"/>
      <c r="M949" s="10"/>
      <c r="N949" s="10"/>
      <c r="O949" s="10"/>
      <c r="P949" s="10"/>
      <c r="Q949" s="10"/>
      <c r="T949" s="10"/>
      <c r="U949" s="10"/>
      <c r="V949" s="10"/>
      <c r="W949" s="10"/>
      <c r="X949" s="10"/>
      <c r="Y949" s="10"/>
      <c r="Z949" s="10"/>
      <c r="AA949" s="10"/>
      <c r="AB949" s="10"/>
      <c r="AC949" s="10"/>
      <c r="AD949" s="10"/>
      <c r="AI949" s="10"/>
    </row>
    <row r="950" ht="15.75" customHeight="1">
      <c r="B950" s="10"/>
      <c r="K950" s="10"/>
      <c r="L950" s="10"/>
      <c r="M950" s="10"/>
      <c r="N950" s="10"/>
      <c r="O950" s="10"/>
      <c r="P950" s="10"/>
      <c r="Q950" s="10"/>
      <c r="T950" s="10"/>
      <c r="U950" s="10"/>
      <c r="V950" s="10"/>
      <c r="W950" s="10"/>
      <c r="X950" s="10"/>
      <c r="Y950" s="10"/>
      <c r="Z950" s="10"/>
      <c r="AA950" s="10"/>
      <c r="AB950" s="10"/>
      <c r="AC950" s="10"/>
      <c r="AD950" s="10"/>
      <c r="AI950" s="10"/>
    </row>
    <row r="951" ht="15.75" customHeight="1">
      <c r="B951" s="10"/>
      <c r="K951" s="10"/>
      <c r="L951" s="10"/>
      <c r="M951" s="10"/>
      <c r="N951" s="10"/>
      <c r="O951" s="10"/>
      <c r="P951" s="10"/>
      <c r="Q951" s="10"/>
      <c r="T951" s="10"/>
      <c r="U951" s="10"/>
      <c r="V951" s="10"/>
      <c r="W951" s="10"/>
      <c r="X951" s="10"/>
      <c r="Y951" s="10"/>
      <c r="Z951" s="10"/>
      <c r="AA951" s="10"/>
      <c r="AB951" s="10"/>
      <c r="AC951" s="10"/>
      <c r="AD951" s="10"/>
      <c r="AI951" s="10"/>
    </row>
    <row r="952" ht="15.75" customHeight="1">
      <c r="B952" s="10"/>
      <c r="K952" s="10"/>
      <c r="L952" s="10"/>
      <c r="M952" s="10"/>
      <c r="N952" s="10"/>
      <c r="O952" s="10"/>
      <c r="P952" s="10"/>
      <c r="Q952" s="10"/>
      <c r="T952" s="10"/>
      <c r="U952" s="10"/>
      <c r="V952" s="10"/>
      <c r="W952" s="10"/>
      <c r="X952" s="10"/>
      <c r="Y952" s="10"/>
      <c r="Z952" s="10"/>
      <c r="AA952" s="10"/>
      <c r="AB952" s="10"/>
      <c r="AC952" s="10"/>
      <c r="AD952" s="10"/>
      <c r="AI952" s="10"/>
    </row>
    <row r="953" ht="15.75" customHeight="1">
      <c r="B953" s="10"/>
      <c r="K953" s="10"/>
      <c r="L953" s="10"/>
      <c r="M953" s="10"/>
      <c r="N953" s="10"/>
      <c r="O953" s="10"/>
      <c r="P953" s="10"/>
      <c r="Q953" s="10"/>
      <c r="T953" s="10"/>
      <c r="U953" s="10"/>
      <c r="V953" s="10"/>
      <c r="W953" s="10"/>
      <c r="X953" s="10"/>
      <c r="Y953" s="10"/>
      <c r="Z953" s="10"/>
      <c r="AA953" s="10"/>
      <c r="AB953" s="10"/>
      <c r="AC953" s="10"/>
      <c r="AD953" s="10"/>
      <c r="AI953" s="10"/>
    </row>
    <row r="954" ht="15.75" customHeight="1">
      <c r="B954" s="10"/>
      <c r="K954" s="10"/>
      <c r="L954" s="10"/>
      <c r="M954" s="10"/>
      <c r="N954" s="10"/>
      <c r="O954" s="10"/>
      <c r="P954" s="10"/>
      <c r="Q954" s="10"/>
      <c r="T954" s="10"/>
      <c r="U954" s="10"/>
      <c r="V954" s="10"/>
      <c r="W954" s="10"/>
      <c r="X954" s="10"/>
      <c r="Y954" s="10"/>
      <c r="Z954" s="10"/>
      <c r="AA954" s="10"/>
      <c r="AB954" s="10"/>
      <c r="AC954" s="10"/>
      <c r="AD954" s="10"/>
      <c r="AI954" s="10"/>
    </row>
    <row r="955" ht="15.75" customHeight="1">
      <c r="B955" s="10"/>
      <c r="K955" s="10"/>
      <c r="L955" s="10"/>
      <c r="M955" s="10"/>
      <c r="N955" s="10"/>
      <c r="O955" s="10"/>
      <c r="P955" s="10"/>
      <c r="Q955" s="10"/>
      <c r="T955" s="10"/>
      <c r="U955" s="10"/>
      <c r="V955" s="10"/>
      <c r="W955" s="10"/>
      <c r="X955" s="10"/>
      <c r="Y955" s="10"/>
      <c r="Z955" s="10"/>
      <c r="AA955" s="10"/>
      <c r="AB955" s="10"/>
      <c r="AC955" s="10"/>
      <c r="AD955" s="10"/>
      <c r="AI955" s="10"/>
    </row>
    <row r="956" ht="15.75" customHeight="1">
      <c r="B956" s="10"/>
      <c r="K956" s="10"/>
      <c r="L956" s="10"/>
      <c r="M956" s="10"/>
      <c r="N956" s="10"/>
      <c r="O956" s="10"/>
      <c r="P956" s="10"/>
      <c r="Q956" s="10"/>
      <c r="T956" s="10"/>
      <c r="U956" s="10"/>
      <c r="V956" s="10"/>
      <c r="W956" s="10"/>
      <c r="X956" s="10"/>
      <c r="Y956" s="10"/>
      <c r="Z956" s="10"/>
      <c r="AA956" s="10"/>
      <c r="AB956" s="10"/>
      <c r="AC956" s="10"/>
      <c r="AD956" s="10"/>
      <c r="AI956" s="10"/>
    </row>
    <row r="957" ht="15.75" customHeight="1">
      <c r="B957" s="10"/>
      <c r="K957" s="10"/>
      <c r="L957" s="10"/>
      <c r="M957" s="10"/>
      <c r="N957" s="10"/>
      <c r="O957" s="10"/>
      <c r="P957" s="10"/>
      <c r="Q957" s="10"/>
      <c r="T957" s="10"/>
      <c r="U957" s="10"/>
      <c r="V957" s="10"/>
      <c r="W957" s="10"/>
      <c r="X957" s="10"/>
      <c r="Y957" s="10"/>
      <c r="Z957" s="10"/>
      <c r="AA957" s="10"/>
      <c r="AB957" s="10"/>
      <c r="AC957" s="10"/>
      <c r="AD957" s="10"/>
      <c r="AI957" s="10"/>
    </row>
    <row r="958" ht="15.75" customHeight="1">
      <c r="B958" s="10"/>
      <c r="K958" s="10"/>
      <c r="L958" s="10"/>
      <c r="M958" s="10"/>
      <c r="N958" s="10"/>
      <c r="O958" s="10"/>
      <c r="P958" s="10"/>
      <c r="Q958" s="10"/>
      <c r="T958" s="10"/>
      <c r="U958" s="10"/>
      <c r="V958" s="10"/>
      <c r="W958" s="10"/>
      <c r="X958" s="10"/>
      <c r="Y958" s="10"/>
      <c r="Z958" s="10"/>
      <c r="AA958" s="10"/>
      <c r="AB958" s="10"/>
      <c r="AC958" s="10"/>
      <c r="AD958" s="10"/>
      <c r="AI958" s="10"/>
    </row>
    <row r="959" ht="15.75" customHeight="1">
      <c r="B959" s="10"/>
      <c r="K959" s="10"/>
      <c r="L959" s="10"/>
      <c r="M959" s="10"/>
      <c r="N959" s="10"/>
      <c r="O959" s="10"/>
      <c r="P959" s="10"/>
      <c r="Q959" s="10"/>
      <c r="T959" s="10"/>
      <c r="U959" s="10"/>
      <c r="V959" s="10"/>
      <c r="W959" s="10"/>
      <c r="X959" s="10"/>
      <c r="Y959" s="10"/>
      <c r="Z959" s="10"/>
      <c r="AA959" s="10"/>
      <c r="AB959" s="10"/>
      <c r="AC959" s="10"/>
      <c r="AD959" s="10"/>
      <c r="AI959" s="10"/>
    </row>
    <row r="960" ht="15.75" customHeight="1">
      <c r="B960" s="10"/>
      <c r="K960" s="10"/>
      <c r="L960" s="10"/>
      <c r="M960" s="10"/>
      <c r="N960" s="10"/>
      <c r="O960" s="10"/>
      <c r="P960" s="10"/>
      <c r="Q960" s="10"/>
      <c r="T960" s="10"/>
      <c r="U960" s="10"/>
      <c r="V960" s="10"/>
      <c r="W960" s="10"/>
      <c r="X960" s="10"/>
      <c r="Y960" s="10"/>
      <c r="Z960" s="10"/>
      <c r="AA960" s="10"/>
      <c r="AB960" s="10"/>
      <c r="AC960" s="10"/>
      <c r="AD960" s="10"/>
      <c r="AI960" s="10"/>
    </row>
    <row r="961" ht="15.75" customHeight="1">
      <c r="B961" s="10"/>
      <c r="K961" s="10"/>
      <c r="L961" s="10"/>
      <c r="M961" s="10"/>
      <c r="N961" s="10"/>
      <c r="O961" s="10"/>
      <c r="P961" s="10"/>
      <c r="Q961" s="10"/>
      <c r="T961" s="10"/>
      <c r="U961" s="10"/>
      <c r="V961" s="10"/>
      <c r="W961" s="10"/>
      <c r="X961" s="10"/>
      <c r="Y961" s="10"/>
      <c r="Z961" s="10"/>
      <c r="AA961" s="10"/>
      <c r="AB961" s="10"/>
      <c r="AC961" s="10"/>
      <c r="AD961" s="10"/>
      <c r="AI961" s="10"/>
    </row>
    <row r="962" ht="15.75" customHeight="1">
      <c r="B962" s="10"/>
      <c r="K962" s="10"/>
      <c r="L962" s="10"/>
      <c r="M962" s="10"/>
      <c r="N962" s="10"/>
      <c r="O962" s="10"/>
      <c r="P962" s="10"/>
      <c r="Q962" s="10"/>
      <c r="T962" s="10"/>
      <c r="U962" s="10"/>
      <c r="V962" s="10"/>
      <c r="W962" s="10"/>
      <c r="X962" s="10"/>
      <c r="Y962" s="10"/>
      <c r="Z962" s="10"/>
      <c r="AA962" s="10"/>
      <c r="AB962" s="10"/>
      <c r="AC962" s="10"/>
      <c r="AD962" s="10"/>
      <c r="AI962" s="10"/>
    </row>
    <row r="963" ht="15.75" customHeight="1">
      <c r="B963" s="10"/>
      <c r="K963" s="10"/>
      <c r="L963" s="10"/>
      <c r="M963" s="10"/>
      <c r="N963" s="10"/>
      <c r="O963" s="10"/>
      <c r="P963" s="10"/>
      <c r="Q963" s="10"/>
      <c r="T963" s="10"/>
      <c r="U963" s="10"/>
      <c r="V963" s="10"/>
      <c r="W963" s="10"/>
      <c r="X963" s="10"/>
      <c r="Y963" s="10"/>
      <c r="Z963" s="10"/>
      <c r="AA963" s="10"/>
      <c r="AB963" s="10"/>
      <c r="AC963" s="10"/>
      <c r="AD963" s="10"/>
      <c r="AI963" s="10"/>
    </row>
    <row r="964" ht="15.75" customHeight="1">
      <c r="B964" s="10"/>
      <c r="K964" s="10"/>
      <c r="L964" s="10"/>
      <c r="M964" s="10"/>
      <c r="N964" s="10"/>
      <c r="O964" s="10"/>
      <c r="P964" s="10"/>
      <c r="Q964" s="10"/>
      <c r="T964" s="10"/>
      <c r="U964" s="10"/>
      <c r="V964" s="10"/>
      <c r="W964" s="10"/>
      <c r="X964" s="10"/>
      <c r="Y964" s="10"/>
      <c r="Z964" s="10"/>
      <c r="AA964" s="10"/>
      <c r="AB964" s="10"/>
      <c r="AC964" s="10"/>
      <c r="AD964" s="10"/>
      <c r="AI964" s="10"/>
    </row>
    <row r="965" ht="15.75" customHeight="1">
      <c r="B965" s="10"/>
      <c r="K965" s="10"/>
      <c r="L965" s="10"/>
      <c r="M965" s="10"/>
      <c r="N965" s="10"/>
      <c r="O965" s="10"/>
      <c r="P965" s="10"/>
      <c r="Q965" s="10"/>
      <c r="T965" s="10"/>
      <c r="U965" s="10"/>
      <c r="V965" s="10"/>
      <c r="W965" s="10"/>
      <c r="X965" s="10"/>
      <c r="Y965" s="10"/>
      <c r="Z965" s="10"/>
      <c r="AA965" s="10"/>
      <c r="AB965" s="10"/>
      <c r="AC965" s="10"/>
      <c r="AD965" s="10"/>
      <c r="AI965" s="10"/>
    </row>
    <row r="966" ht="15.75" customHeight="1">
      <c r="B966" s="10"/>
      <c r="K966" s="10"/>
      <c r="L966" s="10"/>
      <c r="M966" s="10"/>
      <c r="N966" s="10"/>
      <c r="O966" s="10"/>
      <c r="P966" s="10"/>
      <c r="Q966" s="10"/>
      <c r="T966" s="10"/>
      <c r="U966" s="10"/>
      <c r="V966" s="10"/>
      <c r="W966" s="10"/>
      <c r="X966" s="10"/>
      <c r="Y966" s="10"/>
      <c r="Z966" s="10"/>
      <c r="AA966" s="10"/>
      <c r="AB966" s="10"/>
      <c r="AC966" s="10"/>
      <c r="AD966" s="10"/>
      <c r="AI966" s="10"/>
    </row>
    <row r="967" ht="15.75" customHeight="1">
      <c r="B967" s="10"/>
      <c r="K967" s="10"/>
      <c r="L967" s="10"/>
      <c r="M967" s="10"/>
      <c r="N967" s="10"/>
      <c r="O967" s="10"/>
      <c r="P967" s="10"/>
      <c r="Q967" s="10"/>
      <c r="T967" s="10"/>
      <c r="U967" s="10"/>
      <c r="V967" s="10"/>
      <c r="W967" s="10"/>
      <c r="X967" s="10"/>
      <c r="Y967" s="10"/>
      <c r="Z967" s="10"/>
      <c r="AA967" s="10"/>
      <c r="AB967" s="10"/>
      <c r="AC967" s="10"/>
      <c r="AD967" s="10"/>
      <c r="AI967" s="10"/>
    </row>
    <row r="968" ht="15.75" customHeight="1">
      <c r="B968" s="10"/>
      <c r="K968" s="10"/>
      <c r="L968" s="10"/>
      <c r="M968" s="10"/>
      <c r="N968" s="10"/>
      <c r="O968" s="10"/>
      <c r="P968" s="10"/>
      <c r="Q968" s="10"/>
      <c r="T968" s="10"/>
      <c r="U968" s="10"/>
      <c r="V968" s="10"/>
      <c r="W968" s="10"/>
      <c r="X968" s="10"/>
      <c r="Y968" s="10"/>
      <c r="Z968" s="10"/>
      <c r="AA968" s="10"/>
      <c r="AB968" s="10"/>
      <c r="AC968" s="10"/>
      <c r="AD968" s="10"/>
      <c r="AI968" s="10"/>
    </row>
    <row r="969" ht="15.75" customHeight="1">
      <c r="B969" s="10"/>
      <c r="K969" s="10"/>
      <c r="L969" s="10"/>
      <c r="M969" s="10"/>
      <c r="N969" s="10"/>
      <c r="O969" s="10"/>
      <c r="P969" s="10"/>
      <c r="Q969" s="10"/>
      <c r="T969" s="10"/>
      <c r="U969" s="10"/>
      <c r="V969" s="10"/>
      <c r="W969" s="10"/>
      <c r="X969" s="10"/>
      <c r="Y969" s="10"/>
      <c r="Z969" s="10"/>
      <c r="AA969" s="10"/>
      <c r="AB969" s="10"/>
      <c r="AC969" s="10"/>
      <c r="AD969" s="10"/>
      <c r="AI969" s="10"/>
    </row>
    <row r="970" ht="15.75" customHeight="1">
      <c r="B970" s="10"/>
      <c r="K970" s="10"/>
      <c r="L970" s="10"/>
      <c r="M970" s="10"/>
      <c r="N970" s="10"/>
      <c r="O970" s="10"/>
      <c r="P970" s="10"/>
      <c r="Q970" s="10"/>
      <c r="T970" s="10"/>
      <c r="U970" s="10"/>
      <c r="V970" s="10"/>
      <c r="W970" s="10"/>
      <c r="X970" s="10"/>
      <c r="Y970" s="10"/>
      <c r="Z970" s="10"/>
      <c r="AA970" s="10"/>
      <c r="AB970" s="10"/>
      <c r="AC970" s="10"/>
      <c r="AD970" s="10"/>
      <c r="AI970" s="10"/>
    </row>
    <row r="971" ht="15.75" customHeight="1">
      <c r="B971" s="10"/>
      <c r="K971" s="10"/>
      <c r="L971" s="10"/>
      <c r="M971" s="10"/>
      <c r="N971" s="10"/>
      <c r="O971" s="10"/>
      <c r="P971" s="10"/>
      <c r="Q971" s="10"/>
      <c r="T971" s="10"/>
      <c r="U971" s="10"/>
      <c r="V971" s="10"/>
      <c r="W971" s="10"/>
      <c r="X971" s="10"/>
      <c r="Y971" s="10"/>
      <c r="Z971" s="10"/>
      <c r="AA971" s="10"/>
      <c r="AB971" s="10"/>
      <c r="AC971" s="10"/>
      <c r="AD971" s="10"/>
      <c r="AI971" s="10"/>
    </row>
    <row r="972" ht="15.75" customHeight="1">
      <c r="B972" s="10"/>
      <c r="K972" s="10"/>
      <c r="L972" s="10"/>
      <c r="M972" s="10"/>
      <c r="N972" s="10"/>
      <c r="O972" s="10"/>
      <c r="P972" s="10"/>
      <c r="Q972" s="10"/>
      <c r="T972" s="10"/>
      <c r="U972" s="10"/>
      <c r="V972" s="10"/>
      <c r="W972" s="10"/>
      <c r="X972" s="10"/>
      <c r="Y972" s="10"/>
      <c r="Z972" s="10"/>
      <c r="AA972" s="10"/>
      <c r="AB972" s="10"/>
      <c r="AC972" s="10"/>
      <c r="AD972" s="10"/>
      <c r="AI972" s="10"/>
    </row>
    <row r="973" ht="15.75" customHeight="1">
      <c r="B973" s="10"/>
      <c r="K973" s="10"/>
      <c r="L973" s="10"/>
      <c r="M973" s="10"/>
      <c r="N973" s="10"/>
      <c r="O973" s="10"/>
      <c r="P973" s="10"/>
      <c r="Q973" s="10"/>
      <c r="T973" s="10"/>
      <c r="U973" s="10"/>
      <c r="V973" s="10"/>
      <c r="W973" s="10"/>
      <c r="X973" s="10"/>
      <c r="Y973" s="10"/>
      <c r="Z973" s="10"/>
      <c r="AA973" s="10"/>
      <c r="AB973" s="10"/>
      <c r="AC973" s="10"/>
      <c r="AD973" s="10"/>
      <c r="AI973" s="10"/>
    </row>
    <row r="974" ht="15.75" customHeight="1">
      <c r="B974" s="10"/>
      <c r="K974" s="10"/>
      <c r="L974" s="10"/>
      <c r="M974" s="10"/>
      <c r="N974" s="10"/>
      <c r="O974" s="10"/>
      <c r="P974" s="10"/>
      <c r="Q974" s="10"/>
      <c r="T974" s="10"/>
      <c r="U974" s="10"/>
      <c r="V974" s="10"/>
      <c r="W974" s="10"/>
      <c r="X974" s="10"/>
      <c r="Y974" s="10"/>
      <c r="Z974" s="10"/>
      <c r="AA974" s="10"/>
      <c r="AB974" s="10"/>
      <c r="AC974" s="10"/>
      <c r="AD974" s="10"/>
      <c r="AI974" s="10"/>
    </row>
    <row r="975" ht="15.75" customHeight="1">
      <c r="B975" s="10"/>
      <c r="K975" s="10"/>
      <c r="L975" s="10"/>
      <c r="M975" s="10"/>
      <c r="N975" s="10"/>
      <c r="O975" s="10"/>
      <c r="P975" s="10"/>
      <c r="Q975" s="10"/>
      <c r="T975" s="10"/>
      <c r="U975" s="10"/>
      <c r="V975" s="10"/>
      <c r="W975" s="10"/>
      <c r="X975" s="10"/>
      <c r="Y975" s="10"/>
      <c r="Z975" s="10"/>
      <c r="AA975" s="10"/>
      <c r="AB975" s="10"/>
      <c r="AC975" s="10"/>
      <c r="AD975" s="10"/>
      <c r="AI975" s="10"/>
    </row>
    <row r="976" ht="15.75" customHeight="1">
      <c r="B976" s="10"/>
      <c r="K976" s="10"/>
      <c r="L976" s="10"/>
      <c r="M976" s="10"/>
      <c r="N976" s="10"/>
      <c r="O976" s="10"/>
      <c r="P976" s="10"/>
      <c r="Q976" s="10"/>
      <c r="T976" s="10"/>
      <c r="U976" s="10"/>
      <c r="V976" s="10"/>
      <c r="W976" s="10"/>
      <c r="X976" s="10"/>
      <c r="Y976" s="10"/>
      <c r="Z976" s="10"/>
      <c r="AA976" s="10"/>
      <c r="AB976" s="10"/>
      <c r="AC976" s="10"/>
      <c r="AD976" s="10"/>
      <c r="AI976" s="10"/>
    </row>
    <row r="977" ht="15.75" customHeight="1">
      <c r="B977" s="10"/>
      <c r="K977" s="10"/>
      <c r="L977" s="10"/>
      <c r="M977" s="10"/>
      <c r="N977" s="10"/>
      <c r="O977" s="10"/>
      <c r="P977" s="10"/>
      <c r="Q977" s="10"/>
      <c r="T977" s="10"/>
      <c r="U977" s="10"/>
      <c r="V977" s="10"/>
      <c r="W977" s="10"/>
      <c r="X977" s="10"/>
      <c r="Y977" s="10"/>
      <c r="Z977" s="10"/>
      <c r="AA977" s="10"/>
      <c r="AB977" s="10"/>
      <c r="AC977" s="10"/>
      <c r="AD977" s="10"/>
      <c r="AI977" s="10"/>
    </row>
    <row r="978" ht="15.75" customHeight="1">
      <c r="B978" s="10"/>
      <c r="K978" s="10"/>
      <c r="L978" s="10"/>
      <c r="M978" s="10"/>
      <c r="N978" s="10"/>
      <c r="O978" s="10"/>
      <c r="P978" s="10"/>
      <c r="Q978" s="10"/>
      <c r="T978" s="10"/>
      <c r="U978" s="10"/>
      <c r="V978" s="10"/>
      <c r="W978" s="10"/>
      <c r="X978" s="10"/>
      <c r="Y978" s="10"/>
      <c r="Z978" s="10"/>
      <c r="AA978" s="10"/>
      <c r="AB978" s="10"/>
      <c r="AC978" s="10"/>
      <c r="AD978" s="10"/>
      <c r="AI978" s="10"/>
    </row>
    <row r="979" ht="15.75" customHeight="1">
      <c r="B979" s="10"/>
      <c r="K979" s="10"/>
      <c r="L979" s="10"/>
      <c r="M979" s="10"/>
      <c r="N979" s="10"/>
      <c r="O979" s="10"/>
      <c r="P979" s="10"/>
      <c r="Q979" s="10"/>
      <c r="T979" s="10"/>
      <c r="U979" s="10"/>
      <c r="V979" s="10"/>
      <c r="W979" s="10"/>
      <c r="X979" s="10"/>
      <c r="Y979" s="10"/>
      <c r="Z979" s="10"/>
      <c r="AA979" s="10"/>
      <c r="AB979" s="10"/>
      <c r="AC979" s="10"/>
      <c r="AD979" s="10"/>
      <c r="AI979" s="10"/>
    </row>
    <row r="980" ht="15.75" customHeight="1">
      <c r="B980" s="10"/>
      <c r="K980" s="10"/>
      <c r="L980" s="10"/>
      <c r="M980" s="10"/>
      <c r="N980" s="10"/>
      <c r="O980" s="10"/>
      <c r="P980" s="10"/>
      <c r="Q980" s="10"/>
      <c r="T980" s="10"/>
      <c r="U980" s="10"/>
      <c r="V980" s="10"/>
      <c r="W980" s="10"/>
      <c r="X980" s="10"/>
      <c r="Y980" s="10"/>
      <c r="Z980" s="10"/>
      <c r="AA980" s="10"/>
      <c r="AB980" s="10"/>
      <c r="AC980" s="10"/>
      <c r="AD980" s="10"/>
      <c r="AI980" s="10"/>
    </row>
    <row r="981" ht="15.75" customHeight="1">
      <c r="B981" s="10"/>
      <c r="K981" s="10"/>
      <c r="L981" s="10"/>
      <c r="M981" s="10"/>
      <c r="N981" s="10"/>
      <c r="O981" s="10"/>
      <c r="P981" s="10"/>
      <c r="Q981" s="10"/>
      <c r="T981" s="10"/>
      <c r="U981" s="10"/>
      <c r="V981" s="10"/>
      <c r="W981" s="10"/>
      <c r="X981" s="10"/>
      <c r="Y981" s="10"/>
      <c r="Z981" s="10"/>
      <c r="AA981" s="10"/>
      <c r="AB981" s="10"/>
      <c r="AC981" s="10"/>
      <c r="AD981" s="10"/>
      <c r="AI981" s="10"/>
    </row>
    <row r="982" ht="15.75" customHeight="1">
      <c r="B982" s="10"/>
      <c r="K982" s="10"/>
      <c r="L982" s="10"/>
      <c r="M982" s="10"/>
      <c r="N982" s="10"/>
      <c r="O982" s="10"/>
      <c r="P982" s="10"/>
      <c r="Q982" s="10"/>
      <c r="T982" s="10"/>
      <c r="U982" s="10"/>
      <c r="V982" s="10"/>
      <c r="W982" s="10"/>
      <c r="X982" s="10"/>
      <c r="Y982" s="10"/>
      <c r="Z982" s="10"/>
      <c r="AA982" s="10"/>
      <c r="AB982" s="10"/>
      <c r="AC982" s="10"/>
      <c r="AD982" s="10"/>
      <c r="AI982" s="10"/>
    </row>
    <row r="983" ht="15.75" customHeight="1">
      <c r="B983" s="10"/>
      <c r="K983" s="10"/>
      <c r="L983" s="10"/>
      <c r="M983" s="10"/>
      <c r="N983" s="10"/>
      <c r="O983" s="10"/>
      <c r="P983" s="10"/>
      <c r="Q983" s="10"/>
      <c r="T983" s="10"/>
      <c r="U983" s="10"/>
      <c r="V983" s="10"/>
      <c r="W983" s="10"/>
      <c r="X983" s="10"/>
      <c r="Y983" s="10"/>
      <c r="Z983" s="10"/>
      <c r="AA983" s="10"/>
      <c r="AB983" s="10"/>
      <c r="AC983" s="10"/>
      <c r="AD983" s="10"/>
      <c r="AI983" s="10"/>
    </row>
    <row r="984" ht="15.75" customHeight="1">
      <c r="B984" s="10"/>
      <c r="K984" s="10"/>
      <c r="L984" s="10"/>
      <c r="M984" s="10"/>
      <c r="N984" s="10"/>
      <c r="O984" s="10"/>
      <c r="P984" s="10"/>
      <c r="Q984" s="10"/>
      <c r="T984" s="10"/>
      <c r="U984" s="10"/>
      <c r="V984" s="10"/>
      <c r="W984" s="10"/>
      <c r="X984" s="10"/>
      <c r="Y984" s="10"/>
      <c r="Z984" s="10"/>
      <c r="AA984" s="10"/>
      <c r="AB984" s="10"/>
      <c r="AC984" s="10"/>
      <c r="AD984" s="10"/>
      <c r="AI984" s="10"/>
    </row>
    <row r="985" ht="15.75" customHeight="1">
      <c r="B985" s="10"/>
      <c r="K985" s="10"/>
      <c r="L985" s="10"/>
      <c r="M985" s="10"/>
      <c r="N985" s="10"/>
      <c r="O985" s="10"/>
      <c r="P985" s="10"/>
      <c r="Q985" s="10"/>
      <c r="T985" s="10"/>
      <c r="U985" s="10"/>
      <c r="V985" s="10"/>
      <c r="W985" s="10"/>
      <c r="X985" s="10"/>
      <c r="Y985" s="10"/>
      <c r="Z985" s="10"/>
      <c r="AA985" s="10"/>
      <c r="AB985" s="10"/>
      <c r="AC985" s="10"/>
      <c r="AD985" s="10"/>
      <c r="AI985" s="10"/>
    </row>
    <row r="986" ht="15.75" customHeight="1">
      <c r="B986" s="10"/>
      <c r="K986" s="10"/>
      <c r="L986" s="10"/>
      <c r="M986" s="10"/>
      <c r="N986" s="10"/>
      <c r="O986" s="10"/>
      <c r="P986" s="10"/>
      <c r="Q986" s="10"/>
      <c r="T986" s="10"/>
      <c r="U986" s="10"/>
      <c r="V986" s="10"/>
      <c r="W986" s="10"/>
      <c r="X986" s="10"/>
      <c r="Y986" s="10"/>
      <c r="Z986" s="10"/>
      <c r="AA986" s="10"/>
      <c r="AB986" s="10"/>
      <c r="AC986" s="10"/>
      <c r="AD986" s="10"/>
      <c r="AI986" s="10"/>
    </row>
    <row r="987" ht="15.75" customHeight="1">
      <c r="B987" s="10"/>
      <c r="K987" s="10"/>
      <c r="L987" s="10"/>
      <c r="M987" s="10"/>
      <c r="N987" s="10"/>
      <c r="O987" s="10"/>
      <c r="P987" s="10"/>
      <c r="Q987" s="10"/>
      <c r="T987" s="10"/>
      <c r="U987" s="10"/>
      <c r="V987" s="10"/>
      <c r="W987" s="10"/>
      <c r="X987" s="10"/>
      <c r="Y987" s="10"/>
      <c r="Z987" s="10"/>
      <c r="AA987" s="10"/>
      <c r="AB987" s="10"/>
      <c r="AC987" s="10"/>
      <c r="AD987" s="10"/>
      <c r="AI987" s="10"/>
    </row>
    <row r="988" ht="15.75" customHeight="1">
      <c r="B988" s="10"/>
      <c r="K988" s="10"/>
      <c r="L988" s="10"/>
      <c r="M988" s="10"/>
      <c r="N988" s="10"/>
      <c r="O988" s="10"/>
      <c r="P988" s="10"/>
      <c r="Q988" s="10"/>
      <c r="T988" s="10"/>
      <c r="U988" s="10"/>
      <c r="V988" s="10"/>
      <c r="W988" s="10"/>
      <c r="X988" s="10"/>
      <c r="Y988" s="10"/>
      <c r="Z988" s="10"/>
      <c r="AA988" s="10"/>
      <c r="AB988" s="10"/>
      <c r="AC988" s="10"/>
      <c r="AD988" s="10"/>
      <c r="AI988" s="10"/>
    </row>
    <row r="989" ht="15.75" customHeight="1">
      <c r="B989" s="10"/>
      <c r="K989" s="10"/>
      <c r="L989" s="10"/>
      <c r="M989" s="10"/>
      <c r="N989" s="10"/>
      <c r="O989" s="10"/>
      <c r="P989" s="10"/>
      <c r="Q989" s="10"/>
      <c r="T989" s="10"/>
      <c r="U989" s="10"/>
      <c r="V989" s="10"/>
      <c r="W989" s="10"/>
      <c r="X989" s="10"/>
      <c r="Y989" s="10"/>
      <c r="Z989" s="10"/>
      <c r="AA989" s="10"/>
      <c r="AB989" s="10"/>
      <c r="AC989" s="10"/>
      <c r="AD989" s="10"/>
      <c r="AI989" s="10"/>
    </row>
    <row r="990" ht="15.75" customHeight="1">
      <c r="B990" s="10"/>
      <c r="K990" s="10"/>
      <c r="L990" s="10"/>
      <c r="M990" s="10"/>
      <c r="N990" s="10"/>
      <c r="O990" s="10"/>
      <c r="P990" s="10"/>
      <c r="Q990" s="10"/>
      <c r="T990" s="10"/>
      <c r="U990" s="10"/>
      <c r="V990" s="10"/>
      <c r="W990" s="10"/>
      <c r="X990" s="10"/>
      <c r="Y990" s="10"/>
      <c r="Z990" s="10"/>
      <c r="AA990" s="10"/>
      <c r="AB990" s="10"/>
      <c r="AC990" s="10"/>
      <c r="AD990" s="10"/>
      <c r="AI990" s="10"/>
    </row>
    <row r="991" ht="15.75" customHeight="1">
      <c r="B991" s="10"/>
      <c r="K991" s="10"/>
      <c r="L991" s="10"/>
      <c r="M991" s="10"/>
      <c r="N991" s="10"/>
      <c r="O991" s="10"/>
      <c r="P991" s="10"/>
      <c r="Q991" s="10"/>
      <c r="T991" s="10"/>
      <c r="U991" s="10"/>
      <c r="V991" s="10"/>
      <c r="W991" s="10"/>
      <c r="X991" s="10"/>
      <c r="Y991" s="10"/>
      <c r="Z991" s="10"/>
      <c r="AA991" s="10"/>
      <c r="AB991" s="10"/>
      <c r="AC991" s="10"/>
      <c r="AD991" s="10"/>
      <c r="AI991" s="10"/>
    </row>
    <row r="992" ht="15.75" customHeight="1">
      <c r="B992" s="10"/>
      <c r="K992" s="10"/>
      <c r="L992" s="10"/>
      <c r="M992" s="10"/>
      <c r="N992" s="10"/>
      <c r="O992" s="10"/>
      <c r="P992" s="10"/>
      <c r="Q992" s="10"/>
      <c r="T992" s="10"/>
      <c r="U992" s="10"/>
      <c r="V992" s="10"/>
      <c r="W992" s="10"/>
      <c r="X992" s="10"/>
      <c r="Y992" s="10"/>
      <c r="Z992" s="10"/>
      <c r="AA992" s="10"/>
      <c r="AB992" s="10"/>
      <c r="AC992" s="10"/>
      <c r="AD992" s="10"/>
      <c r="AI992" s="10"/>
    </row>
    <row r="993" ht="15.75" customHeight="1">
      <c r="B993" s="10"/>
      <c r="K993" s="10"/>
      <c r="L993" s="10"/>
      <c r="M993" s="10"/>
      <c r="N993" s="10"/>
      <c r="O993" s="10"/>
      <c r="P993" s="10"/>
      <c r="Q993" s="10"/>
      <c r="T993" s="10"/>
      <c r="U993" s="10"/>
      <c r="V993" s="10"/>
      <c r="W993" s="10"/>
      <c r="X993" s="10"/>
      <c r="Y993" s="10"/>
      <c r="Z993" s="10"/>
      <c r="AA993" s="10"/>
      <c r="AB993" s="10"/>
      <c r="AC993" s="10"/>
      <c r="AD993" s="10"/>
      <c r="AI993" s="10"/>
    </row>
    <row r="994" ht="15.75" customHeight="1">
      <c r="B994" s="10"/>
      <c r="K994" s="10"/>
      <c r="L994" s="10"/>
      <c r="M994" s="10"/>
      <c r="N994" s="10"/>
      <c r="O994" s="10"/>
      <c r="P994" s="10"/>
      <c r="Q994" s="10"/>
      <c r="T994" s="10"/>
      <c r="U994" s="10"/>
      <c r="V994" s="10"/>
      <c r="W994" s="10"/>
      <c r="X994" s="10"/>
      <c r="Y994" s="10"/>
      <c r="Z994" s="10"/>
      <c r="AA994" s="10"/>
      <c r="AB994" s="10"/>
      <c r="AC994" s="10"/>
      <c r="AD994" s="10"/>
      <c r="AI994" s="10"/>
    </row>
    <row r="995" ht="15.75" customHeight="1">
      <c r="B995" s="10"/>
      <c r="K995" s="10"/>
      <c r="L995" s="10"/>
      <c r="M995" s="10"/>
      <c r="N995" s="10"/>
      <c r="O995" s="10"/>
      <c r="P995" s="10"/>
      <c r="Q995" s="10"/>
      <c r="T995" s="10"/>
      <c r="U995" s="10"/>
      <c r="V995" s="10"/>
      <c r="W995" s="10"/>
      <c r="X995" s="10"/>
      <c r="Y995" s="10"/>
      <c r="Z995" s="10"/>
      <c r="AA995" s="10"/>
      <c r="AB995" s="10"/>
      <c r="AC995" s="10"/>
      <c r="AD995" s="10"/>
      <c r="AI995" s="10"/>
    </row>
    <row r="996" ht="15.75" customHeight="1">
      <c r="B996" s="10"/>
      <c r="K996" s="10"/>
      <c r="L996" s="10"/>
      <c r="M996" s="10"/>
      <c r="N996" s="10"/>
      <c r="O996" s="10"/>
      <c r="P996" s="10"/>
      <c r="Q996" s="10"/>
      <c r="T996" s="10"/>
      <c r="U996" s="10"/>
      <c r="V996" s="10"/>
      <c r="W996" s="10"/>
      <c r="X996" s="10"/>
      <c r="Y996" s="10"/>
      <c r="Z996" s="10"/>
      <c r="AA996" s="10"/>
      <c r="AB996" s="10"/>
      <c r="AC996" s="10"/>
      <c r="AD996" s="10"/>
      <c r="AI996" s="10"/>
    </row>
    <row r="997" ht="15.75" customHeight="1">
      <c r="B997" s="10"/>
      <c r="K997" s="10"/>
      <c r="L997" s="10"/>
      <c r="M997" s="10"/>
      <c r="N997" s="10"/>
      <c r="O997" s="10"/>
      <c r="P997" s="10"/>
      <c r="Q997" s="10"/>
      <c r="T997" s="10"/>
      <c r="U997" s="10"/>
      <c r="V997" s="10"/>
      <c r="W997" s="10"/>
      <c r="X997" s="10"/>
      <c r="Y997" s="10"/>
      <c r="Z997" s="10"/>
      <c r="AA997" s="10"/>
      <c r="AB997" s="10"/>
      <c r="AC997" s="10"/>
      <c r="AD997" s="10"/>
      <c r="AI997" s="10"/>
    </row>
    <row r="998" ht="15.75" customHeight="1">
      <c r="B998" s="10"/>
      <c r="K998" s="10"/>
      <c r="L998" s="10"/>
      <c r="M998" s="10"/>
      <c r="N998" s="10"/>
      <c r="O998" s="10"/>
      <c r="P998" s="10"/>
      <c r="Q998" s="10"/>
      <c r="T998" s="10"/>
      <c r="U998" s="10"/>
      <c r="V998" s="10"/>
      <c r="W998" s="10"/>
      <c r="X998" s="10"/>
      <c r="Y998" s="10"/>
      <c r="Z998" s="10"/>
      <c r="AA998" s="10"/>
      <c r="AB998" s="10"/>
      <c r="AC998" s="10"/>
      <c r="AD998" s="10"/>
      <c r="AI998" s="10"/>
    </row>
    <row r="999" ht="15.75" customHeight="1">
      <c r="B999" s="10"/>
      <c r="K999" s="10"/>
      <c r="L999" s="10"/>
      <c r="M999" s="10"/>
      <c r="N999" s="10"/>
      <c r="O999" s="10"/>
      <c r="P999" s="10"/>
      <c r="Q999" s="10"/>
      <c r="T999" s="10"/>
      <c r="U999" s="10"/>
      <c r="V999" s="10"/>
      <c r="W999" s="10"/>
      <c r="X999" s="10"/>
      <c r="Y999" s="10"/>
      <c r="Z999" s="10"/>
      <c r="AA999" s="10"/>
      <c r="AB999" s="10"/>
      <c r="AC999" s="10"/>
      <c r="AD999" s="10"/>
      <c r="AI999" s="10"/>
    </row>
    <row r="1000" ht="15.75" customHeight="1">
      <c r="B1000" s="10"/>
      <c r="K1000" s="10"/>
      <c r="L1000" s="10"/>
      <c r="M1000" s="10"/>
      <c r="N1000" s="10"/>
      <c r="O1000" s="10"/>
      <c r="P1000" s="10"/>
      <c r="Q1000" s="10"/>
      <c r="T1000" s="10"/>
      <c r="U1000" s="10"/>
      <c r="V1000" s="10"/>
      <c r="W1000" s="10"/>
      <c r="X1000" s="10"/>
      <c r="Y1000" s="10"/>
      <c r="Z1000" s="10"/>
      <c r="AA1000" s="10"/>
      <c r="AB1000" s="10"/>
      <c r="AC1000" s="10"/>
      <c r="AD1000" s="10"/>
      <c r="AI1000" s="10"/>
    </row>
  </sheetData>
  <dataValidations>
    <dataValidation type="list" allowBlank="1" sqref="Q5:Q1000">
      <formula1>'Спр-Кухонные гарнитуры-Кухни'!$Q$2:$Q$3</formula1>
    </dataValidation>
    <dataValidation type="list" allowBlank="1" sqref="K5:K1000">
      <formula1>'Спр-Кухонные гарнитуры-Кухни'!$K$2:$K$4</formula1>
    </dataValidation>
    <dataValidation type="list" allowBlank="1" sqref="AA5:AA1000">
      <formula1>'Спр-Кухонные гарнитуры-Кухни'!$AA$2:$AA$9</formula1>
    </dataValidation>
    <dataValidation type="list" allowBlank="1" sqref="Y5:Y1000">
      <formula1>'Спр-Кухонные гарнитуры-Кухни'!$Y$2:$Y$21</formula1>
    </dataValidation>
    <dataValidation type="list" allowBlank="1" sqref="L5:L1000">
      <formula1>'Спр-Кухонные гарнитуры-Кухни'!$L$2</formula1>
    </dataValidation>
    <dataValidation type="list" allowBlank="1" sqref="Z5:Z1000">
      <formula1>'Спр-Кухонные гарнитуры-Кухни'!$Z$2:$Z$3</formula1>
    </dataValidation>
    <dataValidation type="list" allowBlank="1" sqref="P5:P1000">
      <formula1>'Спр-Кухонные гарнитуры-Кухни'!$P$2:$P$3</formula1>
    </dataValidation>
    <dataValidation type="list" allowBlank="1" sqref="V5:V1000">
      <formula1>'Спр-Кухонные гарнитуры-Кухни'!$V$2:$V$4</formula1>
    </dataValidation>
    <dataValidation type="list" allowBlank="1" sqref="AB5:AB1000">
      <formula1>'Спр-Кухонные гарнитуры-Кухни'!$AB$2:$AB$20</formula1>
    </dataValidation>
    <dataValidation type="list" allowBlank="1" sqref="O5:O1000">
      <formula1>'Спр-Кухонные гарнитуры-Кухни'!$O$2:$O$3</formula1>
    </dataValidation>
    <dataValidation type="list" allowBlank="1" sqref="T5:T1000">
      <formula1>'Спр-Кухонные гарнитуры-Кухни'!$T$2:$T$3</formula1>
    </dataValidation>
    <dataValidation type="list" allowBlank="1" sqref="U5:U1000">
      <formula1>'Спр-Кухонные гарнитуры-Кухни'!$U$2:$U$3</formula1>
    </dataValidation>
    <dataValidation type="list" allowBlank="1" sqref="AD5:AD1000">
      <formula1>'Спр-Кухонные гарнитуры-Кухни'!$AD$2:$AD$9</formula1>
    </dataValidation>
    <dataValidation type="list" allowBlank="1" sqref="W5:W1000">
      <formula1>'Спр-Кухонные гарнитуры-Кухни'!$W$2:$W$4</formula1>
    </dataValidation>
    <dataValidation type="list" allowBlank="1" sqref="X5:X1000">
      <formula1>'Спр-Кухонные гарнитуры-Кухни'!$X$2:$X$10</formula1>
    </dataValidation>
    <dataValidation type="list" allowBlank="1" sqref="N5:N1000">
      <formula1>'Спр-Кухонные гарнитуры-Кухни'!$N$2:$N$3</formula1>
    </dataValidation>
    <dataValidation type="list" allowBlank="1" sqref="AC5:AC1000">
      <formula1>'Спр-Кухонные гарнитуры-Кухни'!$AC$2:$AC$5</formula1>
    </dataValidation>
    <dataValidation type="list" allowBlank="1" sqref="B5:B1000">
      <formula1>'Спр-Кухонные гарнитуры-Кухни'!$B$2:$B$4</formula1>
    </dataValidation>
    <dataValidation type="list" allowBlank="1" sqref="AI5:AI1000">
      <formula1>'Спр-Кухонные гарнитуры-Кухни'!$AI$2:$AI$3</formula1>
    </dataValidation>
    <dataValidation type="list" allowBlank="1" sqref="M5:M1000">
      <formula1>'Спр-Кухонные гарнитуры-Кухни'!$M$2:$M$11</formula1>
    </dataValidation>
  </dataValidations>
  <hyperlinks>
    <hyperlink r:id="rId1" location="field-Address" ref="E3"/>
    <hyperlink r:id="rId2" location="field-ImageUrls" ref="I3"/>
    <hyperlink r:id="rId3" location="field-ImageNames" ref="J3"/>
    <hyperlink r:id="rId4" location="field-DoorsMaterial" ref="X3"/>
    <hyperlink r:id="rId5" location="field-Color" ref="Y3"/>
    <hyperlink r:id="rId6" location="field-WorktopIncluded" ref="Z3"/>
    <hyperlink r:id="rId7" location="field-TabletopMaterial" ref="AA3"/>
    <hyperlink r:id="rId8" location="field-WorktopColor" ref="AB3"/>
    <hyperlink r:id="rId9" location="field-KitchenShape" ref="AC3"/>
    <hyperlink r:id="rId10" location="field-FurnitureAdditions" ref="AD3"/>
    <hyperlink r:id="rId11" location="field-Width" ref="AE3"/>
    <hyperlink r:id="rId12" location="field-Height" ref="AF3"/>
    <hyperlink r:id="rId13" location="field-DepthByWorktop" ref="AG3"/>
    <hyperlink r:id="rId14" location="field-DepthByCorner" ref="AH3"/>
    <hyperlink r:id="rId15" location="field-Id" ref="A4"/>
    <hyperlink r:id="rId16" location="field-AvitoId" ref="C4"/>
    <hyperlink r:id="rId17" location="field-ContactPhone" ref="D4"/>
    <hyperlink r:id="rId18" location="field-Address" ref="E4"/>
    <hyperlink r:id="rId19" location="field-Title" ref="F4"/>
    <hyperlink r:id="rId20" location="field-Description" ref="G4"/>
    <hyperlink r:id="rId21" location="field-Price" ref="H4"/>
    <hyperlink r:id="rId22" location="field-ImageUrls" ref="I4"/>
    <hyperlink r:id="rId23" location="field-ImageNames" ref="J4"/>
    <hyperlink r:id="rId24" location="field-VariableParams" ref="R4"/>
  </hyperlinks>
  <drawing r:id="rId2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4.43" defaultRowHeight="15.0"/>
  <sheetData>
    <row r="1">
      <c r="B1" s="10" t="s">
        <v>199</v>
      </c>
      <c r="K1" s="10" t="s">
        <v>200</v>
      </c>
      <c r="L1" s="10" t="s">
        <v>201</v>
      </c>
      <c r="M1" s="10" t="s">
        <v>202</v>
      </c>
      <c r="N1" s="10" t="s">
        <v>203</v>
      </c>
      <c r="O1" s="10" t="s">
        <v>204</v>
      </c>
      <c r="P1" s="10" t="s">
        <v>205</v>
      </c>
      <c r="Q1" s="10" t="s">
        <v>207</v>
      </c>
      <c r="T1" s="10" t="s">
        <v>208</v>
      </c>
      <c r="U1" s="10" t="s">
        <v>209</v>
      </c>
      <c r="V1" s="10" t="s">
        <v>502</v>
      </c>
      <c r="W1" s="10" t="s">
        <v>503</v>
      </c>
      <c r="X1" s="10" t="s">
        <v>504</v>
      </c>
      <c r="Y1" s="10" t="s">
        <v>206</v>
      </c>
      <c r="Z1" s="10" t="s">
        <v>505</v>
      </c>
      <c r="AA1" s="10" t="s">
        <v>506</v>
      </c>
      <c r="AB1" s="10" t="s">
        <v>507</v>
      </c>
      <c r="AC1" s="10" t="s">
        <v>508</v>
      </c>
      <c r="AD1" s="10" t="s">
        <v>509</v>
      </c>
      <c r="AI1" s="10" t="s">
        <v>510</v>
      </c>
    </row>
    <row r="2">
      <c r="B2" s="10" t="s">
        <v>137</v>
      </c>
      <c r="K2" s="10" t="s">
        <v>145</v>
      </c>
      <c r="L2" s="10" t="s">
        <v>146</v>
      </c>
      <c r="M2" s="10" t="s">
        <v>214</v>
      </c>
      <c r="N2" s="10" t="s">
        <v>148</v>
      </c>
      <c r="O2" s="10" t="s">
        <v>149</v>
      </c>
      <c r="P2" s="10" t="s">
        <v>215</v>
      </c>
      <c r="Q2" s="10" t="s">
        <v>152</v>
      </c>
      <c r="T2" s="10" t="s">
        <v>152</v>
      </c>
      <c r="U2" s="10" t="s">
        <v>154</v>
      </c>
      <c r="V2" s="10" t="s">
        <v>349</v>
      </c>
      <c r="W2" s="10" t="s">
        <v>350</v>
      </c>
      <c r="X2" s="10" t="s">
        <v>217</v>
      </c>
      <c r="Y2" s="10" t="s">
        <v>190</v>
      </c>
      <c r="Z2" s="10" t="s">
        <v>366</v>
      </c>
      <c r="AA2" s="10" t="s">
        <v>225</v>
      </c>
      <c r="AB2" s="10" t="s">
        <v>151</v>
      </c>
      <c r="AC2" s="10" t="s">
        <v>391</v>
      </c>
      <c r="AD2" s="10" t="s">
        <v>511</v>
      </c>
      <c r="AI2" s="10" t="s">
        <v>358</v>
      </c>
    </row>
    <row r="3">
      <c r="B3" s="10" t="s">
        <v>218</v>
      </c>
      <c r="K3" s="10" t="s">
        <v>219</v>
      </c>
      <c r="M3" s="10" t="s">
        <v>220</v>
      </c>
      <c r="N3" s="10" t="s">
        <v>221</v>
      </c>
      <c r="O3" s="10" t="s">
        <v>222</v>
      </c>
      <c r="P3" s="10" t="s">
        <v>150</v>
      </c>
      <c r="Q3" s="10" t="s">
        <v>155</v>
      </c>
      <c r="T3" s="10" t="s">
        <v>155</v>
      </c>
      <c r="U3" s="10" t="s">
        <v>156</v>
      </c>
      <c r="V3" s="10" t="s">
        <v>248</v>
      </c>
      <c r="W3" s="10" t="s">
        <v>512</v>
      </c>
      <c r="X3" s="10" t="s">
        <v>225</v>
      </c>
      <c r="Y3" s="10" t="s">
        <v>151</v>
      </c>
      <c r="Z3" s="10" t="s">
        <v>155</v>
      </c>
      <c r="AA3" s="10" t="s">
        <v>231</v>
      </c>
      <c r="AB3" s="10" t="s">
        <v>190</v>
      </c>
      <c r="AC3" s="10" t="s">
        <v>368</v>
      </c>
      <c r="AD3" s="10" t="s">
        <v>513</v>
      </c>
      <c r="AI3" s="10" t="s">
        <v>351</v>
      </c>
    </row>
    <row r="4">
      <c r="B4" s="10" t="s">
        <v>226</v>
      </c>
      <c r="K4" s="10" t="s">
        <v>227</v>
      </c>
      <c r="M4" s="10" t="s">
        <v>228</v>
      </c>
      <c r="V4" s="10" t="s">
        <v>251</v>
      </c>
      <c r="W4" s="10" t="s">
        <v>384</v>
      </c>
      <c r="X4" s="10" t="s">
        <v>231</v>
      </c>
      <c r="Y4" s="10" t="s">
        <v>229</v>
      </c>
      <c r="AA4" s="10" t="s">
        <v>235</v>
      </c>
      <c r="AB4" s="10" t="s">
        <v>257</v>
      </c>
      <c r="AC4" s="10" t="s">
        <v>514</v>
      </c>
      <c r="AD4" s="10" t="s">
        <v>515</v>
      </c>
    </row>
    <row r="5">
      <c r="M5" s="10" t="s">
        <v>232</v>
      </c>
      <c r="X5" s="10" t="s">
        <v>235</v>
      </c>
      <c r="Y5" s="10" t="s">
        <v>233</v>
      </c>
      <c r="AA5" s="10" t="s">
        <v>217</v>
      </c>
      <c r="AB5" s="10" t="s">
        <v>258</v>
      </c>
      <c r="AC5" s="10" t="s">
        <v>516</v>
      </c>
      <c r="AD5" s="10" t="s">
        <v>517</v>
      </c>
    </row>
    <row r="6">
      <c r="M6" s="10" t="s">
        <v>236</v>
      </c>
      <c r="X6" s="10" t="s">
        <v>237</v>
      </c>
      <c r="Y6" s="10" t="s">
        <v>175</v>
      </c>
      <c r="AA6" s="10" t="s">
        <v>249</v>
      </c>
      <c r="AB6" s="10" t="s">
        <v>259</v>
      </c>
      <c r="AD6" s="10" t="s">
        <v>518</v>
      </c>
    </row>
    <row r="7">
      <c r="M7" s="10" t="s">
        <v>238</v>
      </c>
      <c r="X7" s="10" t="s">
        <v>241</v>
      </c>
      <c r="Y7" s="10" t="s">
        <v>239</v>
      </c>
      <c r="AA7" s="10" t="s">
        <v>241</v>
      </c>
      <c r="AB7" s="10" t="s">
        <v>256</v>
      </c>
      <c r="AD7" s="10" t="s">
        <v>519</v>
      </c>
    </row>
    <row r="8">
      <c r="M8" s="10" t="s">
        <v>242</v>
      </c>
      <c r="X8" s="10" t="s">
        <v>245</v>
      </c>
      <c r="Y8" s="10" t="s">
        <v>243</v>
      </c>
      <c r="AA8" s="10" t="s">
        <v>367</v>
      </c>
      <c r="AB8" s="10" t="s">
        <v>247</v>
      </c>
      <c r="AD8" s="10" t="s">
        <v>520</v>
      </c>
    </row>
    <row r="9">
      <c r="M9" s="10" t="s">
        <v>246</v>
      </c>
      <c r="X9" s="10" t="s">
        <v>249</v>
      </c>
      <c r="Y9" s="10" t="s">
        <v>247</v>
      </c>
      <c r="AA9" s="10" t="s">
        <v>521</v>
      </c>
      <c r="AB9" s="10" t="s">
        <v>239</v>
      </c>
      <c r="AD9" s="10" t="s">
        <v>522</v>
      </c>
    </row>
    <row r="10">
      <c r="M10" s="10" t="s">
        <v>147</v>
      </c>
      <c r="X10" s="10" t="s">
        <v>252</v>
      </c>
      <c r="Y10" s="10" t="s">
        <v>250</v>
      </c>
      <c r="AB10" s="10" t="s">
        <v>229</v>
      </c>
    </row>
    <row r="11">
      <c r="M11" s="10" t="s">
        <v>251</v>
      </c>
      <c r="Y11" s="10" t="s">
        <v>253</v>
      </c>
      <c r="AB11" s="10" t="s">
        <v>254</v>
      </c>
    </row>
    <row r="12">
      <c r="Y12" s="10" t="s">
        <v>254</v>
      </c>
      <c r="AB12" s="10" t="s">
        <v>253</v>
      </c>
    </row>
    <row r="13">
      <c r="Y13" s="10" t="s">
        <v>255</v>
      </c>
      <c r="AB13" s="10" t="s">
        <v>255</v>
      </c>
    </row>
    <row r="14">
      <c r="Y14" s="10" t="s">
        <v>256</v>
      </c>
      <c r="AB14" s="10" t="s">
        <v>243</v>
      </c>
    </row>
    <row r="15">
      <c r="Y15" s="10" t="s">
        <v>257</v>
      </c>
      <c r="AB15" s="10" t="s">
        <v>175</v>
      </c>
    </row>
    <row r="16">
      <c r="Y16" s="10" t="s">
        <v>258</v>
      </c>
      <c r="AB16" s="10" t="s">
        <v>250</v>
      </c>
    </row>
    <row r="17">
      <c r="Y17" s="10" t="s">
        <v>259</v>
      </c>
      <c r="AB17" s="10" t="s">
        <v>260</v>
      </c>
    </row>
    <row r="18">
      <c r="Y18" s="10" t="s">
        <v>260</v>
      </c>
      <c r="AB18" s="10" t="s">
        <v>233</v>
      </c>
    </row>
    <row r="19">
      <c r="Y19" s="10" t="s">
        <v>261</v>
      </c>
      <c r="AB19" s="10" t="s">
        <v>261</v>
      </c>
    </row>
    <row r="20">
      <c r="Y20" s="10" t="s">
        <v>262</v>
      </c>
      <c r="AB20" s="10" t="s">
        <v>252</v>
      </c>
    </row>
    <row r="21" ht="15.75" customHeight="1">
      <c r="Y21" s="10" t="s">
        <v>252</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4.43" defaultRowHeight="15.0"/>
  <cols>
    <col customWidth="1" min="1" max="23" width="16.0"/>
    <col customWidth="1" min="24" max="24" width="18.0"/>
    <col customWidth="1" min="25" max="37" width="16.0"/>
  </cols>
  <sheetData>
    <row r="1" ht="49.5" customHeight="1">
      <c r="A1" s="12" t="s">
        <v>523</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row>
    <row r="2">
      <c r="A2" s="14" t="s">
        <v>38</v>
      </c>
      <c r="B2" s="14" t="s">
        <v>39</v>
      </c>
      <c r="C2" s="14" t="s">
        <v>40</v>
      </c>
      <c r="D2" s="14" t="s">
        <v>41</v>
      </c>
      <c r="E2" s="14" t="s">
        <v>42</v>
      </c>
      <c r="F2" s="14" t="s">
        <v>43</v>
      </c>
      <c r="G2" s="14" t="s">
        <v>44</v>
      </c>
      <c r="H2" s="14" t="s">
        <v>45</v>
      </c>
      <c r="I2" s="14" t="s">
        <v>46</v>
      </c>
      <c r="J2" s="14" t="s">
        <v>47</v>
      </c>
      <c r="K2" s="14" t="s">
        <v>48</v>
      </c>
      <c r="L2" s="14" t="s">
        <v>49</v>
      </c>
      <c r="M2" s="14" t="s">
        <v>50</v>
      </c>
      <c r="N2" s="14" t="s">
        <v>51</v>
      </c>
      <c r="O2" s="14" t="s">
        <v>52</v>
      </c>
      <c r="P2" s="14" t="s">
        <v>53</v>
      </c>
      <c r="Q2" s="14" t="s">
        <v>54</v>
      </c>
      <c r="R2" s="14" t="s">
        <v>55</v>
      </c>
      <c r="S2" s="14" t="s">
        <v>56</v>
      </c>
      <c r="T2" s="14" t="s">
        <v>524</v>
      </c>
      <c r="U2" s="14" t="s">
        <v>525</v>
      </c>
      <c r="V2" s="14" t="s">
        <v>57</v>
      </c>
      <c r="W2" s="14" t="s">
        <v>58</v>
      </c>
      <c r="X2" s="14" t="s">
        <v>59</v>
      </c>
      <c r="Y2" s="14" t="s">
        <v>60</v>
      </c>
      <c r="Z2" s="14" t="s">
        <v>61</v>
      </c>
      <c r="AA2" s="14" t="s">
        <v>62</v>
      </c>
      <c r="AB2" s="14" t="s">
        <v>526</v>
      </c>
      <c r="AC2" s="14" t="s">
        <v>527</v>
      </c>
      <c r="AD2" s="14" t="s">
        <v>528</v>
      </c>
      <c r="AE2" s="14" t="s">
        <v>64</v>
      </c>
      <c r="AF2" s="14" t="s">
        <v>65</v>
      </c>
      <c r="AG2" s="14" t="s">
        <v>66</v>
      </c>
      <c r="AH2" s="14" t="s">
        <v>67</v>
      </c>
      <c r="AI2" s="14" t="s">
        <v>529</v>
      </c>
      <c r="AJ2" s="14" t="s">
        <v>272</v>
      </c>
      <c r="AK2" s="14" t="s">
        <v>69</v>
      </c>
      <c r="AL2" s="14" t="s">
        <v>72</v>
      </c>
      <c r="AM2" s="14" t="s">
        <v>71</v>
      </c>
      <c r="AN2" s="14" t="s">
        <v>70</v>
      </c>
      <c r="AO2" s="14" t="s">
        <v>73</v>
      </c>
      <c r="AP2" s="14"/>
    </row>
    <row r="3" ht="45.0" customHeight="1">
      <c r="A3" s="15" t="s">
        <v>530</v>
      </c>
      <c r="B3" s="15" t="s">
        <v>531</v>
      </c>
      <c r="C3" s="15" t="s">
        <v>532</v>
      </c>
      <c r="D3" s="15" t="s">
        <v>533</v>
      </c>
      <c r="E3" s="15" t="s">
        <v>534</v>
      </c>
      <c r="F3" s="16" t="s">
        <v>535</v>
      </c>
      <c r="G3" s="15" t="s">
        <v>536</v>
      </c>
      <c r="H3" s="15" t="s">
        <v>537</v>
      </c>
      <c r="I3" s="15" t="s">
        <v>538</v>
      </c>
      <c r="J3" s="16" t="s">
        <v>539</v>
      </c>
      <c r="K3" s="16" t="s">
        <v>540</v>
      </c>
      <c r="L3" s="15" t="s">
        <v>541</v>
      </c>
      <c r="M3" s="15" t="s">
        <v>542</v>
      </c>
      <c r="N3" s="15" t="s">
        <v>543</v>
      </c>
      <c r="O3" s="15" t="s">
        <v>544</v>
      </c>
      <c r="P3" s="15" t="s">
        <v>545</v>
      </c>
      <c r="Q3" s="15" t="s">
        <v>546</v>
      </c>
      <c r="R3" s="16" t="s">
        <v>547</v>
      </c>
      <c r="S3" s="16" t="s">
        <v>548</v>
      </c>
      <c r="T3" s="15" t="s">
        <v>549</v>
      </c>
      <c r="U3" s="15" t="s">
        <v>550</v>
      </c>
      <c r="V3" s="15" t="s">
        <v>551</v>
      </c>
      <c r="W3" s="15" t="s">
        <v>552</v>
      </c>
      <c r="X3" s="15" t="s">
        <v>553</v>
      </c>
      <c r="Y3" s="15" t="s">
        <v>554</v>
      </c>
      <c r="Z3" s="15" t="s">
        <v>555</v>
      </c>
      <c r="AA3" s="15" t="s">
        <v>556</v>
      </c>
      <c r="AB3" s="16" t="s">
        <v>557</v>
      </c>
      <c r="AC3" s="15" t="s">
        <v>558</v>
      </c>
      <c r="AD3" s="15" t="s">
        <v>559</v>
      </c>
      <c r="AE3" s="16" t="s">
        <v>560</v>
      </c>
      <c r="AF3" s="16" t="s">
        <v>561</v>
      </c>
      <c r="AG3" s="16" t="s">
        <v>562</v>
      </c>
      <c r="AH3" s="16" t="s">
        <v>563</v>
      </c>
      <c r="AI3" s="15" t="s">
        <v>564</v>
      </c>
      <c r="AJ3" s="15" t="s">
        <v>565</v>
      </c>
      <c r="AK3" s="15"/>
      <c r="AL3" s="15"/>
      <c r="AM3" s="15"/>
      <c r="AN3" s="15"/>
      <c r="AO3" s="15"/>
      <c r="AP3" s="15"/>
    </row>
    <row r="4">
      <c r="A4" s="17" t="s">
        <v>566</v>
      </c>
      <c r="B4" s="13" t="s">
        <v>567</v>
      </c>
      <c r="C4" s="17" t="s">
        <v>568</v>
      </c>
      <c r="D4" s="17" t="s">
        <v>569</v>
      </c>
      <c r="E4" s="17" t="s">
        <v>570</v>
      </c>
      <c r="F4" s="17" t="s">
        <v>571</v>
      </c>
      <c r="G4" s="17" t="s">
        <v>572</v>
      </c>
      <c r="H4" s="17" t="s">
        <v>573</v>
      </c>
      <c r="I4" s="17" t="s">
        <v>574</v>
      </c>
      <c r="J4" s="17" t="s">
        <v>575</v>
      </c>
      <c r="K4" s="17" t="s">
        <v>576</v>
      </c>
      <c r="L4" s="13" t="s">
        <v>577</v>
      </c>
      <c r="M4" s="13" t="s">
        <v>578</v>
      </c>
      <c r="N4" s="13" t="s">
        <v>579</v>
      </c>
      <c r="O4" s="13" t="s">
        <v>580</v>
      </c>
      <c r="P4" s="13" t="s">
        <v>581</v>
      </c>
      <c r="Q4" s="13" t="s">
        <v>582</v>
      </c>
      <c r="R4" s="13" t="s">
        <v>583</v>
      </c>
      <c r="S4" s="17" t="s">
        <v>584</v>
      </c>
      <c r="T4" s="13" t="s">
        <v>585</v>
      </c>
      <c r="U4" s="17" t="s">
        <v>586</v>
      </c>
      <c r="V4" s="13" t="s">
        <v>587</v>
      </c>
      <c r="W4" s="17" t="s">
        <v>588</v>
      </c>
      <c r="X4" s="13" t="s">
        <v>589</v>
      </c>
      <c r="Y4" s="13" t="s">
        <v>590</v>
      </c>
      <c r="Z4" s="13" t="s">
        <v>591</v>
      </c>
      <c r="AA4" s="13" t="s">
        <v>592</v>
      </c>
      <c r="AB4" s="13" t="s">
        <v>593</v>
      </c>
      <c r="AC4" s="13" t="s">
        <v>594</v>
      </c>
      <c r="AD4" s="13" t="s">
        <v>595</v>
      </c>
      <c r="AE4" s="13" t="s">
        <v>596</v>
      </c>
      <c r="AF4" s="13" t="s">
        <v>597</v>
      </c>
      <c r="AG4" s="13" t="s">
        <v>598</v>
      </c>
      <c r="AH4" s="13" t="s">
        <v>599</v>
      </c>
      <c r="AI4" s="13" t="s">
        <v>600</v>
      </c>
      <c r="AJ4" s="13" t="s">
        <v>601</v>
      </c>
      <c r="AK4" s="13"/>
      <c r="AL4" s="13"/>
      <c r="AM4" s="13"/>
      <c r="AN4" s="13"/>
      <c r="AO4" s="13"/>
      <c r="AP4" s="13"/>
    </row>
    <row r="5">
      <c r="A5" s="13" t="s">
        <v>602</v>
      </c>
      <c r="B5" s="13" t="s">
        <v>137</v>
      </c>
      <c r="C5" s="13" t="s">
        <v>603</v>
      </c>
      <c r="D5" s="13" t="s">
        <v>138</v>
      </c>
      <c r="E5" s="13" t="s">
        <v>139</v>
      </c>
      <c r="F5" s="13" t="s">
        <v>604</v>
      </c>
      <c r="G5" s="13" t="s">
        <v>605</v>
      </c>
      <c r="H5" s="13" t="s">
        <v>606</v>
      </c>
      <c r="I5" s="13" t="s">
        <v>607</v>
      </c>
      <c r="J5" s="13" t="s">
        <v>608</v>
      </c>
      <c r="K5" s="13"/>
      <c r="L5" s="13" t="s">
        <v>145</v>
      </c>
      <c r="M5" s="13" t="s">
        <v>146</v>
      </c>
      <c r="N5" s="13" t="s">
        <v>147</v>
      </c>
      <c r="O5" s="13" t="s">
        <v>148</v>
      </c>
      <c r="P5" s="13" t="s">
        <v>149</v>
      </c>
      <c r="Q5" s="13" t="s">
        <v>150</v>
      </c>
      <c r="R5" s="13" t="s">
        <v>190</v>
      </c>
      <c r="S5" s="13" t="s">
        <v>190</v>
      </c>
      <c r="T5" s="13" t="s">
        <v>152</v>
      </c>
      <c r="U5" s="13"/>
      <c r="V5" s="13" t="s">
        <v>152</v>
      </c>
      <c r="W5" s="13" t="s">
        <v>609</v>
      </c>
      <c r="X5" s="13" t="s">
        <v>431</v>
      </c>
      <c r="Y5" s="13" t="s">
        <v>155</v>
      </c>
      <c r="Z5" s="13" t="s">
        <v>156</v>
      </c>
      <c r="AA5" s="13" t="s">
        <v>216</v>
      </c>
      <c r="AB5" s="13" t="s">
        <v>610</v>
      </c>
      <c r="AC5" s="13" t="s">
        <v>611</v>
      </c>
      <c r="AD5" s="13" t="s">
        <v>612</v>
      </c>
      <c r="AE5" s="13" t="s">
        <v>613</v>
      </c>
      <c r="AF5" s="13" t="s">
        <v>370</v>
      </c>
      <c r="AG5" s="13" t="s">
        <v>463</v>
      </c>
      <c r="AH5" s="13" t="s">
        <v>614</v>
      </c>
      <c r="AI5" s="13" t="s">
        <v>615</v>
      </c>
      <c r="AJ5" s="13" t="s">
        <v>358</v>
      </c>
      <c r="AK5" s="13" t="s">
        <v>164</v>
      </c>
      <c r="AL5" s="13" t="s">
        <v>167</v>
      </c>
      <c r="AM5" s="13" t="s">
        <v>166</v>
      </c>
      <c r="AN5" s="13" t="s">
        <v>616</v>
      </c>
      <c r="AO5" s="13" t="s">
        <v>168</v>
      </c>
      <c r="AP5" s="13"/>
    </row>
    <row r="6">
      <c r="A6" s="13" t="s">
        <v>617</v>
      </c>
      <c r="B6" s="13" t="s">
        <v>137</v>
      </c>
      <c r="C6" s="13" t="s">
        <v>618</v>
      </c>
      <c r="D6" s="13" t="s">
        <v>138</v>
      </c>
      <c r="E6" s="13" t="s">
        <v>139</v>
      </c>
      <c r="F6" s="13" t="s">
        <v>619</v>
      </c>
      <c r="G6" s="13" t="s">
        <v>620</v>
      </c>
      <c r="H6" s="13" t="s">
        <v>621</v>
      </c>
      <c r="I6" s="13" t="s">
        <v>622</v>
      </c>
      <c r="J6" s="13" t="s">
        <v>623</v>
      </c>
      <c r="K6" s="13"/>
      <c r="L6" s="13" t="s">
        <v>145</v>
      </c>
      <c r="M6" s="13" t="s">
        <v>146</v>
      </c>
      <c r="N6" s="13" t="s">
        <v>147</v>
      </c>
      <c r="O6" s="13" t="s">
        <v>148</v>
      </c>
      <c r="P6" s="13" t="s">
        <v>149</v>
      </c>
      <c r="Q6" s="13" t="s">
        <v>150</v>
      </c>
      <c r="R6" s="13" t="s">
        <v>190</v>
      </c>
      <c r="S6" s="13" t="s">
        <v>190</v>
      </c>
      <c r="T6" s="13" t="s">
        <v>152</v>
      </c>
      <c r="U6" s="13"/>
      <c r="V6" s="13" t="s">
        <v>152</v>
      </c>
      <c r="W6" s="13" t="s">
        <v>609</v>
      </c>
      <c r="X6" s="13" t="s">
        <v>383</v>
      </c>
      <c r="Y6" s="13" t="s">
        <v>155</v>
      </c>
      <c r="Z6" s="13" t="s">
        <v>156</v>
      </c>
      <c r="AA6" s="13" t="s">
        <v>216</v>
      </c>
      <c r="AB6" s="13" t="s">
        <v>610</v>
      </c>
      <c r="AC6" s="13" t="s">
        <v>624</v>
      </c>
      <c r="AD6" s="13" t="s">
        <v>612</v>
      </c>
      <c r="AE6" s="13" t="s">
        <v>613</v>
      </c>
      <c r="AF6" s="13" t="s">
        <v>625</v>
      </c>
      <c r="AG6" s="13" t="s">
        <v>626</v>
      </c>
      <c r="AH6" s="13" t="s">
        <v>614</v>
      </c>
      <c r="AI6" s="13" t="s">
        <v>615</v>
      </c>
      <c r="AJ6" s="13" t="s">
        <v>358</v>
      </c>
      <c r="AK6" s="13" t="s">
        <v>164</v>
      </c>
      <c r="AL6" s="13" t="s">
        <v>167</v>
      </c>
      <c r="AM6" s="13" t="s">
        <v>166</v>
      </c>
      <c r="AN6" s="13" t="s">
        <v>616</v>
      </c>
      <c r="AO6" s="13" t="s">
        <v>168</v>
      </c>
      <c r="AP6" s="13"/>
    </row>
    <row r="7">
      <c r="A7" s="13" t="s">
        <v>627</v>
      </c>
      <c r="B7" s="13" t="s">
        <v>137</v>
      </c>
      <c r="C7" s="13" t="s">
        <v>628</v>
      </c>
      <c r="D7" s="13" t="s">
        <v>138</v>
      </c>
      <c r="E7" s="13" t="s">
        <v>139</v>
      </c>
      <c r="F7" s="13" t="s">
        <v>629</v>
      </c>
      <c r="G7" s="13" t="s">
        <v>630</v>
      </c>
      <c r="H7" s="13" t="s">
        <v>631</v>
      </c>
      <c r="I7" s="13" t="s">
        <v>632</v>
      </c>
      <c r="J7" s="13" t="s">
        <v>633</v>
      </c>
      <c r="K7" s="13"/>
      <c r="L7" s="13" t="s">
        <v>145</v>
      </c>
      <c r="M7" s="13" t="s">
        <v>146</v>
      </c>
      <c r="N7" s="13" t="s">
        <v>147</v>
      </c>
      <c r="O7" s="13" t="s">
        <v>148</v>
      </c>
      <c r="P7" s="13" t="s">
        <v>149</v>
      </c>
      <c r="Q7" s="13" t="s">
        <v>150</v>
      </c>
      <c r="R7" s="13" t="s">
        <v>190</v>
      </c>
      <c r="S7" s="13" t="s">
        <v>191</v>
      </c>
      <c r="T7" s="13" t="s">
        <v>152</v>
      </c>
      <c r="U7" s="13"/>
      <c r="V7" s="13" t="s">
        <v>152</v>
      </c>
      <c r="W7" s="13" t="s">
        <v>609</v>
      </c>
      <c r="X7" s="13" t="s">
        <v>154</v>
      </c>
      <c r="Y7" s="13" t="s">
        <v>155</v>
      </c>
      <c r="Z7" s="13" t="s">
        <v>156</v>
      </c>
      <c r="AA7" s="13" t="s">
        <v>216</v>
      </c>
      <c r="AB7" s="13" t="s">
        <v>610</v>
      </c>
      <c r="AC7" s="13" t="s">
        <v>611</v>
      </c>
      <c r="AD7" s="13" t="s">
        <v>612</v>
      </c>
      <c r="AE7" s="13" t="s">
        <v>192</v>
      </c>
      <c r="AF7" s="13" t="s">
        <v>193</v>
      </c>
      <c r="AG7" s="13" t="s">
        <v>193</v>
      </c>
      <c r="AH7" s="13" t="s">
        <v>162</v>
      </c>
      <c r="AI7" s="13" t="s">
        <v>615</v>
      </c>
      <c r="AJ7" s="13" t="s">
        <v>358</v>
      </c>
      <c r="AK7" s="13" t="s">
        <v>164</v>
      </c>
      <c r="AL7" s="13" t="s">
        <v>167</v>
      </c>
      <c r="AM7" s="13" t="s">
        <v>166</v>
      </c>
      <c r="AN7" s="13" t="s">
        <v>634</v>
      </c>
      <c r="AO7" s="13" t="s">
        <v>168</v>
      </c>
      <c r="AP7" s="13"/>
    </row>
    <row r="8">
      <c r="A8" s="13" t="s">
        <v>635</v>
      </c>
      <c r="B8" s="13" t="s">
        <v>137</v>
      </c>
      <c r="C8" s="13" t="s">
        <v>636</v>
      </c>
      <c r="D8" s="13" t="s">
        <v>138</v>
      </c>
      <c r="E8" s="13" t="s">
        <v>139</v>
      </c>
      <c r="F8" s="13" t="s">
        <v>637</v>
      </c>
      <c r="G8" s="13" t="s">
        <v>638</v>
      </c>
      <c r="H8" s="13" t="s">
        <v>639</v>
      </c>
      <c r="I8" s="13" t="s">
        <v>640</v>
      </c>
      <c r="J8" s="13" t="s">
        <v>641</v>
      </c>
      <c r="K8" s="13"/>
      <c r="L8" s="13" t="s">
        <v>145</v>
      </c>
      <c r="M8" s="13" t="s">
        <v>146</v>
      </c>
      <c r="N8" s="13" t="s">
        <v>147</v>
      </c>
      <c r="O8" s="13" t="s">
        <v>148</v>
      </c>
      <c r="P8" s="13" t="s">
        <v>149</v>
      </c>
      <c r="Q8" s="13" t="s">
        <v>150</v>
      </c>
      <c r="R8" s="13" t="s">
        <v>190</v>
      </c>
      <c r="S8" s="13" t="s">
        <v>190</v>
      </c>
      <c r="T8" s="13" t="s">
        <v>152</v>
      </c>
      <c r="U8" s="13"/>
      <c r="V8" s="13" t="s">
        <v>152</v>
      </c>
      <c r="W8" s="13" t="s">
        <v>609</v>
      </c>
      <c r="X8" s="13" t="s">
        <v>154</v>
      </c>
      <c r="Y8" s="13" t="s">
        <v>155</v>
      </c>
      <c r="Z8" s="13" t="s">
        <v>156</v>
      </c>
      <c r="AA8" s="13" t="s">
        <v>216</v>
      </c>
      <c r="AB8" s="13" t="s">
        <v>610</v>
      </c>
      <c r="AC8" s="13" t="s">
        <v>611</v>
      </c>
      <c r="AD8" s="13" t="s">
        <v>612</v>
      </c>
      <c r="AE8" s="13" t="s">
        <v>613</v>
      </c>
      <c r="AF8" s="13" t="s">
        <v>642</v>
      </c>
      <c r="AG8" s="13" t="s">
        <v>643</v>
      </c>
      <c r="AH8" s="13" t="s">
        <v>373</v>
      </c>
      <c r="AI8" s="13" t="s">
        <v>615</v>
      </c>
      <c r="AJ8" s="13" t="s">
        <v>358</v>
      </c>
      <c r="AK8" s="13" t="s">
        <v>164</v>
      </c>
      <c r="AL8" s="13" t="s">
        <v>167</v>
      </c>
      <c r="AM8" s="13" t="s">
        <v>166</v>
      </c>
      <c r="AN8" s="13" t="s">
        <v>644</v>
      </c>
      <c r="AO8" s="13" t="s">
        <v>168</v>
      </c>
      <c r="AP8" s="13"/>
    </row>
    <row r="9">
      <c r="A9" s="13" t="s">
        <v>645</v>
      </c>
      <c r="B9" s="13" t="s">
        <v>137</v>
      </c>
      <c r="C9" s="13" t="s">
        <v>646</v>
      </c>
      <c r="D9" s="13" t="s">
        <v>138</v>
      </c>
      <c r="E9" s="13" t="s">
        <v>139</v>
      </c>
      <c r="F9" s="13" t="s">
        <v>647</v>
      </c>
      <c r="G9" s="13" t="s">
        <v>648</v>
      </c>
      <c r="H9" s="13" t="s">
        <v>649</v>
      </c>
      <c r="I9" s="13" t="s">
        <v>650</v>
      </c>
      <c r="J9" s="13" t="s">
        <v>651</v>
      </c>
      <c r="K9" s="13"/>
      <c r="L9" s="13" t="s">
        <v>145</v>
      </c>
      <c r="M9" s="13" t="s">
        <v>146</v>
      </c>
      <c r="N9" s="13" t="s">
        <v>147</v>
      </c>
      <c r="O9" s="13" t="s">
        <v>148</v>
      </c>
      <c r="P9" s="13" t="s">
        <v>149</v>
      </c>
      <c r="Q9" s="13" t="s">
        <v>150</v>
      </c>
      <c r="R9" s="13" t="s">
        <v>190</v>
      </c>
      <c r="S9" s="13" t="s">
        <v>190</v>
      </c>
      <c r="T9" s="13" t="s">
        <v>152</v>
      </c>
      <c r="U9" s="13"/>
      <c r="V9" s="13" t="s">
        <v>152</v>
      </c>
      <c r="W9" s="13" t="s">
        <v>609</v>
      </c>
      <c r="X9" s="13" t="s">
        <v>154</v>
      </c>
      <c r="Y9" s="13" t="s">
        <v>155</v>
      </c>
      <c r="Z9" s="13" t="s">
        <v>156</v>
      </c>
      <c r="AA9" s="13" t="s">
        <v>216</v>
      </c>
      <c r="AB9" s="13" t="s">
        <v>610</v>
      </c>
      <c r="AC9" s="13" t="s">
        <v>611</v>
      </c>
      <c r="AD9" s="13" t="s">
        <v>652</v>
      </c>
      <c r="AE9" s="13" t="s">
        <v>653</v>
      </c>
      <c r="AF9" s="13" t="s">
        <v>463</v>
      </c>
      <c r="AG9" s="13" t="s">
        <v>193</v>
      </c>
      <c r="AH9" s="13" t="s">
        <v>162</v>
      </c>
      <c r="AI9" s="13" t="s">
        <v>615</v>
      </c>
      <c r="AJ9" s="13" t="s">
        <v>358</v>
      </c>
      <c r="AK9" s="13" t="s">
        <v>164</v>
      </c>
      <c r="AL9" s="13" t="s">
        <v>167</v>
      </c>
      <c r="AM9" s="13" t="s">
        <v>166</v>
      </c>
      <c r="AN9" s="13" t="s">
        <v>654</v>
      </c>
      <c r="AO9" s="13" t="s">
        <v>168</v>
      </c>
      <c r="AP9" s="13"/>
    </row>
    <row r="10">
      <c r="A10" s="13" t="s">
        <v>655</v>
      </c>
      <c r="B10" s="13" t="s">
        <v>137</v>
      </c>
      <c r="C10" s="13" t="s">
        <v>656</v>
      </c>
      <c r="D10" s="13" t="s">
        <v>138</v>
      </c>
      <c r="E10" s="13" t="s">
        <v>139</v>
      </c>
      <c r="F10" s="13" t="s">
        <v>657</v>
      </c>
      <c r="G10" s="13" t="s">
        <v>658</v>
      </c>
      <c r="H10" s="13" t="s">
        <v>659</v>
      </c>
      <c r="I10" s="13" t="s">
        <v>660</v>
      </c>
      <c r="J10" s="13" t="s">
        <v>661</v>
      </c>
      <c r="K10" s="13"/>
      <c r="L10" s="13" t="s">
        <v>145</v>
      </c>
      <c r="M10" s="13" t="s">
        <v>146</v>
      </c>
      <c r="N10" s="13" t="s">
        <v>147</v>
      </c>
      <c r="O10" s="13" t="s">
        <v>148</v>
      </c>
      <c r="P10" s="13" t="s">
        <v>149</v>
      </c>
      <c r="Q10" s="13" t="s">
        <v>150</v>
      </c>
      <c r="R10" s="13" t="s">
        <v>190</v>
      </c>
      <c r="S10" s="13" t="s">
        <v>190</v>
      </c>
      <c r="T10" s="13" t="s">
        <v>152</v>
      </c>
      <c r="U10" s="13"/>
      <c r="V10" s="13" t="s">
        <v>152</v>
      </c>
      <c r="W10" s="13" t="s">
        <v>609</v>
      </c>
      <c r="X10" s="13" t="s">
        <v>154</v>
      </c>
      <c r="Y10" s="13" t="s">
        <v>155</v>
      </c>
      <c r="Z10" s="13" t="s">
        <v>156</v>
      </c>
      <c r="AA10" s="13" t="s">
        <v>216</v>
      </c>
      <c r="AB10" s="13" t="s">
        <v>610</v>
      </c>
      <c r="AC10" s="13" t="s">
        <v>624</v>
      </c>
      <c r="AD10" s="13" t="s">
        <v>612</v>
      </c>
      <c r="AE10" s="13" t="s">
        <v>613</v>
      </c>
      <c r="AF10" s="13" t="s">
        <v>662</v>
      </c>
      <c r="AG10" s="13" t="s">
        <v>193</v>
      </c>
      <c r="AH10" s="13" t="s">
        <v>482</v>
      </c>
      <c r="AI10" s="13" t="s">
        <v>615</v>
      </c>
      <c r="AJ10" s="13" t="s">
        <v>358</v>
      </c>
      <c r="AK10" s="13" t="s">
        <v>164</v>
      </c>
      <c r="AL10" s="13" t="s">
        <v>167</v>
      </c>
      <c r="AM10" s="13" t="s">
        <v>166</v>
      </c>
      <c r="AN10" s="13" t="s">
        <v>616</v>
      </c>
      <c r="AO10" s="13" t="s">
        <v>168</v>
      </c>
      <c r="AP10" s="13"/>
    </row>
    <row r="11">
      <c r="A11" s="13" t="s">
        <v>663</v>
      </c>
      <c r="B11" s="13" t="s">
        <v>137</v>
      </c>
      <c r="C11" s="13" t="s">
        <v>664</v>
      </c>
      <c r="D11" s="13" t="s">
        <v>138</v>
      </c>
      <c r="E11" s="13" t="s">
        <v>139</v>
      </c>
      <c r="F11" s="13" t="s">
        <v>665</v>
      </c>
      <c r="G11" s="13" t="s">
        <v>666</v>
      </c>
      <c r="H11" s="13" t="s">
        <v>667</v>
      </c>
      <c r="I11" s="13" t="s">
        <v>640</v>
      </c>
      <c r="J11" s="13" t="s">
        <v>668</v>
      </c>
      <c r="K11" s="13"/>
      <c r="L11" s="13" t="s">
        <v>145</v>
      </c>
      <c r="M11" s="13" t="s">
        <v>146</v>
      </c>
      <c r="N11" s="13" t="s">
        <v>147</v>
      </c>
      <c r="O11" s="13" t="s">
        <v>148</v>
      </c>
      <c r="P11" s="13" t="s">
        <v>149</v>
      </c>
      <c r="Q11" s="13" t="s">
        <v>150</v>
      </c>
      <c r="R11" s="13" t="s">
        <v>190</v>
      </c>
      <c r="S11" s="13" t="s">
        <v>190</v>
      </c>
      <c r="T11" s="13" t="s">
        <v>152</v>
      </c>
      <c r="U11" s="13"/>
      <c r="V11" s="13" t="s">
        <v>152</v>
      </c>
      <c r="W11" s="13" t="s">
        <v>609</v>
      </c>
      <c r="X11" s="13" t="s">
        <v>154</v>
      </c>
      <c r="Y11" s="13" t="s">
        <v>155</v>
      </c>
      <c r="Z11" s="13" t="s">
        <v>156</v>
      </c>
      <c r="AA11" s="13" t="s">
        <v>216</v>
      </c>
      <c r="AB11" s="13" t="s">
        <v>610</v>
      </c>
      <c r="AC11" s="13" t="s">
        <v>611</v>
      </c>
      <c r="AD11" s="13" t="s">
        <v>612</v>
      </c>
      <c r="AE11" s="13" t="s">
        <v>613</v>
      </c>
      <c r="AF11" s="13" t="s">
        <v>669</v>
      </c>
      <c r="AG11" s="13" t="s">
        <v>670</v>
      </c>
      <c r="AH11" s="13" t="s">
        <v>671</v>
      </c>
      <c r="AI11" s="13" t="s">
        <v>615</v>
      </c>
      <c r="AJ11" s="13" t="s">
        <v>358</v>
      </c>
      <c r="AK11" s="13" t="s">
        <v>164</v>
      </c>
      <c r="AL11" s="13" t="s">
        <v>167</v>
      </c>
      <c r="AM11" s="13" t="s">
        <v>166</v>
      </c>
      <c r="AN11" s="13" t="s">
        <v>616</v>
      </c>
      <c r="AO11" s="13" t="s">
        <v>168</v>
      </c>
      <c r="AP11" s="13"/>
    </row>
    <row r="12">
      <c r="A12" s="13" t="s">
        <v>672</v>
      </c>
      <c r="B12" s="13" t="s">
        <v>137</v>
      </c>
      <c r="C12" s="13" t="s">
        <v>673</v>
      </c>
      <c r="D12" s="13" t="s">
        <v>138</v>
      </c>
      <c r="E12" s="13" t="s">
        <v>139</v>
      </c>
      <c r="F12" s="13" t="s">
        <v>674</v>
      </c>
      <c r="G12" s="13" t="s">
        <v>675</v>
      </c>
      <c r="H12" s="13" t="s">
        <v>676</v>
      </c>
      <c r="I12" s="13" t="s">
        <v>640</v>
      </c>
      <c r="J12" s="13" t="s">
        <v>677</v>
      </c>
      <c r="K12" s="13"/>
      <c r="L12" s="13" t="s">
        <v>145</v>
      </c>
      <c r="M12" s="13" t="s">
        <v>146</v>
      </c>
      <c r="N12" s="13" t="s">
        <v>147</v>
      </c>
      <c r="O12" s="13" t="s">
        <v>148</v>
      </c>
      <c r="P12" s="13" t="s">
        <v>149</v>
      </c>
      <c r="Q12" s="13" t="s">
        <v>150</v>
      </c>
      <c r="R12" s="13" t="s">
        <v>190</v>
      </c>
      <c r="S12" s="13" t="s">
        <v>190</v>
      </c>
      <c r="T12" s="13" t="s">
        <v>152</v>
      </c>
      <c r="U12" s="13"/>
      <c r="V12" s="13" t="s">
        <v>152</v>
      </c>
      <c r="W12" s="13" t="s">
        <v>609</v>
      </c>
      <c r="X12" s="13" t="s">
        <v>154</v>
      </c>
      <c r="Y12" s="13" t="s">
        <v>155</v>
      </c>
      <c r="Z12" s="13" t="s">
        <v>156</v>
      </c>
      <c r="AA12" s="13" t="s">
        <v>216</v>
      </c>
      <c r="AB12" s="13" t="s">
        <v>610</v>
      </c>
      <c r="AC12" s="13" t="s">
        <v>624</v>
      </c>
      <c r="AD12" s="13" t="s">
        <v>612</v>
      </c>
      <c r="AE12" s="13" t="s">
        <v>613</v>
      </c>
      <c r="AF12" s="13" t="s">
        <v>662</v>
      </c>
      <c r="AG12" s="13" t="s">
        <v>678</v>
      </c>
      <c r="AH12" s="13" t="s">
        <v>500</v>
      </c>
      <c r="AI12" s="13" t="s">
        <v>615</v>
      </c>
      <c r="AJ12" s="13" t="s">
        <v>358</v>
      </c>
      <c r="AK12" s="13" t="s">
        <v>164</v>
      </c>
      <c r="AL12" s="13" t="s">
        <v>167</v>
      </c>
      <c r="AM12" s="13" t="s">
        <v>166</v>
      </c>
      <c r="AN12" s="13" t="s">
        <v>644</v>
      </c>
      <c r="AO12" s="13" t="s">
        <v>168</v>
      </c>
      <c r="AP12" s="13"/>
    </row>
    <row r="13">
      <c r="A13" s="13" t="s">
        <v>679</v>
      </c>
      <c r="B13" s="13" t="s">
        <v>137</v>
      </c>
      <c r="C13" s="13" t="s">
        <v>680</v>
      </c>
      <c r="D13" s="13" t="s">
        <v>138</v>
      </c>
      <c r="E13" s="13" t="s">
        <v>139</v>
      </c>
      <c r="F13" s="13" t="s">
        <v>681</v>
      </c>
      <c r="G13" s="13" t="s">
        <v>682</v>
      </c>
      <c r="H13" s="13" t="s">
        <v>683</v>
      </c>
      <c r="I13" s="13" t="s">
        <v>607</v>
      </c>
      <c r="J13" s="13" t="s">
        <v>684</v>
      </c>
      <c r="K13" s="13"/>
      <c r="L13" s="13" t="s">
        <v>145</v>
      </c>
      <c r="M13" s="13" t="s">
        <v>146</v>
      </c>
      <c r="N13" s="13" t="s">
        <v>147</v>
      </c>
      <c r="O13" s="13" t="s">
        <v>148</v>
      </c>
      <c r="P13" s="13" t="s">
        <v>149</v>
      </c>
      <c r="Q13" s="13" t="s">
        <v>150</v>
      </c>
      <c r="R13" s="13" t="s">
        <v>190</v>
      </c>
      <c r="S13" s="13" t="s">
        <v>190</v>
      </c>
      <c r="T13" s="13" t="s">
        <v>152</v>
      </c>
      <c r="U13" s="13"/>
      <c r="V13" s="13" t="s">
        <v>152</v>
      </c>
      <c r="W13" s="13" t="s">
        <v>609</v>
      </c>
      <c r="X13" s="13" t="s">
        <v>154</v>
      </c>
      <c r="Y13" s="13" t="s">
        <v>155</v>
      </c>
      <c r="Z13" s="13" t="s">
        <v>156</v>
      </c>
      <c r="AA13" s="13" t="s">
        <v>216</v>
      </c>
      <c r="AB13" s="13" t="s">
        <v>610</v>
      </c>
      <c r="AC13" s="13" t="s">
        <v>611</v>
      </c>
      <c r="AD13" s="13" t="s">
        <v>612</v>
      </c>
      <c r="AE13" s="13" t="s">
        <v>613</v>
      </c>
      <c r="AF13" s="13" t="s">
        <v>678</v>
      </c>
      <c r="AG13" s="13" t="s">
        <v>183</v>
      </c>
      <c r="AH13" s="13" t="s">
        <v>482</v>
      </c>
      <c r="AI13" s="13" t="s">
        <v>615</v>
      </c>
      <c r="AJ13" s="13" t="s">
        <v>358</v>
      </c>
      <c r="AK13" s="13" t="s">
        <v>164</v>
      </c>
      <c r="AL13" s="13" t="s">
        <v>167</v>
      </c>
      <c r="AM13" s="13" t="s">
        <v>166</v>
      </c>
      <c r="AN13" s="13" t="s">
        <v>685</v>
      </c>
      <c r="AO13" s="13" t="s">
        <v>168</v>
      </c>
      <c r="AP13" s="13"/>
    </row>
    <row r="14">
      <c r="A14" s="13" t="s">
        <v>686</v>
      </c>
      <c r="B14" s="13" t="s">
        <v>137</v>
      </c>
      <c r="C14" s="13" t="s">
        <v>687</v>
      </c>
      <c r="D14" s="13" t="s">
        <v>138</v>
      </c>
      <c r="E14" s="13" t="s">
        <v>139</v>
      </c>
      <c r="F14" s="13" t="s">
        <v>688</v>
      </c>
      <c r="G14" s="13" t="s">
        <v>689</v>
      </c>
      <c r="H14" s="13" t="s">
        <v>690</v>
      </c>
      <c r="I14" s="13" t="s">
        <v>640</v>
      </c>
      <c r="J14" s="13" t="s">
        <v>691</v>
      </c>
      <c r="K14" s="13"/>
      <c r="L14" s="13" t="s">
        <v>145</v>
      </c>
      <c r="M14" s="13" t="s">
        <v>146</v>
      </c>
      <c r="N14" s="13" t="s">
        <v>147</v>
      </c>
      <c r="O14" s="13" t="s">
        <v>148</v>
      </c>
      <c r="P14" s="13" t="s">
        <v>149</v>
      </c>
      <c r="Q14" s="13" t="s">
        <v>150</v>
      </c>
      <c r="R14" s="13" t="s">
        <v>190</v>
      </c>
      <c r="S14" s="13" t="s">
        <v>190</v>
      </c>
      <c r="T14" s="13" t="s">
        <v>152</v>
      </c>
      <c r="U14" s="13"/>
      <c r="V14" s="13" t="s">
        <v>152</v>
      </c>
      <c r="W14" s="13" t="s">
        <v>609</v>
      </c>
      <c r="X14" s="13" t="s">
        <v>383</v>
      </c>
      <c r="Y14" s="13" t="s">
        <v>155</v>
      </c>
      <c r="Z14" s="13" t="s">
        <v>156</v>
      </c>
      <c r="AA14" s="13" t="s">
        <v>216</v>
      </c>
      <c r="AB14" s="13" t="s">
        <v>610</v>
      </c>
      <c r="AC14" s="13" t="s">
        <v>611</v>
      </c>
      <c r="AD14" s="13" t="s">
        <v>612</v>
      </c>
      <c r="AE14" s="13" t="s">
        <v>613</v>
      </c>
      <c r="AF14" s="13" t="s">
        <v>692</v>
      </c>
      <c r="AG14" s="13" t="s">
        <v>183</v>
      </c>
      <c r="AH14" s="13" t="s">
        <v>671</v>
      </c>
      <c r="AI14" s="13" t="s">
        <v>615</v>
      </c>
      <c r="AJ14" s="13" t="s">
        <v>358</v>
      </c>
      <c r="AK14" s="13" t="s">
        <v>164</v>
      </c>
      <c r="AL14" s="13" t="s">
        <v>167</v>
      </c>
      <c r="AM14" s="13" t="s">
        <v>166</v>
      </c>
      <c r="AN14" s="13" t="s">
        <v>644</v>
      </c>
      <c r="AO14" s="13" t="s">
        <v>168</v>
      </c>
      <c r="AP14" s="13"/>
    </row>
    <row r="15">
      <c r="A15" s="13" t="s">
        <v>693</v>
      </c>
      <c r="B15" s="13" t="s">
        <v>137</v>
      </c>
      <c r="C15" s="13" t="s">
        <v>694</v>
      </c>
      <c r="D15" s="13" t="s">
        <v>138</v>
      </c>
      <c r="E15" s="13" t="s">
        <v>139</v>
      </c>
      <c r="F15" s="13" t="s">
        <v>695</v>
      </c>
      <c r="G15" s="13" t="s">
        <v>696</v>
      </c>
      <c r="H15" s="13" t="s">
        <v>697</v>
      </c>
      <c r="I15" s="13" t="s">
        <v>698</v>
      </c>
      <c r="J15" s="13" t="s">
        <v>699</v>
      </c>
      <c r="K15" s="13"/>
      <c r="L15" s="13" t="s">
        <v>145</v>
      </c>
      <c r="M15" s="13" t="s">
        <v>146</v>
      </c>
      <c r="N15" s="13" t="s">
        <v>147</v>
      </c>
      <c r="O15" s="13" t="s">
        <v>148</v>
      </c>
      <c r="P15" s="13" t="s">
        <v>149</v>
      </c>
      <c r="Q15" s="13" t="s">
        <v>150</v>
      </c>
      <c r="R15" s="13" t="s">
        <v>190</v>
      </c>
      <c r="S15" s="13" t="s">
        <v>151</v>
      </c>
      <c r="T15" s="13" t="s">
        <v>152</v>
      </c>
      <c r="U15" s="13"/>
      <c r="V15" s="13" t="s">
        <v>152</v>
      </c>
      <c r="W15" s="13" t="s">
        <v>700</v>
      </c>
      <c r="X15" s="13" t="s">
        <v>154</v>
      </c>
      <c r="Y15" s="13" t="s">
        <v>155</v>
      </c>
      <c r="Z15" s="13" t="s">
        <v>156</v>
      </c>
      <c r="AA15" s="13" t="s">
        <v>216</v>
      </c>
      <c r="AB15" s="13" t="s">
        <v>610</v>
      </c>
      <c r="AC15" s="13" t="s">
        <v>624</v>
      </c>
      <c r="AD15" s="13" t="s">
        <v>701</v>
      </c>
      <c r="AE15" s="13" t="s">
        <v>653</v>
      </c>
      <c r="AF15" s="13" t="s">
        <v>702</v>
      </c>
      <c r="AG15" s="13" t="s">
        <v>643</v>
      </c>
      <c r="AH15" s="13" t="s">
        <v>162</v>
      </c>
      <c r="AI15" s="13" t="s">
        <v>703</v>
      </c>
      <c r="AJ15" s="13" t="s">
        <v>358</v>
      </c>
      <c r="AK15" s="13" t="s">
        <v>164</v>
      </c>
      <c r="AL15" s="13" t="s">
        <v>167</v>
      </c>
      <c r="AM15" s="13" t="s">
        <v>166</v>
      </c>
      <c r="AN15" s="13" t="s">
        <v>704</v>
      </c>
      <c r="AO15" s="13" t="s">
        <v>168</v>
      </c>
      <c r="AP15" s="13"/>
    </row>
    <row r="16">
      <c r="A16" s="13" t="s">
        <v>705</v>
      </c>
      <c r="B16" s="13" t="s">
        <v>137</v>
      </c>
      <c r="C16" s="13" t="s">
        <v>706</v>
      </c>
      <c r="D16" s="13" t="s">
        <v>138</v>
      </c>
      <c r="E16" s="13" t="s">
        <v>139</v>
      </c>
      <c r="F16" s="13" t="s">
        <v>707</v>
      </c>
      <c r="G16" s="13" t="s">
        <v>708</v>
      </c>
      <c r="H16" s="13" t="s">
        <v>709</v>
      </c>
      <c r="I16" s="13" t="s">
        <v>710</v>
      </c>
      <c r="J16" s="13" t="s">
        <v>711</v>
      </c>
      <c r="K16" s="13"/>
      <c r="L16" s="13" t="s">
        <v>145</v>
      </c>
      <c r="M16" s="13" t="s">
        <v>146</v>
      </c>
      <c r="N16" s="13" t="s">
        <v>147</v>
      </c>
      <c r="O16" s="13" t="s">
        <v>148</v>
      </c>
      <c r="P16" s="13" t="s">
        <v>149</v>
      </c>
      <c r="Q16" s="13" t="s">
        <v>150</v>
      </c>
      <c r="R16" s="13" t="s">
        <v>190</v>
      </c>
      <c r="S16" s="13" t="s">
        <v>190</v>
      </c>
      <c r="T16" s="13" t="s">
        <v>152</v>
      </c>
      <c r="U16" s="13"/>
      <c r="V16" s="13" t="s">
        <v>152</v>
      </c>
      <c r="W16" s="13" t="s">
        <v>609</v>
      </c>
      <c r="X16" s="13" t="s">
        <v>154</v>
      </c>
      <c r="Y16" s="13" t="s">
        <v>155</v>
      </c>
      <c r="Z16" s="13" t="s">
        <v>156</v>
      </c>
      <c r="AA16" s="13" t="s">
        <v>216</v>
      </c>
      <c r="AB16" s="13" t="s">
        <v>610</v>
      </c>
      <c r="AC16" s="13" t="s">
        <v>611</v>
      </c>
      <c r="AD16" s="13" t="s">
        <v>612</v>
      </c>
      <c r="AE16" s="13" t="s">
        <v>613</v>
      </c>
      <c r="AF16" s="13" t="s">
        <v>642</v>
      </c>
      <c r="AG16" s="13" t="s">
        <v>193</v>
      </c>
      <c r="AH16" s="13" t="s">
        <v>195</v>
      </c>
      <c r="AI16" s="13" t="s">
        <v>615</v>
      </c>
      <c r="AJ16" s="13" t="s">
        <v>358</v>
      </c>
      <c r="AK16" s="13" t="s">
        <v>164</v>
      </c>
      <c r="AL16" s="13" t="s">
        <v>167</v>
      </c>
      <c r="AM16" s="13" t="s">
        <v>166</v>
      </c>
      <c r="AN16" s="13" t="s">
        <v>712</v>
      </c>
      <c r="AO16" s="13" t="s">
        <v>168</v>
      </c>
      <c r="AP16" s="13"/>
    </row>
    <row r="17">
      <c r="A17" s="13" t="s">
        <v>713</v>
      </c>
      <c r="B17" s="13" t="s">
        <v>137</v>
      </c>
      <c r="C17" s="13" t="s">
        <v>714</v>
      </c>
      <c r="D17" s="13" t="s">
        <v>138</v>
      </c>
      <c r="E17" s="13" t="s">
        <v>139</v>
      </c>
      <c r="F17" s="13" t="s">
        <v>715</v>
      </c>
      <c r="G17" s="13" t="s">
        <v>716</v>
      </c>
      <c r="H17" s="13" t="s">
        <v>717</v>
      </c>
      <c r="I17" s="13" t="s">
        <v>622</v>
      </c>
      <c r="J17" s="13" t="s">
        <v>718</v>
      </c>
      <c r="K17" s="13"/>
      <c r="L17" s="13" t="s">
        <v>145</v>
      </c>
      <c r="M17" s="13" t="s">
        <v>146</v>
      </c>
      <c r="N17" s="13" t="s">
        <v>147</v>
      </c>
      <c r="O17" s="13" t="s">
        <v>148</v>
      </c>
      <c r="P17" s="13" t="s">
        <v>149</v>
      </c>
      <c r="Q17" s="13" t="s">
        <v>150</v>
      </c>
      <c r="R17" s="13" t="s">
        <v>190</v>
      </c>
      <c r="S17" s="13" t="s">
        <v>190</v>
      </c>
      <c r="T17" s="13" t="s">
        <v>152</v>
      </c>
      <c r="U17" s="13"/>
      <c r="V17" s="13" t="s">
        <v>152</v>
      </c>
      <c r="W17" s="13" t="s">
        <v>719</v>
      </c>
      <c r="X17" s="13" t="s">
        <v>154</v>
      </c>
      <c r="Y17" s="13" t="s">
        <v>155</v>
      </c>
      <c r="Z17" s="13" t="s">
        <v>156</v>
      </c>
      <c r="AA17" s="13" t="s">
        <v>216</v>
      </c>
      <c r="AB17" s="13" t="s">
        <v>610</v>
      </c>
      <c r="AC17" s="13" t="s">
        <v>611</v>
      </c>
      <c r="AD17" s="13" t="s">
        <v>612</v>
      </c>
      <c r="AE17" s="13" t="s">
        <v>613</v>
      </c>
      <c r="AF17" s="13" t="s">
        <v>720</v>
      </c>
      <c r="AG17" s="13" t="s">
        <v>678</v>
      </c>
      <c r="AH17" s="13" t="s">
        <v>721</v>
      </c>
      <c r="AI17" s="13" t="s">
        <v>615</v>
      </c>
      <c r="AJ17" s="13" t="s">
        <v>358</v>
      </c>
      <c r="AK17" s="13" t="s">
        <v>164</v>
      </c>
      <c r="AL17" s="13" t="s">
        <v>167</v>
      </c>
      <c r="AM17" s="13" t="s">
        <v>166</v>
      </c>
      <c r="AN17" s="13" t="s">
        <v>616</v>
      </c>
      <c r="AO17" s="13" t="s">
        <v>168</v>
      </c>
      <c r="AP17" s="13"/>
    </row>
    <row r="18">
      <c r="A18" s="13" t="s">
        <v>722</v>
      </c>
      <c r="B18" s="13" t="s">
        <v>137</v>
      </c>
      <c r="C18" s="13" t="s">
        <v>723</v>
      </c>
      <c r="D18" s="13" t="s">
        <v>138</v>
      </c>
      <c r="E18" s="13" t="s">
        <v>139</v>
      </c>
      <c r="F18" s="13" t="s">
        <v>724</v>
      </c>
      <c r="G18" s="13" t="s">
        <v>725</v>
      </c>
      <c r="H18" s="13" t="s">
        <v>726</v>
      </c>
      <c r="I18" s="13" t="s">
        <v>727</v>
      </c>
      <c r="J18" s="13" t="s">
        <v>728</v>
      </c>
      <c r="K18" s="13"/>
      <c r="L18" s="13" t="s">
        <v>145</v>
      </c>
      <c r="M18" s="13" t="s">
        <v>146</v>
      </c>
      <c r="N18" s="13" t="s">
        <v>147</v>
      </c>
      <c r="O18" s="13" t="s">
        <v>148</v>
      </c>
      <c r="P18" s="13" t="s">
        <v>149</v>
      </c>
      <c r="Q18" s="13" t="s">
        <v>150</v>
      </c>
      <c r="R18" s="13" t="s">
        <v>190</v>
      </c>
      <c r="S18" s="13" t="s">
        <v>190</v>
      </c>
      <c r="T18" s="13" t="s">
        <v>152</v>
      </c>
      <c r="U18" s="13"/>
      <c r="V18" s="13" t="s">
        <v>152</v>
      </c>
      <c r="W18" s="13" t="s">
        <v>719</v>
      </c>
      <c r="X18" s="13" t="s">
        <v>154</v>
      </c>
      <c r="Y18" s="13" t="s">
        <v>155</v>
      </c>
      <c r="Z18" s="13" t="s">
        <v>156</v>
      </c>
      <c r="AA18" s="13" t="s">
        <v>216</v>
      </c>
      <c r="AB18" s="13" t="s">
        <v>610</v>
      </c>
      <c r="AC18" s="13" t="s">
        <v>624</v>
      </c>
      <c r="AD18" s="13" t="s">
        <v>612</v>
      </c>
      <c r="AE18" s="13" t="s">
        <v>613</v>
      </c>
      <c r="AF18" s="13" t="s">
        <v>729</v>
      </c>
      <c r="AG18" s="13" t="s">
        <v>730</v>
      </c>
      <c r="AH18" s="13" t="s">
        <v>731</v>
      </c>
      <c r="AI18" s="13" t="s">
        <v>615</v>
      </c>
      <c r="AJ18" s="13" t="s">
        <v>358</v>
      </c>
      <c r="AK18" s="13" t="s">
        <v>164</v>
      </c>
      <c r="AL18" s="13" t="s">
        <v>167</v>
      </c>
      <c r="AM18" s="13" t="s">
        <v>166</v>
      </c>
      <c r="AN18" s="13" t="s">
        <v>616</v>
      </c>
      <c r="AO18" s="13" t="s">
        <v>168</v>
      </c>
      <c r="AP18" s="13"/>
    </row>
    <row r="19">
      <c r="A19" s="13" t="s">
        <v>732</v>
      </c>
      <c r="B19" s="13" t="s">
        <v>137</v>
      </c>
      <c r="C19" s="13" t="s">
        <v>733</v>
      </c>
      <c r="D19" s="13" t="s">
        <v>138</v>
      </c>
      <c r="E19" s="13" t="s">
        <v>139</v>
      </c>
      <c r="F19" s="13" t="s">
        <v>734</v>
      </c>
      <c r="G19" s="13" t="s">
        <v>735</v>
      </c>
      <c r="H19" s="13" t="s">
        <v>736</v>
      </c>
      <c r="I19" s="13" t="s">
        <v>727</v>
      </c>
      <c r="J19" s="13" t="s">
        <v>737</v>
      </c>
      <c r="K19" s="13"/>
      <c r="L19" s="13" t="s">
        <v>145</v>
      </c>
      <c r="M19" s="13" t="s">
        <v>146</v>
      </c>
      <c r="N19" s="13" t="s">
        <v>147</v>
      </c>
      <c r="O19" s="13" t="s">
        <v>148</v>
      </c>
      <c r="P19" s="13" t="s">
        <v>149</v>
      </c>
      <c r="Q19" s="13" t="s">
        <v>150</v>
      </c>
      <c r="R19" s="13" t="s">
        <v>190</v>
      </c>
      <c r="S19" s="13" t="s">
        <v>190</v>
      </c>
      <c r="T19" s="13" t="s">
        <v>152</v>
      </c>
      <c r="U19" s="13"/>
      <c r="V19" s="13" t="s">
        <v>152</v>
      </c>
      <c r="W19" s="13" t="s">
        <v>609</v>
      </c>
      <c r="X19" s="13" t="s">
        <v>383</v>
      </c>
      <c r="Y19" s="13" t="s">
        <v>155</v>
      </c>
      <c r="Z19" s="13" t="s">
        <v>156</v>
      </c>
      <c r="AA19" s="13" t="s">
        <v>216</v>
      </c>
      <c r="AB19" s="13" t="s">
        <v>610</v>
      </c>
      <c r="AC19" s="13" t="s">
        <v>624</v>
      </c>
      <c r="AD19" s="13" t="s">
        <v>612</v>
      </c>
      <c r="AE19" s="13" t="s">
        <v>613</v>
      </c>
      <c r="AF19" s="13" t="s">
        <v>678</v>
      </c>
      <c r="AG19" s="13" t="s">
        <v>626</v>
      </c>
      <c r="AH19" s="13" t="s">
        <v>372</v>
      </c>
      <c r="AI19" s="13" t="s">
        <v>615</v>
      </c>
      <c r="AJ19" s="13" t="s">
        <v>358</v>
      </c>
      <c r="AK19" s="13" t="s">
        <v>164</v>
      </c>
      <c r="AL19" s="13" t="s">
        <v>167</v>
      </c>
      <c r="AM19" s="13" t="s">
        <v>166</v>
      </c>
      <c r="AN19" s="13" t="s">
        <v>644</v>
      </c>
      <c r="AO19" s="13" t="s">
        <v>168</v>
      </c>
      <c r="AP19" s="13"/>
    </row>
    <row r="20">
      <c r="A20" s="13" t="s">
        <v>738</v>
      </c>
      <c r="B20" s="13" t="s">
        <v>137</v>
      </c>
      <c r="C20" s="13" t="s">
        <v>738</v>
      </c>
      <c r="D20" s="13" t="s">
        <v>138</v>
      </c>
      <c r="E20" s="13" t="s">
        <v>139</v>
      </c>
      <c r="F20" s="13" t="s">
        <v>739</v>
      </c>
      <c r="G20" s="13" t="s">
        <v>610</v>
      </c>
      <c r="H20" s="13" t="s">
        <v>740</v>
      </c>
      <c r="I20" s="13" t="s">
        <v>741</v>
      </c>
      <c r="J20" s="13" t="s">
        <v>742</v>
      </c>
      <c r="K20" s="13"/>
      <c r="L20" s="13" t="s">
        <v>145</v>
      </c>
      <c r="M20" s="13" t="s">
        <v>146</v>
      </c>
      <c r="N20" s="13" t="s">
        <v>147</v>
      </c>
      <c r="O20" s="13" t="s">
        <v>148</v>
      </c>
      <c r="P20" s="13" t="s">
        <v>149</v>
      </c>
      <c r="Q20" s="13" t="s">
        <v>150</v>
      </c>
      <c r="R20" s="13" t="s">
        <v>190</v>
      </c>
      <c r="S20" s="13" t="s">
        <v>190</v>
      </c>
      <c r="T20" s="13" t="s">
        <v>152</v>
      </c>
      <c r="U20" s="13"/>
      <c r="V20" s="13" t="s">
        <v>152</v>
      </c>
      <c r="W20" s="13" t="s">
        <v>609</v>
      </c>
      <c r="X20" s="13" t="s">
        <v>154</v>
      </c>
      <c r="Y20" s="13" t="s">
        <v>155</v>
      </c>
      <c r="Z20" s="13" t="s">
        <v>156</v>
      </c>
      <c r="AA20" s="13" t="s">
        <v>216</v>
      </c>
      <c r="AB20" s="13" t="s">
        <v>610</v>
      </c>
      <c r="AC20" s="13" t="s">
        <v>624</v>
      </c>
      <c r="AD20" s="13" t="s">
        <v>743</v>
      </c>
      <c r="AE20" s="13" t="s">
        <v>653</v>
      </c>
      <c r="AF20" s="13" t="s">
        <v>193</v>
      </c>
      <c r="AG20" s="13" t="s">
        <v>730</v>
      </c>
      <c r="AH20" s="13" t="s">
        <v>162</v>
      </c>
      <c r="AI20" s="13" t="s">
        <v>703</v>
      </c>
      <c r="AJ20" s="13" t="s">
        <v>358</v>
      </c>
      <c r="AK20" s="13" t="s">
        <v>164</v>
      </c>
      <c r="AL20" s="13" t="s">
        <v>167</v>
      </c>
      <c r="AM20" s="13" t="s">
        <v>166</v>
      </c>
      <c r="AN20" s="13" t="s">
        <v>744</v>
      </c>
      <c r="AO20" s="13" t="s">
        <v>168</v>
      </c>
      <c r="AP20" s="13"/>
    </row>
    <row r="21" ht="15.75" customHeight="1">
      <c r="A21" s="13" t="s">
        <v>745</v>
      </c>
      <c r="B21" s="13" t="s">
        <v>137</v>
      </c>
      <c r="C21" s="13" t="s">
        <v>746</v>
      </c>
      <c r="D21" s="13" t="s">
        <v>138</v>
      </c>
      <c r="E21" s="13" t="s">
        <v>139</v>
      </c>
      <c r="F21" s="13" t="s">
        <v>747</v>
      </c>
      <c r="G21" s="13" t="s">
        <v>610</v>
      </c>
      <c r="H21" s="13" t="s">
        <v>748</v>
      </c>
      <c r="I21" s="13" t="s">
        <v>749</v>
      </c>
      <c r="J21" s="13" t="s">
        <v>750</v>
      </c>
      <c r="K21" s="13"/>
      <c r="L21" s="13" t="s">
        <v>145</v>
      </c>
      <c r="M21" s="13" t="s">
        <v>146</v>
      </c>
      <c r="N21" s="13" t="s">
        <v>147</v>
      </c>
      <c r="O21" s="13" t="s">
        <v>148</v>
      </c>
      <c r="P21" s="13" t="s">
        <v>149</v>
      </c>
      <c r="Q21" s="13" t="s">
        <v>150</v>
      </c>
      <c r="R21" s="13" t="s">
        <v>190</v>
      </c>
      <c r="S21" s="13" t="s">
        <v>190</v>
      </c>
      <c r="T21" s="13" t="s">
        <v>152</v>
      </c>
      <c r="U21" s="13"/>
      <c r="V21" s="13" t="s">
        <v>152</v>
      </c>
      <c r="W21" s="13" t="s">
        <v>609</v>
      </c>
      <c r="X21" s="13" t="s">
        <v>154</v>
      </c>
      <c r="Y21" s="13" t="s">
        <v>155</v>
      </c>
      <c r="Z21" s="13" t="s">
        <v>156</v>
      </c>
      <c r="AA21" s="13" t="s">
        <v>216</v>
      </c>
      <c r="AB21" s="13" t="s">
        <v>610</v>
      </c>
      <c r="AC21" s="13" t="s">
        <v>611</v>
      </c>
      <c r="AD21" s="13" t="s">
        <v>612</v>
      </c>
      <c r="AE21" s="13" t="s">
        <v>653</v>
      </c>
      <c r="AF21" s="13" t="s">
        <v>751</v>
      </c>
      <c r="AG21" s="13" t="s">
        <v>183</v>
      </c>
      <c r="AH21" s="13" t="s">
        <v>162</v>
      </c>
      <c r="AI21" s="13" t="s">
        <v>703</v>
      </c>
      <c r="AJ21" s="13" t="s">
        <v>358</v>
      </c>
      <c r="AK21" s="13" t="s">
        <v>164</v>
      </c>
      <c r="AL21" s="13" t="s">
        <v>167</v>
      </c>
      <c r="AM21" s="13" t="s">
        <v>166</v>
      </c>
      <c r="AN21" s="13" t="s">
        <v>752</v>
      </c>
      <c r="AO21" s="13" t="s">
        <v>168</v>
      </c>
      <c r="AP21" s="13"/>
    </row>
    <row r="22" ht="15.75" customHeight="1">
      <c r="A22" s="13" t="s">
        <v>753</v>
      </c>
      <c r="B22" s="13" t="s">
        <v>137</v>
      </c>
      <c r="C22" s="13" t="s">
        <v>754</v>
      </c>
      <c r="D22" s="13" t="s">
        <v>138</v>
      </c>
      <c r="E22" s="13" t="s">
        <v>139</v>
      </c>
      <c r="F22" s="13" t="s">
        <v>755</v>
      </c>
      <c r="G22" s="13" t="s">
        <v>610</v>
      </c>
      <c r="H22" s="13" t="s">
        <v>756</v>
      </c>
      <c r="I22" s="13" t="s">
        <v>741</v>
      </c>
      <c r="J22" s="13" t="s">
        <v>757</v>
      </c>
      <c r="K22" s="13"/>
      <c r="L22" s="13" t="s">
        <v>145</v>
      </c>
      <c r="M22" s="13" t="s">
        <v>146</v>
      </c>
      <c r="N22" s="13" t="s">
        <v>147</v>
      </c>
      <c r="O22" s="13" t="s">
        <v>148</v>
      </c>
      <c r="P22" s="13" t="s">
        <v>149</v>
      </c>
      <c r="Q22" s="13" t="s">
        <v>150</v>
      </c>
      <c r="R22" s="13" t="s">
        <v>190</v>
      </c>
      <c r="S22" s="13" t="s">
        <v>190</v>
      </c>
      <c r="T22" s="13" t="s">
        <v>152</v>
      </c>
      <c r="U22" s="13"/>
      <c r="V22" s="13" t="s">
        <v>152</v>
      </c>
      <c r="W22" s="13" t="s">
        <v>758</v>
      </c>
      <c r="X22" s="13" t="s">
        <v>154</v>
      </c>
      <c r="Y22" s="13" t="s">
        <v>155</v>
      </c>
      <c r="Z22" s="13" t="s">
        <v>156</v>
      </c>
      <c r="AA22" s="13" t="s">
        <v>216</v>
      </c>
      <c r="AB22" s="13" t="s">
        <v>610</v>
      </c>
      <c r="AC22" s="13" t="s">
        <v>611</v>
      </c>
      <c r="AD22" s="13" t="s">
        <v>759</v>
      </c>
      <c r="AE22" s="13" t="s">
        <v>653</v>
      </c>
      <c r="AF22" s="13" t="s">
        <v>678</v>
      </c>
      <c r="AG22" s="13" t="s">
        <v>193</v>
      </c>
      <c r="AH22" s="13" t="s">
        <v>162</v>
      </c>
      <c r="AI22" s="13" t="s">
        <v>703</v>
      </c>
      <c r="AJ22" s="13" t="s">
        <v>358</v>
      </c>
      <c r="AK22" s="13" t="s">
        <v>164</v>
      </c>
      <c r="AL22" s="13" t="s">
        <v>167</v>
      </c>
      <c r="AM22" s="13" t="s">
        <v>166</v>
      </c>
      <c r="AN22" s="13" t="s">
        <v>760</v>
      </c>
      <c r="AO22" s="13" t="s">
        <v>168</v>
      </c>
      <c r="AP22" s="13"/>
    </row>
    <row r="23" ht="15.75" customHeight="1">
      <c r="A23" s="13" t="s">
        <v>761</v>
      </c>
      <c r="B23" s="13" t="s">
        <v>137</v>
      </c>
      <c r="C23" s="13" t="s">
        <v>762</v>
      </c>
      <c r="D23" s="13" t="s">
        <v>138</v>
      </c>
      <c r="E23" s="13" t="s">
        <v>139</v>
      </c>
      <c r="F23" s="13" t="s">
        <v>763</v>
      </c>
      <c r="G23" s="13" t="s">
        <v>764</v>
      </c>
      <c r="H23" s="13" t="s">
        <v>765</v>
      </c>
      <c r="I23" s="13" t="s">
        <v>766</v>
      </c>
      <c r="J23" s="13" t="s">
        <v>767</v>
      </c>
      <c r="K23" s="13"/>
      <c r="L23" s="13" t="s">
        <v>145</v>
      </c>
      <c r="M23" s="13" t="s">
        <v>146</v>
      </c>
      <c r="N23" s="13" t="s">
        <v>147</v>
      </c>
      <c r="O23" s="13" t="s">
        <v>148</v>
      </c>
      <c r="P23" s="13" t="s">
        <v>149</v>
      </c>
      <c r="Q23" s="13" t="s">
        <v>150</v>
      </c>
      <c r="R23" s="13" t="s">
        <v>190</v>
      </c>
      <c r="S23" s="13" t="s">
        <v>190</v>
      </c>
      <c r="T23" s="13" t="s">
        <v>152</v>
      </c>
      <c r="U23" s="13"/>
      <c r="V23" s="13" t="s">
        <v>152</v>
      </c>
      <c r="W23" s="13" t="s">
        <v>768</v>
      </c>
      <c r="X23" s="13" t="s">
        <v>154</v>
      </c>
      <c r="Y23" s="13" t="s">
        <v>155</v>
      </c>
      <c r="Z23" s="13" t="s">
        <v>156</v>
      </c>
      <c r="AA23" s="13" t="s">
        <v>216</v>
      </c>
      <c r="AB23" s="13" t="s">
        <v>610</v>
      </c>
      <c r="AC23" s="13" t="s">
        <v>611</v>
      </c>
      <c r="AD23" s="13" t="s">
        <v>612</v>
      </c>
      <c r="AE23" s="13" t="s">
        <v>613</v>
      </c>
      <c r="AF23" s="13" t="s">
        <v>769</v>
      </c>
      <c r="AG23" s="13" t="s">
        <v>770</v>
      </c>
      <c r="AH23" s="13" t="s">
        <v>162</v>
      </c>
      <c r="AI23" s="13" t="s">
        <v>615</v>
      </c>
      <c r="AJ23" s="13" t="s">
        <v>358</v>
      </c>
      <c r="AK23" s="13" t="s">
        <v>164</v>
      </c>
      <c r="AL23" s="13" t="s">
        <v>167</v>
      </c>
      <c r="AM23" s="13" t="s">
        <v>166</v>
      </c>
      <c r="AN23" s="13" t="s">
        <v>771</v>
      </c>
      <c r="AO23" s="13" t="s">
        <v>168</v>
      </c>
      <c r="AP23" s="13"/>
    </row>
    <row r="24" ht="15.75" customHeight="1">
      <c r="A24" s="13" t="s">
        <v>772</v>
      </c>
      <c r="B24" s="13" t="s">
        <v>137</v>
      </c>
      <c r="C24" s="13" t="s">
        <v>773</v>
      </c>
      <c r="D24" s="13" t="s">
        <v>138</v>
      </c>
      <c r="E24" s="13" t="s">
        <v>139</v>
      </c>
      <c r="F24" s="13" t="s">
        <v>774</v>
      </c>
      <c r="G24" s="13" t="s">
        <v>775</v>
      </c>
      <c r="H24" s="13" t="s">
        <v>776</v>
      </c>
      <c r="I24" s="13" t="s">
        <v>777</v>
      </c>
      <c r="J24" s="13" t="s">
        <v>778</v>
      </c>
      <c r="K24" s="13"/>
      <c r="L24" s="13" t="s">
        <v>145</v>
      </c>
      <c r="M24" s="13" t="s">
        <v>146</v>
      </c>
      <c r="N24" s="13" t="s">
        <v>147</v>
      </c>
      <c r="O24" s="13" t="s">
        <v>148</v>
      </c>
      <c r="P24" s="13" t="s">
        <v>149</v>
      </c>
      <c r="Q24" s="13" t="s">
        <v>150</v>
      </c>
      <c r="R24" s="13" t="s">
        <v>190</v>
      </c>
      <c r="S24" s="13" t="s">
        <v>190</v>
      </c>
      <c r="T24" s="13" t="s">
        <v>152</v>
      </c>
      <c r="U24" s="13"/>
      <c r="V24" s="13" t="s">
        <v>152</v>
      </c>
      <c r="W24" s="13" t="s">
        <v>609</v>
      </c>
      <c r="X24" s="13" t="s">
        <v>154</v>
      </c>
      <c r="Y24" s="13" t="s">
        <v>155</v>
      </c>
      <c r="Z24" s="13" t="s">
        <v>156</v>
      </c>
      <c r="AA24" s="13" t="s">
        <v>216</v>
      </c>
      <c r="AB24" s="13" t="s">
        <v>610</v>
      </c>
      <c r="AC24" s="13" t="s">
        <v>611</v>
      </c>
      <c r="AD24" s="13" t="s">
        <v>652</v>
      </c>
      <c r="AE24" s="13" t="s">
        <v>653</v>
      </c>
      <c r="AF24" s="13" t="s">
        <v>678</v>
      </c>
      <c r="AG24" s="13" t="s">
        <v>463</v>
      </c>
      <c r="AH24" s="13" t="s">
        <v>162</v>
      </c>
      <c r="AI24" s="13" t="s">
        <v>615</v>
      </c>
      <c r="AJ24" s="13" t="s">
        <v>358</v>
      </c>
      <c r="AK24" s="13" t="s">
        <v>164</v>
      </c>
      <c r="AL24" s="13" t="s">
        <v>167</v>
      </c>
      <c r="AM24" s="13" t="s">
        <v>166</v>
      </c>
      <c r="AN24" s="13" t="s">
        <v>779</v>
      </c>
      <c r="AO24" s="13" t="s">
        <v>168</v>
      </c>
      <c r="AP24" s="13"/>
    </row>
    <row r="25" ht="15.75" customHeight="1">
      <c r="A25" s="13" t="s">
        <v>780</v>
      </c>
      <c r="B25" s="13" t="s">
        <v>137</v>
      </c>
      <c r="C25" s="13" t="s">
        <v>781</v>
      </c>
      <c r="D25" s="13" t="s">
        <v>138</v>
      </c>
      <c r="E25" s="13" t="s">
        <v>139</v>
      </c>
      <c r="F25" s="13" t="s">
        <v>782</v>
      </c>
      <c r="G25" s="13" t="s">
        <v>141</v>
      </c>
      <c r="H25" s="13" t="s">
        <v>783</v>
      </c>
      <c r="I25" s="13" t="s">
        <v>784</v>
      </c>
      <c r="J25" s="13" t="s">
        <v>785</v>
      </c>
      <c r="K25" s="13"/>
      <c r="L25" s="13" t="s">
        <v>145</v>
      </c>
      <c r="M25" s="13" t="s">
        <v>146</v>
      </c>
      <c r="N25" s="13" t="s">
        <v>147</v>
      </c>
      <c r="O25" s="13" t="s">
        <v>148</v>
      </c>
      <c r="P25" s="13" t="s">
        <v>149</v>
      </c>
      <c r="Q25" s="13" t="s">
        <v>150</v>
      </c>
      <c r="R25" s="13" t="s">
        <v>190</v>
      </c>
      <c r="S25" s="13" t="s">
        <v>191</v>
      </c>
      <c r="T25" s="13" t="s">
        <v>152</v>
      </c>
      <c r="U25" s="13"/>
      <c r="V25" s="13" t="s">
        <v>152</v>
      </c>
      <c r="W25" s="13" t="s">
        <v>609</v>
      </c>
      <c r="X25" s="13" t="s">
        <v>154</v>
      </c>
      <c r="Y25" s="13" t="s">
        <v>155</v>
      </c>
      <c r="Z25" s="13" t="s">
        <v>156</v>
      </c>
      <c r="AA25" s="13" t="s">
        <v>216</v>
      </c>
      <c r="AB25" s="13" t="s">
        <v>610</v>
      </c>
      <c r="AC25" s="13" t="s">
        <v>611</v>
      </c>
      <c r="AD25" s="13" t="s">
        <v>759</v>
      </c>
      <c r="AE25" s="13" t="s">
        <v>192</v>
      </c>
      <c r="AF25" s="13" t="s">
        <v>786</v>
      </c>
      <c r="AG25" s="13" t="s">
        <v>626</v>
      </c>
      <c r="AH25" s="13" t="s">
        <v>162</v>
      </c>
      <c r="AI25" s="13" t="s">
        <v>615</v>
      </c>
      <c r="AJ25" s="13" t="s">
        <v>358</v>
      </c>
      <c r="AK25" s="13" t="s">
        <v>164</v>
      </c>
      <c r="AL25" s="13" t="s">
        <v>167</v>
      </c>
      <c r="AM25" s="13" t="s">
        <v>166</v>
      </c>
      <c r="AN25" s="13" t="s">
        <v>787</v>
      </c>
      <c r="AO25" s="13" t="s">
        <v>168</v>
      </c>
      <c r="AP25" s="13"/>
    </row>
    <row r="26" ht="15.75" customHeight="1">
      <c r="A26" s="13" t="s">
        <v>788</v>
      </c>
      <c r="B26" s="13" t="s">
        <v>137</v>
      </c>
      <c r="C26" s="13" t="s">
        <v>788</v>
      </c>
      <c r="D26" s="13"/>
      <c r="E26" s="13" t="s">
        <v>139</v>
      </c>
      <c r="F26" s="13" t="s">
        <v>789</v>
      </c>
      <c r="G26" s="13" t="s">
        <v>790</v>
      </c>
      <c r="H26" s="13" t="s">
        <v>791</v>
      </c>
      <c r="I26" s="13" t="s">
        <v>380</v>
      </c>
      <c r="J26" s="13" t="s">
        <v>792</v>
      </c>
      <c r="K26" s="13"/>
      <c r="L26" s="13" t="s">
        <v>145</v>
      </c>
      <c r="M26" s="13" t="s">
        <v>146</v>
      </c>
      <c r="N26" s="13" t="s">
        <v>147</v>
      </c>
      <c r="O26" s="13" t="s">
        <v>148</v>
      </c>
      <c r="P26" s="13" t="s">
        <v>149</v>
      </c>
      <c r="Q26" s="13" t="s">
        <v>150</v>
      </c>
      <c r="R26" s="13" t="s">
        <v>190</v>
      </c>
      <c r="S26" s="13" t="s">
        <v>190</v>
      </c>
      <c r="T26" s="13" t="s">
        <v>155</v>
      </c>
      <c r="U26" s="13"/>
      <c r="V26" s="13" t="s">
        <v>152</v>
      </c>
      <c r="W26" s="13" t="s">
        <v>609</v>
      </c>
      <c r="X26" s="13" t="s">
        <v>154</v>
      </c>
      <c r="Y26" s="13" t="s">
        <v>155</v>
      </c>
      <c r="Z26" s="13" t="s">
        <v>156</v>
      </c>
      <c r="AA26" s="13" t="s">
        <v>216</v>
      </c>
      <c r="AB26" s="13" t="s">
        <v>610</v>
      </c>
      <c r="AC26" s="13" t="s">
        <v>611</v>
      </c>
      <c r="AD26" s="13" t="s">
        <v>743</v>
      </c>
      <c r="AE26" s="13" t="s">
        <v>231</v>
      </c>
      <c r="AF26" s="13" t="s">
        <v>463</v>
      </c>
      <c r="AG26" s="13" t="s">
        <v>194</v>
      </c>
      <c r="AH26" s="13" t="s">
        <v>372</v>
      </c>
      <c r="AI26" s="13" t="s">
        <v>793</v>
      </c>
      <c r="AJ26" s="13" t="s">
        <v>358</v>
      </c>
      <c r="AK26" s="13" t="s">
        <v>164</v>
      </c>
      <c r="AL26" s="13" t="s">
        <v>167</v>
      </c>
      <c r="AM26" s="13" t="s">
        <v>166</v>
      </c>
      <c r="AN26" s="13" t="s">
        <v>794</v>
      </c>
      <c r="AO26" s="13" t="s">
        <v>168</v>
      </c>
      <c r="AP26" s="13"/>
    </row>
    <row r="27" ht="15.75" customHeight="1">
      <c r="A27" s="13" t="s">
        <v>795</v>
      </c>
      <c r="B27" s="13" t="s">
        <v>137</v>
      </c>
      <c r="C27" s="13" t="s">
        <v>796</v>
      </c>
      <c r="D27" s="13" t="s">
        <v>138</v>
      </c>
      <c r="E27" s="13" t="s">
        <v>139</v>
      </c>
      <c r="F27" s="13" t="s">
        <v>637</v>
      </c>
      <c r="G27" s="13" t="s">
        <v>797</v>
      </c>
      <c r="H27" s="13" t="s">
        <v>798</v>
      </c>
      <c r="I27" s="13" t="s">
        <v>640</v>
      </c>
      <c r="J27" s="13" t="s">
        <v>799</v>
      </c>
      <c r="K27" s="13"/>
      <c r="L27" s="13" t="s">
        <v>145</v>
      </c>
      <c r="M27" s="13" t="s">
        <v>146</v>
      </c>
      <c r="N27" s="13" t="s">
        <v>147</v>
      </c>
      <c r="O27" s="13" t="s">
        <v>148</v>
      </c>
      <c r="P27" s="13" t="s">
        <v>149</v>
      </c>
      <c r="Q27" s="13" t="s">
        <v>150</v>
      </c>
      <c r="R27" s="13" t="s">
        <v>190</v>
      </c>
      <c r="S27" s="13" t="s">
        <v>190</v>
      </c>
      <c r="T27" s="13" t="s">
        <v>152</v>
      </c>
      <c r="U27" s="13"/>
      <c r="V27" s="13" t="s">
        <v>152</v>
      </c>
      <c r="W27" s="13" t="s">
        <v>609</v>
      </c>
      <c r="X27" s="13" t="s">
        <v>431</v>
      </c>
      <c r="Y27" s="13" t="s">
        <v>155</v>
      </c>
      <c r="Z27" s="13" t="s">
        <v>156</v>
      </c>
      <c r="AA27" s="13" t="s">
        <v>216</v>
      </c>
      <c r="AB27" s="13" t="s">
        <v>610</v>
      </c>
      <c r="AC27" s="13" t="s">
        <v>611</v>
      </c>
      <c r="AD27" s="13" t="s">
        <v>612</v>
      </c>
      <c r="AE27" s="13" t="s">
        <v>613</v>
      </c>
      <c r="AF27" s="13" t="s">
        <v>642</v>
      </c>
      <c r="AG27" s="13" t="s">
        <v>626</v>
      </c>
      <c r="AH27" s="13" t="s">
        <v>800</v>
      </c>
      <c r="AI27" s="13" t="s">
        <v>615</v>
      </c>
      <c r="AJ27" s="13" t="s">
        <v>358</v>
      </c>
      <c r="AK27" s="13" t="s">
        <v>164</v>
      </c>
      <c r="AL27" s="13" t="s">
        <v>167</v>
      </c>
      <c r="AM27" s="13" t="s">
        <v>166</v>
      </c>
      <c r="AN27" s="13" t="s">
        <v>801</v>
      </c>
      <c r="AO27" s="13" t="s">
        <v>168</v>
      </c>
      <c r="AP27" s="13"/>
    </row>
    <row r="28" ht="15.75" customHeight="1">
      <c r="A28" s="13" t="s">
        <v>802</v>
      </c>
      <c r="B28" s="13" t="s">
        <v>137</v>
      </c>
      <c r="C28" s="13" t="s">
        <v>803</v>
      </c>
      <c r="D28" s="13" t="s">
        <v>138</v>
      </c>
      <c r="E28" s="13" t="s">
        <v>139</v>
      </c>
      <c r="F28" s="13" t="s">
        <v>804</v>
      </c>
      <c r="G28" s="13" t="s">
        <v>805</v>
      </c>
      <c r="H28" s="13" t="s">
        <v>806</v>
      </c>
      <c r="I28" s="13" t="s">
        <v>640</v>
      </c>
      <c r="J28" s="13" t="s">
        <v>807</v>
      </c>
      <c r="K28" s="13"/>
      <c r="L28" s="13" t="s">
        <v>145</v>
      </c>
      <c r="M28" s="13" t="s">
        <v>146</v>
      </c>
      <c r="N28" s="13" t="s">
        <v>147</v>
      </c>
      <c r="O28" s="13" t="s">
        <v>148</v>
      </c>
      <c r="P28" s="13" t="s">
        <v>149</v>
      </c>
      <c r="Q28" s="13" t="s">
        <v>150</v>
      </c>
      <c r="R28" s="13" t="s">
        <v>190</v>
      </c>
      <c r="S28" s="13" t="s">
        <v>190</v>
      </c>
      <c r="T28" s="13" t="s">
        <v>152</v>
      </c>
      <c r="U28" s="13"/>
      <c r="V28" s="13" t="s">
        <v>152</v>
      </c>
      <c r="W28" s="13" t="s">
        <v>609</v>
      </c>
      <c r="X28" s="13" t="s">
        <v>154</v>
      </c>
      <c r="Y28" s="13" t="s">
        <v>155</v>
      </c>
      <c r="Z28" s="13" t="s">
        <v>156</v>
      </c>
      <c r="AA28" s="13" t="s">
        <v>216</v>
      </c>
      <c r="AB28" s="13" t="s">
        <v>610</v>
      </c>
      <c r="AC28" s="13" t="s">
        <v>624</v>
      </c>
      <c r="AD28" s="13" t="s">
        <v>612</v>
      </c>
      <c r="AE28" s="13" t="s">
        <v>613</v>
      </c>
      <c r="AF28" s="13" t="s">
        <v>182</v>
      </c>
      <c r="AG28" s="13" t="s">
        <v>808</v>
      </c>
      <c r="AH28" s="13" t="s">
        <v>500</v>
      </c>
      <c r="AI28" s="13" t="s">
        <v>615</v>
      </c>
      <c r="AJ28" s="13" t="s">
        <v>358</v>
      </c>
      <c r="AK28" s="13" t="s">
        <v>164</v>
      </c>
      <c r="AL28" s="13" t="s">
        <v>167</v>
      </c>
      <c r="AM28" s="13" t="s">
        <v>166</v>
      </c>
      <c r="AN28" s="13" t="s">
        <v>685</v>
      </c>
      <c r="AO28" s="13" t="s">
        <v>168</v>
      </c>
      <c r="AP28" s="13"/>
    </row>
    <row r="29" ht="15.75" customHeight="1">
      <c r="A29" s="13" t="s">
        <v>809</v>
      </c>
      <c r="B29" s="13" t="s">
        <v>137</v>
      </c>
      <c r="C29" s="13" t="s">
        <v>810</v>
      </c>
      <c r="D29" s="13" t="s">
        <v>138</v>
      </c>
      <c r="E29" s="13" t="s">
        <v>139</v>
      </c>
      <c r="F29" s="13" t="s">
        <v>811</v>
      </c>
      <c r="G29" s="13" t="s">
        <v>812</v>
      </c>
      <c r="H29" s="13" t="s">
        <v>813</v>
      </c>
      <c r="I29" s="13" t="s">
        <v>607</v>
      </c>
      <c r="J29" s="13" t="s">
        <v>814</v>
      </c>
      <c r="K29" s="13"/>
      <c r="L29" s="13" t="s">
        <v>145</v>
      </c>
      <c r="M29" s="13" t="s">
        <v>146</v>
      </c>
      <c r="N29" s="13" t="s">
        <v>147</v>
      </c>
      <c r="O29" s="13" t="s">
        <v>148</v>
      </c>
      <c r="P29" s="13" t="s">
        <v>149</v>
      </c>
      <c r="Q29" s="13" t="s">
        <v>150</v>
      </c>
      <c r="R29" s="13" t="s">
        <v>190</v>
      </c>
      <c r="S29" s="13" t="s">
        <v>190</v>
      </c>
      <c r="T29" s="13" t="s">
        <v>152</v>
      </c>
      <c r="U29" s="13"/>
      <c r="V29" s="13" t="s">
        <v>152</v>
      </c>
      <c r="W29" s="13" t="s">
        <v>609</v>
      </c>
      <c r="X29" s="13" t="s">
        <v>154</v>
      </c>
      <c r="Y29" s="13" t="s">
        <v>155</v>
      </c>
      <c r="Z29" s="13" t="s">
        <v>156</v>
      </c>
      <c r="AA29" s="13" t="s">
        <v>216</v>
      </c>
      <c r="AB29" s="13" t="s">
        <v>610</v>
      </c>
      <c r="AC29" s="13" t="s">
        <v>611</v>
      </c>
      <c r="AD29" s="13" t="s">
        <v>612</v>
      </c>
      <c r="AE29" s="13" t="s">
        <v>613</v>
      </c>
      <c r="AF29" s="13" t="s">
        <v>678</v>
      </c>
      <c r="AG29" s="13" t="s">
        <v>670</v>
      </c>
      <c r="AH29" s="13" t="s">
        <v>195</v>
      </c>
      <c r="AI29" s="13" t="s">
        <v>615</v>
      </c>
      <c r="AJ29" s="13" t="s">
        <v>358</v>
      </c>
      <c r="AK29" s="13" t="s">
        <v>164</v>
      </c>
      <c r="AL29" s="13" t="s">
        <v>167</v>
      </c>
      <c r="AM29" s="13" t="s">
        <v>166</v>
      </c>
      <c r="AN29" s="13" t="s">
        <v>644</v>
      </c>
      <c r="AO29" s="13" t="s">
        <v>168</v>
      </c>
      <c r="AP29" s="13"/>
    </row>
    <row r="30" ht="15.75" customHeight="1">
      <c r="A30" s="13" t="s">
        <v>815</v>
      </c>
      <c r="B30" s="13" t="s">
        <v>137</v>
      </c>
      <c r="C30" s="13" t="s">
        <v>816</v>
      </c>
      <c r="D30" s="13" t="s">
        <v>138</v>
      </c>
      <c r="E30" s="13" t="s">
        <v>139</v>
      </c>
      <c r="F30" s="13" t="s">
        <v>817</v>
      </c>
      <c r="G30" s="13" t="s">
        <v>818</v>
      </c>
      <c r="H30" s="13" t="s">
        <v>819</v>
      </c>
      <c r="I30" s="13" t="s">
        <v>622</v>
      </c>
      <c r="J30" s="13" t="s">
        <v>820</v>
      </c>
      <c r="K30" s="13"/>
      <c r="L30" s="13" t="s">
        <v>145</v>
      </c>
      <c r="M30" s="13" t="s">
        <v>146</v>
      </c>
      <c r="N30" s="13" t="s">
        <v>147</v>
      </c>
      <c r="O30" s="13" t="s">
        <v>148</v>
      </c>
      <c r="P30" s="13" t="s">
        <v>149</v>
      </c>
      <c r="Q30" s="13" t="s">
        <v>150</v>
      </c>
      <c r="R30" s="13" t="s">
        <v>190</v>
      </c>
      <c r="S30" s="13" t="s">
        <v>190</v>
      </c>
      <c r="T30" s="13" t="s">
        <v>152</v>
      </c>
      <c r="U30" s="13"/>
      <c r="V30" s="13" t="s">
        <v>152</v>
      </c>
      <c r="W30" s="13" t="s">
        <v>609</v>
      </c>
      <c r="X30" s="13" t="s">
        <v>154</v>
      </c>
      <c r="Y30" s="13" t="s">
        <v>155</v>
      </c>
      <c r="Z30" s="13" t="s">
        <v>156</v>
      </c>
      <c r="AA30" s="13" t="s">
        <v>216</v>
      </c>
      <c r="AB30" s="13" t="s">
        <v>610</v>
      </c>
      <c r="AC30" s="13" t="s">
        <v>624</v>
      </c>
      <c r="AD30" s="13" t="s">
        <v>612</v>
      </c>
      <c r="AE30" s="13" t="s">
        <v>613</v>
      </c>
      <c r="AF30" s="13" t="s">
        <v>669</v>
      </c>
      <c r="AG30" s="13" t="s">
        <v>193</v>
      </c>
      <c r="AH30" s="13" t="s">
        <v>821</v>
      </c>
      <c r="AI30" s="13" t="s">
        <v>615</v>
      </c>
      <c r="AJ30" s="13" t="s">
        <v>358</v>
      </c>
      <c r="AK30" s="13" t="s">
        <v>164</v>
      </c>
      <c r="AL30" s="13" t="s">
        <v>167</v>
      </c>
      <c r="AM30" s="13" t="s">
        <v>166</v>
      </c>
      <c r="AN30" s="13" t="s">
        <v>685</v>
      </c>
      <c r="AO30" s="13" t="s">
        <v>168</v>
      </c>
      <c r="AP30" s="13"/>
    </row>
    <row r="31" ht="15.75" customHeight="1">
      <c r="A31" s="13" t="s">
        <v>822</v>
      </c>
      <c r="B31" s="13" t="s">
        <v>137</v>
      </c>
      <c r="C31" s="13" t="s">
        <v>823</v>
      </c>
      <c r="D31" s="13" t="s">
        <v>138</v>
      </c>
      <c r="E31" s="13" t="s">
        <v>139</v>
      </c>
      <c r="F31" s="13" t="s">
        <v>604</v>
      </c>
      <c r="G31" s="13" t="s">
        <v>824</v>
      </c>
      <c r="H31" s="13" t="s">
        <v>825</v>
      </c>
      <c r="I31" s="13" t="s">
        <v>607</v>
      </c>
      <c r="J31" s="13" t="s">
        <v>826</v>
      </c>
      <c r="K31" s="13"/>
      <c r="L31" s="13" t="s">
        <v>145</v>
      </c>
      <c r="M31" s="13" t="s">
        <v>146</v>
      </c>
      <c r="N31" s="13" t="s">
        <v>147</v>
      </c>
      <c r="O31" s="13" t="s">
        <v>148</v>
      </c>
      <c r="P31" s="13" t="s">
        <v>149</v>
      </c>
      <c r="Q31" s="13" t="s">
        <v>150</v>
      </c>
      <c r="R31" s="13" t="s">
        <v>190</v>
      </c>
      <c r="S31" s="13" t="s">
        <v>190</v>
      </c>
      <c r="T31" s="13" t="s">
        <v>152</v>
      </c>
      <c r="U31" s="13"/>
      <c r="V31" s="13" t="s">
        <v>152</v>
      </c>
      <c r="W31" s="13" t="s">
        <v>609</v>
      </c>
      <c r="X31" s="13" t="s">
        <v>154</v>
      </c>
      <c r="Y31" s="13" t="s">
        <v>155</v>
      </c>
      <c r="Z31" s="13" t="s">
        <v>156</v>
      </c>
      <c r="AA31" s="13" t="s">
        <v>216</v>
      </c>
      <c r="AB31" s="13" t="s">
        <v>610</v>
      </c>
      <c r="AC31" s="13" t="s">
        <v>611</v>
      </c>
      <c r="AD31" s="13" t="s">
        <v>612</v>
      </c>
      <c r="AE31" s="13" t="s">
        <v>613</v>
      </c>
      <c r="AF31" s="13" t="s">
        <v>730</v>
      </c>
      <c r="AG31" s="13" t="s">
        <v>827</v>
      </c>
      <c r="AH31" s="13" t="s">
        <v>800</v>
      </c>
      <c r="AI31" s="13" t="s">
        <v>615</v>
      </c>
      <c r="AJ31" s="13" t="s">
        <v>358</v>
      </c>
      <c r="AK31" s="13" t="s">
        <v>164</v>
      </c>
      <c r="AL31" s="13" t="s">
        <v>167</v>
      </c>
      <c r="AM31" s="13" t="s">
        <v>166</v>
      </c>
      <c r="AN31" s="13" t="s">
        <v>828</v>
      </c>
      <c r="AO31" s="13" t="s">
        <v>168</v>
      </c>
      <c r="AP31" s="13"/>
    </row>
    <row r="32" ht="15.75" customHeight="1">
      <c r="A32" s="13" t="s">
        <v>829</v>
      </c>
      <c r="B32" s="13" t="s">
        <v>137</v>
      </c>
      <c r="C32" s="13" t="s">
        <v>830</v>
      </c>
      <c r="D32" s="13" t="s">
        <v>138</v>
      </c>
      <c r="E32" s="13" t="s">
        <v>139</v>
      </c>
      <c r="F32" s="13" t="s">
        <v>831</v>
      </c>
      <c r="G32" s="13" t="s">
        <v>832</v>
      </c>
      <c r="H32" s="13" t="s">
        <v>833</v>
      </c>
      <c r="I32" s="13" t="s">
        <v>834</v>
      </c>
      <c r="J32" s="13" t="s">
        <v>835</v>
      </c>
      <c r="K32" s="13"/>
      <c r="L32" s="13" t="s">
        <v>145</v>
      </c>
      <c r="M32" s="13" t="s">
        <v>146</v>
      </c>
      <c r="N32" s="13" t="s">
        <v>147</v>
      </c>
      <c r="O32" s="13" t="s">
        <v>148</v>
      </c>
      <c r="P32" s="13" t="s">
        <v>149</v>
      </c>
      <c r="Q32" s="13" t="s">
        <v>150</v>
      </c>
      <c r="R32" s="13" t="s">
        <v>190</v>
      </c>
      <c r="S32" s="13" t="s">
        <v>190</v>
      </c>
      <c r="T32" s="13" t="s">
        <v>152</v>
      </c>
      <c r="U32" s="13"/>
      <c r="V32" s="13" t="s">
        <v>152</v>
      </c>
      <c r="W32" s="13" t="s">
        <v>609</v>
      </c>
      <c r="X32" s="13" t="s">
        <v>154</v>
      </c>
      <c r="Y32" s="13" t="s">
        <v>155</v>
      </c>
      <c r="Z32" s="13" t="s">
        <v>156</v>
      </c>
      <c r="AA32" s="13" t="s">
        <v>216</v>
      </c>
      <c r="AB32" s="13" t="s">
        <v>610</v>
      </c>
      <c r="AC32" s="13" t="s">
        <v>611</v>
      </c>
      <c r="AD32" s="13" t="s">
        <v>652</v>
      </c>
      <c r="AE32" s="13" t="s">
        <v>653</v>
      </c>
      <c r="AF32" s="13" t="s">
        <v>770</v>
      </c>
      <c r="AG32" s="13" t="s">
        <v>183</v>
      </c>
      <c r="AH32" s="13" t="s">
        <v>162</v>
      </c>
      <c r="AI32" s="13" t="s">
        <v>703</v>
      </c>
      <c r="AJ32" s="13" t="s">
        <v>358</v>
      </c>
      <c r="AK32" s="13" t="s">
        <v>164</v>
      </c>
      <c r="AL32" s="13" t="s">
        <v>167</v>
      </c>
      <c r="AM32" s="13" t="s">
        <v>166</v>
      </c>
      <c r="AN32" s="13" t="s">
        <v>836</v>
      </c>
      <c r="AO32" s="13" t="s">
        <v>168</v>
      </c>
      <c r="AP32" s="13"/>
    </row>
    <row r="33" ht="15.75" customHeight="1">
      <c r="A33" s="13" t="s">
        <v>837</v>
      </c>
      <c r="B33" s="13" t="s">
        <v>137</v>
      </c>
      <c r="C33" s="13" t="s">
        <v>838</v>
      </c>
      <c r="D33" s="13" t="s">
        <v>138</v>
      </c>
      <c r="E33" s="13" t="s">
        <v>139</v>
      </c>
      <c r="F33" s="13" t="s">
        <v>839</v>
      </c>
      <c r="G33" s="13" t="s">
        <v>840</v>
      </c>
      <c r="H33" s="13" t="s">
        <v>841</v>
      </c>
      <c r="I33" s="13" t="s">
        <v>607</v>
      </c>
      <c r="J33" s="13" t="s">
        <v>842</v>
      </c>
      <c r="K33" s="13"/>
      <c r="L33" s="13" t="s">
        <v>145</v>
      </c>
      <c r="M33" s="13" t="s">
        <v>146</v>
      </c>
      <c r="N33" s="13" t="s">
        <v>147</v>
      </c>
      <c r="O33" s="13" t="s">
        <v>148</v>
      </c>
      <c r="P33" s="13" t="s">
        <v>149</v>
      </c>
      <c r="Q33" s="13" t="s">
        <v>150</v>
      </c>
      <c r="R33" s="13" t="s">
        <v>190</v>
      </c>
      <c r="S33" s="13" t="s">
        <v>190</v>
      </c>
      <c r="T33" s="13" t="s">
        <v>152</v>
      </c>
      <c r="U33" s="13"/>
      <c r="V33" s="13" t="s">
        <v>152</v>
      </c>
      <c r="W33" s="13" t="s">
        <v>609</v>
      </c>
      <c r="X33" s="13" t="s">
        <v>431</v>
      </c>
      <c r="Y33" s="13" t="s">
        <v>155</v>
      </c>
      <c r="Z33" s="13" t="s">
        <v>156</v>
      </c>
      <c r="AA33" s="13" t="s">
        <v>216</v>
      </c>
      <c r="AB33" s="13" t="s">
        <v>610</v>
      </c>
      <c r="AC33" s="13" t="s">
        <v>624</v>
      </c>
      <c r="AD33" s="13" t="s">
        <v>612</v>
      </c>
      <c r="AE33" s="13" t="s">
        <v>613</v>
      </c>
      <c r="AF33" s="13" t="s">
        <v>370</v>
      </c>
      <c r="AG33" s="13" t="s">
        <v>643</v>
      </c>
      <c r="AH33" s="13" t="s">
        <v>614</v>
      </c>
      <c r="AI33" s="13" t="s">
        <v>615</v>
      </c>
      <c r="AJ33" s="13" t="s">
        <v>358</v>
      </c>
      <c r="AK33" s="13" t="s">
        <v>164</v>
      </c>
      <c r="AL33" s="13" t="s">
        <v>167</v>
      </c>
      <c r="AM33" s="13" t="s">
        <v>166</v>
      </c>
      <c r="AN33" s="13" t="s">
        <v>685</v>
      </c>
      <c r="AO33" s="13" t="s">
        <v>168</v>
      </c>
      <c r="AP33" s="13"/>
    </row>
    <row r="34" ht="15.75" customHeight="1">
      <c r="A34" s="13" t="s">
        <v>843</v>
      </c>
      <c r="B34" s="13" t="s">
        <v>137</v>
      </c>
      <c r="C34" s="13" t="s">
        <v>844</v>
      </c>
      <c r="D34" s="13" t="s">
        <v>138</v>
      </c>
      <c r="E34" s="13" t="s">
        <v>139</v>
      </c>
      <c r="F34" s="13" t="s">
        <v>637</v>
      </c>
      <c r="G34" s="13" t="s">
        <v>845</v>
      </c>
      <c r="H34" s="13" t="s">
        <v>846</v>
      </c>
      <c r="I34" s="13" t="s">
        <v>847</v>
      </c>
      <c r="J34" s="13" t="s">
        <v>848</v>
      </c>
      <c r="K34" s="13"/>
      <c r="L34" s="13" t="s">
        <v>145</v>
      </c>
      <c r="M34" s="13" t="s">
        <v>146</v>
      </c>
      <c r="N34" s="13" t="s">
        <v>147</v>
      </c>
      <c r="O34" s="13" t="s">
        <v>148</v>
      </c>
      <c r="P34" s="13" t="s">
        <v>149</v>
      </c>
      <c r="Q34" s="13" t="s">
        <v>150</v>
      </c>
      <c r="R34" s="13" t="s">
        <v>190</v>
      </c>
      <c r="S34" s="13" t="s">
        <v>190</v>
      </c>
      <c r="T34" s="13" t="s">
        <v>152</v>
      </c>
      <c r="U34" s="13"/>
      <c r="V34" s="13" t="s">
        <v>152</v>
      </c>
      <c r="W34" s="13" t="s">
        <v>849</v>
      </c>
      <c r="X34" s="13" t="s">
        <v>154</v>
      </c>
      <c r="Y34" s="13" t="s">
        <v>155</v>
      </c>
      <c r="Z34" s="13" t="s">
        <v>156</v>
      </c>
      <c r="AA34" s="13" t="s">
        <v>216</v>
      </c>
      <c r="AB34" s="13" t="s">
        <v>610</v>
      </c>
      <c r="AC34" s="13" t="s">
        <v>611</v>
      </c>
      <c r="AD34" s="13" t="s">
        <v>612</v>
      </c>
      <c r="AE34" s="13" t="s">
        <v>613</v>
      </c>
      <c r="AF34" s="13" t="s">
        <v>850</v>
      </c>
      <c r="AG34" s="13" t="s">
        <v>642</v>
      </c>
      <c r="AH34" s="13" t="s">
        <v>851</v>
      </c>
      <c r="AI34" s="13" t="s">
        <v>615</v>
      </c>
      <c r="AJ34" s="13" t="s">
        <v>358</v>
      </c>
      <c r="AK34" s="13" t="s">
        <v>164</v>
      </c>
      <c r="AL34" s="13" t="s">
        <v>167</v>
      </c>
      <c r="AM34" s="13" t="s">
        <v>166</v>
      </c>
      <c r="AN34" s="13" t="s">
        <v>852</v>
      </c>
      <c r="AO34" s="13" t="s">
        <v>168</v>
      </c>
      <c r="AP34" s="13"/>
    </row>
    <row r="35" ht="15.75" customHeight="1">
      <c r="A35" s="13" t="s">
        <v>853</v>
      </c>
      <c r="B35" s="13" t="s">
        <v>137</v>
      </c>
      <c r="C35" s="13" t="s">
        <v>854</v>
      </c>
      <c r="D35" s="13" t="s">
        <v>138</v>
      </c>
      <c r="E35" s="13" t="s">
        <v>139</v>
      </c>
      <c r="F35" s="13" t="s">
        <v>804</v>
      </c>
      <c r="G35" s="13" t="s">
        <v>855</v>
      </c>
      <c r="H35" s="13" t="s">
        <v>856</v>
      </c>
      <c r="I35" s="13" t="s">
        <v>660</v>
      </c>
      <c r="J35" s="13" t="s">
        <v>857</v>
      </c>
      <c r="K35" s="13"/>
      <c r="L35" s="13" t="s">
        <v>145</v>
      </c>
      <c r="M35" s="13" t="s">
        <v>146</v>
      </c>
      <c r="N35" s="13" t="s">
        <v>147</v>
      </c>
      <c r="O35" s="13" t="s">
        <v>148</v>
      </c>
      <c r="P35" s="13" t="s">
        <v>149</v>
      </c>
      <c r="Q35" s="13" t="s">
        <v>150</v>
      </c>
      <c r="R35" s="13" t="s">
        <v>190</v>
      </c>
      <c r="S35" s="13" t="s">
        <v>190</v>
      </c>
      <c r="T35" s="13" t="s">
        <v>152</v>
      </c>
      <c r="U35" s="13"/>
      <c r="V35" s="13" t="s">
        <v>152</v>
      </c>
      <c r="W35" s="13" t="s">
        <v>609</v>
      </c>
      <c r="X35" s="13" t="s">
        <v>431</v>
      </c>
      <c r="Y35" s="13" t="s">
        <v>155</v>
      </c>
      <c r="Z35" s="13" t="s">
        <v>156</v>
      </c>
      <c r="AA35" s="13" t="s">
        <v>216</v>
      </c>
      <c r="AB35" s="13" t="s">
        <v>610</v>
      </c>
      <c r="AC35" s="13" t="s">
        <v>624</v>
      </c>
      <c r="AD35" s="13" t="s">
        <v>612</v>
      </c>
      <c r="AE35" s="13" t="s">
        <v>613</v>
      </c>
      <c r="AF35" s="13" t="s">
        <v>808</v>
      </c>
      <c r="AG35" s="13" t="s">
        <v>827</v>
      </c>
      <c r="AH35" s="13" t="s">
        <v>434</v>
      </c>
      <c r="AI35" s="13" t="s">
        <v>615</v>
      </c>
      <c r="AJ35" s="13" t="s">
        <v>358</v>
      </c>
      <c r="AK35" s="13" t="s">
        <v>164</v>
      </c>
      <c r="AL35" s="13" t="s">
        <v>167</v>
      </c>
      <c r="AM35" s="13" t="s">
        <v>166</v>
      </c>
      <c r="AN35" s="13" t="s">
        <v>644</v>
      </c>
      <c r="AO35" s="13" t="s">
        <v>168</v>
      </c>
      <c r="AP35" s="13"/>
    </row>
    <row r="36" ht="15.75" customHeight="1">
      <c r="A36" s="13" t="s">
        <v>858</v>
      </c>
      <c r="B36" s="13" t="s">
        <v>137</v>
      </c>
      <c r="C36" s="13" t="s">
        <v>859</v>
      </c>
      <c r="D36" s="13" t="s">
        <v>138</v>
      </c>
      <c r="E36" s="13" t="s">
        <v>139</v>
      </c>
      <c r="F36" s="13" t="s">
        <v>681</v>
      </c>
      <c r="G36" s="13" t="s">
        <v>860</v>
      </c>
      <c r="H36" s="13" t="s">
        <v>861</v>
      </c>
      <c r="I36" s="13" t="s">
        <v>727</v>
      </c>
      <c r="J36" s="13" t="s">
        <v>862</v>
      </c>
      <c r="K36" s="13"/>
      <c r="L36" s="13" t="s">
        <v>145</v>
      </c>
      <c r="M36" s="13" t="s">
        <v>146</v>
      </c>
      <c r="N36" s="13" t="s">
        <v>147</v>
      </c>
      <c r="O36" s="13" t="s">
        <v>148</v>
      </c>
      <c r="P36" s="13" t="s">
        <v>149</v>
      </c>
      <c r="Q36" s="13" t="s">
        <v>150</v>
      </c>
      <c r="R36" s="13" t="s">
        <v>190</v>
      </c>
      <c r="S36" s="13" t="s">
        <v>190</v>
      </c>
      <c r="T36" s="13" t="s">
        <v>152</v>
      </c>
      <c r="U36" s="13"/>
      <c r="V36" s="13" t="s">
        <v>152</v>
      </c>
      <c r="W36" s="13" t="s">
        <v>609</v>
      </c>
      <c r="X36" s="13" t="s">
        <v>431</v>
      </c>
      <c r="Y36" s="13" t="s">
        <v>155</v>
      </c>
      <c r="Z36" s="13" t="s">
        <v>156</v>
      </c>
      <c r="AA36" s="13" t="s">
        <v>216</v>
      </c>
      <c r="AB36" s="13" t="s">
        <v>610</v>
      </c>
      <c r="AC36" s="13" t="s">
        <v>624</v>
      </c>
      <c r="AD36" s="13" t="s">
        <v>612</v>
      </c>
      <c r="AE36" s="13" t="s">
        <v>613</v>
      </c>
      <c r="AF36" s="13" t="s">
        <v>182</v>
      </c>
      <c r="AG36" s="13" t="s">
        <v>393</v>
      </c>
      <c r="AH36" s="13" t="s">
        <v>473</v>
      </c>
      <c r="AI36" s="13" t="s">
        <v>615</v>
      </c>
      <c r="AJ36" s="13" t="s">
        <v>358</v>
      </c>
      <c r="AK36" s="13" t="s">
        <v>164</v>
      </c>
      <c r="AL36" s="13" t="s">
        <v>167</v>
      </c>
      <c r="AM36" s="13" t="s">
        <v>166</v>
      </c>
      <c r="AN36" s="13" t="s">
        <v>852</v>
      </c>
      <c r="AO36" s="13" t="s">
        <v>168</v>
      </c>
      <c r="AP36" s="13"/>
    </row>
    <row r="37" ht="15.75" customHeight="1">
      <c r="A37" s="13" t="s">
        <v>863</v>
      </c>
      <c r="B37" s="13" t="s">
        <v>137</v>
      </c>
      <c r="C37" s="13" t="s">
        <v>864</v>
      </c>
      <c r="D37" s="13" t="s">
        <v>138</v>
      </c>
      <c r="E37" s="13" t="s">
        <v>139</v>
      </c>
      <c r="F37" s="13" t="s">
        <v>763</v>
      </c>
      <c r="G37" s="13" t="s">
        <v>865</v>
      </c>
      <c r="H37" s="13" t="s">
        <v>866</v>
      </c>
      <c r="I37" s="13" t="s">
        <v>867</v>
      </c>
      <c r="J37" s="13" t="s">
        <v>868</v>
      </c>
      <c r="K37" s="13"/>
      <c r="L37" s="13" t="s">
        <v>145</v>
      </c>
      <c r="M37" s="13" t="s">
        <v>146</v>
      </c>
      <c r="N37" s="13" t="s">
        <v>147</v>
      </c>
      <c r="O37" s="13" t="s">
        <v>148</v>
      </c>
      <c r="P37" s="13" t="s">
        <v>149</v>
      </c>
      <c r="Q37" s="13" t="s">
        <v>150</v>
      </c>
      <c r="R37" s="13" t="s">
        <v>190</v>
      </c>
      <c r="S37" s="13" t="s">
        <v>190</v>
      </c>
      <c r="T37" s="13" t="s">
        <v>152</v>
      </c>
      <c r="U37" s="13"/>
      <c r="V37" s="13" t="s">
        <v>152</v>
      </c>
      <c r="W37" s="13" t="s">
        <v>849</v>
      </c>
      <c r="X37" s="13" t="s">
        <v>154</v>
      </c>
      <c r="Y37" s="13" t="s">
        <v>155</v>
      </c>
      <c r="Z37" s="13" t="s">
        <v>156</v>
      </c>
      <c r="AA37" s="13" t="s">
        <v>216</v>
      </c>
      <c r="AB37" s="13" t="s">
        <v>610</v>
      </c>
      <c r="AC37" s="13" t="s">
        <v>611</v>
      </c>
      <c r="AD37" s="13" t="s">
        <v>612</v>
      </c>
      <c r="AE37" s="13" t="s">
        <v>613</v>
      </c>
      <c r="AF37" s="13" t="s">
        <v>869</v>
      </c>
      <c r="AG37" s="13" t="s">
        <v>183</v>
      </c>
      <c r="AH37" s="13" t="s">
        <v>162</v>
      </c>
      <c r="AI37" s="13" t="s">
        <v>615</v>
      </c>
      <c r="AJ37" s="13" t="s">
        <v>358</v>
      </c>
      <c r="AK37" s="13" t="s">
        <v>164</v>
      </c>
      <c r="AL37" s="13" t="s">
        <v>167</v>
      </c>
      <c r="AM37" s="13" t="s">
        <v>166</v>
      </c>
      <c r="AN37" s="13" t="s">
        <v>870</v>
      </c>
      <c r="AO37" s="13" t="s">
        <v>168</v>
      </c>
      <c r="AP37" s="13"/>
    </row>
    <row r="38" ht="15.75" customHeight="1">
      <c r="A38" s="13" t="s">
        <v>871</v>
      </c>
      <c r="B38" s="13" t="s">
        <v>137</v>
      </c>
      <c r="C38" s="13" t="s">
        <v>872</v>
      </c>
      <c r="D38" s="13" t="s">
        <v>138</v>
      </c>
      <c r="E38" s="13" t="s">
        <v>139</v>
      </c>
      <c r="F38" s="13" t="s">
        <v>763</v>
      </c>
      <c r="G38" s="13" t="s">
        <v>873</v>
      </c>
      <c r="H38" s="13" t="s">
        <v>874</v>
      </c>
      <c r="I38" s="13" t="s">
        <v>875</v>
      </c>
      <c r="J38" s="13" t="s">
        <v>876</v>
      </c>
      <c r="K38" s="13"/>
      <c r="L38" s="13" t="s">
        <v>145</v>
      </c>
      <c r="M38" s="13" t="s">
        <v>146</v>
      </c>
      <c r="N38" s="13" t="s">
        <v>147</v>
      </c>
      <c r="O38" s="13" t="s">
        <v>148</v>
      </c>
      <c r="P38" s="13" t="s">
        <v>149</v>
      </c>
      <c r="Q38" s="13" t="s">
        <v>150</v>
      </c>
      <c r="R38" s="13" t="s">
        <v>190</v>
      </c>
      <c r="S38" s="13" t="s">
        <v>190</v>
      </c>
      <c r="T38" s="13" t="s">
        <v>152</v>
      </c>
      <c r="U38" s="13"/>
      <c r="V38" s="13" t="s">
        <v>152</v>
      </c>
      <c r="W38" s="13" t="s">
        <v>609</v>
      </c>
      <c r="X38" s="13" t="s">
        <v>154</v>
      </c>
      <c r="Y38" s="13" t="s">
        <v>155</v>
      </c>
      <c r="Z38" s="13" t="s">
        <v>156</v>
      </c>
      <c r="AA38" s="13" t="s">
        <v>216</v>
      </c>
      <c r="AB38" s="13" t="s">
        <v>610</v>
      </c>
      <c r="AC38" s="13" t="s">
        <v>611</v>
      </c>
      <c r="AD38" s="13" t="s">
        <v>612</v>
      </c>
      <c r="AE38" s="13" t="s">
        <v>613</v>
      </c>
      <c r="AF38" s="13" t="s">
        <v>720</v>
      </c>
      <c r="AG38" s="13" t="s">
        <v>183</v>
      </c>
      <c r="AH38" s="13" t="s">
        <v>195</v>
      </c>
      <c r="AI38" s="13" t="s">
        <v>615</v>
      </c>
      <c r="AJ38" s="13" t="s">
        <v>358</v>
      </c>
      <c r="AK38" s="13" t="s">
        <v>164</v>
      </c>
      <c r="AL38" s="13" t="s">
        <v>167</v>
      </c>
      <c r="AM38" s="13" t="s">
        <v>166</v>
      </c>
      <c r="AN38" s="13" t="s">
        <v>877</v>
      </c>
      <c r="AO38" s="13" t="s">
        <v>168</v>
      </c>
      <c r="AP38" s="13"/>
    </row>
    <row r="39" ht="15.75" customHeight="1">
      <c r="A39" s="13" t="s">
        <v>878</v>
      </c>
      <c r="B39" s="13" t="s">
        <v>137</v>
      </c>
      <c r="C39" s="13" t="s">
        <v>879</v>
      </c>
      <c r="D39" s="13" t="s">
        <v>138</v>
      </c>
      <c r="E39" s="13" t="s">
        <v>139</v>
      </c>
      <c r="F39" s="13" t="s">
        <v>880</v>
      </c>
      <c r="G39" s="13" t="s">
        <v>881</v>
      </c>
      <c r="H39" s="13" t="s">
        <v>882</v>
      </c>
      <c r="I39" s="13" t="s">
        <v>883</v>
      </c>
      <c r="J39" s="13" t="s">
        <v>884</v>
      </c>
      <c r="K39" s="13"/>
      <c r="L39" s="13" t="s">
        <v>145</v>
      </c>
      <c r="M39" s="13" t="s">
        <v>146</v>
      </c>
      <c r="N39" s="13" t="s">
        <v>147</v>
      </c>
      <c r="O39" s="13" t="s">
        <v>148</v>
      </c>
      <c r="P39" s="13" t="s">
        <v>149</v>
      </c>
      <c r="Q39" s="13" t="s">
        <v>150</v>
      </c>
      <c r="R39" s="13" t="s">
        <v>190</v>
      </c>
      <c r="S39" s="13" t="s">
        <v>190</v>
      </c>
      <c r="T39" s="13" t="s">
        <v>152</v>
      </c>
      <c r="U39" s="13"/>
      <c r="V39" s="13" t="s">
        <v>152</v>
      </c>
      <c r="W39" s="13" t="s">
        <v>609</v>
      </c>
      <c r="X39" s="13" t="s">
        <v>154</v>
      </c>
      <c r="Y39" s="13" t="s">
        <v>155</v>
      </c>
      <c r="Z39" s="13" t="s">
        <v>156</v>
      </c>
      <c r="AA39" s="13" t="s">
        <v>216</v>
      </c>
      <c r="AB39" s="13" t="s">
        <v>610</v>
      </c>
      <c r="AC39" s="13" t="s">
        <v>611</v>
      </c>
      <c r="AD39" s="13" t="s">
        <v>652</v>
      </c>
      <c r="AE39" s="13" t="s">
        <v>653</v>
      </c>
      <c r="AF39" s="13" t="s">
        <v>730</v>
      </c>
      <c r="AG39" s="13" t="s">
        <v>393</v>
      </c>
      <c r="AH39" s="13" t="s">
        <v>162</v>
      </c>
      <c r="AI39" s="13" t="s">
        <v>615</v>
      </c>
      <c r="AJ39" s="13" t="s">
        <v>358</v>
      </c>
      <c r="AK39" s="13" t="s">
        <v>164</v>
      </c>
      <c r="AL39" s="13" t="s">
        <v>167</v>
      </c>
      <c r="AM39" s="13" t="s">
        <v>166</v>
      </c>
      <c r="AN39" s="13" t="s">
        <v>885</v>
      </c>
      <c r="AO39" s="13" t="s">
        <v>168</v>
      </c>
      <c r="AP39" s="13"/>
    </row>
    <row r="40" ht="15.75" customHeight="1">
      <c r="A40" s="13" t="s">
        <v>886</v>
      </c>
      <c r="B40" s="13" t="s">
        <v>137</v>
      </c>
      <c r="C40" s="13" t="s">
        <v>887</v>
      </c>
      <c r="D40" s="13" t="s">
        <v>138</v>
      </c>
      <c r="E40" s="13" t="s">
        <v>139</v>
      </c>
      <c r="F40" s="13" t="s">
        <v>839</v>
      </c>
      <c r="G40" s="13" t="s">
        <v>888</v>
      </c>
      <c r="H40" s="13" t="s">
        <v>889</v>
      </c>
      <c r="I40" s="13" t="s">
        <v>640</v>
      </c>
      <c r="J40" s="13" t="s">
        <v>890</v>
      </c>
      <c r="K40" s="13"/>
      <c r="L40" s="13" t="s">
        <v>145</v>
      </c>
      <c r="M40" s="13" t="s">
        <v>146</v>
      </c>
      <c r="N40" s="13" t="s">
        <v>147</v>
      </c>
      <c r="O40" s="13" t="s">
        <v>148</v>
      </c>
      <c r="P40" s="13" t="s">
        <v>149</v>
      </c>
      <c r="Q40" s="13" t="s">
        <v>150</v>
      </c>
      <c r="R40" s="13" t="s">
        <v>190</v>
      </c>
      <c r="S40" s="13" t="s">
        <v>190</v>
      </c>
      <c r="T40" s="13" t="s">
        <v>152</v>
      </c>
      <c r="U40" s="13"/>
      <c r="V40" s="13" t="s">
        <v>152</v>
      </c>
      <c r="W40" s="13" t="s">
        <v>609</v>
      </c>
      <c r="X40" s="13" t="s">
        <v>383</v>
      </c>
      <c r="Y40" s="13" t="s">
        <v>155</v>
      </c>
      <c r="Z40" s="13" t="s">
        <v>156</v>
      </c>
      <c r="AA40" s="13" t="s">
        <v>216</v>
      </c>
      <c r="AB40" s="13" t="s">
        <v>610</v>
      </c>
      <c r="AC40" s="13" t="s">
        <v>611</v>
      </c>
      <c r="AD40" s="13" t="s">
        <v>612</v>
      </c>
      <c r="AE40" s="13" t="s">
        <v>613</v>
      </c>
      <c r="AF40" s="13" t="s">
        <v>850</v>
      </c>
      <c r="AG40" s="13" t="s">
        <v>194</v>
      </c>
      <c r="AH40" s="13" t="s">
        <v>482</v>
      </c>
      <c r="AI40" s="13" t="s">
        <v>615</v>
      </c>
      <c r="AJ40" s="13" t="s">
        <v>358</v>
      </c>
      <c r="AK40" s="13" t="s">
        <v>164</v>
      </c>
      <c r="AL40" s="13" t="s">
        <v>167</v>
      </c>
      <c r="AM40" s="13" t="s">
        <v>166</v>
      </c>
      <c r="AN40" s="13" t="s">
        <v>616</v>
      </c>
      <c r="AO40" s="13" t="s">
        <v>168</v>
      </c>
      <c r="AP40" s="13"/>
    </row>
    <row r="41" ht="15.75" customHeight="1">
      <c r="A41" s="13" t="s">
        <v>891</v>
      </c>
      <c r="B41" s="13" t="s">
        <v>137</v>
      </c>
      <c r="C41" s="13" t="s">
        <v>892</v>
      </c>
      <c r="D41" s="13" t="s">
        <v>138</v>
      </c>
      <c r="E41" s="13" t="s">
        <v>139</v>
      </c>
      <c r="F41" s="13" t="s">
        <v>893</v>
      </c>
      <c r="G41" s="13" t="s">
        <v>141</v>
      </c>
      <c r="H41" s="13" t="s">
        <v>894</v>
      </c>
      <c r="I41" s="13" t="s">
        <v>875</v>
      </c>
      <c r="J41" s="13" t="s">
        <v>895</v>
      </c>
      <c r="K41" s="13"/>
      <c r="L41" s="13" t="s">
        <v>145</v>
      </c>
      <c r="M41" s="13" t="s">
        <v>146</v>
      </c>
      <c r="N41" s="13" t="s">
        <v>147</v>
      </c>
      <c r="O41" s="13" t="s">
        <v>148</v>
      </c>
      <c r="P41" s="13" t="s">
        <v>149</v>
      </c>
      <c r="Q41" s="13" t="s">
        <v>150</v>
      </c>
      <c r="R41" s="13" t="s">
        <v>190</v>
      </c>
      <c r="S41" s="13" t="s">
        <v>191</v>
      </c>
      <c r="T41" s="13" t="s">
        <v>152</v>
      </c>
      <c r="U41" s="13"/>
      <c r="V41" s="13" t="s">
        <v>152</v>
      </c>
      <c r="W41" s="13" t="s">
        <v>609</v>
      </c>
      <c r="X41" s="13" t="s">
        <v>154</v>
      </c>
      <c r="Y41" s="13" t="s">
        <v>155</v>
      </c>
      <c r="Z41" s="13" t="s">
        <v>156</v>
      </c>
      <c r="AA41" s="13" t="s">
        <v>216</v>
      </c>
      <c r="AB41" s="13" t="s">
        <v>610</v>
      </c>
      <c r="AC41" s="13" t="s">
        <v>611</v>
      </c>
      <c r="AD41" s="13" t="s">
        <v>612</v>
      </c>
      <c r="AE41" s="13" t="s">
        <v>192</v>
      </c>
      <c r="AF41" s="13" t="s">
        <v>896</v>
      </c>
      <c r="AG41" s="13" t="s">
        <v>897</v>
      </c>
      <c r="AH41" s="13" t="s">
        <v>162</v>
      </c>
      <c r="AI41" s="13" t="s">
        <v>615</v>
      </c>
      <c r="AJ41" s="13" t="s">
        <v>358</v>
      </c>
      <c r="AK41" s="13" t="s">
        <v>164</v>
      </c>
      <c r="AL41" s="13" t="s">
        <v>167</v>
      </c>
      <c r="AM41" s="13" t="s">
        <v>166</v>
      </c>
      <c r="AN41" s="13" t="s">
        <v>898</v>
      </c>
      <c r="AO41" s="13" t="s">
        <v>168</v>
      </c>
      <c r="AP41" s="13"/>
    </row>
    <row r="42" ht="15.75" customHeight="1">
      <c r="A42" s="13" t="s">
        <v>899</v>
      </c>
      <c r="B42" s="13" t="s">
        <v>137</v>
      </c>
      <c r="C42" s="13" t="s">
        <v>900</v>
      </c>
      <c r="D42" s="13" t="s">
        <v>138</v>
      </c>
      <c r="E42" s="13" t="s">
        <v>139</v>
      </c>
      <c r="F42" s="13" t="s">
        <v>901</v>
      </c>
      <c r="G42" s="13" t="s">
        <v>902</v>
      </c>
      <c r="H42" s="13" t="s">
        <v>903</v>
      </c>
      <c r="I42" s="13" t="s">
        <v>904</v>
      </c>
      <c r="J42" s="13" t="s">
        <v>905</v>
      </c>
      <c r="K42" s="13"/>
      <c r="L42" s="13" t="s">
        <v>145</v>
      </c>
      <c r="M42" s="13" t="s">
        <v>146</v>
      </c>
      <c r="N42" s="13" t="s">
        <v>147</v>
      </c>
      <c r="O42" s="13" t="s">
        <v>148</v>
      </c>
      <c r="P42" s="13" t="s">
        <v>149</v>
      </c>
      <c r="Q42" s="13" t="s">
        <v>150</v>
      </c>
      <c r="R42" s="13" t="s">
        <v>190</v>
      </c>
      <c r="S42" s="13" t="s">
        <v>190</v>
      </c>
      <c r="T42" s="13" t="s">
        <v>152</v>
      </c>
      <c r="U42" s="13"/>
      <c r="V42" s="13" t="s">
        <v>152</v>
      </c>
      <c r="W42" s="13" t="s">
        <v>609</v>
      </c>
      <c r="X42" s="13" t="s">
        <v>154</v>
      </c>
      <c r="Y42" s="13" t="s">
        <v>155</v>
      </c>
      <c r="Z42" s="13" t="s">
        <v>156</v>
      </c>
      <c r="AA42" s="13" t="s">
        <v>216</v>
      </c>
      <c r="AB42" s="13" t="s">
        <v>610</v>
      </c>
      <c r="AC42" s="13" t="s">
        <v>611</v>
      </c>
      <c r="AD42" s="13" t="s">
        <v>652</v>
      </c>
      <c r="AE42" s="13" t="s">
        <v>653</v>
      </c>
      <c r="AF42" s="13" t="s">
        <v>906</v>
      </c>
      <c r="AG42" s="13" t="s">
        <v>730</v>
      </c>
      <c r="AH42" s="13" t="s">
        <v>162</v>
      </c>
      <c r="AI42" s="13" t="s">
        <v>615</v>
      </c>
      <c r="AJ42" s="13" t="s">
        <v>358</v>
      </c>
      <c r="AK42" s="13" t="s">
        <v>164</v>
      </c>
      <c r="AL42" s="13" t="s">
        <v>167</v>
      </c>
      <c r="AM42" s="13" t="s">
        <v>166</v>
      </c>
      <c r="AN42" s="13" t="s">
        <v>654</v>
      </c>
      <c r="AO42" s="13" t="s">
        <v>168</v>
      </c>
      <c r="AP42" s="13"/>
    </row>
    <row r="43" ht="15.75" customHeight="1">
      <c r="A43" s="13" t="s">
        <v>907</v>
      </c>
      <c r="B43" s="13" t="s">
        <v>137</v>
      </c>
      <c r="C43" s="13" t="s">
        <v>908</v>
      </c>
      <c r="D43" s="13" t="s">
        <v>138</v>
      </c>
      <c r="E43" s="13" t="s">
        <v>139</v>
      </c>
      <c r="F43" s="13" t="s">
        <v>804</v>
      </c>
      <c r="G43" s="13" t="s">
        <v>909</v>
      </c>
      <c r="H43" s="13" t="s">
        <v>910</v>
      </c>
      <c r="I43" s="13" t="s">
        <v>660</v>
      </c>
      <c r="J43" s="13" t="s">
        <v>911</v>
      </c>
      <c r="K43" s="13"/>
      <c r="L43" s="13" t="s">
        <v>145</v>
      </c>
      <c r="M43" s="13" t="s">
        <v>146</v>
      </c>
      <c r="N43" s="13" t="s">
        <v>147</v>
      </c>
      <c r="O43" s="13" t="s">
        <v>148</v>
      </c>
      <c r="P43" s="13" t="s">
        <v>149</v>
      </c>
      <c r="Q43" s="13" t="s">
        <v>150</v>
      </c>
      <c r="R43" s="13" t="s">
        <v>190</v>
      </c>
      <c r="S43" s="13" t="s">
        <v>190</v>
      </c>
      <c r="T43" s="13" t="s">
        <v>152</v>
      </c>
      <c r="U43" s="13"/>
      <c r="V43" s="13" t="s">
        <v>152</v>
      </c>
      <c r="W43" s="13" t="s">
        <v>609</v>
      </c>
      <c r="X43" s="13" t="s">
        <v>431</v>
      </c>
      <c r="Y43" s="13" t="s">
        <v>155</v>
      </c>
      <c r="Z43" s="13" t="s">
        <v>156</v>
      </c>
      <c r="AA43" s="13" t="s">
        <v>216</v>
      </c>
      <c r="AB43" s="13" t="s">
        <v>610</v>
      </c>
      <c r="AC43" s="13" t="s">
        <v>611</v>
      </c>
      <c r="AD43" s="13" t="s">
        <v>612</v>
      </c>
      <c r="AE43" s="13" t="s">
        <v>613</v>
      </c>
      <c r="AF43" s="13" t="s">
        <v>770</v>
      </c>
      <c r="AG43" s="13" t="s">
        <v>393</v>
      </c>
      <c r="AH43" s="13" t="s">
        <v>912</v>
      </c>
      <c r="AI43" s="13" t="s">
        <v>615</v>
      </c>
      <c r="AJ43" s="13" t="s">
        <v>358</v>
      </c>
      <c r="AK43" s="13" t="s">
        <v>164</v>
      </c>
      <c r="AL43" s="13" t="s">
        <v>167</v>
      </c>
      <c r="AM43" s="13" t="s">
        <v>166</v>
      </c>
      <c r="AN43" s="13" t="s">
        <v>644</v>
      </c>
      <c r="AO43" s="13" t="s">
        <v>168</v>
      </c>
      <c r="AP43" s="13"/>
    </row>
    <row r="44" ht="15.75" customHeight="1">
      <c r="A44" s="13" t="s">
        <v>913</v>
      </c>
      <c r="B44" s="13" t="s">
        <v>137</v>
      </c>
      <c r="C44" s="13" t="s">
        <v>914</v>
      </c>
      <c r="D44" s="13" t="s">
        <v>138</v>
      </c>
      <c r="E44" s="13" t="s">
        <v>139</v>
      </c>
      <c r="F44" s="13" t="s">
        <v>715</v>
      </c>
      <c r="G44" s="13" t="s">
        <v>915</v>
      </c>
      <c r="H44" s="13" t="s">
        <v>916</v>
      </c>
      <c r="I44" s="13" t="s">
        <v>660</v>
      </c>
      <c r="J44" s="13" t="s">
        <v>917</v>
      </c>
      <c r="K44" s="13"/>
      <c r="L44" s="13" t="s">
        <v>145</v>
      </c>
      <c r="M44" s="13" t="s">
        <v>146</v>
      </c>
      <c r="N44" s="13" t="s">
        <v>147</v>
      </c>
      <c r="O44" s="13" t="s">
        <v>148</v>
      </c>
      <c r="P44" s="13" t="s">
        <v>149</v>
      </c>
      <c r="Q44" s="13" t="s">
        <v>150</v>
      </c>
      <c r="R44" s="13" t="s">
        <v>190</v>
      </c>
      <c r="S44" s="13" t="s">
        <v>190</v>
      </c>
      <c r="T44" s="13" t="s">
        <v>152</v>
      </c>
      <c r="U44" s="13"/>
      <c r="V44" s="13" t="s">
        <v>152</v>
      </c>
      <c r="W44" s="13" t="s">
        <v>609</v>
      </c>
      <c r="X44" s="13" t="s">
        <v>431</v>
      </c>
      <c r="Y44" s="13" t="s">
        <v>155</v>
      </c>
      <c r="Z44" s="13" t="s">
        <v>156</v>
      </c>
      <c r="AA44" s="13" t="s">
        <v>216</v>
      </c>
      <c r="AB44" s="13" t="s">
        <v>610</v>
      </c>
      <c r="AC44" s="13" t="s">
        <v>611</v>
      </c>
      <c r="AD44" s="13" t="s">
        <v>612</v>
      </c>
      <c r="AE44" s="13" t="s">
        <v>613</v>
      </c>
      <c r="AF44" s="13" t="s">
        <v>642</v>
      </c>
      <c r="AG44" s="13" t="s">
        <v>393</v>
      </c>
      <c r="AH44" s="13" t="s">
        <v>162</v>
      </c>
      <c r="AI44" s="13" t="s">
        <v>615</v>
      </c>
      <c r="AJ44" s="13" t="s">
        <v>358</v>
      </c>
      <c r="AK44" s="13" t="s">
        <v>164</v>
      </c>
      <c r="AL44" s="13" t="s">
        <v>167</v>
      </c>
      <c r="AM44" s="13" t="s">
        <v>166</v>
      </c>
      <c r="AN44" s="13" t="s">
        <v>644</v>
      </c>
      <c r="AO44" s="13" t="s">
        <v>168</v>
      </c>
      <c r="AP44" s="13"/>
    </row>
    <row r="45" ht="15.75" customHeight="1">
      <c r="A45" s="13" t="s">
        <v>918</v>
      </c>
      <c r="B45" s="13" t="s">
        <v>137</v>
      </c>
      <c r="C45" s="13" t="s">
        <v>919</v>
      </c>
      <c r="D45" s="13" t="s">
        <v>138</v>
      </c>
      <c r="E45" s="13" t="s">
        <v>139</v>
      </c>
      <c r="F45" s="13" t="s">
        <v>920</v>
      </c>
      <c r="G45" s="13" t="s">
        <v>921</v>
      </c>
      <c r="H45" s="13" t="s">
        <v>922</v>
      </c>
      <c r="I45" s="13" t="s">
        <v>923</v>
      </c>
      <c r="J45" s="13" t="s">
        <v>924</v>
      </c>
      <c r="K45" s="13"/>
      <c r="L45" s="13" t="s">
        <v>145</v>
      </c>
      <c r="M45" s="13" t="s">
        <v>146</v>
      </c>
      <c r="N45" s="13" t="s">
        <v>147</v>
      </c>
      <c r="O45" s="13" t="s">
        <v>148</v>
      </c>
      <c r="P45" s="13" t="s">
        <v>149</v>
      </c>
      <c r="Q45" s="13" t="s">
        <v>150</v>
      </c>
      <c r="R45" s="13" t="s">
        <v>190</v>
      </c>
      <c r="S45" s="13" t="s">
        <v>190</v>
      </c>
      <c r="T45" s="13" t="s">
        <v>152</v>
      </c>
      <c r="U45" s="13"/>
      <c r="V45" s="13" t="s">
        <v>152</v>
      </c>
      <c r="W45" s="13" t="s">
        <v>609</v>
      </c>
      <c r="X45" s="13" t="s">
        <v>154</v>
      </c>
      <c r="Y45" s="13" t="s">
        <v>155</v>
      </c>
      <c r="Z45" s="13" t="s">
        <v>156</v>
      </c>
      <c r="AA45" s="13" t="s">
        <v>216</v>
      </c>
      <c r="AB45" s="13" t="s">
        <v>610</v>
      </c>
      <c r="AC45" s="13" t="s">
        <v>611</v>
      </c>
      <c r="AD45" s="13" t="s">
        <v>652</v>
      </c>
      <c r="AE45" s="13" t="s">
        <v>653</v>
      </c>
      <c r="AF45" s="13" t="s">
        <v>642</v>
      </c>
      <c r="AG45" s="13" t="s">
        <v>730</v>
      </c>
      <c r="AH45" s="13" t="s">
        <v>162</v>
      </c>
      <c r="AI45" s="13" t="s">
        <v>615</v>
      </c>
      <c r="AJ45" s="13" t="s">
        <v>358</v>
      </c>
      <c r="AK45" s="13" t="s">
        <v>164</v>
      </c>
      <c r="AL45" s="13" t="s">
        <v>167</v>
      </c>
      <c r="AM45" s="13" t="s">
        <v>166</v>
      </c>
      <c r="AN45" s="13" t="s">
        <v>885</v>
      </c>
      <c r="AO45" s="13" t="s">
        <v>168</v>
      </c>
      <c r="AP45" s="13"/>
    </row>
    <row r="46" ht="15.75" customHeight="1">
      <c r="A46" s="13" t="s">
        <v>925</v>
      </c>
      <c r="B46" s="13" t="s">
        <v>137</v>
      </c>
      <c r="C46" s="13" t="s">
        <v>926</v>
      </c>
      <c r="D46" s="13" t="s">
        <v>138</v>
      </c>
      <c r="E46" s="13" t="s">
        <v>139</v>
      </c>
      <c r="F46" s="13" t="s">
        <v>927</v>
      </c>
      <c r="G46" s="13" t="s">
        <v>141</v>
      </c>
      <c r="H46" s="13" t="s">
        <v>928</v>
      </c>
      <c r="I46" s="13" t="s">
        <v>929</v>
      </c>
      <c r="J46" s="13" t="s">
        <v>930</v>
      </c>
      <c r="K46" s="13"/>
      <c r="L46" s="13" t="s">
        <v>145</v>
      </c>
      <c r="M46" s="13" t="s">
        <v>146</v>
      </c>
      <c r="N46" s="13" t="s">
        <v>147</v>
      </c>
      <c r="O46" s="13" t="s">
        <v>148</v>
      </c>
      <c r="P46" s="13" t="s">
        <v>149</v>
      </c>
      <c r="Q46" s="13" t="s">
        <v>150</v>
      </c>
      <c r="R46" s="13" t="s">
        <v>190</v>
      </c>
      <c r="S46" s="13" t="s">
        <v>191</v>
      </c>
      <c r="T46" s="13" t="s">
        <v>152</v>
      </c>
      <c r="U46" s="13"/>
      <c r="V46" s="13" t="s">
        <v>152</v>
      </c>
      <c r="W46" s="13" t="s">
        <v>609</v>
      </c>
      <c r="X46" s="13" t="s">
        <v>154</v>
      </c>
      <c r="Y46" s="13" t="s">
        <v>155</v>
      </c>
      <c r="Z46" s="13" t="s">
        <v>156</v>
      </c>
      <c r="AA46" s="13" t="s">
        <v>216</v>
      </c>
      <c r="AB46" s="13" t="s">
        <v>610</v>
      </c>
      <c r="AC46" s="13" t="s">
        <v>611</v>
      </c>
      <c r="AD46" s="13" t="s">
        <v>652</v>
      </c>
      <c r="AE46" s="13" t="s">
        <v>192</v>
      </c>
      <c r="AF46" s="13" t="s">
        <v>931</v>
      </c>
      <c r="AG46" s="13" t="s">
        <v>932</v>
      </c>
      <c r="AH46" s="13" t="s">
        <v>162</v>
      </c>
      <c r="AI46" s="13" t="s">
        <v>615</v>
      </c>
      <c r="AJ46" s="13" t="s">
        <v>358</v>
      </c>
      <c r="AK46" s="13" t="s">
        <v>164</v>
      </c>
      <c r="AL46" s="13" t="s">
        <v>167</v>
      </c>
      <c r="AM46" s="13" t="s">
        <v>166</v>
      </c>
      <c r="AN46" s="13" t="s">
        <v>933</v>
      </c>
      <c r="AO46" s="13" t="s">
        <v>168</v>
      </c>
      <c r="AP46" s="13"/>
    </row>
    <row r="47" ht="15.75" customHeight="1">
      <c r="A47" s="13" t="s">
        <v>934</v>
      </c>
      <c r="B47" s="13" t="s">
        <v>137</v>
      </c>
      <c r="C47" s="13" t="s">
        <v>934</v>
      </c>
      <c r="D47" s="13"/>
      <c r="E47" s="13" t="s">
        <v>139</v>
      </c>
      <c r="F47" s="13" t="s">
        <v>817</v>
      </c>
      <c r="G47" s="13" t="s">
        <v>790</v>
      </c>
      <c r="H47" s="13" t="s">
        <v>935</v>
      </c>
      <c r="I47" s="13" t="s">
        <v>936</v>
      </c>
      <c r="J47" s="13" t="s">
        <v>937</v>
      </c>
      <c r="K47" s="13"/>
      <c r="L47" s="13" t="s">
        <v>145</v>
      </c>
      <c r="M47" s="13" t="s">
        <v>146</v>
      </c>
      <c r="N47" s="13" t="s">
        <v>147</v>
      </c>
      <c r="O47" s="13" t="s">
        <v>148</v>
      </c>
      <c r="P47" s="13" t="s">
        <v>149</v>
      </c>
      <c r="Q47" s="13" t="s">
        <v>150</v>
      </c>
      <c r="R47" s="13" t="s">
        <v>151</v>
      </c>
      <c r="S47" s="13" t="s">
        <v>151</v>
      </c>
      <c r="T47" s="13" t="s">
        <v>152</v>
      </c>
      <c r="U47" s="13"/>
      <c r="V47" s="13" t="s">
        <v>152</v>
      </c>
      <c r="W47" s="13" t="s">
        <v>609</v>
      </c>
      <c r="X47" s="13" t="s">
        <v>154</v>
      </c>
      <c r="Y47" s="13" t="s">
        <v>155</v>
      </c>
      <c r="Z47" s="13" t="s">
        <v>156</v>
      </c>
      <c r="AA47" s="13" t="s">
        <v>216</v>
      </c>
      <c r="AB47" s="13" t="s">
        <v>610</v>
      </c>
      <c r="AC47" s="13" t="s">
        <v>611</v>
      </c>
      <c r="AD47" s="13" t="s">
        <v>759</v>
      </c>
      <c r="AE47" s="13"/>
      <c r="AF47" s="13" t="s">
        <v>194</v>
      </c>
      <c r="AG47" s="13" t="s">
        <v>463</v>
      </c>
      <c r="AH47" s="13" t="s">
        <v>195</v>
      </c>
      <c r="AI47" s="13"/>
      <c r="AJ47" s="13" t="s">
        <v>351</v>
      </c>
      <c r="AK47" s="13" t="s">
        <v>164</v>
      </c>
      <c r="AL47" s="13" t="s">
        <v>167</v>
      </c>
      <c r="AM47" s="13" t="s">
        <v>166</v>
      </c>
      <c r="AN47" s="13" t="s">
        <v>794</v>
      </c>
      <c r="AO47" s="13" t="s">
        <v>168</v>
      </c>
      <c r="AP47" s="13"/>
    </row>
    <row r="48" ht="15.75" customHeight="1">
      <c r="A48" s="13" t="s">
        <v>938</v>
      </c>
      <c r="B48" s="13" t="s">
        <v>137</v>
      </c>
      <c r="C48" s="13" t="s">
        <v>939</v>
      </c>
      <c r="D48" s="13" t="s">
        <v>138</v>
      </c>
      <c r="E48" s="13" t="s">
        <v>139</v>
      </c>
      <c r="F48" s="13" t="s">
        <v>674</v>
      </c>
      <c r="G48" s="13" t="s">
        <v>940</v>
      </c>
      <c r="H48" s="13" t="s">
        <v>941</v>
      </c>
      <c r="I48" s="13" t="s">
        <v>660</v>
      </c>
      <c r="J48" s="13" t="s">
        <v>942</v>
      </c>
      <c r="K48" s="13"/>
      <c r="L48" s="13" t="s">
        <v>145</v>
      </c>
      <c r="M48" s="13" t="s">
        <v>146</v>
      </c>
      <c r="N48" s="13" t="s">
        <v>147</v>
      </c>
      <c r="O48" s="13" t="s">
        <v>148</v>
      </c>
      <c r="P48" s="13" t="s">
        <v>149</v>
      </c>
      <c r="Q48" s="13" t="s">
        <v>150</v>
      </c>
      <c r="R48" s="13" t="s">
        <v>190</v>
      </c>
      <c r="S48" s="13" t="s">
        <v>190</v>
      </c>
      <c r="T48" s="13" t="s">
        <v>152</v>
      </c>
      <c r="U48" s="13"/>
      <c r="V48" s="13" t="s">
        <v>152</v>
      </c>
      <c r="W48" s="13" t="s">
        <v>758</v>
      </c>
      <c r="X48" s="13" t="s">
        <v>154</v>
      </c>
      <c r="Y48" s="13" t="s">
        <v>155</v>
      </c>
      <c r="Z48" s="13" t="s">
        <v>156</v>
      </c>
      <c r="AA48" s="13" t="s">
        <v>216</v>
      </c>
      <c r="AB48" s="13" t="s">
        <v>610</v>
      </c>
      <c r="AC48" s="13" t="s">
        <v>624</v>
      </c>
      <c r="AD48" s="13" t="s">
        <v>612</v>
      </c>
      <c r="AE48" s="13" t="s">
        <v>613</v>
      </c>
      <c r="AF48" s="13" t="s">
        <v>463</v>
      </c>
      <c r="AG48" s="13" t="s">
        <v>183</v>
      </c>
      <c r="AH48" s="13" t="s">
        <v>671</v>
      </c>
      <c r="AI48" s="13" t="s">
        <v>615</v>
      </c>
      <c r="AJ48" s="13" t="s">
        <v>358</v>
      </c>
      <c r="AK48" s="13" t="s">
        <v>164</v>
      </c>
      <c r="AL48" s="13" t="s">
        <v>167</v>
      </c>
      <c r="AM48" s="13" t="s">
        <v>166</v>
      </c>
      <c r="AN48" s="13" t="s">
        <v>644</v>
      </c>
      <c r="AO48" s="13" t="s">
        <v>168</v>
      </c>
      <c r="AP48" s="13"/>
    </row>
    <row r="49" ht="15.75" customHeight="1">
      <c r="A49" s="13" t="s">
        <v>943</v>
      </c>
      <c r="B49" s="13" t="s">
        <v>137</v>
      </c>
      <c r="C49" s="13" t="s">
        <v>944</v>
      </c>
      <c r="D49" s="13" t="s">
        <v>138</v>
      </c>
      <c r="E49" s="13" t="s">
        <v>139</v>
      </c>
      <c r="F49" s="13" t="s">
        <v>945</v>
      </c>
      <c r="G49" s="13" t="s">
        <v>946</v>
      </c>
      <c r="H49" s="13" t="s">
        <v>947</v>
      </c>
      <c r="I49" s="13" t="s">
        <v>948</v>
      </c>
      <c r="J49" s="13" t="s">
        <v>949</v>
      </c>
      <c r="K49" s="13"/>
      <c r="L49" s="13" t="s">
        <v>145</v>
      </c>
      <c r="M49" s="13" t="s">
        <v>146</v>
      </c>
      <c r="N49" s="13" t="s">
        <v>147</v>
      </c>
      <c r="O49" s="13" t="s">
        <v>148</v>
      </c>
      <c r="P49" s="13" t="s">
        <v>149</v>
      </c>
      <c r="Q49" s="13" t="s">
        <v>150</v>
      </c>
      <c r="R49" s="13" t="s">
        <v>190</v>
      </c>
      <c r="S49" s="13" t="s">
        <v>190</v>
      </c>
      <c r="T49" s="13" t="s">
        <v>152</v>
      </c>
      <c r="U49" s="13"/>
      <c r="V49" s="13" t="s">
        <v>152</v>
      </c>
      <c r="W49" s="13" t="s">
        <v>719</v>
      </c>
      <c r="X49" s="13" t="s">
        <v>154</v>
      </c>
      <c r="Y49" s="13" t="s">
        <v>155</v>
      </c>
      <c r="Z49" s="13" t="s">
        <v>156</v>
      </c>
      <c r="AA49" s="13" t="s">
        <v>216</v>
      </c>
      <c r="AB49" s="13" t="s">
        <v>610</v>
      </c>
      <c r="AC49" s="13" t="s">
        <v>611</v>
      </c>
      <c r="AD49" s="13" t="s">
        <v>701</v>
      </c>
      <c r="AE49" s="13" t="s">
        <v>653</v>
      </c>
      <c r="AF49" s="13" t="s">
        <v>950</v>
      </c>
      <c r="AG49" s="13" t="s">
        <v>951</v>
      </c>
      <c r="AH49" s="13" t="s">
        <v>195</v>
      </c>
      <c r="AI49" s="13" t="s">
        <v>703</v>
      </c>
      <c r="AJ49" s="13" t="s">
        <v>358</v>
      </c>
      <c r="AK49" s="13" t="s">
        <v>164</v>
      </c>
      <c r="AL49" s="13" t="s">
        <v>167</v>
      </c>
      <c r="AM49" s="13" t="s">
        <v>166</v>
      </c>
      <c r="AN49" s="13" t="s">
        <v>952</v>
      </c>
      <c r="AO49" s="13" t="s">
        <v>168</v>
      </c>
      <c r="AP49" s="13"/>
    </row>
    <row r="50" ht="15.75" customHeight="1">
      <c r="A50" s="13" t="s">
        <v>953</v>
      </c>
      <c r="B50" s="13" t="s">
        <v>137</v>
      </c>
      <c r="C50" s="13" t="s">
        <v>954</v>
      </c>
      <c r="D50" s="13" t="s">
        <v>138</v>
      </c>
      <c r="E50" s="13" t="s">
        <v>139</v>
      </c>
      <c r="F50" s="13" t="s">
        <v>804</v>
      </c>
      <c r="G50" s="13" t="s">
        <v>955</v>
      </c>
      <c r="H50" s="13" t="s">
        <v>956</v>
      </c>
      <c r="I50" s="13" t="s">
        <v>727</v>
      </c>
      <c r="J50" s="13" t="s">
        <v>957</v>
      </c>
      <c r="K50" s="13"/>
      <c r="L50" s="13" t="s">
        <v>145</v>
      </c>
      <c r="M50" s="13" t="s">
        <v>146</v>
      </c>
      <c r="N50" s="13" t="s">
        <v>147</v>
      </c>
      <c r="O50" s="13" t="s">
        <v>148</v>
      </c>
      <c r="P50" s="13" t="s">
        <v>149</v>
      </c>
      <c r="Q50" s="13" t="s">
        <v>150</v>
      </c>
      <c r="R50" s="13" t="s">
        <v>190</v>
      </c>
      <c r="S50" s="13" t="s">
        <v>190</v>
      </c>
      <c r="T50" s="13" t="s">
        <v>152</v>
      </c>
      <c r="U50" s="13"/>
      <c r="V50" s="13" t="s">
        <v>152</v>
      </c>
      <c r="W50" s="13" t="s">
        <v>609</v>
      </c>
      <c r="X50" s="13" t="s">
        <v>383</v>
      </c>
      <c r="Y50" s="13" t="s">
        <v>155</v>
      </c>
      <c r="Z50" s="13" t="s">
        <v>156</v>
      </c>
      <c r="AA50" s="13" t="s">
        <v>216</v>
      </c>
      <c r="AB50" s="13" t="s">
        <v>610</v>
      </c>
      <c r="AC50" s="13" t="s">
        <v>611</v>
      </c>
      <c r="AD50" s="13" t="s">
        <v>612</v>
      </c>
      <c r="AE50" s="13" t="s">
        <v>613</v>
      </c>
      <c r="AF50" s="13" t="s">
        <v>182</v>
      </c>
      <c r="AG50" s="13" t="s">
        <v>193</v>
      </c>
      <c r="AH50" s="13" t="s">
        <v>373</v>
      </c>
      <c r="AI50" s="13" t="s">
        <v>615</v>
      </c>
      <c r="AJ50" s="13" t="s">
        <v>358</v>
      </c>
      <c r="AK50" s="13" t="s">
        <v>164</v>
      </c>
      <c r="AL50" s="13" t="s">
        <v>167</v>
      </c>
      <c r="AM50" s="13" t="s">
        <v>166</v>
      </c>
      <c r="AN50" s="13" t="s">
        <v>801</v>
      </c>
      <c r="AO50" s="13" t="s">
        <v>168</v>
      </c>
      <c r="AP50" s="13"/>
    </row>
    <row r="51" ht="15.75" customHeight="1">
      <c r="A51" s="13" t="s">
        <v>958</v>
      </c>
      <c r="B51" s="13" t="s">
        <v>137</v>
      </c>
      <c r="C51" s="13" t="s">
        <v>959</v>
      </c>
      <c r="D51" s="13" t="s">
        <v>138</v>
      </c>
      <c r="E51" s="13" t="s">
        <v>139</v>
      </c>
      <c r="F51" s="13" t="s">
        <v>960</v>
      </c>
      <c r="G51" s="13" t="s">
        <v>141</v>
      </c>
      <c r="H51" s="13" t="s">
        <v>961</v>
      </c>
      <c r="I51" s="13" t="s">
        <v>766</v>
      </c>
      <c r="J51" s="13" t="s">
        <v>962</v>
      </c>
      <c r="K51" s="13"/>
      <c r="L51" s="13" t="s">
        <v>145</v>
      </c>
      <c r="M51" s="13" t="s">
        <v>146</v>
      </c>
      <c r="N51" s="13" t="s">
        <v>147</v>
      </c>
      <c r="O51" s="13" t="s">
        <v>148</v>
      </c>
      <c r="P51" s="13" t="s">
        <v>149</v>
      </c>
      <c r="Q51" s="13" t="s">
        <v>150</v>
      </c>
      <c r="R51" s="13" t="s">
        <v>190</v>
      </c>
      <c r="S51" s="13" t="s">
        <v>191</v>
      </c>
      <c r="T51" s="13" t="s">
        <v>152</v>
      </c>
      <c r="U51" s="13"/>
      <c r="V51" s="13" t="s">
        <v>152</v>
      </c>
      <c r="W51" s="13" t="s">
        <v>609</v>
      </c>
      <c r="X51" s="13" t="s">
        <v>154</v>
      </c>
      <c r="Y51" s="13" t="s">
        <v>155</v>
      </c>
      <c r="Z51" s="13" t="s">
        <v>156</v>
      </c>
      <c r="AA51" s="13" t="s">
        <v>216</v>
      </c>
      <c r="AB51" s="13" t="s">
        <v>610</v>
      </c>
      <c r="AC51" s="13" t="s">
        <v>611</v>
      </c>
      <c r="AD51" s="13" t="s">
        <v>759</v>
      </c>
      <c r="AE51" s="13" t="s">
        <v>192</v>
      </c>
      <c r="AF51" s="13" t="s">
        <v>963</v>
      </c>
      <c r="AG51" s="13" t="s">
        <v>193</v>
      </c>
      <c r="AH51" s="13" t="s">
        <v>162</v>
      </c>
      <c r="AI51" s="13" t="s">
        <v>615</v>
      </c>
      <c r="AJ51" s="13" t="s">
        <v>358</v>
      </c>
      <c r="AK51" s="13" t="s">
        <v>164</v>
      </c>
      <c r="AL51" s="13" t="s">
        <v>167</v>
      </c>
      <c r="AM51" s="13" t="s">
        <v>166</v>
      </c>
      <c r="AN51" s="13" t="s">
        <v>964</v>
      </c>
      <c r="AO51" s="13" t="s">
        <v>168</v>
      </c>
      <c r="AP51" s="13"/>
    </row>
    <row r="52" ht="15.75" customHeight="1">
      <c r="A52" s="13" t="s">
        <v>965</v>
      </c>
      <c r="B52" s="13" t="s">
        <v>137</v>
      </c>
      <c r="C52" s="13" t="s">
        <v>966</v>
      </c>
      <c r="D52" s="13" t="s">
        <v>138</v>
      </c>
      <c r="E52" s="13" t="s">
        <v>139</v>
      </c>
      <c r="F52" s="13" t="s">
        <v>724</v>
      </c>
      <c r="G52" s="13" t="s">
        <v>967</v>
      </c>
      <c r="H52" s="13" t="s">
        <v>968</v>
      </c>
      <c r="I52" s="13" t="s">
        <v>660</v>
      </c>
      <c r="J52" s="13" t="s">
        <v>969</v>
      </c>
      <c r="K52" s="13"/>
      <c r="L52" s="13" t="s">
        <v>145</v>
      </c>
      <c r="M52" s="13" t="s">
        <v>146</v>
      </c>
      <c r="N52" s="13" t="s">
        <v>147</v>
      </c>
      <c r="O52" s="13" t="s">
        <v>148</v>
      </c>
      <c r="P52" s="13" t="s">
        <v>149</v>
      </c>
      <c r="Q52" s="13" t="s">
        <v>150</v>
      </c>
      <c r="R52" s="13" t="s">
        <v>190</v>
      </c>
      <c r="S52" s="13" t="s">
        <v>190</v>
      </c>
      <c r="T52" s="13" t="s">
        <v>152</v>
      </c>
      <c r="U52" s="13"/>
      <c r="V52" s="13" t="s">
        <v>152</v>
      </c>
      <c r="W52" s="13" t="s">
        <v>970</v>
      </c>
      <c r="X52" s="13" t="s">
        <v>383</v>
      </c>
      <c r="Y52" s="13" t="s">
        <v>155</v>
      </c>
      <c r="Z52" s="13" t="s">
        <v>156</v>
      </c>
      <c r="AA52" s="13" t="s">
        <v>216</v>
      </c>
      <c r="AB52" s="13" t="s">
        <v>610</v>
      </c>
      <c r="AC52" s="13" t="s">
        <v>624</v>
      </c>
      <c r="AD52" s="13" t="s">
        <v>612</v>
      </c>
      <c r="AE52" s="13" t="s">
        <v>613</v>
      </c>
      <c r="AF52" s="13" t="s">
        <v>827</v>
      </c>
      <c r="AG52" s="13" t="s">
        <v>626</v>
      </c>
      <c r="AH52" s="13" t="s">
        <v>614</v>
      </c>
      <c r="AI52" s="13" t="s">
        <v>615</v>
      </c>
      <c r="AJ52" s="13" t="s">
        <v>358</v>
      </c>
      <c r="AK52" s="13" t="s">
        <v>164</v>
      </c>
      <c r="AL52" s="13" t="s">
        <v>167</v>
      </c>
      <c r="AM52" s="13" t="s">
        <v>166</v>
      </c>
      <c r="AN52" s="13" t="s">
        <v>616</v>
      </c>
      <c r="AO52" s="13" t="s">
        <v>168</v>
      </c>
      <c r="AP52" s="13"/>
    </row>
    <row r="53" ht="15.75" customHeight="1">
      <c r="A53" s="13" t="s">
        <v>971</v>
      </c>
      <c r="B53" s="13" t="s">
        <v>137</v>
      </c>
      <c r="C53" s="13" t="s">
        <v>972</v>
      </c>
      <c r="D53" s="13" t="s">
        <v>138</v>
      </c>
      <c r="E53" s="13" t="s">
        <v>139</v>
      </c>
      <c r="F53" s="13" t="s">
        <v>707</v>
      </c>
      <c r="G53" s="13" t="s">
        <v>973</v>
      </c>
      <c r="H53" s="13" t="s">
        <v>974</v>
      </c>
      <c r="I53" s="13" t="s">
        <v>975</v>
      </c>
      <c r="J53" s="13" t="s">
        <v>976</v>
      </c>
      <c r="K53" s="13"/>
      <c r="L53" s="13" t="s">
        <v>145</v>
      </c>
      <c r="M53" s="13" t="s">
        <v>146</v>
      </c>
      <c r="N53" s="13" t="s">
        <v>147</v>
      </c>
      <c r="O53" s="13" t="s">
        <v>148</v>
      </c>
      <c r="P53" s="13" t="s">
        <v>149</v>
      </c>
      <c r="Q53" s="13" t="s">
        <v>150</v>
      </c>
      <c r="R53" s="13" t="s">
        <v>190</v>
      </c>
      <c r="S53" s="13" t="s">
        <v>190</v>
      </c>
      <c r="T53" s="13" t="s">
        <v>152</v>
      </c>
      <c r="U53" s="13"/>
      <c r="V53" s="13" t="s">
        <v>152</v>
      </c>
      <c r="W53" s="13" t="s">
        <v>609</v>
      </c>
      <c r="X53" s="13" t="s">
        <v>154</v>
      </c>
      <c r="Y53" s="13" t="s">
        <v>155</v>
      </c>
      <c r="Z53" s="13" t="s">
        <v>156</v>
      </c>
      <c r="AA53" s="13" t="s">
        <v>216</v>
      </c>
      <c r="AB53" s="13" t="s">
        <v>610</v>
      </c>
      <c r="AC53" s="13" t="s">
        <v>611</v>
      </c>
      <c r="AD53" s="13" t="s">
        <v>612</v>
      </c>
      <c r="AE53" s="13" t="s">
        <v>613</v>
      </c>
      <c r="AF53" s="13" t="s">
        <v>770</v>
      </c>
      <c r="AG53" s="13" t="s">
        <v>393</v>
      </c>
      <c r="AH53" s="13" t="s">
        <v>481</v>
      </c>
      <c r="AI53" s="13" t="s">
        <v>615</v>
      </c>
      <c r="AJ53" s="13" t="s">
        <v>358</v>
      </c>
      <c r="AK53" s="13" t="s">
        <v>164</v>
      </c>
      <c r="AL53" s="13" t="s">
        <v>167</v>
      </c>
      <c r="AM53" s="13" t="s">
        <v>166</v>
      </c>
      <c r="AN53" s="13" t="s">
        <v>977</v>
      </c>
      <c r="AO53" s="13" t="s">
        <v>168</v>
      </c>
      <c r="AP53" s="13"/>
    </row>
    <row r="54" ht="15.75" customHeight="1">
      <c r="A54" s="13" t="s">
        <v>978</v>
      </c>
      <c r="B54" s="13" t="s">
        <v>137</v>
      </c>
      <c r="C54" s="13" t="s">
        <v>979</v>
      </c>
      <c r="D54" s="13" t="s">
        <v>138</v>
      </c>
      <c r="E54" s="13" t="s">
        <v>139</v>
      </c>
      <c r="F54" s="13" t="s">
        <v>734</v>
      </c>
      <c r="G54" s="13" t="s">
        <v>980</v>
      </c>
      <c r="H54" s="13" t="s">
        <v>981</v>
      </c>
      <c r="I54" s="13" t="s">
        <v>640</v>
      </c>
      <c r="J54" s="13" t="s">
        <v>982</v>
      </c>
      <c r="K54" s="13"/>
      <c r="L54" s="13" t="s">
        <v>145</v>
      </c>
      <c r="M54" s="13" t="s">
        <v>146</v>
      </c>
      <c r="N54" s="13" t="s">
        <v>147</v>
      </c>
      <c r="O54" s="13" t="s">
        <v>148</v>
      </c>
      <c r="P54" s="13" t="s">
        <v>149</v>
      </c>
      <c r="Q54" s="13" t="s">
        <v>150</v>
      </c>
      <c r="R54" s="13" t="s">
        <v>190</v>
      </c>
      <c r="S54" s="13" t="s">
        <v>190</v>
      </c>
      <c r="T54" s="13" t="s">
        <v>152</v>
      </c>
      <c r="U54" s="13"/>
      <c r="V54" s="13" t="s">
        <v>152</v>
      </c>
      <c r="W54" s="13" t="s">
        <v>609</v>
      </c>
      <c r="X54" s="13" t="s">
        <v>383</v>
      </c>
      <c r="Y54" s="13" t="s">
        <v>155</v>
      </c>
      <c r="Z54" s="13" t="s">
        <v>156</v>
      </c>
      <c r="AA54" s="13" t="s">
        <v>216</v>
      </c>
      <c r="AB54" s="13" t="s">
        <v>610</v>
      </c>
      <c r="AC54" s="13" t="s">
        <v>611</v>
      </c>
      <c r="AD54" s="13" t="s">
        <v>612</v>
      </c>
      <c r="AE54" s="13" t="s">
        <v>613</v>
      </c>
      <c r="AF54" s="13" t="s">
        <v>692</v>
      </c>
      <c r="AG54" s="13" t="s">
        <v>642</v>
      </c>
      <c r="AH54" s="13" t="s">
        <v>821</v>
      </c>
      <c r="AI54" s="13" t="s">
        <v>615</v>
      </c>
      <c r="AJ54" s="13" t="s">
        <v>358</v>
      </c>
      <c r="AK54" s="13" t="s">
        <v>164</v>
      </c>
      <c r="AL54" s="13" t="s">
        <v>167</v>
      </c>
      <c r="AM54" s="13" t="s">
        <v>166</v>
      </c>
      <c r="AN54" s="13" t="s">
        <v>644</v>
      </c>
      <c r="AO54" s="13" t="s">
        <v>168</v>
      </c>
      <c r="AP54" s="13"/>
    </row>
    <row r="55" ht="15.75" customHeight="1">
      <c r="A55" s="13" t="s">
        <v>983</v>
      </c>
      <c r="B55" s="13" t="s">
        <v>137</v>
      </c>
      <c r="C55" s="13" t="s">
        <v>984</v>
      </c>
      <c r="D55" s="13" t="s">
        <v>138</v>
      </c>
      <c r="E55" s="13" t="s">
        <v>139</v>
      </c>
      <c r="F55" s="13" t="s">
        <v>985</v>
      </c>
      <c r="G55" s="13" t="s">
        <v>141</v>
      </c>
      <c r="H55" s="13" t="s">
        <v>986</v>
      </c>
      <c r="I55" s="13" t="s">
        <v>867</v>
      </c>
      <c r="J55" s="13" t="s">
        <v>987</v>
      </c>
      <c r="K55" s="13"/>
      <c r="L55" s="13" t="s">
        <v>145</v>
      </c>
      <c r="M55" s="13" t="s">
        <v>146</v>
      </c>
      <c r="N55" s="13" t="s">
        <v>147</v>
      </c>
      <c r="O55" s="13" t="s">
        <v>148</v>
      </c>
      <c r="P55" s="13" t="s">
        <v>149</v>
      </c>
      <c r="Q55" s="13" t="s">
        <v>150</v>
      </c>
      <c r="R55" s="13" t="s">
        <v>190</v>
      </c>
      <c r="S55" s="13" t="s">
        <v>191</v>
      </c>
      <c r="T55" s="13" t="s">
        <v>152</v>
      </c>
      <c r="U55" s="13"/>
      <c r="V55" s="13" t="s">
        <v>152</v>
      </c>
      <c r="W55" s="13" t="s">
        <v>609</v>
      </c>
      <c r="X55" s="13" t="s">
        <v>154</v>
      </c>
      <c r="Y55" s="13" t="s">
        <v>155</v>
      </c>
      <c r="Z55" s="13" t="s">
        <v>156</v>
      </c>
      <c r="AA55" s="13" t="s">
        <v>216</v>
      </c>
      <c r="AB55" s="13" t="s">
        <v>610</v>
      </c>
      <c r="AC55" s="13" t="s">
        <v>611</v>
      </c>
      <c r="AD55" s="13" t="s">
        <v>701</v>
      </c>
      <c r="AE55" s="13" t="s">
        <v>192</v>
      </c>
      <c r="AF55" s="13" t="s">
        <v>988</v>
      </c>
      <c r="AG55" s="13" t="s">
        <v>989</v>
      </c>
      <c r="AH55" s="13" t="s">
        <v>162</v>
      </c>
      <c r="AI55" s="13" t="s">
        <v>615</v>
      </c>
      <c r="AJ55" s="13" t="s">
        <v>358</v>
      </c>
      <c r="AK55" s="13" t="s">
        <v>164</v>
      </c>
      <c r="AL55" s="13" t="s">
        <v>167</v>
      </c>
      <c r="AM55" s="13" t="s">
        <v>166</v>
      </c>
      <c r="AN55" s="13" t="s">
        <v>933</v>
      </c>
      <c r="AO55" s="13" t="s">
        <v>168</v>
      </c>
      <c r="AP55" s="13"/>
    </row>
    <row r="56" ht="15.75" customHeight="1">
      <c r="A56" s="13" t="s">
        <v>990</v>
      </c>
      <c r="B56" s="13" t="s">
        <v>137</v>
      </c>
      <c r="C56" s="13" t="s">
        <v>991</v>
      </c>
      <c r="D56" s="13" t="s">
        <v>138</v>
      </c>
      <c r="E56" s="13" t="s">
        <v>139</v>
      </c>
      <c r="F56" s="13" t="s">
        <v>992</v>
      </c>
      <c r="G56" s="13" t="s">
        <v>610</v>
      </c>
      <c r="H56" s="13" t="s">
        <v>993</v>
      </c>
      <c r="I56" s="13" t="s">
        <v>180</v>
      </c>
      <c r="J56" s="13" t="s">
        <v>994</v>
      </c>
      <c r="K56" s="13"/>
      <c r="L56" s="13" t="s">
        <v>145</v>
      </c>
      <c r="M56" s="13" t="s">
        <v>146</v>
      </c>
      <c r="N56" s="13" t="s">
        <v>147</v>
      </c>
      <c r="O56" s="13" t="s">
        <v>148</v>
      </c>
      <c r="P56" s="13" t="s">
        <v>149</v>
      </c>
      <c r="Q56" s="13" t="s">
        <v>150</v>
      </c>
      <c r="R56" s="13" t="s">
        <v>190</v>
      </c>
      <c r="S56" s="13" t="s">
        <v>190</v>
      </c>
      <c r="T56" s="13" t="s">
        <v>152</v>
      </c>
      <c r="U56" s="13"/>
      <c r="V56" s="13" t="s">
        <v>152</v>
      </c>
      <c r="W56" s="13" t="s">
        <v>609</v>
      </c>
      <c r="X56" s="13" t="s">
        <v>154</v>
      </c>
      <c r="Y56" s="13" t="s">
        <v>155</v>
      </c>
      <c r="Z56" s="13" t="s">
        <v>156</v>
      </c>
      <c r="AA56" s="13" t="s">
        <v>216</v>
      </c>
      <c r="AB56" s="13" t="s">
        <v>610</v>
      </c>
      <c r="AC56" s="13" t="s">
        <v>611</v>
      </c>
      <c r="AD56" s="13" t="s">
        <v>612</v>
      </c>
      <c r="AE56" s="13" t="s">
        <v>653</v>
      </c>
      <c r="AF56" s="13" t="s">
        <v>193</v>
      </c>
      <c r="AG56" s="13" t="s">
        <v>194</v>
      </c>
      <c r="AH56" s="13" t="s">
        <v>195</v>
      </c>
      <c r="AI56" s="13" t="s">
        <v>703</v>
      </c>
      <c r="AJ56" s="13" t="s">
        <v>358</v>
      </c>
      <c r="AK56" s="13" t="s">
        <v>164</v>
      </c>
      <c r="AL56" s="13" t="s">
        <v>167</v>
      </c>
      <c r="AM56" s="13" t="s">
        <v>166</v>
      </c>
      <c r="AN56" s="13" t="s">
        <v>995</v>
      </c>
      <c r="AO56" s="13" t="s">
        <v>168</v>
      </c>
      <c r="AP56" s="13"/>
    </row>
    <row r="57" ht="15.75" customHeight="1">
      <c r="A57" s="13" t="s">
        <v>996</v>
      </c>
      <c r="B57" s="13" t="s">
        <v>137</v>
      </c>
      <c r="C57" s="13" t="s">
        <v>996</v>
      </c>
      <c r="D57" s="13"/>
      <c r="E57" s="13" t="s">
        <v>139</v>
      </c>
      <c r="F57" s="13" t="s">
        <v>178</v>
      </c>
      <c r="G57" s="13" t="s">
        <v>997</v>
      </c>
      <c r="H57" s="13" t="s">
        <v>998</v>
      </c>
      <c r="I57" s="13" t="s">
        <v>999</v>
      </c>
      <c r="J57" s="13" t="s">
        <v>1000</v>
      </c>
      <c r="K57" s="13"/>
      <c r="L57" s="13" t="s">
        <v>145</v>
      </c>
      <c r="M57" s="13" t="s">
        <v>146</v>
      </c>
      <c r="N57" s="13" t="s">
        <v>147</v>
      </c>
      <c r="O57" s="13" t="s">
        <v>148</v>
      </c>
      <c r="P57" s="13" t="s">
        <v>149</v>
      </c>
      <c r="Q57" s="13" t="s">
        <v>150</v>
      </c>
      <c r="R57" s="13" t="s">
        <v>190</v>
      </c>
      <c r="S57" s="13" t="s">
        <v>190</v>
      </c>
      <c r="T57" s="13" t="s">
        <v>152</v>
      </c>
      <c r="U57" s="13"/>
      <c r="V57" s="13" t="s">
        <v>152</v>
      </c>
      <c r="W57" s="13" t="s">
        <v>609</v>
      </c>
      <c r="X57" s="13" t="s">
        <v>154</v>
      </c>
      <c r="Y57" s="13" t="s">
        <v>155</v>
      </c>
      <c r="Z57" s="13" t="s">
        <v>156</v>
      </c>
      <c r="AA57" s="13" t="s">
        <v>216</v>
      </c>
      <c r="AB57" s="13" t="s">
        <v>610</v>
      </c>
      <c r="AC57" s="13" t="s">
        <v>611</v>
      </c>
      <c r="AD57" s="13" t="s">
        <v>759</v>
      </c>
      <c r="AE57" s="13" t="s">
        <v>231</v>
      </c>
      <c r="AF57" s="13" t="s">
        <v>370</v>
      </c>
      <c r="AG57" s="13" t="s">
        <v>730</v>
      </c>
      <c r="AH57" s="13" t="s">
        <v>162</v>
      </c>
      <c r="AI57" s="13" t="s">
        <v>615</v>
      </c>
      <c r="AJ57" s="13" t="s">
        <v>351</v>
      </c>
      <c r="AK57" s="13" t="s">
        <v>164</v>
      </c>
      <c r="AL57" s="13" t="s">
        <v>167</v>
      </c>
      <c r="AM57" s="13" t="s">
        <v>166</v>
      </c>
      <c r="AN57" s="13" t="s">
        <v>1001</v>
      </c>
      <c r="AO57" s="13" t="s">
        <v>168</v>
      </c>
      <c r="AP57" s="13"/>
    </row>
    <row r="58" ht="15.75" customHeight="1">
      <c r="A58" s="13" t="s">
        <v>1002</v>
      </c>
      <c r="B58" s="13" t="s">
        <v>137</v>
      </c>
      <c r="C58" s="13" t="s">
        <v>1003</v>
      </c>
      <c r="D58" s="13" t="s">
        <v>138</v>
      </c>
      <c r="E58" s="13" t="s">
        <v>139</v>
      </c>
      <c r="F58" s="13" t="s">
        <v>619</v>
      </c>
      <c r="G58" s="13" t="s">
        <v>1004</v>
      </c>
      <c r="H58" s="13" t="s">
        <v>1005</v>
      </c>
      <c r="I58" s="13" t="s">
        <v>622</v>
      </c>
      <c r="J58" s="13" t="s">
        <v>1006</v>
      </c>
      <c r="K58" s="13"/>
      <c r="L58" s="13" t="s">
        <v>145</v>
      </c>
      <c r="M58" s="13" t="s">
        <v>146</v>
      </c>
      <c r="N58" s="13" t="s">
        <v>147</v>
      </c>
      <c r="O58" s="13" t="s">
        <v>148</v>
      </c>
      <c r="P58" s="13" t="s">
        <v>149</v>
      </c>
      <c r="Q58" s="13" t="s">
        <v>150</v>
      </c>
      <c r="R58" s="13" t="s">
        <v>190</v>
      </c>
      <c r="S58" s="13" t="s">
        <v>190</v>
      </c>
      <c r="T58" s="13" t="s">
        <v>152</v>
      </c>
      <c r="U58" s="13"/>
      <c r="V58" s="13" t="s">
        <v>152</v>
      </c>
      <c r="W58" s="13" t="s">
        <v>609</v>
      </c>
      <c r="X58" s="13" t="s">
        <v>431</v>
      </c>
      <c r="Y58" s="13" t="s">
        <v>155</v>
      </c>
      <c r="Z58" s="13" t="s">
        <v>156</v>
      </c>
      <c r="AA58" s="13" t="s">
        <v>216</v>
      </c>
      <c r="AB58" s="13" t="s">
        <v>610</v>
      </c>
      <c r="AC58" s="13" t="s">
        <v>611</v>
      </c>
      <c r="AD58" s="13" t="s">
        <v>612</v>
      </c>
      <c r="AE58" s="13" t="s">
        <v>613</v>
      </c>
      <c r="AF58" s="13" t="s">
        <v>1007</v>
      </c>
      <c r="AG58" s="13" t="s">
        <v>1008</v>
      </c>
      <c r="AH58" s="13" t="s">
        <v>851</v>
      </c>
      <c r="AI58" s="13" t="s">
        <v>615</v>
      </c>
      <c r="AJ58" s="13" t="s">
        <v>358</v>
      </c>
      <c r="AK58" s="13" t="s">
        <v>164</v>
      </c>
      <c r="AL58" s="13" t="s">
        <v>167</v>
      </c>
      <c r="AM58" s="13" t="s">
        <v>166</v>
      </c>
      <c r="AN58" s="13" t="s">
        <v>828</v>
      </c>
      <c r="AO58" s="13" t="s">
        <v>168</v>
      </c>
      <c r="AP58" s="13"/>
    </row>
    <row r="59" ht="15.75" customHeight="1">
      <c r="A59" s="13" t="s">
        <v>1009</v>
      </c>
      <c r="B59" s="13" t="s">
        <v>137</v>
      </c>
      <c r="C59" s="13" t="s">
        <v>1010</v>
      </c>
      <c r="D59" s="13" t="s">
        <v>138</v>
      </c>
      <c r="E59" s="13" t="s">
        <v>139</v>
      </c>
      <c r="F59" s="13" t="s">
        <v>1011</v>
      </c>
      <c r="G59" s="13" t="s">
        <v>1012</v>
      </c>
      <c r="H59" s="13" t="s">
        <v>1013</v>
      </c>
      <c r="I59" s="13" t="s">
        <v>847</v>
      </c>
      <c r="J59" s="13" t="s">
        <v>1014</v>
      </c>
      <c r="K59" s="13"/>
      <c r="L59" s="13" t="s">
        <v>145</v>
      </c>
      <c r="M59" s="13" t="s">
        <v>146</v>
      </c>
      <c r="N59" s="13" t="s">
        <v>147</v>
      </c>
      <c r="O59" s="13" t="s">
        <v>148</v>
      </c>
      <c r="P59" s="13" t="s">
        <v>149</v>
      </c>
      <c r="Q59" s="13" t="s">
        <v>150</v>
      </c>
      <c r="R59" s="13" t="s">
        <v>190</v>
      </c>
      <c r="S59" s="13" t="s">
        <v>190</v>
      </c>
      <c r="T59" s="13" t="s">
        <v>152</v>
      </c>
      <c r="U59" s="13"/>
      <c r="V59" s="13" t="s">
        <v>152</v>
      </c>
      <c r="W59" s="13" t="s">
        <v>609</v>
      </c>
      <c r="X59" s="13" t="s">
        <v>383</v>
      </c>
      <c r="Y59" s="13" t="s">
        <v>155</v>
      </c>
      <c r="Z59" s="13" t="s">
        <v>156</v>
      </c>
      <c r="AA59" s="13" t="s">
        <v>216</v>
      </c>
      <c r="AB59" s="13" t="s">
        <v>610</v>
      </c>
      <c r="AC59" s="13" t="s">
        <v>624</v>
      </c>
      <c r="AD59" s="13" t="s">
        <v>612</v>
      </c>
      <c r="AE59" s="13" t="s">
        <v>613</v>
      </c>
      <c r="AF59" s="13" t="s">
        <v>1008</v>
      </c>
      <c r="AG59" s="13" t="s">
        <v>678</v>
      </c>
      <c r="AH59" s="13" t="s">
        <v>731</v>
      </c>
      <c r="AI59" s="13" t="s">
        <v>615</v>
      </c>
      <c r="AJ59" s="13" t="s">
        <v>358</v>
      </c>
      <c r="AK59" s="13" t="s">
        <v>164</v>
      </c>
      <c r="AL59" s="13" t="s">
        <v>167</v>
      </c>
      <c r="AM59" s="13" t="s">
        <v>166</v>
      </c>
      <c r="AN59" s="13" t="s">
        <v>1015</v>
      </c>
      <c r="AO59" s="13" t="s">
        <v>168</v>
      </c>
      <c r="AP59" s="13"/>
    </row>
    <row r="60" ht="15.75" customHeight="1">
      <c r="A60" s="13" t="s">
        <v>1016</v>
      </c>
      <c r="B60" s="13" t="s">
        <v>137</v>
      </c>
      <c r="C60" s="13" t="s">
        <v>1017</v>
      </c>
      <c r="D60" s="13" t="s">
        <v>138</v>
      </c>
      <c r="E60" s="13" t="s">
        <v>139</v>
      </c>
      <c r="F60" s="13" t="s">
        <v>707</v>
      </c>
      <c r="G60" s="13" t="s">
        <v>1018</v>
      </c>
      <c r="H60" s="13" t="s">
        <v>1019</v>
      </c>
      <c r="I60" s="13" t="s">
        <v>1020</v>
      </c>
      <c r="J60" s="13" t="s">
        <v>1021</v>
      </c>
      <c r="K60" s="13"/>
      <c r="L60" s="13" t="s">
        <v>145</v>
      </c>
      <c r="M60" s="13" t="s">
        <v>146</v>
      </c>
      <c r="N60" s="13" t="s">
        <v>147</v>
      </c>
      <c r="O60" s="13" t="s">
        <v>148</v>
      </c>
      <c r="P60" s="13" t="s">
        <v>149</v>
      </c>
      <c r="Q60" s="13" t="s">
        <v>150</v>
      </c>
      <c r="R60" s="13" t="s">
        <v>190</v>
      </c>
      <c r="S60" s="13" t="s">
        <v>190</v>
      </c>
      <c r="T60" s="13" t="s">
        <v>152</v>
      </c>
      <c r="U60" s="13"/>
      <c r="V60" s="13" t="s">
        <v>152</v>
      </c>
      <c r="W60" s="13" t="s">
        <v>609</v>
      </c>
      <c r="X60" s="13" t="s">
        <v>154</v>
      </c>
      <c r="Y60" s="13" t="s">
        <v>155</v>
      </c>
      <c r="Z60" s="13" t="s">
        <v>156</v>
      </c>
      <c r="AA60" s="13" t="s">
        <v>216</v>
      </c>
      <c r="AB60" s="13" t="s">
        <v>610</v>
      </c>
      <c r="AC60" s="13" t="s">
        <v>611</v>
      </c>
      <c r="AD60" s="13" t="s">
        <v>612</v>
      </c>
      <c r="AE60" s="13" t="s">
        <v>613</v>
      </c>
      <c r="AF60" s="13" t="s">
        <v>160</v>
      </c>
      <c r="AG60" s="13" t="s">
        <v>194</v>
      </c>
      <c r="AH60" s="13" t="s">
        <v>162</v>
      </c>
      <c r="AI60" s="13" t="s">
        <v>615</v>
      </c>
      <c r="AJ60" s="13" t="s">
        <v>358</v>
      </c>
      <c r="AK60" s="13" t="s">
        <v>164</v>
      </c>
      <c r="AL60" s="13" t="s">
        <v>167</v>
      </c>
      <c r="AM60" s="13" t="s">
        <v>166</v>
      </c>
      <c r="AN60" s="13" t="s">
        <v>1022</v>
      </c>
      <c r="AO60" s="13" t="s">
        <v>168</v>
      </c>
      <c r="AP60" s="13"/>
    </row>
    <row r="61" ht="15.75" customHeight="1">
      <c r="A61" s="13" t="s">
        <v>1023</v>
      </c>
      <c r="B61" s="13" t="s">
        <v>137</v>
      </c>
      <c r="C61" s="13" t="s">
        <v>1023</v>
      </c>
      <c r="D61" s="13"/>
      <c r="E61" s="13" t="s">
        <v>139</v>
      </c>
      <c r="F61" s="13" t="s">
        <v>1024</v>
      </c>
      <c r="G61" s="13" t="s">
        <v>1025</v>
      </c>
      <c r="H61" s="13" t="s">
        <v>1026</v>
      </c>
      <c r="I61" s="13" t="s">
        <v>1027</v>
      </c>
      <c r="J61" s="13" t="s">
        <v>1028</v>
      </c>
      <c r="K61" s="13"/>
      <c r="L61" s="13" t="s">
        <v>145</v>
      </c>
      <c r="M61" s="13" t="s">
        <v>146</v>
      </c>
      <c r="N61" s="13" t="s">
        <v>147</v>
      </c>
      <c r="O61" s="13" t="s">
        <v>148</v>
      </c>
      <c r="P61" s="13" t="s">
        <v>149</v>
      </c>
      <c r="Q61" s="13" t="s">
        <v>150</v>
      </c>
      <c r="R61" s="13" t="s">
        <v>1029</v>
      </c>
      <c r="S61" s="13" t="s">
        <v>151</v>
      </c>
      <c r="T61" s="13" t="s">
        <v>155</v>
      </c>
      <c r="U61" s="13"/>
      <c r="V61" s="13" t="s">
        <v>152</v>
      </c>
      <c r="W61" s="13" t="s">
        <v>700</v>
      </c>
      <c r="X61" s="13" t="s">
        <v>154</v>
      </c>
      <c r="Y61" s="13" t="s">
        <v>155</v>
      </c>
      <c r="Z61" s="13" t="s">
        <v>156</v>
      </c>
      <c r="AA61" s="13" t="s">
        <v>216</v>
      </c>
      <c r="AB61" s="13" t="s">
        <v>610</v>
      </c>
      <c r="AC61" s="13" t="s">
        <v>624</v>
      </c>
      <c r="AD61" s="13" t="s">
        <v>743</v>
      </c>
      <c r="AE61" s="13" t="s">
        <v>235</v>
      </c>
      <c r="AF61" s="13" t="s">
        <v>160</v>
      </c>
      <c r="AG61" s="13" t="s">
        <v>183</v>
      </c>
      <c r="AH61" s="13" t="s">
        <v>195</v>
      </c>
      <c r="AI61" s="13" t="s">
        <v>1030</v>
      </c>
      <c r="AJ61" s="13" t="s">
        <v>358</v>
      </c>
      <c r="AK61" s="13" t="s">
        <v>164</v>
      </c>
      <c r="AL61" s="13" t="s">
        <v>167</v>
      </c>
      <c r="AM61" s="13" t="s">
        <v>166</v>
      </c>
      <c r="AN61" s="13" t="s">
        <v>1031</v>
      </c>
      <c r="AO61" s="13" t="s">
        <v>168</v>
      </c>
      <c r="AP61" s="13"/>
    </row>
    <row r="62" ht="15.75" customHeight="1">
      <c r="A62" s="13" t="s">
        <v>1032</v>
      </c>
      <c r="B62" s="13" t="s">
        <v>137</v>
      </c>
      <c r="C62" s="13" t="s">
        <v>1033</v>
      </c>
      <c r="D62" s="13" t="s">
        <v>138</v>
      </c>
      <c r="E62" s="13" t="s">
        <v>139</v>
      </c>
      <c r="F62" s="13" t="s">
        <v>1034</v>
      </c>
      <c r="G62" s="13" t="s">
        <v>1035</v>
      </c>
      <c r="H62" s="13" t="s">
        <v>1036</v>
      </c>
      <c r="I62" s="13" t="s">
        <v>460</v>
      </c>
      <c r="J62" s="13" t="s">
        <v>1037</v>
      </c>
      <c r="K62" s="13"/>
      <c r="L62" s="13" t="s">
        <v>145</v>
      </c>
      <c r="M62" s="13" t="s">
        <v>146</v>
      </c>
      <c r="N62" s="13" t="s">
        <v>147</v>
      </c>
      <c r="O62" s="13" t="s">
        <v>148</v>
      </c>
      <c r="P62" s="13" t="s">
        <v>149</v>
      </c>
      <c r="Q62" s="13" t="s">
        <v>150</v>
      </c>
      <c r="R62" s="13" t="s">
        <v>190</v>
      </c>
      <c r="S62" s="13" t="s">
        <v>190</v>
      </c>
      <c r="T62" s="13" t="s">
        <v>152</v>
      </c>
      <c r="U62" s="13"/>
      <c r="V62" s="13" t="s">
        <v>152</v>
      </c>
      <c r="W62" s="13" t="s">
        <v>609</v>
      </c>
      <c r="X62" s="13" t="s">
        <v>154</v>
      </c>
      <c r="Y62" s="13" t="s">
        <v>155</v>
      </c>
      <c r="Z62" s="13" t="s">
        <v>156</v>
      </c>
      <c r="AA62" s="13" t="s">
        <v>216</v>
      </c>
      <c r="AB62" s="13" t="s">
        <v>610</v>
      </c>
      <c r="AC62" s="13" t="s">
        <v>624</v>
      </c>
      <c r="AD62" s="13" t="s">
        <v>612</v>
      </c>
      <c r="AE62" s="13" t="s">
        <v>613</v>
      </c>
      <c r="AF62" s="13" t="s">
        <v>770</v>
      </c>
      <c r="AG62" s="13" t="s">
        <v>669</v>
      </c>
      <c r="AH62" s="13" t="s">
        <v>195</v>
      </c>
      <c r="AI62" s="13" t="s">
        <v>615</v>
      </c>
      <c r="AJ62" s="13" t="s">
        <v>358</v>
      </c>
      <c r="AK62" s="13" t="s">
        <v>164</v>
      </c>
      <c r="AL62" s="13" t="s">
        <v>167</v>
      </c>
      <c r="AM62" s="13" t="s">
        <v>166</v>
      </c>
      <c r="AN62" s="13" t="s">
        <v>1038</v>
      </c>
      <c r="AO62" s="13" t="s">
        <v>168</v>
      </c>
      <c r="AP62" s="13"/>
    </row>
    <row r="63" ht="15.75" customHeight="1">
      <c r="A63" s="13" t="s">
        <v>1039</v>
      </c>
      <c r="B63" s="13" t="s">
        <v>137</v>
      </c>
      <c r="C63" s="13" t="s">
        <v>1040</v>
      </c>
      <c r="D63" s="13" t="s">
        <v>138</v>
      </c>
      <c r="E63" s="13" t="s">
        <v>139</v>
      </c>
      <c r="F63" s="13" t="s">
        <v>681</v>
      </c>
      <c r="G63" s="13" t="s">
        <v>1041</v>
      </c>
      <c r="H63" s="13" t="s">
        <v>1042</v>
      </c>
      <c r="I63" s="13" t="s">
        <v>847</v>
      </c>
      <c r="J63" s="13" t="s">
        <v>1043</v>
      </c>
      <c r="K63" s="13"/>
      <c r="L63" s="13" t="s">
        <v>145</v>
      </c>
      <c r="M63" s="13" t="s">
        <v>146</v>
      </c>
      <c r="N63" s="13" t="s">
        <v>147</v>
      </c>
      <c r="O63" s="13" t="s">
        <v>148</v>
      </c>
      <c r="P63" s="13" t="s">
        <v>149</v>
      </c>
      <c r="Q63" s="13" t="s">
        <v>150</v>
      </c>
      <c r="R63" s="13" t="s">
        <v>190</v>
      </c>
      <c r="S63" s="13" t="s">
        <v>190</v>
      </c>
      <c r="T63" s="13" t="s">
        <v>152</v>
      </c>
      <c r="U63" s="13"/>
      <c r="V63" s="13" t="s">
        <v>152</v>
      </c>
      <c r="W63" s="13" t="s">
        <v>609</v>
      </c>
      <c r="X63" s="13" t="s">
        <v>383</v>
      </c>
      <c r="Y63" s="13" t="s">
        <v>155</v>
      </c>
      <c r="Z63" s="13" t="s">
        <v>156</v>
      </c>
      <c r="AA63" s="13" t="s">
        <v>216</v>
      </c>
      <c r="AB63" s="13" t="s">
        <v>610</v>
      </c>
      <c r="AC63" s="13" t="s">
        <v>624</v>
      </c>
      <c r="AD63" s="13" t="s">
        <v>612</v>
      </c>
      <c r="AE63" s="13" t="s">
        <v>613</v>
      </c>
      <c r="AF63" s="13" t="s">
        <v>370</v>
      </c>
      <c r="AG63" s="13" t="s">
        <v>642</v>
      </c>
      <c r="AH63" s="13" t="s">
        <v>671</v>
      </c>
      <c r="AI63" s="13" t="s">
        <v>615</v>
      </c>
      <c r="AJ63" s="13" t="s">
        <v>358</v>
      </c>
      <c r="AK63" s="13" t="s">
        <v>164</v>
      </c>
      <c r="AL63" s="13" t="s">
        <v>167</v>
      </c>
      <c r="AM63" s="13" t="s">
        <v>166</v>
      </c>
      <c r="AN63" s="13" t="s">
        <v>644</v>
      </c>
      <c r="AO63" s="13" t="s">
        <v>168</v>
      </c>
      <c r="AP63" s="13"/>
    </row>
    <row r="64" ht="15.75" customHeight="1">
      <c r="A64" s="13" t="s">
        <v>1044</v>
      </c>
      <c r="B64" s="13" t="s">
        <v>137</v>
      </c>
      <c r="C64" s="13" t="s">
        <v>1045</v>
      </c>
      <c r="D64" s="13" t="s">
        <v>138</v>
      </c>
      <c r="E64" s="13" t="s">
        <v>139</v>
      </c>
      <c r="F64" s="13" t="s">
        <v>715</v>
      </c>
      <c r="G64" s="13" t="s">
        <v>1046</v>
      </c>
      <c r="H64" s="13" t="s">
        <v>1047</v>
      </c>
      <c r="I64" s="13" t="s">
        <v>640</v>
      </c>
      <c r="J64" s="13" t="s">
        <v>1048</v>
      </c>
      <c r="K64" s="13"/>
      <c r="L64" s="13" t="s">
        <v>145</v>
      </c>
      <c r="M64" s="13" t="s">
        <v>146</v>
      </c>
      <c r="N64" s="13" t="s">
        <v>147</v>
      </c>
      <c r="O64" s="13" t="s">
        <v>148</v>
      </c>
      <c r="P64" s="13" t="s">
        <v>149</v>
      </c>
      <c r="Q64" s="13" t="s">
        <v>150</v>
      </c>
      <c r="R64" s="13" t="s">
        <v>190</v>
      </c>
      <c r="S64" s="13" t="s">
        <v>190</v>
      </c>
      <c r="T64" s="13" t="s">
        <v>152</v>
      </c>
      <c r="U64" s="13"/>
      <c r="V64" s="13" t="s">
        <v>152</v>
      </c>
      <c r="W64" s="13" t="s">
        <v>609</v>
      </c>
      <c r="X64" s="13" t="s">
        <v>383</v>
      </c>
      <c r="Y64" s="13" t="s">
        <v>155</v>
      </c>
      <c r="Z64" s="13" t="s">
        <v>156</v>
      </c>
      <c r="AA64" s="13" t="s">
        <v>216</v>
      </c>
      <c r="AB64" s="13" t="s">
        <v>610</v>
      </c>
      <c r="AC64" s="13" t="s">
        <v>611</v>
      </c>
      <c r="AD64" s="13" t="s">
        <v>612</v>
      </c>
      <c r="AE64" s="13" t="s">
        <v>613</v>
      </c>
      <c r="AF64" s="13" t="s">
        <v>183</v>
      </c>
      <c r="AG64" s="13" t="s">
        <v>194</v>
      </c>
      <c r="AH64" s="13" t="s">
        <v>482</v>
      </c>
      <c r="AI64" s="13" t="s">
        <v>615</v>
      </c>
      <c r="AJ64" s="13" t="s">
        <v>358</v>
      </c>
      <c r="AK64" s="13" t="s">
        <v>164</v>
      </c>
      <c r="AL64" s="13" t="s">
        <v>167</v>
      </c>
      <c r="AM64" s="13" t="s">
        <v>166</v>
      </c>
      <c r="AN64" s="13" t="s">
        <v>644</v>
      </c>
      <c r="AO64" s="13" t="s">
        <v>168</v>
      </c>
      <c r="AP64" s="13"/>
    </row>
    <row r="65" ht="15.75" customHeight="1">
      <c r="A65" s="13" t="s">
        <v>1049</v>
      </c>
      <c r="B65" s="13" t="s">
        <v>137</v>
      </c>
      <c r="C65" s="13" t="s">
        <v>1050</v>
      </c>
      <c r="D65" s="13" t="s">
        <v>138</v>
      </c>
      <c r="E65" s="13" t="s">
        <v>139</v>
      </c>
      <c r="F65" s="13" t="s">
        <v>724</v>
      </c>
      <c r="G65" s="13" t="s">
        <v>1051</v>
      </c>
      <c r="H65" s="13" t="s">
        <v>1052</v>
      </c>
      <c r="I65" s="13" t="s">
        <v>640</v>
      </c>
      <c r="J65" s="13" t="s">
        <v>1053</v>
      </c>
      <c r="K65" s="13"/>
      <c r="L65" s="13" t="s">
        <v>145</v>
      </c>
      <c r="M65" s="13" t="s">
        <v>146</v>
      </c>
      <c r="N65" s="13" t="s">
        <v>147</v>
      </c>
      <c r="O65" s="13" t="s">
        <v>148</v>
      </c>
      <c r="P65" s="13" t="s">
        <v>149</v>
      </c>
      <c r="Q65" s="13" t="s">
        <v>150</v>
      </c>
      <c r="R65" s="13" t="s">
        <v>190</v>
      </c>
      <c r="S65" s="13" t="s">
        <v>190</v>
      </c>
      <c r="T65" s="13" t="s">
        <v>152</v>
      </c>
      <c r="U65" s="13"/>
      <c r="V65" s="13" t="s">
        <v>152</v>
      </c>
      <c r="W65" s="13" t="s">
        <v>609</v>
      </c>
      <c r="X65" s="13" t="s">
        <v>154</v>
      </c>
      <c r="Y65" s="13" t="s">
        <v>155</v>
      </c>
      <c r="Z65" s="13" t="s">
        <v>156</v>
      </c>
      <c r="AA65" s="13" t="s">
        <v>216</v>
      </c>
      <c r="AB65" s="13" t="s">
        <v>610</v>
      </c>
      <c r="AC65" s="13" t="s">
        <v>611</v>
      </c>
      <c r="AD65" s="13" t="s">
        <v>612</v>
      </c>
      <c r="AE65" s="13" t="s">
        <v>613</v>
      </c>
      <c r="AF65" s="13" t="s">
        <v>625</v>
      </c>
      <c r="AG65" s="13" t="s">
        <v>670</v>
      </c>
      <c r="AH65" s="13" t="s">
        <v>493</v>
      </c>
      <c r="AI65" s="13" t="s">
        <v>615</v>
      </c>
      <c r="AJ65" s="13" t="s">
        <v>358</v>
      </c>
      <c r="AK65" s="13" t="s">
        <v>164</v>
      </c>
      <c r="AL65" s="13" t="s">
        <v>167</v>
      </c>
      <c r="AM65" s="13" t="s">
        <v>166</v>
      </c>
      <c r="AN65" s="13" t="s">
        <v>828</v>
      </c>
      <c r="AO65" s="13" t="s">
        <v>168</v>
      </c>
      <c r="AP65" s="13"/>
    </row>
    <row r="66" ht="15.75" customHeight="1">
      <c r="A66" s="13" t="s">
        <v>1054</v>
      </c>
      <c r="B66" s="13" t="s">
        <v>137</v>
      </c>
      <c r="C66" s="13" t="s">
        <v>1055</v>
      </c>
      <c r="D66" s="13" t="s">
        <v>138</v>
      </c>
      <c r="E66" s="13" t="s">
        <v>139</v>
      </c>
      <c r="F66" s="13" t="s">
        <v>1056</v>
      </c>
      <c r="G66" s="13" t="s">
        <v>1057</v>
      </c>
      <c r="H66" s="13" t="s">
        <v>1058</v>
      </c>
      <c r="I66" s="13" t="s">
        <v>622</v>
      </c>
      <c r="J66" s="13" t="s">
        <v>1059</v>
      </c>
      <c r="K66" s="13"/>
      <c r="L66" s="13" t="s">
        <v>145</v>
      </c>
      <c r="M66" s="13" t="s">
        <v>146</v>
      </c>
      <c r="N66" s="13" t="s">
        <v>147</v>
      </c>
      <c r="O66" s="13" t="s">
        <v>148</v>
      </c>
      <c r="P66" s="13" t="s">
        <v>149</v>
      </c>
      <c r="Q66" s="13" t="s">
        <v>150</v>
      </c>
      <c r="R66" s="13" t="s">
        <v>190</v>
      </c>
      <c r="S66" s="13" t="s">
        <v>190</v>
      </c>
      <c r="T66" s="13" t="s">
        <v>152</v>
      </c>
      <c r="U66" s="13"/>
      <c r="V66" s="13" t="s">
        <v>152</v>
      </c>
      <c r="W66" s="13" t="s">
        <v>609</v>
      </c>
      <c r="X66" s="13" t="s">
        <v>383</v>
      </c>
      <c r="Y66" s="13" t="s">
        <v>155</v>
      </c>
      <c r="Z66" s="13" t="s">
        <v>156</v>
      </c>
      <c r="AA66" s="13" t="s">
        <v>216</v>
      </c>
      <c r="AB66" s="13" t="s">
        <v>610</v>
      </c>
      <c r="AC66" s="13" t="s">
        <v>624</v>
      </c>
      <c r="AD66" s="13" t="s">
        <v>612</v>
      </c>
      <c r="AE66" s="13" t="s">
        <v>613</v>
      </c>
      <c r="AF66" s="13" t="s">
        <v>692</v>
      </c>
      <c r="AG66" s="13" t="s">
        <v>827</v>
      </c>
      <c r="AH66" s="13" t="s">
        <v>473</v>
      </c>
      <c r="AI66" s="13" t="s">
        <v>615</v>
      </c>
      <c r="AJ66" s="13" t="s">
        <v>358</v>
      </c>
      <c r="AK66" s="13" t="s">
        <v>164</v>
      </c>
      <c r="AL66" s="13" t="s">
        <v>167</v>
      </c>
      <c r="AM66" s="13" t="s">
        <v>166</v>
      </c>
      <c r="AN66" s="13" t="s">
        <v>644</v>
      </c>
      <c r="AO66" s="13" t="s">
        <v>168</v>
      </c>
      <c r="AP66" s="13"/>
    </row>
    <row r="67" ht="15.75" customHeight="1">
      <c r="A67" s="13" t="s">
        <v>1060</v>
      </c>
      <c r="B67" s="13" t="s">
        <v>137</v>
      </c>
      <c r="C67" s="13" t="s">
        <v>1061</v>
      </c>
      <c r="D67" s="13" t="s">
        <v>138</v>
      </c>
      <c r="E67" s="13" t="s">
        <v>139</v>
      </c>
      <c r="F67" s="13" t="s">
        <v>1062</v>
      </c>
      <c r="G67" s="13" t="s">
        <v>790</v>
      </c>
      <c r="H67" s="13" t="s">
        <v>1063</v>
      </c>
      <c r="I67" s="13" t="s">
        <v>622</v>
      </c>
      <c r="J67" s="13" t="s">
        <v>1064</v>
      </c>
      <c r="K67" s="13"/>
      <c r="L67" s="13" t="s">
        <v>145</v>
      </c>
      <c r="M67" s="13" t="s">
        <v>146</v>
      </c>
      <c r="N67" s="13" t="s">
        <v>147</v>
      </c>
      <c r="O67" s="13" t="s">
        <v>148</v>
      </c>
      <c r="P67" s="13" t="s">
        <v>149</v>
      </c>
      <c r="Q67" s="13" t="s">
        <v>150</v>
      </c>
      <c r="R67" s="13" t="s">
        <v>190</v>
      </c>
      <c r="S67" s="13" t="s">
        <v>151</v>
      </c>
      <c r="T67" s="13" t="s">
        <v>152</v>
      </c>
      <c r="U67" s="13"/>
      <c r="V67" s="13" t="s">
        <v>152</v>
      </c>
      <c r="W67" s="13" t="s">
        <v>700</v>
      </c>
      <c r="X67" s="13" t="s">
        <v>154</v>
      </c>
      <c r="Y67" s="13" t="s">
        <v>155</v>
      </c>
      <c r="Z67" s="13" t="s">
        <v>156</v>
      </c>
      <c r="AA67" s="13" t="s">
        <v>216</v>
      </c>
      <c r="AB67" s="13" t="s">
        <v>610</v>
      </c>
      <c r="AC67" s="13" t="s">
        <v>624</v>
      </c>
      <c r="AD67" s="13" t="s">
        <v>701</v>
      </c>
      <c r="AE67" s="13" t="s">
        <v>653</v>
      </c>
      <c r="AF67" s="13" t="s">
        <v>751</v>
      </c>
      <c r="AG67" s="13" t="s">
        <v>770</v>
      </c>
      <c r="AH67" s="13" t="s">
        <v>162</v>
      </c>
      <c r="AI67" s="13" t="s">
        <v>703</v>
      </c>
      <c r="AJ67" s="13" t="s">
        <v>358</v>
      </c>
      <c r="AK67" s="13" t="s">
        <v>164</v>
      </c>
      <c r="AL67" s="13" t="s">
        <v>167</v>
      </c>
      <c r="AM67" s="13" t="s">
        <v>166</v>
      </c>
      <c r="AN67" s="13" t="s">
        <v>1065</v>
      </c>
      <c r="AO67" s="13" t="s">
        <v>168</v>
      </c>
      <c r="AP67" s="13"/>
    </row>
    <row r="68" ht="15.75" customHeight="1">
      <c r="A68" s="13" t="s">
        <v>1066</v>
      </c>
      <c r="B68" s="13" t="s">
        <v>137</v>
      </c>
      <c r="C68" s="13" t="s">
        <v>1067</v>
      </c>
      <c r="D68" s="13" t="s">
        <v>138</v>
      </c>
      <c r="E68" s="13" t="s">
        <v>139</v>
      </c>
      <c r="F68" s="13" t="s">
        <v>1068</v>
      </c>
      <c r="G68" s="13" t="s">
        <v>1069</v>
      </c>
      <c r="H68" s="13" t="s">
        <v>1070</v>
      </c>
      <c r="I68" s="13" t="s">
        <v>1071</v>
      </c>
      <c r="J68" s="13" t="s">
        <v>1072</v>
      </c>
      <c r="K68" s="13"/>
      <c r="L68" s="13" t="s">
        <v>145</v>
      </c>
      <c r="M68" s="13" t="s">
        <v>146</v>
      </c>
      <c r="N68" s="13" t="s">
        <v>147</v>
      </c>
      <c r="O68" s="13" t="s">
        <v>148</v>
      </c>
      <c r="P68" s="13" t="s">
        <v>149</v>
      </c>
      <c r="Q68" s="13" t="s">
        <v>150</v>
      </c>
      <c r="R68" s="13" t="s">
        <v>190</v>
      </c>
      <c r="S68" s="13" t="s">
        <v>191</v>
      </c>
      <c r="T68" s="13" t="s">
        <v>152</v>
      </c>
      <c r="U68" s="13"/>
      <c r="V68" s="13" t="s">
        <v>152</v>
      </c>
      <c r="W68" s="13" t="s">
        <v>609</v>
      </c>
      <c r="X68" s="13" t="s">
        <v>154</v>
      </c>
      <c r="Y68" s="13" t="s">
        <v>155</v>
      </c>
      <c r="Z68" s="13" t="s">
        <v>156</v>
      </c>
      <c r="AA68" s="13" t="s">
        <v>216</v>
      </c>
      <c r="AB68" s="13" t="s">
        <v>610</v>
      </c>
      <c r="AC68" s="13" t="s">
        <v>611</v>
      </c>
      <c r="AD68" s="13" t="s">
        <v>612</v>
      </c>
      <c r="AE68" s="13" t="s">
        <v>192</v>
      </c>
      <c r="AF68" s="13" t="s">
        <v>1073</v>
      </c>
      <c r="AG68" s="13" t="s">
        <v>1074</v>
      </c>
      <c r="AH68" s="13" t="s">
        <v>162</v>
      </c>
      <c r="AI68" s="13" t="s">
        <v>615</v>
      </c>
      <c r="AJ68" s="13" t="s">
        <v>358</v>
      </c>
      <c r="AK68" s="13" t="s">
        <v>164</v>
      </c>
      <c r="AL68" s="13" t="s">
        <v>167</v>
      </c>
      <c r="AM68" s="13" t="s">
        <v>166</v>
      </c>
      <c r="AN68" s="13" t="s">
        <v>1075</v>
      </c>
      <c r="AO68" s="13" t="s">
        <v>168</v>
      </c>
      <c r="AP68" s="13"/>
    </row>
    <row r="69" ht="15.75" customHeight="1">
      <c r="A69" s="13" t="s">
        <v>1076</v>
      </c>
      <c r="B69" s="13" t="s">
        <v>137</v>
      </c>
      <c r="C69" s="13" t="s">
        <v>1077</v>
      </c>
      <c r="D69" s="13" t="s">
        <v>138</v>
      </c>
      <c r="E69" s="13" t="s">
        <v>139</v>
      </c>
      <c r="F69" s="13" t="s">
        <v>817</v>
      </c>
      <c r="G69" s="13" t="s">
        <v>1078</v>
      </c>
      <c r="H69" s="13" t="s">
        <v>1079</v>
      </c>
      <c r="I69" s="13" t="s">
        <v>660</v>
      </c>
      <c r="J69" s="13" t="s">
        <v>1080</v>
      </c>
      <c r="K69" s="13"/>
      <c r="L69" s="13" t="s">
        <v>145</v>
      </c>
      <c r="M69" s="13" t="s">
        <v>146</v>
      </c>
      <c r="N69" s="13" t="s">
        <v>147</v>
      </c>
      <c r="O69" s="13" t="s">
        <v>148</v>
      </c>
      <c r="P69" s="13" t="s">
        <v>149</v>
      </c>
      <c r="Q69" s="13" t="s">
        <v>150</v>
      </c>
      <c r="R69" s="13" t="s">
        <v>190</v>
      </c>
      <c r="S69" s="13" t="s">
        <v>190</v>
      </c>
      <c r="T69" s="13" t="s">
        <v>152</v>
      </c>
      <c r="U69" s="13"/>
      <c r="V69" s="13" t="s">
        <v>152</v>
      </c>
      <c r="W69" s="13" t="s">
        <v>609</v>
      </c>
      <c r="X69" s="13" t="s">
        <v>383</v>
      </c>
      <c r="Y69" s="13" t="s">
        <v>155</v>
      </c>
      <c r="Z69" s="13" t="s">
        <v>156</v>
      </c>
      <c r="AA69" s="13" t="s">
        <v>216</v>
      </c>
      <c r="AB69" s="13" t="s">
        <v>610</v>
      </c>
      <c r="AC69" s="13" t="s">
        <v>611</v>
      </c>
      <c r="AD69" s="13" t="s">
        <v>612</v>
      </c>
      <c r="AE69" s="13" t="s">
        <v>613</v>
      </c>
      <c r="AF69" s="13" t="s">
        <v>625</v>
      </c>
      <c r="AG69" s="13" t="s">
        <v>730</v>
      </c>
      <c r="AH69" s="13" t="s">
        <v>1081</v>
      </c>
      <c r="AI69" s="13" t="s">
        <v>615</v>
      </c>
      <c r="AJ69" s="13" t="s">
        <v>358</v>
      </c>
      <c r="AK69" s="13" t="s">
        <v>164</v>
      </c>
      <c r="AL69" s="13" t="s">
        <v>167</v>
      </c>
      <c r="AM69" s="13" t="s">
        <v>166</v>
      </c>
      <c r="AN69" s="13" t="s">
        <v>801</v>
      </c>
      <c r="AO69" s="13" t="s">
        <v>168</v>
      </c>
      <c r="AP69" s="13"/>
    </row>
    <row r="70" ht="15.75" customHeight="1">
      <c r="A70" s="13" t="s">
        <v>1082</v>
      </c>
      <c r="B70" s="13" t="s">
        <v>137</v>
      </c>
      <c r="C70" s="13" t="s">
        <v>1083</v>
      </c>
      <c r="D70" s="13" t="s">
        <v>138</v>
      </c>
      <c r="E70" s="13" t="s">
        <v>139</v>
      </c>
      <c r="F70" s="13" t="s">
        <v>734</v>
      </c>
      <c r="G70" s="13" t="s">
        <v>1084</v>
      </c>
      <c r="H70" s="13" t="s">
        <v>1085</v>
      </c>
      <c r="I70" s="13" t="s">
        <v>622</v>
      </c>
      <c r="J70" s="13" t="s">
        <v>1086</v>
      </c>
      <c r="K70" s="13"/>
      <c r="L70" s="13" t="s">
        <v>145</v>
      </c>
      <c r="M70" s="13" t="s">
        <v>146</v>
      </c>
      <c r="N70" s="13" t="s">
        <v>147</v>
      </c>
      <c r="O70" s="13" t="s">
        <v>148</v>
      </c>
      <c r="P70" s="13" t="s">
        <v>149</v>
      </c>
      <c r="Q70" s="13" t="s">
        <v>150</v>
      </c>
      <c r="R70" s="13" t="s">
        <v>190</v>
      </c>
      <c r="S70" s="13" t="s">
        <v>190</v>
      </c>
      <c r="T70" s="13" t="s">
        <v>152</v>
      </c>
      <c r="U70" s="13"/>
      <c r="V70" s="13" t="s">
        <v>152</v>
      </c>
      <c r="W70" s="13" t="s">
        <v>609</v>
      </c>
      <c r="X70" s="13" t="s">
        <v>154</v>
      </c>
      <c r="Y70" s="13" t="s">
        <v>155</v>
      </c>
      <c r="Z70" s="13" t="s">
        <v>156</v>
      </c>
      <c r="AA70" s="13" t="s">
        <v>216</v>
      </c>
      <c r="AB70" s="13" t="s">
        <v>610</v>
      </c>
      <c r="AC70" s="13" t="s">
        <v>624</v>
      </c>
      <c r="AD70" s="13" t="s">
        <v>612</v>
      </c>
      <c r="AE70" s="13" t="s">
        <v>613</v>
      </c>
      <c r="AF70" s="13" t="s">
        <v>869</v>
      </c>
      <c r="AG70" s="13" t="s">
        <v>643</v>
      </c>
      <c r="AH70" s="13" t="s">
        <v>821</v>
      </c>
      <c r="AI70" s="13" t="s">
        <v>615</v>
      </c>
      <c r="AJ70" s="13" t="s">
        <v>358</v>
      </c>
      <c r="AK70" s="13" t="s">
        <v>164</v>
      </c>
      <c r="AL70" s="13" t="s">
        <v>167</v>
      </c>
      <c r="AM70" s="13" t="s">
        <v>166</v>
      </c>
      <c r="AN70" s="13" t="s">
        <v>644</v>
      </c>
      <c r="AO70" s="13" t="s">
        <v>168</v>
      </c>
      <c r="AP70" s="13"/>
    </row>
    <row r="71" ht="15.75" customHeight="1">
      <c r="A71" s="13" t="s">
        <v>1087</v>
      </c>
      <c r="B71" s="13" t="s">
        <v>137</v>
      </c>
      <c r="C71" s="13" t="s">
        <v>1088</v>
      </c>
      <c r="D71" s="13" t="s">
        <v>138</v>
      </c>
      <c r="E71" s="13" t="s">
        <v>139</v>
      </c>
      <c r="F71" s="13" t="s">
        <v>688</v>
      </c>
      <c r="G71" s="13" t="s">
        <v>1089</v>
      </c>
      <c r="H71" s="13" t="s">
        <v>1090</v>
      </c>
      <c r="I71" s="13" t="s">
        <v>640</v>
      </c>
      <c r="J71" s="13" t="s">
        <v>1091</v>
      </c>
      <c r="K71" s="13"/>
      <c r="L71" s="13" t="s">
        <v>145</v>
      </c>
      <c r="M71" s="13" t="s">
        <v>146</v>
      </c>
      <c r="N71" s="13" t="s">
        <v>147</v>
      </c>
      <c r="O71" s="13" t="s">
        <v>148</v>
      </c>
      <c r="P71" s="13" t="s">
        <v>149</v>
      </c>
      <c r="Q71" s="13" t="s">
        <v>150</v>
      </c>
      <c r="R71" s="13" t="s">
        <v>190</v>
      </c>
      <c r="S71" s="13" t="s">
        <v>190</v>
      </c>
      <c r="T71" s="13" t="s">
        <v>152</v>
      </c>
      <c r="U71" s="13"/>
      <c r="V71" s="13" t="s">
        <v>152</v>
      </c>
      <c r="W71" s="13" t="s">
        <v>758</v>
      </c>
      <c r="X71" s="13" t="s">
        <v>431</v>
      </c>
      <c r="Y71" s="13" t="s">
        <v>155</v>
      </c>
      <c r="Z71" s="13" t="s">
        <v>156</v>
      </c>
      <c r="AA71" s="13" t="s">
        <v>216</v>
      </c>
      <c r="AB71" s="13" t="s">
        <v>610</v>
      </c>
      <c r="AC71" s="13" t="s">
        <v>611</v>
      </c>
      <c r="AD71" s="13" t="s">
        <v>612</v>
      </c>
      <c r="AE71" s="13" t="s">
        <v>613</v>
      </c>
      <c r="AF71" s="13" t="s">
        <v>869</v>
      </c>
      <c r="AG71" s="13" t="s">
        <v>393</v>
      </c>
      <c r="AH71" s="13" t="s">
        <v>614</v>
      </c>
      <c r="AI71" s="13" t="s">
        <v>615</v>
      </c>
      <c r="AJ71" s="13" t="s">
        <v>358</v>
      </c>
      <c r="AK71" s="13" t="s">
        <v>164</v>
      </c>
      <c r="AL71" s="13" t="s">
        <v>167</v>
      </c>
      <c r="AM71" s="13" t="s">
        <v>166</v>
      </c>
      <c r="AN71" s="13" t="s">
        <v>644</v>
      </c>
      <c r="AO71" s="13" t="s">
        <v>168</v>
      </c>
      <c r="AP71" s="13"/>
    </row>
    <row r="72" ht="15.75" customHeight="1">
      <c r="A72" s="13" t="s">
        <v>1092</v>
      </c>
      <c r="B72" s="13" t="s">
        <v>137</v>
      </c>
      <c r="C72" s="13" t="s">
        <v>1093</v>
      </c>
      <c r="D72" s="13" t="s">
        <v>138</v>
      </c>
      <c r="E72" s="13" t="s">
        <v>139</v>
      </c>
      <c r="F72" s="13" t="s">
        <v>1094</v>
      </c>
      <c r="G72" s="13" t="s">
        <v>790</v>
      </c>
      <c r="H72" s="13" t="s">
        <v>1095</v>
      </c>
      <c r="I72" s="13" t="s">
        <v>1096</v>
      </c>
      <c r="J72" s="13" t="s">
        <v>1097</v>
      </c>
      <c r="K72" s="13"/>
      <c r="L72" s="13" t="s">
        <v>145</v>
      </c>
      <c r="M72" s="13" t="s">
        <v>146</v>
      </c>
      <c r="N72" s="13" t="s">
        <v>147</v>
      </c>
      <c r="O72" s="13" t="s">
        <v>148</v>
      </c>
      <c r="P72" s="13" t="s">
        <v>149</v>
      </c>
      <c r="Q72" s="13" t="s">
        <v>150</v>
      </c>
      <c r="R72" s="13" t="s">
        <v>190</v>
      </c>
      <c r="S72" s="13" t="s">
        <v>190</v>
      </c>
      <c r="T72" s="13" t="s">
        <v>152</v>
      </c>
      <c r="U72" s="13"/>
      <c r="V72" s="13" t="s">
        <v>152</v>
      </c>
      <c r="W72" s="13" t="s">
        <v>609</v>
      </c>
      <c r="X72" s="13" t="s">
        <v>154</v>
      </c>
      <c r="Y72" s="13" t="s">
        <v>155</v>
      </c>
      <c r="Z72" s="13" t="s">
        <v>156</v>
      </c>
      <c r="AA72" s="13" t="s">
        <v>216</v>
      </c>
      <c r="AB72" s="13" t="s">
        <v>610</v>
      </c>
      <c r="AC72" s="13" t="s">
        <v>611</v>
      </c>
      <c r="AD72" s="13" t="s">
        <v>612</v>
      </c>
      <c r="AE72" s="13" t="s">
        <v>613</v>
      </c>
      <c r="AF72" s="13" t="s">
        <v>1098</v>
      </c>
      <c r="AG72" s="13" t="s">
        <v>194</v>
      </c>
      <c r="AH72" s="13" t="s">
        <v>195</v>
      </c>
      <c r="AI72" s="13" t="s">
        <v>615</v>
      </c>
      <c r="AJ72" s="13" t="s">
        <v>358</v>
      </c>
      <c r="AK72" s="13" t="s">
        <v>164</v>
      </c>
      <c r="AL72" s="13" t="s">
        <v>167</v>
      </c>
      <c r="AM72" s="13" t="s">
        <v>166</v>
      </c>
      <c r="AN72" s="13" t="s">
        <v>1099</v>
      </c>
      <c r="AO72" s="13" t="s">
        <v>168</v>
      </c>
      <c r="AP72" s="13"/>
    </row>
    <row r="73" ht="15.75" customHeight="1">
      <c r="A73" s="13" t="s">
        <v>1100</v>
      </c>
      <c r="B73" s="13" t="s">
        <v>137</v>
      </c>
      <c r="C73" s="13" t="s">
        <v>1101</v>
      </c>
      <c r="D73" s="13" t="s">
        <v>138</v>
      </c>
      <c r="E73" s="13" t="s">
        <v>139</v>
      </c>
      <c r="F73" s="13" t="s">
        <v>817</v>
      </c>
      <c r="G73" s="13" t="s">
        <v>1102</v>
      </c>
      <c r="H73" s="13" t="s">
        <v>1103</v>
      </c>
      <c r="I73" s="13" t="s">
        <v>727</v>
      </c>
      <c r="J73" s="13" t="s">
        <v>1104</v>
      </c>
      <c r="K73" s="13"/>
      <c r="L73" s="13" t="s">
        <v>145</v>
      </c>
      <c r="M73" s="13" t="s">
        <v>146</v>
      </c>
      <c r="N73" s="13" t="s">
        <v>147</v>
      </c>
      <c r="O73" s="13" t="s">
        <v>148</v>
      </c>
      <c r="P73" s="13" t="s">
        <v>149</v>
      </c>
      <c r="Q73" s="13" t="s">
        <v>150</v>
      </c>
      <c r="R73" s="13" t="s">
        <v>190</v>
      </c>
      <c r="S73" s="13" t="s">
        <v>190</v>
      </c>
      <c r="T73" s="13" t="s">
        <v>152</v>
      </c>
      <c r="U73" s="13"/>
      <c r="V73" s="13" t="s">
        <v>152</v>
      </c>
      <c r="W73" s="13" t="s">
        <v>609</v>
      </c>
      <c r="X73" s="13" t="s">
        <v>383</v>
      </c>
      <c r="Y73" s="13" t="s">
        <v>155</v>
      </c>
      <c r="Z73" s="13" t="s">
        <v>156</v>
      </c>
      <c r="AA73" s="13" t="s">
        <v>216</v>
      </c>
      <c r="AB73" s="13" t="s">
        <v>610</v>
      </c>
      <c r="AC73" s="13" t="s">
        <v>611</v>
      </c>
      <c r="AD73" s="13" t="s">
        <v>612</v>
      </c>
      <c r="AE73" s="13" t="s">
        <v>613</v>
      </c>
      <c r="AF73" s="13" t="s">
        <v>643</v>
      </c>
      <c r="AG73" s="13" t="s">
        <v>808</v>
      </c>
      <c r="AH73" s="13" t="s">
        <v>195</v>
      </c>
      <c r="AI73" s="13" t="s">
        <v>615</v>
      </c>
      <c r="AJ73" s="13" t="s">
        <v>358</v>
      </c>
      <c r="AK73" s="13" t="s">
        <v>164</v>
      </c>
      <c r="AL73" s="13" t="s">
        <v>167</v>
      </c>
      <c r="AM73" s="13" t="s">
        <v>166</v>
      </c>
      <c r="AN73" s="13" t="s">
        <v>828</v>
      </c>
      <c r="AO73" s="13" t="s">
        <v>168</v>
      </c>
      <c r="AP73" s="13"/>
    </row>
    <row r="74" ht="15.75" customHeight="1">
      <c r="A74" s="13" t="s">
        <v>1105</v>
      </c>
      <c r="B74" s="13" t="s">
        <v>137</v>
      </c>
      <c r="C74" s="13" t="s">
        <v>1106</v>
      </c>
      <c r="D74" s="13" t="s">
        <v>138</v>
      </c>
      <c r="E74" s="13" t="s">
        <v>139</v>
      </c>
      <c r="F74" s="13" t="s">
        <v>619</v>
      </c>
      <c r="G74" s="13" t="s">
        <v>1107</v>
      </c>
      <c r="H74" s="13" t="s">
        <v>1108</v>
      </c>
      <c r="I74" s="13" t="s">
        <v>660</v>
      </c>
      <c r="J74" s="13" t="s">
        <v>1109</v>
      </c>
      <c r="K74" s="13"/>
      <c r="L74" s="13" t="s">
        <v>145</v>
      </c>
      <c r="M74" s="13" t="s">
        <v>146</v>
      </c>
      <c r="N74" s="13" t="s">
        <v>147</v>
      </c>
      <c r="O74" s="13" t="s">
        <v>148</v>
      </c>
      <c r="P74" s="13" t="s">
        <v>149</v>
      </c>
      <c r="Q74" s="13" t="s">
        <v>150</v>
      </c>
      <c r="R74" s="13" t="s">
        <v>190</v>
      </c>
      <c r="S74" s="13" t="s">
        <v>190</v>
      </c>
      <c r="T74" s="13" t="s">
        <v>152</v>
      </c>
      <c r="U74" s="13"/>
      <c r="V74" s="13" t="s">
        <v>152</v>
      </c>
      <c r="W74" s="13" t="s">
        <v>609</v>
      </c>
      <c r="X74" s="13" t="s">
        <v>431</v>
      </c>
      <c r="Y74" s="13" t="s">
        <v>155</v>
      </c>
      <c r="Z74" s="13" t="s">
        <v>156</v>
      </c>
      <c r="AA74" s="13" t="s">
        <v>216</v>
      </c>
      <c r="AB74" s="13" t="s">
        <v>610</v>
      </c>
      <c r="AC74" s="13" t="s">
        <v>624</v>
      </c>
      <c r="AD74" s="13" t="s">
        <v>612</v>
      </c>
      <c r="AE74" s="13" t="s">
        <v>613</v>
      </c>
      <c r="AF74" s="13" t="s">
        <v>1110</v>
      </c>
      <c r="AG74" s="13" t="s">
        <v>808</v>
      </c>
      <c r="AH74" s="13" t="s">
        <v>373</v>
      </c>
      <c r="AI74" s="13" t="s">
        <v>615</v>
      </c>
      <c r="AJ74" s="13" t="s">
        <v>358</v>
      </c>
      <c r="AK74" s="13" t="s">
        <v>164</v>
      </c>
      <c r="AL74" s="13" t="s">
        <v>167</v>
      </c>
      <c r="AM74" s="13" t="s">
        <v>166</v>
      </c>
      <c r="AN74" s="13" t="s">
        <v>828</v>
      </c>
      <c r="AO74" s="13" t="s">
        <v>168</v>
      </c>
      <c r="AP74" s="13"/>
    </row>
    <row r="75" ht="15.75" customHeight="1">
      <c r="A75" s="13" t="s">
        <v>1111</v>
      </c>
      <c r="B75" s="13" t="s">
        <v>137</v>
      </c>
      <c r="C75" s="13" t="s">
        <v>1112</v>
      </c>
      <c r="D75" s="13" t="s">
        <v>138</v>
      </c>
      <c r="E75" s="13" t="s">
        <v>139</v>
      </c>
      <c r="F75" s="13" t="s">
        <v>811</v>
      </c>
      <c r="G75" s="13" t="s">
        <v>1113</v>
      </c>
      <c r="H75" s="13" t="s">
        <v>1114</v>
      </c>
      <c r="I75" s="13" t="s">
        <v>640</v>
      </c>
      <c r="J75" s="13" t="s">
        <v>1115</v>
      </c>
      <c r="K75" s="13"/>
      <c r="L75" s="13" t="s">
        <v>145</v>
      </c>
      <c r="M75" s="13" t="s">
        <v>146</v>
      </c>
      <c r="N75" s="13" t="s">
        <v>147</v>
      </c>
      <c r="O75" s="13" t="s">
        <v>148</v>
      </c>
      <c r="P75" s="13" t="s">
        <v>149</v>
      </c>
      <c r="Q75" s="13" t="s">
        <v>150</v>
      </c>
      <c r="R75" s="13" t="s">
        <v>190</v>
      </c>
      <c r="S75" s="13" t="s">
        <v>190</v>
      </c>
      <c r="T75" s="13" t="s">
        <v>152</v>
      </c>
      <c r="U75" s="13"/>
      <c r="V75" s="13" t="s">
        <v>152</v>
      </c>
      <c r="W75" s="13" t="s">
        <v>609</v>
      </c>
      <c r="X75" s="13" t="s">
        <v>383</v>
      </c>
      <c r="Y75" s="13" t="s">
        <v>155</v>
      </c>
      <c r="Z75" s="13" t="s">
        <v>156</v>
      </c>
      <c r="AA75" s="13" t="s">
        <v>216</v>
      </c>
      <c r="AB75" s="13" t="s">
        <v>610</v>
      </c>
      <c r="AC75" s="13" t="s">
        <v>624</v>
      </c>
      <c r="AD75" s="13" t="s">
        <v>612</v>
      </c>
      <c r="AE75" s="13" t="s">
        <v>613</v>
      </c>
      <c r="AF75" s="13" t="s">
        <v>1116</v>
      </c>
      <c r="AG75" s="13" t="s">
        <v>827</v>
      </c>
      <c r="AH75" s="13" t="s">
        <v>721</v>
      </c>
      <c r="AI75" s="13" t="s">
        <v>615</v>
      </c>
      <c r="AJ75" s="13" t="s">
        <v>358</v>
      </c>
      <c r="AK75" s="13" t="s">
        <v>164</v>
      </c>
      <c r="AL75" s="13" t="s">
        <v>167</v>
      </c>
      <c r="AM75" s="13" t="s">
        <v>166</v>
      </c>
      <c r="AN75" s="13" t="s">
        <v>616</v>
      </c>
      <c r="AO75" s="13" t="s">
        <v>168</v>
      </c>
      <c r="AP75" s="13"/>
    </row>
    <row r="76" ht="15.75" customHeight="1">
      <c r="A76" s="13" t="s">
        <v>1117</v>
      </c>
      <c r="B76" s="13" t="s">
        <v>137</v>
      </c>
      <c r="C76" s="13" t="s">
        <v>1118</v>
      </c>
      <c r="D76" s="13" t="s">
        <v>138</v>
      </c>
      <c r="E76" s="13" t="s">
        <v>139</v>
      </c>
      <c r="F76" s="13" t="s">
        <v>657</v>
      </c>
      <c r="G76" s="13" t="s">
        <v>1119</v>
      </c>
      <c r="H76" s="13" t="s">
        <v>1120</v>
      </c>
      <c r="I76" s="13" t="s">
        <v>607</v>
      </c>
      <c r="J76" s="13" t="s">
        <v>1121</v>
      </c>
      <c r="K76" s="13"/>
      <c r="L76" s="13" t="s">
        <v>145</v>
      </c>
      <c r="M76" s="13" t="s">
        <v>146</v>
      </c>
      <c r="N76" s="13" t="s">
        <v>147</v>
      </c>
      <c r="O76" s="13" t="s">
        <v>148</v>
      </c>
      <c r="P76" s="13" t="s">
        <v>149</v>
      </c>
      <c r="Q76" s="13" t="s">
        <v>150</v>
      </c>
      <c r="R76" s="13" t="s">
        <v>190</v>
      </c>
      <c r="S76" s="13" t="s">
        <v>190</v>
      </c>
      <c r="T76" s="13" t="s">
        <v>152</v>
      </c>
      <c r="U76" s="13"/>
      <c r="V76" s="13" t="s">
        <v>152</v>
      </c>
      <c r="W76" s="13" t="s">
        <v>719</v>
      </c>
      <c r="X76" s="13" t="s">
        <v>154</v>
      </c>
      <c r="Y76" s="13" t="s">
        <v>155</v>
      </c>
      <c r="Z76" s="13" t="s">
        <v>156</v>
      </c>
      <c r="AA76" s="13" t="s">
        <v>216</v>
      </c>
      <c r="AB76" s="13" t="s">
        <v>610</v>
      </c>
      <c r="AC76" s="13" t="s">
        <v>611</v>
      </c>
      <c r="AD76" s="13" t="s">
        <v>612</v>
      </c>
      <c r="AE76" s="13" t="s">
        <v>613</v>
      </c>
      <c r="AF76" s="13" t="s">
        <v>193</v>
      </c>
      <c r="AG76" s="13" t="s">
        <v>808</v>
      </c>
      <c r="AH76" s="13" t="s">
        <v>501</v>
      </c>
      <c r="AI76" s="13" t="s">
        <v>615</v>
      </c>
      <c r="AJ76" s="13" t="s">
        <v>358</v>
      </c>
      <c r="AK76" s="13" t="s">
        <v>164</v>
      </c>
      <c r="AL76" s="13" t="s">
        <v>167</v>
      </c>
      <c r="AM76" s="13" t="s">
        <v>166</v>
      </c>
      <c r="AN76" s="13" t="s">
        <v>644</v>
      </c>
      <c r="AO76" s="13" t="s">
        <v>168</v>
      </c>
      <c r="AP76" s="13"/>
    </row>
    <row r="77" ht="15.75" customHeight="1">
      <c r="A77" s="13" t="s">
        <v>1122</v>
      </c>
      <c r="B77" s="13" t="s">
        <v>137</v>
      </c>
      <c r="C77" s="13" t="s">
        <v>1123</v>
      </c>
      <c r="D77" s="13" t="s">
        <v>138</v>
      </c>
      <c r="E77" s="13" t="s">
        <v>139</v>
      </c>
      <c r="F77" s="13" t="s">
        <v>1124</v>
      </c>
      <c r="G77" s="13" t="s">
        <v>141</v>
      </c>
      <c r="H77" s="13" t="s">
        <v>1125</v>
      </c>
      <c r="I77" s="13" t="s">
        <v>1126</v>
      </c>
      <c r="J77" s="13" t="s">
        <v>1127</v>
      </c>
      <c r="K77" s="13"/>
      <c r="L77" s="13" t="s">
        <v>145</v>
      </c>
      <c r="M77" s="13" t="s">
        <v>146</v>
      </c>
      <c r="N77" s="13" t="s">
        <v>147</v>
      </c>
      <c r="O77" s="13" t="s">
        <v>148</v>
      </c>
      <c r="P77" s="13" t="s">
        <v>149</v>
      </c>
      <c r="Q77" s="13" t="s">
        <v>150</v>
      </c>
      <c r="R77" s="13" t="s">
        <v>190</v>
      </c>
      <c r="S77" s="13" t="s">
        <v>191</v>
      </c>
      <c r="T77" s="13" t="s">
        <v>152</v>
      </c>
      <c r="U77" s="13"/>
      <c r="V77" s="13" t="s">
        <v>152</v>
      </c>
      <c r="W77" s="13" t="s">
        <v>609</v>
      </c>
      <c r="X77" s="13" t="s">
        <v>154</v>
      </c>
      <c r="Y77" s="13" t="s">
        <v>155</v>
      </c>
      <c r="Z77" s="13" t="s">
        <v>156</v>
      </c>
      <c r="AA77" s="13" t="s">
        <v>216</v>
      </c>
      <c r="AB77" s="13" t="s">
        <v>610</v>
      </c>
      <c r="AC77" s="13" t="s">
        <v>611</v>
      </c>
      <c r="AD77" s="13" t="s">
        <v>759</v>
      </c>
      <c r="AE77" s="13" t="s">
        <v>192</v>
      </c>
      <c r="AF77" s="13" t="s">
        <v>1128</v>
      </c>
      <c r="AG77" s="13" t="s">
        <v>1129</v>
      </c>
      <c r="AH77" s="13" t="s">
        <v>162</v>
      </c>
      <c r="AI77" s="13" t="s">
        <v>1130</v>
      </c>
      <c r="AJ77" s="13" t="s">
        <v>358</v>
      </c>
      <c r="AK77" s="13" t="s">
        <v>1131</v>
      </c>
      <c r="AL77" s="13" t="s">
        <v>167</v>
      </c>
      <c r="AM77" s="13" t="s">
        <v>166</v>
      </c>
      <c r="AN77" s="13" t="s">
        <v>933</v>
      </c>
      <c r="AO77" s="13" t="s">
        <v>168</v>
      </c>
      <c r="AP77" s="13"/>
    </row>
    <row r="78" ht="15.75" customHeight="1">
      <c r="A78" s="13" t="s">
        <v>1132</v>
      </c>
      <c r="B78" s="13" t="s">
        <v>137</v>
      </c>
      <c r="C78" s="13" t="s">
        <v>1133</v>
      </c>
      <c r="D78" s="13" t="s">
        <v>138</v>
      </c>
      <c r="E78" s="13" t="s">
        <v>139</v>
      </c>
      <c r="F78" s="13" t="s">
        <v>715</v>
      </c>
      <c r="G78" s="13" t="s">
        <v>1134</v>
      </c>
      <c r="H78" s="13" t="s">
        <v>1135</v>
      </c>
      <c r="I78" s="13" t="s">
        <v>660</v>
      </c>
      <c r="J78" s="13" t="s">
        <v>1136</v>
      </c>
      <c r="K78" s="13"/>
      <c r="L78" s="13" t="s">
        <v>145</v>
      </c>
      <c r="M78" s="13" t="s">
        <v>146</v>
      </c>
      <c r="N78" s="13" t="s">
        <v>147</v>
      </c>
      <c r="O78" s="13" t="s">
        <v>148</v>
      </c>
      <c r="P78" s="13" t="s">
        <v>149</v>
      </c>
      <c r="Q78" s="13" t="s">
        <v>150</v>
      </c>
      <c r="R78" s="13" t="s">
        <v>190</v>
      </c>
      <c r="S78" s="13" t="s">
        <v>190</v>
      </c>
      <c r="T78" s="13" t="s">
        <v>152</v>
      </c>
      <c r="U78" s="13"/>
      <c r="V78" s="13" t="s">
        <v>152</v>
      </c>
      <c r="W78" s="13" t="s">
        <v>609</v>
      </c>
      <c r="X78" s="13" t="s">
        <v>431</v>
      </c>
      <c r="Y78" s="13" t="s">
        <v>155</v>
      </c>
      <c r="Z78" s="13" t="s">
        <v>156</v>
      </c>
      <c r="AA78" s="13" t="s">
        <v>216</v>
      </c>
      <c r="AB78" s="13" t="s">
        <v>610</v>
      </c>
      <c r="AC78" s="13" t="s">
        <v>611</v>
      </c>
      <c r="AD78" s="13" t="s">
        <v>612</v>
      </c>
      <c r="AE78" s="13" t="s">
        <v>613</v>
      </c>
      <c r="AF78" s="13" t="s">
        <v>662</v>
      </c>
      <c r="AG78" s="13" t="s">
        <v>827</v>
      </c>
      <c r="AH78" s="13" t="s">
        <v>614</v>
      </c>
      <c r="AI78" s="13" t="s">
        <v>615</v>
      </c>
      <c r="AJ78" s="13" t="s">
        <v>358</v>
      </c>
      <c r="AK78" s="13" t="s">
        <v>164</v>
      </c>
      <c r="AL78" s="13" t="s">
        <v>167</v>
      </c>
      <c r="AM78" s="13" t="s">
        <v>166</v>
      </c>
      <c r="AN78" s="13" t="s">
        <v>1137</v>
      </c>
      <c r="AO78" s="13" t="s">
        <v>168</v>
      </c>
      <c r="AP78" s="13"/>
    </row>
    <row r="79" ht="15.75" customHeight="1">
      <c r="A79" s="13" t="s">
        <v>1138</v>
      </c>
      <c r="B79" s="13" t="s">
        <v>137</v>
      </c>
      <c r="C79" s="13" t="s">
        <v>1139</v>
      </c>
      <c r="D79" s="13" t="s">
        <v>138</v>
      </c>
      <c r="E79" s="13" t="s">
        <v>139</v>
      </c>
      <c r="F79" s="13" t="s">
        <v>619</v>
      </c>
      <c r="G79" s="13" t="s">
        <v>1140</v>
      </c>
      <c r="H79" s="13" t="s">
        <v>1141</v>
      </c>
      <c r="I79" s="13" t="s">
        <v>727</v>
      </c>
      <c r="J79" s="13" t="s">
        <v>1142</v>
      </c>
      <c r="K79" s="13"/>
      <c r="L79" s="13" t="s">
        <v>145</v>
      </c>
      <c r="M79" s="13" t="s">
        <v>146</v>
      </c>
      <c r="N79" s="13" t="s">
        <v>147</v>
      </c>
      <c r="O79" s="13" t="s">
        <v>148</v>
      </c>
      <c r="P79" s="13" t="s">
        <v>149</v>
      </c>
      <c r="Q79" s="13" t="s">
        <v>150</v>
      </c>
      <c r="R79" s="13" t="s">
        <v>190</v>
      </c>
      <c r="S79" s="13" t="s">
        <v>190</v>
      </c>
      <c r="T79" s="13" t="s">
        <v>152</v>
      </c>
      <c r="U79" s="13"/>
      <c r="V79" s="13" t="s">
        <v>152</v>
      </c>
      <c r="W79" s="13" t="s">
        <v>609</v>
      </c>
      <c r="X79" s="13" t="s">
        <v>383</v>
      </c>
      <c r="Y79" s="13" t="s">
        <v>155</v>
      </c>
      <c r="Z79" s="13" t="s">
        <v>156</v>
      </c>
      <c r="AA79" s="13" t="s">
        <v>216</v>
      </c>
      <c r="AB79" s="13" t="s">
        <v>610</v>
      </c>
      <c r="AC79" s="13" t="s">
        <v>624</v>
      </c>
      <c r="AD79" s="13" t="s">
        <v>612</v>
      </c>
      <c r="AE79" s="13" t="s">
        <v>613</v>
      </c>
      <c r="AF79" s="13" t="s">
        <v>625</v>
      </c>
      <c r="AG79" s="13" t="s">
        <v>183</v>
      </c>
      <c r="AH79" s="13" t="s">
        <v>1143</v>
      </c>
      <c r="AI79" s="13" t="s">
        <v>615</v>
      </c>
      <c r="AJ79" s="13" t="s">
        <v>358</v>
      </c>
      <c r="AK79" s="13" t="s">
        <v>164</v>
      </c>
      <c r="AL79" s="13" t="s">
        <v>167</v>
      </c>
      <c r="AM79" s="13" t="s">
        <v>166</v>
      </c>
      <c r="AN79" s="13" t="s">
        <v>828</v>
      </c>
      <c r="AO79" s="13" t="s">
        <v>168</v>
      </c>
      <c r="AP79" s="13"/>
    </row>
    <row r="80" ht="15.75" customHeight="1">
      <c r="A80" s="13" t="s">
        <v>1144</v>
      </c>
      <c r="B80" s="13" t="s">
        <v>137</v>
      </c>
      <c r="C80" s="13" t="s">
        <v>1144</v>
      </c>
      <c r="D80" s="13" t="s">
        <v>138</v>
      </c>
      <c r="E80" s="13" t="s">
        <v>139</v>
      </c>
      <c r="F80" s="13" t="s">
        <v>466</v>
      </c>
      <c r="G80" s="13" t="s">
        <v>1145</v>
      </c>
      <c r="H80" s="13" t="s">
        <v>1146</v>
      </c>
      <c r="I80" s="13" t="s">
        <v>1126</v>
      </c>
      <c r="J80" s="13" t="s">
        <v>1147</v>
      </c>
      <c r="K80" s="13"/>
      <c r="L80" s="13" t="s">
        <v>145</v>
      </c>
      <c r="M80" s="13" t="s">
        <v>146</v>
      </c>
      <c r="N80" s="13" t="s">
        <v>147</v>
      </c>
      <c r="O80" s="13" t="s">
        <v>148</v>
      </c>
      <c r="P80" s="13" t="s">
        <v>149</v>
      </c>
      <c r="Q80" s="13" t="s">
        <v>150</v>
      </c>
      <c r="R80" s="13" t="s">
        <v>190</v>
      </c>
      <c r="S80" s="13" t="s">
        <v>190</v>
      </c>
      <c r="T80" s="13" t="s">
        <v>152</v>
      </c>
      <c r="U80" s="13"/>
      <c r="V80" s="13"/>
      <c r="W80" s="13"/>
      <c r="X80" s="13"/>
      <c r="Y80" s="13"/>
      <c r="Z80" s="13"/>
      <c r="AA80" s="13" t="s">
        <v>216</v>
      </c>
      <c r="AB80" s="13" t="s">
        <v>610</v>
      </c>
      <c r="AC80" s="13" t="s">
        <v>624</v>
      </c>
      <c r="AD80" s="13" t="s">
        <v>759</v>
      </c>
      <c r="AE80" s="13" t="s">
        <v>231</v>
      </c>
      <c r="AF80" s="13" t="s">
        <v>160</v>
      </c>
      <c r="AG80" s="13" t="s">
        <v>193</v>
      </c>
      <c r="AH80" s="13" t="s">
        <v>162</v>
      </c>
      <c r="AI80" s="13" t="s">
        <v>1130</v>
      </c>
      <c r="AJ80" s="13" t="s">
        <v>358</v>
      </c>
      <c r="AK80" s="13" t="s">
        <v>1131</v>
      </c>
      <c r="AL80" s="13" t="s">
        <v>167</v>
      </c>
      <c r="AM80" s="13" t="s">
        <v>166</v>
      </c>
      <c r="AN80" s="13" t="s">
        <v>1148</v>
      </c>
      <c r="AO80" s="13" t="s">
        <v>168</v>
      </c>
      <c r="AP80" s="13"/>
    </row>
    <row r="81" ht="15.75" customHeight="1">
      <c r="A81" s="13" t="s">
        <v>1149</v>
      </c>
      <c r="B81" s="13" t="s">
        <v>137</v>
      </c>
      <c r="C81" s="13" t="s">
        <v>1150</v>
      </c>
      <c r="D81" s="13" t="s">
        <v>138</v>
      </c>
      <c r="E81" s="13" t="s">
        <v>139</v>
      </c>
      <c r="F81" s="13" t="s">
        <v>1068</v>
      </c>
      <c r="G81" s="13" t="s">
        <v>1151</v>
      </c>
      <c r="H81" s="13" t="s">
        <v>1152</v>
      </c>
      <c r="I81" s="13" t="s">
        <v>1153</v>
      </c>
      <c r="J81" s="13" t="s">
        <v>1154</v>
      </c>
      <c r="K81" s="13"/>
      <c r="L81" s="13" t="s">
        <v>145</v>
      </c>
      <c r="M81" s="13" t="s">
        <v>146</v>
      </c>
      <c r="N81" s="13" t="s">
        <v>147</v>
      </c>
      <c r="O81" s="13" t="s">
        <v>148</v>
      </c>
      <c r="P81" s="13" t="s">
        <v>149</v>
      </c>
      <c r="Q81" s="13" t="s">
        <v>150</v>
      </c>
      <c r="R81" s="13" t="s">
        <v>190</v>
      </c>
      <c r="S81" s="13" t="s">
        <v>190</v>
      </c>
      <c r="T81" s="13" t="s">
        <v>152</v>
      </c>
      <c r="U81" s="13"/>
      <c r="V81" s="13" t="s">
        <v>152</v>
      </c>
      <c r="W81" s="13" t="s">
        <v>609</v>
      </c>
      <c r="X81" s="13" t="s">
        <v>154</v>
      </c>
      <c r="Y81" s="13" t="s">
        <v>155</v>
      </c>
      <c r="Z81" s="13" t="s">
        <v>156</v>
      </c>
      <c r="AA81" s="13" t="s">
        <v>216</v>
      </c>
      <c r="AB81" s="13" t="s">
        <v>610</v>
      </c>
      <c r="AC81" s="13" t="s">
        <v>624</v>
      </c>
      <c r="AD81" s="13" t="s">
        <v>612</v>
      </c>
      <c r="AE81" s="13" t="s">
        <v>613</v>
      </c>
      <c r="AF81" s="13" t="s">
        <v>1155</v>
      </c>
      <c r="AG81" s="13" t="s">
        <v>1156</v>
      </c>
      <c r="AH81" s="13" t="s">
        <v>372</v>
      </c>
      <c r="AI81" s="13" t="s">
        <v>615</v>
      </c>
      <c r="AJ81" s="13" t="s">
        <v>358</v>
      </c>
      <c r="AK81" s="13" t="s">
        <v>164</v>
      </c>
      <c r="AL81" s="13" t="s">
        <v>167</v>
      </c>
      <c r="AM81" s="13" t="s">
        <v>166</v>
      </c>
      <c r="AN81" s="13" t="s">
        <v>1157</v>
      </c>
      <c r="AO81" s="13" t="s">
        <v>168</v>
      </c>
      <c r="AP81" s="13"/>
    </row>
    <row r="82" ht="15.75" customHeight="1">
      <c r="A82" s="13" t="s">
        <v>1158</v>
      </c>
      <c r="B82" s="13" t="s">
        <v>137</v>
      </c>
      <c r="C82" s="13" t="s">
        <v>1159</v>
      </c>
      <c r="D82" s="13" t="s">
        <v>138</v>
      </c>
      <c r="E82" s="13" t="s">
        <v>139</v>
      </c>
      <c r="F82" s="13" t="s">
        <v>1160</v>
      </c>
      <c r="G82" s="13" t="s">
        <v>790</v>
      </c>
      <c r="H82" s="13" t="s">
        <v>1161</v>
      </c>
      <c r="I82" s="13" t="s">
        <v>847</v>
      </c>
      <c r="J82" s="13" t="s">
        <v>1162</v>
      </c>
      <c r="K82" s="13"/>
      <c r="L82" s="13" t="s">
        <v>145</v>
      </c>
      <c r="M82" s="13" t="s">
        <v>146</v>
      </c>
      <c r="N82" s="13" t="s">
        <v>147</v>
      </c>
      <c r="O82" s="13" t="s">
        <v>148</v>
      </c>
      <c r="P82" s="13" t="s">
        <v>149</v>
      </c>
      <c r="Q82" s="13" t="s">
        <v>150</v>
      </c>
      <c r="R82" s="13" t="s">
        <v>190</v>
      </c>
      <c r="S82" s="13" t="s">
        <v>190</v>
      </c>
      <c r="T82" s="13" t="s">
        <v>152</v>
      </c>
      <c r="U82" s="13"/>
      <c r="V82" s="13" t="s">
        <v>152</v>
      </c>
      <c r="W82" s="13" t="s">
        <v>1163</v>
      </c>
      <c r="X82" s="13" t="s">
        <v>154</v>
      </c>
      <c r="Y82" s="13" t="s">
        <v>155</v>
      </c>
      <c r="Z82" s="13" t="s">
        <v>156</v>
      </c>
      <c r="AA82" s="13" t="s">
        <v>216</v>
      </c>
      <c r="AB82" s="13" t="s">
        <v>610</v>
      </c>
      <c r="AC82" s="13" t="s">
        <v>611</v>
      </c>
      <c r="AD82" s="13" t="s">
        <v>612</v>
      </c>
      <c r="AE82" s="13" t="s">
        <v>613</v>
      </c>
      <c r="AF82" s="13" t="s">
        <v>950</v>
      </c>
      <c r="AG82" s="13" t="s">
        <v>669</v>
      </c>
      <c r="AH82" s="13" t="s">
        <v>162</v>
      </c>
      <c r="AI82" s="13" t="s">
        <v>615</v>
      </c>
      <c r="AJ82" s="13" t="s">
        <v>358</v>
      </c>
      <c r="AK82" s="13" t="s">
        <v>164</v>
      </c>
      <c r="AL82" s="13" t="s">
        <v>167</v>
      </c>
      <c r="AM82" s="13" t="s">
        <v>166</v>
      </c>
      <c r="AN82" s="13" t="s">
        <v>1164</v>
      </c>
      <c r="AO82" s="13" t="s">
        <v>168</v>
      </c>
      <c r="AP82" s="13"/>
    </row>
    <row r="83" ht="15.75" customHeight="1">
      <c r="A83" s="13" t="s">
        <v>1165</v>
      </c>
      <c r="B83" s="13" t="s">
        <v>137</v>
      </c>
      <c r="C83" s="13" t="s">
        <v>1166</v>
      </c>
      <c r="D83" s="13" t="s">
        <v>138</v>
      </c>
      <c r="E83" s="13" t="s">
        <v>139</v>
      </c>
      <c r="F83" s="13" t="s">
        <v>657</v>
      </c>
      <c r="G83" s="13" t="s">
        <v>1167</v>
      </c>
      <c r="H83" s="13" t="s">
        <v>1168</v>
      </c>
      <c r="I83" s="13" t="s">
        <v>727</v>
      </c>
      <c r="J83" s="13" t="s">
        <v>1169</v>
      </c>
      <c r="K83" s="13"/>
      <c r="L83" s="13" t="s">
        <v>145</v>
      </c>
      <c r="M83" s="13" t="s">
        <v>146</v>
      </c>
      <c r="N83" s="13" t="s">
        <v>147</v>
      </c>
      <c r="O83" s="13" t="s">
        <v>148</v>
      </c>
      <c r="P83" s="13" t="s">
        <v>149</v>
      </c>
      <c r="Q83" s="13" t="s">
        <v>150</v>
      </c>
      <c r="R83" s="13" t="s">
        <v>190</v>
      </c>
      <c r="S83" s="13" t="s">
        <v>190</v>
      </c>
      <c r="T83" s="13" t="s">
        <v>152</v>
      </c>
      <c r="U83" s="13"/>
      <c r="V83" s="13" t="s">
        <v>152</v>
      </c>
      <c r="W83" s="13" t="s">
        <v>609</v>
      </c>
      <c r="X83" s="13" t="s">
        <v>154</v>
      </c>
      <c r="Y83" s="13" t="s">
        <v>155</v>
      </c>
      <c r="Z83" s="13" t="s">
        <v>156</v>
      </c>
      <c r="AA83" s="13" t="s">
        <v>216</v>
      </c>
      <c r="AB83" s="13" t="s">
        <v>610</v>
      </c>
      <c r="AC83" s="13" t="s">
        <v>611</v>
      </c>
      <c r="AD83" s="13" t="s">
        <v>612</v>
      </c>
      <c r="AE83" s="13" t="s">
        <v>613</v>
      </c>
      <c r="AF83" s="13" t="s">
        <v>827</v>
      </c>
      <c r="AG83" s="13" t="s">
        <v>193</v>
      </c>
      <c r="AH83" s="13" t="s">
        <v>500</v>
      </c>
      <c r="AI83" s="13" t="s">
        <v>615</v>
      </c>
      <c r="AJ83" s="13" t="s">
        <v>358</v>
      </c>
      <c r="AK83" s="13" t="s">
        <v>164</v>
      </c>
      <c r="AL83" s="13" t="s">
        <v>167</v>
      </c>
      <c r="AM83" s="13" t="s">
        <v>166</v>
      </c>
      <c r="AN83" s="13" t="s">
        <v>852</v>
      </c>
      <c r="AO83" s="13" t="s">
        <v>168</v>
      </c>
      <c r="AP83" s="13"/>
    </row>
    <row r="84" ht="15.75" customHeight="1">
      <c r="A84" s="13" t="s">
        <v>1170</v>
      </c>
      <c r="B84" s="13" t="s">
        <v>137</v>
      </c>
      <c r="C84" s="13" t="s">
        <v>1171</v>
      </c>
      <c r="D84" s="13" t="s">
        <v>138</v>
      </c>
      <c r="E84" s="13" t="s">
        <v>139</v>
      </c>
      <c r="F84" s="13" t="s">
        <v>681</v>
      </c>
      <c r="G84" s="13" t="s">
        <v>1172</v>
      </c>
      <c r="H84" s="13" t="s">
        <v>1173</v>
      </c>
      <c r="I84" s="13" t="s">
        <v>727</v>
      </c>
      <c r="J84" s="13" t="s">
        <v>1174</v>
      </c>
      <c r="K84" s="13"/>
      <c r="L84" s="13" t="s">
        <v>145</v>
      </c>
      <c r="M84" s="13" t="s">
        <v>146</v>
      </c>
      <c r="N84" s="13" t="s">
        <v>147</v>
      </c>
      <c r="O84" s="13" t="s">
        <v>148</v>
      </c>
      <c r="P84" s="13" t="s">
        <v>149</v>
      </c>
      <c r="Q84" s="13" t="s">
        <v>150</v>
      </c>
      <c r="R84" s="13" t="s">
        <v>190</v>
      </c>
      <c r="S84" s="13" t="s">
        <v>190</v>
      </c>
      <c r="T84" s="13" t="s">
        <v>152</v>
      </c>
      <c r="U84" s="13"/>
      <c r="V84" s="13" t="s">
        <v>152</v>
      </c>
      <c r="W84" s="13" t="s">
        <v>609</v>
      </c>
      <c r="X84" s="13" t="s">
        <v>431</v>
      </c>
      <c r="Y84" s="13" t="s">
        <v>155</v>
      </c>
      <c r="Z84" s="13" t="s">
        <v>156</v>
      </c>
      <c r="AA84" s="13" t="s">
        <v>216</v>
      </c>
      <c r="AB84" s="13" t="s">
        <v>610</v>
      </c>
      <c r="AC84" s="13" t="s">
        <v>624</v>
      </c>
      <c r="AD84" s="13" t="s">
        <v>612</v>
      </c>
      <c r="AE84" s="13" t="s">
        <v>613</v>
      </c>
      <c r="AF84" s="13" t="s">
        <v>182</v>
      </c>
      <c r="AG84" s="13" t="s">
        <v>808</v>
      </c>
      <c r="AH84" s="13" t="s">
        <v>434</v>
      </c>
      <c r="AI84" s="13" t="s">
        <v>615</v>
      </c>
      <c r="AJ84" s="13" t="s">
        <v>358</v>
      </c>
      <c r="AK84" s="13" t="s">
        <v>164</v>
      </c>
      <c r="AL84" s="13" t="s">
        <v>167</v>
      </c>
      <c r="AM84" s="13" t="s">
        <v>166</v>
      </c>
      <c r="AN84" s="13" t="s">
        <v>801</v>
      </c>
      <c r="AO84" s="13" t="s">
        <v>168</v>
      </c>
      <c r="AP84" s="13"/>
    </row>
    <row r="85" ht="15.75" customHeight="1">
      <c r="A85" s="13" t="s">
        <v>1175</v>
      </c>
      <c r="B85" s="13" t="s">
        <v>137</v>
      </c>
      <c r="C85" s="13" t="s">
        <v>1176</v>
      </c>
      <c r="D85" s="13" t="s">
        <v>138</v>
      </c>
      <c r="E85" s="13" t="s">
        <v>139</v>
      </c>
      <c r="F85" s="13" t="s">
        <v>804</v>
      </c>
      <c r="G85" s="13" t="s">
        <v>1177</v>
      </c>
      <c r="H85" s="13" t="s">
        <v>1178</v>
      </c>
      <c r="I85" s="13" t="s">
        <v>727</v>
      </c>
      <c r="J85" s="13" t="s">
        <v>1179</v>
      </c>
      <c r="K85" s="13"/>
      <c r="L85" s="13" t="s">
        <v>145</v>
      </c>
      <c r="M85" s="13" t="s">
        <v>146</v>
      </c>
      <c r="N85" s="13" t="s">
        <v>147</v>
      </c>
      <c r="O85" s="13" t="s">
        <v>148</v>
      </c>
      <c r="P85" s="13" t="s">
        <v>149</v>
      </c>
      <c r="Q85" s="13" t="s">
        <v>150</v>
      </c>
      <c r="R85" s="13" t="s">
        <v>190</v>
      </c>
      <c r="S85" s="13" t="s">
        <v>190</v>
      </c>
      <c r="T85" s="13" t="s">
        <v>152</v>
      </c>
      <c r="U85" s="13"/>
      <c r="V85" s="13" t="s">
        <v>152</v>
      </c>
      <c r="W85" s="13" t="s">
        <v>609</v>
      </c>
      <c r="X85" s="13" t="s">
        <v>383</v>
      </c>
      <c r="Y85" s="13" t="s">
        <v>155</v>
      </c>
      <c r="Z85" s="13" t="s">
        <v>156</v>
      </c>
      <c r="AA85" s="13" t="s">
        <v>216</v>
      </c>
      <c r="AB85" s="13" t="s">
        <v>610</v>
      </c>
      <c r="AC85" s="13" t="s">
        <v>611</v>
      </c>
      <c r="AD85" s="13" t="s">
        <v>612</v>
      </c>
      <c r="AE85" s="13" t="s">
        <v>613</v>
      </c>
      <c r="AF85" s="13" t="s">
        <v>1008</v>
      </c>
      <c r="AG85" s="13" t="s">
        <v>678</v>
      </c>
      <c r="AH85" s="13" t="s">
        <v>1180</v>
      </c>
      <c r="AI85" s="13" t="s">
        <v>615</v>
      </c>
      <c r="AJ85" s="13" t="s">
        <v>358</v>
      </c>
      <c r="AK85" s="13" t="s">
        <v>164</v>
      </c>
      <c r="AL85" s="13" t="s">
        <v>167</v>
      </c>
      <c r="AM85" s="13" t="s">
        <v>166</v>
      </c>
      <c r="AN85" s="13" t="s">
        <v>1015</v>
      </c>
      <c r="AO85" s="13" t="s">
        <v>168</v>
      </c>
      <c r="AP85" s="13"/>
    </row>
    <row r="86" ht="15.75" customHeight="1">
      <c r="A86" s="13" t="s">
        <v>1181</v>
      </c>
      <c r="B86" s="13" t="s">
        <v>137</v>
      </c>
      <c r="C86" s="13" t="s">
        <v>1182</v>
      </c>
      <c r="D86" s="13" t="s">
        <v>138</v>
      </c>
      <c r="E86" s="13" t="s">
        <v>139</v>
      </c>
      <c r="F86" s="13" t="s">
        <v>1068</v>
      </c>
      <c r="G86" s="13" t="s">
        <v>1183</v>
      </c>
      <c r="H86" s="13" t="s">
        <v>1184</v>
      </c>
      <c r="I86" s="13" t="s">
        <v>1185</v>
      </c>
      <c r="J86" s="13" t="s">
        <v>1186</v>
      </c>
      <c r="K86" s="13"/>
      <c r="L86" s="13" t="s">
        <v>145</v>
      </c>
      <c r="M86" s="13" t="s">
        <v>146</v>
      </c>
      <c r="N86" s="13" t="s">
        <v>147</v>
      </c>
      <c r="O86" s="13" t="s">
        <v>148</v>
      </c>
      <c r="P86" s="13" t="s">
        <v>149</v>
      </c>
      <c r="Q86" s="13" t="s">
        <v>150</v>
      </c>
      <c r="R86" s="13" t="s">
        <v>190</v>
      </c>
      <c r="S86" s="13" t="s">
        <v>151</v>
      </c>
      <c r="T86" s="13" t="s">
        <v>152</v>
      </c>
      <c r="U86" s="13"/>
      <c r="V86" s="13" t="s">
        <v>152</v>
      </c>
      <c r="W86" s="13" t="s">
        <v>1187</v>
      </c>
      <c r="X86" s="13" t="s">
        <v>154</v>
      </c>
      <c r="Y86" s="13" t="s">
        <v>155</v>
      </c>
      <c r="Z86" s="13" t="s">
        <v>156</v>
      </c>
      <c r="AA86" s="13" t="s">
        <v>216</v>
      </c>
      <c r="AB86" s="13" t="s">
        <v>610</v>
      </c>
      <c r="AC86" s="13" t="s">
        <v>624</v>
      </c>
      <c r="AD86" s="13" t="s">
        <v>701</v>
      </c>
      <c r="AE86" s="13" t="s">
        <v>653</v>
      </c>
      <c r="AF86" s="13" t="s">
        <v>1188</v>
      </c>
      <c r="AG86" s="13" t="s">
        <v>1189</v>
      </c>
      <c r="AH86" s="13" t="s">
        <v>373</v>
      </c>
      <c r="AI86" s="13" t="s">
        <v>703</v>
      </c>
      <c r="AJ86" s="13" t="s">
        <v>358</v>
      </c>
      <c r="AK86" s="13" t="s">
        <v>164</v>
      </c>
      <c r="AL86" s="13" t="s">
        <v>167</v>
      </c>
      <c r="AM86" s="13" t="s">
        <v>166</v>
      </c>
      <c r="AN86" s="13" t="s">
        <v>1075</v>
      </c>
      <c r="AO86" s="13" t="s">
        <v>168</v>
      </c>
      <c r="AP86" s="13"/>
    </row>
    <row r="87" ht="15.75" customHeight="1">
      <c r="A87" s="13" t="s">
        <v>1190</v>
      </c>
      <c r="B87" s="13" t="s">
        <v>137</v>
      </c>
      <c r="C87" s="13" t="s">
        <v>1191</v>
      </c>
      <c r="D87" s="13" t="s">
        <v>138</v>
      </c>
      <c r="E87" s="13" t="s">
        <v>139</v>
      </c>
      <c r="F87" s="13" t="s">
        <v>604</v>
      </c>
      <c r="G87" s="13" t="s">
        <v>1192</v>
      </c>
      <c r="H87" s="13" t="s">
        <v>1193</v>
      </c>
      <c r="I87" s="13" t="s">
        <v>622</v>
      </c>
      <c r="J87" s="13" t="s">
        <v>1194</v>
      </c>
      <c r="K87" s="13"/>
      <c r="L87" s="13" t="s">
        <v>145</v>
      </c>
      <c r="M87" s="13" t="s">
        <v>146</v>
      </c>
      <c r="N87" s="13" t="s">
        <v>147</v>
      </c>
      <c r="O87" s="13" t="s">
        <v>148</v>
      </c>
      <c r="P87" s="13" t="s">
        <v>149</v>
      </c>
      <c r="Q87" s="13" t="s">
        <v>150</v>
      </c>
      <c r="R87" s="13" t="s">
        <v>190</v>
      </c>
      <c r="S87" s="13" t="s">
        <v>190</v>
      </c>
      <c r="T87" s="13" t="s">
        <v>152</v>
      </c>
      <c r="U87" s="13"/>
      <c r="V87" s="13" t="s">
        <v>152</v>
      </c>
      <c r="W87" s="13" t="s">
        <v>609</v>
      </c>
      <c r="X87" s="13" t="s">
        <v>431</v>
      </c>
      <c r="Y87" s="13" t="s">
        <v>155</v>
      </c>
      <c r="Z87" s="13" t="s">
        <v>156</v>
      </c>
      <c r="AA87" s="13" t="s">
        <v>216</v>
      </c>
      <c r="AB87" s="13" t="s">
        <v>610</v>
      </c>
      <c r="AC87" s="13" t="s">
        <v>611</v>
      </c>
      <c r="AD87" s="13" t="s">
        <v>612</v>
      </c>
      <c r="AE87" s="13" t="s">
        <v>613</v>
      </c>
      <c r="AF87" s="13" t="s">
        <v>183</v>
      </c>
      <c r="AG87" s="13" t="s">
        <v>463</v>
      </c>
      <c r="AH87" s="13" t="s">
        <v>800</v>
      </c>
      <c r="AI87" s="13" t="s">
        <v>615</v>
      </c>
      <c r="AJ87" s="13" t="s">
        <v>358</v>
      </c>
      <c r="AK87" s="13" t="s">
        <v>164</v>
      </c>
      <c r="AL87" s="13" t="s">
        <v>167</v>
      </c>
      <c r="AM87" s="13" t="s">
        <v>166</v>
      </c>
      <c r="AN87" s="13" t="s">
        <v>852</v>
      </c>
      <c r="AO87" s="13" t="s">
        <v>168</v>
      </c>
      <c r="AP87" s="13"/>
    </row>
    <row r="88" ht="15.75" customHeight="1">
      <c r="A88" s="13" t="s">
        <v>1195</v>
      </c>
      <c r="B88" s="13" t="s">
        <v>137</v>
      </c>
      <c r="C88" s="13" t="s">
        <v>1196</v>
      </c>
      <c r="D88" s="13" t="s">
        <v>138</v>
      </c>
      <c r="E88" s="13" t="s">
        <v>139</v>
      </c>
      <c r="F88" s="13" t="s">
        <v>681</v>
      </c>
      <c r="G88" s="13" t="s">
        <v>1197</v>
      </c>
      <c r="H88" s="13" t="s">
        <v>1198</v>
      </c>
      <c r="I88" s="13" t="s">
        <v>622</v>
      </c>
      <c r="J88" s="13" t="s">
        <v>1199</v>
      </c>
      <c r="K88" s="13"/>
      <c r="L88" s="13" t="s">
        <v>145</v>
      </c>
      <c r="M88" s="13" t="s">
        <v>146</v>
      </c>
      <c r="N88" s="13" t="s">
        <v>147</v>
      </c>
      <c r="O88" s="13" t="s">
        <v>148</v>
      </c>
      <c r="P88" s="13" t="s">
        <v>149</v>
      </c>
      <c r="Q88" s="13" t="s">
        <v>150</v>
      </c>
      <c r="R88" s="13" t="s">
        <v>190</v>
      </c>
      <c r="S88" s="13" t="s">
        <v>190</v>
      </c>
      <c r="T88" s="13" t="s">
        <v>152</v>
      </c>
      <c r="U88" s="13"/>
      <c r="V88" s="13" t="s">
        <v>152</v>
      </c>
      <c r="W88" s="13" t="s">
        <v>609</v>
      </c>
      <c r="X88" s="13" t="s">
        <v>431</v>
      </c>
      <c r="Y88" s="13" t="s">
        <v>155</v>
      </c>
      <c r="Z88" s="13" t="s">
        <v>156</v>
      </c>
      <c r="AA88" s="13" t="s">
        <v>216</v>
      </c>
      <c r="AB88" s="13" t="s">
        <v>610</v>
      </c>
      <c r="AC88" s="13" t="s">
        <v>611</v>
      </c>
      <c r="AD88" s="13" t="s">
        <v>612</v>
      </c>
      <c r="AE88" s="13" t="s">
        <v>613</v>
      </c>
      <c r="AF88" s="13" t="s">
        <v>751</v>
      </c>
      <c r="AG88" s="13" t="s">
        <v>669</v>
      </c>
      <c r="AH88" s="13" t="s">
        <v>481</v>
      </c>
      <c r="AI88" s="13" t="s">
        <v>615</v>
      </c>
      <c r="AJ88" s="13" t="s">
        <v>358</v>
      </c>
      <c r="AK88" s="13" t="s">
        <v>164</v>
      </c>
      <c r="AL88" s="13" t="s">
        <v>167</v>
      </c>
      <c r="AM88" s="13" t="s">
        <v>166</v>
      </c>
      <c r="AN88" s="13" t="s">
        <v>644</v>
      </c>
      <c r="AO88" s="13" t="s">
        <v>168</v>
      </c>
      <c r="AP88" s="13"/>
    </row>
    <row r="89" ht="15.75" customHeight="1">
      <c r="A89" s="13" t="s">
        <v>1200</v>
      </c>
      <c r="B89" s="13" t="s">
        <v>137</v>
      </c>
      <c r="C89" s="13" t="s">
        <v>1201</v>
      </c>
      <c r="D89" s="13" t="s">
        <v>138</v>
      </c>
      <c r="E89" s="13" t="s">
        <v>139</v>
      </c>
      <c r="F89" s="13" t="s">
        <v>1202</v>
      </c>
      <c r="G89" s="13" t="s">
        <v>1203</v>
      </c>
      <c r="H89" s="13" t="s">
        <v>1204</v>
      </c>
      <c r="I89" s="13" t="s">
        <v>640</v>
      </c>
      <c r="J89" s="13" t="s">
        <v>1205</v>
      </c>
      <c r="K89" s="13"/>
      <c r="L89" s="13" t="s">
        <v>145</v>
      </c>
      <c r="M89" s="13" t="s">
        <v>146</v>
      </c>
      <c r="N89" s="13" t="s">
        <v>147</v>
      </c>
      <c r="O89" s="13" t="s">
        <v>148</v>
      </c>
      <c r="P89" s="13" t="s">
        <v>149</v>
      </c>
      <c r="Q89" s="13" t="s">
        <v>150</v>
      </c>
      <c r="R89" s="13" t="s">
        <v>190</v>
      </c>
      <c r="S89" s="13" t="s">
        <v>190</v>
      </c>
      <c r="T89" s="13" t="s">
        <v>152</v>
      </c>
      <c r="U89" s="13"/>
      <c r="V89" s="13" t="s">
        <v>152</v>
      </c>
      <c r="W89" s="13" t="s">
        <v>609</v>
      </c>
      <c r="X89" s="13" t="s">
        <v>431</v>
      </c>
      <c r="Y89" s="13" t="s">
        <v>155</v>
      </c>
      <c r="Z89" s="13" t="s">
        <v>156</v>
      </c>
      <c r="AA89" s="13" t="s">
        <v>216</v>
      </c>
      <c r="AB89" s="13" t="s">
        <v>610</v>
      </c>
      <c r="AC89" s="13" t="s">
        <v>624</v>
      </c>
      <c r="AD89" s="13" t="s">
        <v>612</v>
      </c>
      <c r="AE89" s="13" t="s">
        <v>613</v>
      </c>
      <c r="AF89" s="13" t="s">
        <v>1110</v>
      </c>
      <c r="AG89" s="13" t="s">
        <v>183</v>
      </c>
      <c r="AH89" s="13" t="s">
        <v>800</v>
      </c>
      <c r="AI89" s="13" t="s">
        <v>615</v>
      </c>
      <c r="AJ89" s="13" t="s">
        <v>358</v>
      </c>
      <c r="AK89" s="13" t="s">
        <v>164</v>
      </c>
      <c r="AL89" s="13" t="s">
        <v>167</v>
      </c>
      <c r="AM89" s="13" t="s">
        <v>166</v>
      </c>
      <c r="AN89" s="13" t="s">
        <v>644</v>
      </c>
      <c r="AO89" s="13" t="s">
        <v>168</v>
      </c>
      <c r="AP89" s="13"/>
    </row>
    <row r="90" ht="15.75" customHeight="1">
      <c r="A90" s="13" t="s">
        <v>1206</v>
      </c>
      <c r="B90" s="13" t="s">
        <v>137</v>
      </c>
      <c r="C90" s="13" t="s">
        <v>1207</v>
      </c>
      <c r="D90" s="13" t="s">
        <v>138</v>
      </c>
      <c r="E90" s="13" t="s">
        <v>139</v>
      </c>
      <c r="F90" s="13" t="s">
        <v>674</v>
      </c>
      <c r="G90" s="13" t="s">
        <v>1208</v>
      </c>
      <c r="H90" s="13" t="s">
        <v>1209</v>
      </c>
      <c r="I90" s="13" t="s">
        <v>607</v>
      </c>
      <c r="J90" s="13" t="s">
        <v>1210</v>
      </c>
      <c r="K90" s="13"/>
      <c r="L90" s="13" t="s">
        <v>145</v>
      </c>
      <c r="M90" s="13" t="s">
        <v>146</v>
      </c>
      <c r="N90" s="13" t="s">
        <v>147</v>
      </c>
      <c r="O90" s="13" t="s">
        <v>148</v>
      </c>
      <c r="P90" s="13" t="s">
        <v>149</v>
      </c>
      <c r="Q90" s="13" t="s">
        <v>150</v>
      </c>
      <c r="R90" s="13" t="s">
        <v>190</v>
      </c>
      <c r="S90" s="13" t="s">
        <v>190</v>
      </c>
      <c r="T90" s="13" t="s">
        <v>152</v>
      </c>
      <c r="U90" s="13"/>
      <c r="V90" s="13" t="s">
        <v>152</v>
      </c>
      <c r="W90" s="13" t="s">
        <v>609</v>
      </c>
      <c r="X90" s="13" t="s">
        <v>154</v>
      </c>
      <c r="Y90" s="13" t="s">
        <v>155</v>
      </c>
      <c r="Z90" s="13" t="s">
        <v>156</v>
      </c>
      <c r="AA90" s="13" t="s">
        <v>216</v>
      </c>
      <c r="AB90" s="13" t="s">
        <v>610</v>
      </c>
      <c r="AC90" s="13" t="s">
        <v>611</v>
      </c>
      <c r="AD90" s="13" t="s">
        <v>612</v>
      </c>
      <c r="AE90" s="13" t="s">
        <v>613</v>
      </c>
      <c r="AF90" s="13" t="s">
        <v>906</v>
      </c>
      <c r="AG90" s="13" t="s">
        <v>463</v>
      </c>
      <c r="AH90" s="13" t="s">
        <v>851</v>
      </c>
      <c r="AI90" s="13" t="s">
        <v>615</v>
      </c>
      <c r="AJ90" s="13" t="s">
        <v>358</v>
      </c>
      <c r="AK90" s="13" t="s">
        <v>164</v>
      </c>
      <c r="AL90" s="13" t="s">
        <v>167</v>
      </c>
      <c r="AM90" s="13" t="s">
        <v>166</v>
      </c>
      <c r="AN90" s="13" t="s">
        <v>852</v>
      </c>
      <c r="AO90" s="13" t="s">
        <v>168</v>
      </c>
      <c r="AP90" s="13"/>
    </row>
    <row r="91" ht="15.75" customHeight="1">
      <c r="A91" s="13" t="s">
        <v>1211</v>
      </c>
      <c r="B91" s="13" t="s">
        <v>137</v>
      </c>
      <c r="C91" s="13" t="s">
        <v>1212</v>
      </c>
      <c r="D91" s="13" t="s">
        <v>138</v>
      </c>
      <c r="E91" s="13" t="s">
        <v>139</v>
      </c>
      <c r="F91" s="13" t="s">
        <v>804</v>
      </c>
      <c r="G91" s="13" t="s">
        <v>1213</v>
      </c>
      <c r="H91" s="13" t="s">
        <v>1214</v>
      </c>
      <c r="I91" s="13" t="s">
        <v>727</v>
      </c>
      <c r="J91" s="13" t="s">
        <v>1215</v>
      </c>
      <c r="K91" s="13"/>
      <c r="L91" s="13" t="s">
        <v>145</v>
      </c>
      <c r="M91" s="13" t="s">
        <v>146</v>
      </c>
      <c r="N91" s="13" t="s">
        <v>147</v>
      </c>
      <c r="O91" s="13" t="s">
        <v>148</v>
      </c>
      <c r="P91" s="13" t="s">
        <v>149</v>
      </c>
      <c r="Q91" s="13" t="s">
        <v>150</v>
      </c>
      <c r="R91" s="13" t="s">
        <v>190</v>
      </c>
      <c r="S91" s="13" t="s">
        <v>190</v>
      </c>
      <c r="T91" s="13" t="s">
        <v>152</v>
      </c>
      <c r="U91" s="13"/>
      <c r="V91" s="13" t="s">
        <v>152</v>
      </c>
      <c r="W91" s="13" t="s">
        <v>1216</v>
      </c>
      <c r="X91" s="13" t="s">
        <v>154</v>
      </c>
      <c r="Y91" s="13" t="s">
        <v>155</v>
      </c>
      <c r="Z91" s="13" t="s">
        <v>156</v>
      </c>
      <c r="AA91" s="13" t="s">
        <v>216</v>
      </c>
      <c r="AB91" s="13" t="s">
        <v>610</v>
      </c>
      <c r="AC91" s="13" t="s">
        <v>624</v>
      </c>
      <c r="AD91" s="13" t="s">
        <v>612</v>
      </c>
      <c r="AE91" s="13" t="s">
        <v>613</v>
      </c>
      <c r="AF91" s="13" t="s">
        <v>906</v>
      </c>
      <c r="AG91" s="13" t="s">
        <v>730</v>
      </c>
      <c r="AH91" s="13" t="s">
        <v>162</v>
      </c>
      <c r="AI91" s="13" t="s">
        <v>615</v>
      </c>
      <c r="AJ91" s="13" t="s">
        <v>358</v>
      </c>
      <c r="AK91" s="13" t="s">
        <v>164</v>
      </c>
      <c r="AL91" s="13" t="s">
        <v>167</v>
      </c>
      <c r="AM91" s="13" t="s">
        <v>166</v>
      </c>
      <c r="AN91" s="13" t="s">
        <v>644</v>
      </c>
      <c r="AO91" s="13" t="s">
        <v>168</v>
      </c>
      <c r="AP91" s="13"/>
    </row>
    <row r="92" ht="15.75" customHeight="1">
      <c r="A92" s="13" t="s">
        <v>1217</v>
      </c>
      <c r="B92" s="13" t="s">
        <v>137</v>
      </c>
      <c r="C92" s="13" t="s">
        <v>1217</v>
      </c>
      <c r="D92" s="13" t="s">
        <v>138</v>
      </c>
      <c r="E92" s="13" t="s">
        <v>139</v>
      </c>
      <c r="F92" s="13" t="s">
        <v>178</v>
      </c>
      <c r="G92" s="13" t="s">
        <v>610</v>
      </c>
      <c r="H92" s="13" t="s">
        <v>1218</v>
      </c>
      <c r="I92" s="13" t="s">
        <v>698</v>
      </c>
      <c r="J92" s="13" t="s">
        <v>1219</v>
      </c>
      <c r="K92" s="13"/>
      <c r="L92" s="13" t="s">
        <v>145</v>
      </c>
      <c r="M92" s="13" t="s">
        <v>146</v>
      </c>
      <c r="N92" s="13" t="s">
        <v>147</v>
      </c>
      <c r="O92" s="13" t="s">
        <v>148</v>
      </c>
      <c r="P92" s="13" t="s">
        <v>149</v>
      </c>
      <c r="Q92" s="13" t="s">
        <v>150</v>
      </c>
      <c r="R92" s="13" t="s">
        <v>190</v>
      </c>
      <c r="S92" s="13" t="s">
        <v>1220</v>
      </c>
      <c r="T92" s="13" t="s">
        <v>152</v>
      </c>
      <c r="U92" s="13"/>
      <c r="V92" s="13" t="s">
        <v>152</v>
      </c>
      <c r="W92" s="13" t="s">
        <v>609</v>
      </c>
      <c r="X92" s="13" t="s">
        <v>154</v>
      </c>
      <c r="Y92" s="13" t="s">
        <v>155</v>
      </c>
      <c r="Z92" s="13" t="s">
        <v>156</v>
      </c>
      <c r="AA92" s="13" t="s">
        <v>216</v>
      </c>
      <c r="AB92" s="13" t="s">
        <v>610</v>
      </c>
      <c r="AC92" s="13" t="s">
        <v>611</v>
      </c>
      <c r="AD92" s="13" t="s">
        <v>652</v>
      </c>
      <c r="AE92" s="13" t="s">
        <v>1221</v>
      </c>
      <c r="AF92" s="13" t="s">
        <v>643</v>
      </c>
      <c r="AG92" s="13" t="s">
        <v>1222</v>
      </c>
      <c r="AH92" s="13" t="s">
        <v>963</v>
      </c>
      <c r="AI92" s="13" t="s">
        <v>158</v>
      </c>
      <c r="AJ92" s="13" t="s">
        <v>358</v>
      </c>
      <c r="AK92" s="13" t="s">
        <v>164</v>
      </c>
      <c r="AL92" s="13" t="s">
        <v>167</v>
      </c>
      <c r="AM92" s="13" t="s">
        <v>166</v>
      </c>
      <c r="AN92" s="13" t="s">
        <v>1223</v>
      </c>
      <c r="AO92" s="13" t="s">
        <v>168</v>
      </c>
      <c r="AP92" s="13"/>
    </row>
    <row r="93" ht="15.75" customHeight="1">
      <c r="A93" s="13" t="s">
        <v>1224</v>
      </c>
      <c r="B93" s="13" t="s">
        <v>137</v>
      </c>
      <c r="C93" s="13" t="s">
        <v>1225</v>
      </c>
      <c r="D93" s="13" t="s">
        <v>138</v>
      </c>
      <c r="E93" s="13" t="s">
        <v>139</v>
      </c>
      <c r="F93" s="13" t="s">
        <v>637</v>
      </c>
      <c r="G93" s="13" t="s">
        <v>1226</v>
      </c>
      <c r="H93" s="13" t="s">
        <v>1227</v>
      </c>
      <c r="I93" s="13" t="s">
        <v>640</v>
      </c>
      <c r="J93" s="13" t="s">
        <v>1228</v>
      </c>
      <c r="K93" s="13"/>
      <c r="L93" s="13" t="s">
        <v>145</v>
      </c>
      <c r="M93" s="13" t="s">
        <v>146</v>
      </c>
      <c r="N93" s="13" t="s">
        <v>147</v>
      </c>
      <c r="O93" s="13" t="s">
        <v>148</v>
      </c>
      <c r="P93" s="13" t="s">
        <v>149</v>
      </c>
      <c r="Q93" s="13" t="s">
        <v>150</v>
      </c>
      <c r="R93" s="13" t="s">
        <v>190</v>
      </c>
      <c r="S93" s="13" t="s">
        <v>190</v>
      </c>
      <c r="T93" s="13" t="s">
        <v>152</v>
      </c>
      <c r="U93" s="13"/>
      <c r="V93" s="13" t="s">
        <v>152</v>
      </c>
      <c r="W93" s="13" t="s">
        <v>970</v>
      </c>
      <c r="X93" s="13" t="s">
        <v>431</v>
      </c>
      <c r="Y93" s="13" t="s">
        <v>155</v>
      </c>
      <c r="Z93" s="13" t="s">
        <v>156</v>
      </c>
      <c r="AA93" s="13" t="s">
        <v>216</v>
      </c>
      <c r="AB93" s="13" t="s">
        <v>610</v>
      </c>
      <c r="AC93" s="13" t="s">
        <v>611</v>
      </c>
      <c r="AD93" s="13" t="s">
        <v>612</v>
      </c>
      <c r="AE93" s="13" t="s">
        <v>613</v>
      </c>
      <c r="AF93" s="13" t="s">
        <v>669</v>
      </c>
      <c r="AG93" s="13" t="s">
        <v>626</v>
      </c>
      <c r="AH93" s="13" t="s">
        <v>482</v>
      </c>
      <c r="AI93" s="13" t="s">
        <v>615</v>
      </c>
      <c r="AJ93" s="13" t="s">
        <v>358</v>
      </c>
      <c r="AK93" s="13" t="s">
        <v>164</v>
      </c>
      <c r="AL93" s="13" t="s">
        <v>167</v>
      </c>
      <c r="AM93" s="13" t="s">
        <v>166</v>
      </c>
      <c r="AN93" s="13" t="s">
        <v>852</v>
      </c>
      <c r="AO93" s="13" t="s">
        <v>168</v>
      </c>
      <c r="AP93" s="13"/>
    </row>
    <row r="94" ht="15.75" customHeight="1">
      <c r="A94" s="13" t="s">
        <v>1229</v>
      </c>
      <c r="B94" s="13" t="s">
        <v>137</v>
      </c>
      <c r="C94" s="13" t="s">
        <v>1230</v>
      </c>
      <c r="D94" s="13" t="s">
        <v>138</v>
      </c>
      <c r="E94" s="13" t="s">
        <v>139</v>
      </c>
      <c r="F94" s="13" t="s">
        <v>811</v>
      </c>
      <c r="G94" s="13" t="s">
        <v>1231</v>
      </c>
      <c r="H94" s="13" t="s">
        <v>1232</v>
      </c>
      <c r="I94" s="13" t="s">
        <v>847</v>
      </c>
      <c r="J94" s="13" t="s">
        <v>1233</v>
      </c>
      <c r="K94" s="13"/>
      <c r="L94" s="13" t="s">
        <v>145</v>
      </c>
      <c r="M94" s="13" t="s">
        <v>146</v>
      </c>
      <c r="N94" s="13" t="s">
        <v>147</v>
      </c>
      <c r="O94" s="13" t="s">
        <v>148</v>
      </c>
      <c r="P94" s="13" t="s">
        <v>149</v>
      </c>
      <c r="Q94" s="13" t="s">
        <v>150</v>
      </c>
      <c r="R94" s="13" t="s">
        <v>190</v>
      </c>
      <c r="S94" s="13" t="s">
        <v>190</v>
      </c>
      <c r="T94" s="13" t="s">
        <v>152</v>
      </c>
      <c r="U94" s="13"/>
      <c r="V94" s="13" t="s">
        <v>152</v>
      </c>
      <c r="W94" s="13" t="s">
        <v>609</v>
      </c>
      <c r="X94" s="13" t="s">
        <v>154</v>
      </c>
      <c r="Y94" s="13" t="s">
        <v>155</v>
      </c>
      <c r="Z94" s="13" t="s">
        <v>156</v>
      </c>
      <c r="AA94" s="13" t="s">
        <v>216</v>
      </c>
      <c r="AB94" s="13" t="s">
        <v>610</v>
      </c>
      <c r="AC94" s="13" t="s">
        <v>611</v>
      </c>
      <c r="AD94" s="13" t="s">
        <v>612</v>
      </c>
      <c r="AE94" s="13" t="s">
        <v>613</v>
      </c>
      <c r="AF94" s="13" t="s">
        <v>751</v>
      </c>
      <c r="AG94" s="13" t="s">
        <v>827</v>
      </c>
      <c r="AH94" s="13" t="s">
        <v>481</v>
      </c>
      <c r="AI94" s="13" t="s">
        <v>615</v>
      </c>
      <c r="AJ94" s="13" t="s">
        <v>358</v>
      </c>
      <c r="AK94" s="13" t="s">
        <v>164</v>
      </c>
      <c r="AL94" s="13" t="s">
        <v>167</v>
      </c>
      <c r="AM94" s="13" t="s">
        <v>166</v>
      </c>
      <c r="AN94" s="13" t="s">
        <v>616</v>
      </c>
      <c r="AO94" s="13" t="s">
        <v>168</v>
      </c>
      <c r="AP94" s="13"/>
    </row>
    <row r="95" ht="15.75" customHeight="1">
      <c r="A95" s="13" t="s">
        <v>1234</v>
      </c>
      <c r="B95" s="13" t="s">
        <v>137</v>
      </c>
      <c r="C95" s="13" t="s">
        <v>1235</v>
      </c>
      <c r="D95" s="13" t="s">
        <v>138</v>
      </c>
      <c r="E95" s="13" t="s">
        <v>139</v>
      </c>
      <c r="F95" s="13" t="s">
        <v>734</v>
      </c>
      <c r="G95" s="13" t="s">
        <v>1236</v>
      </c>
      <c r="H95" s="13" t="s">
        <v>1237</v>
      </c>
      <c r="I95" s="13" t="s">
        <v>607</v>
      </c>
      <c r="J95" s="13" t="s">
        <v>1238</v>
      </c>
      <c r="K95" s="13"/>
      <c r="L95" s="13" t="s">
        <v>145</v>
      </c>
      <c r="M95" s="13" t="s">
        <v>146</v>
      </c>
      <c r="N95" s="13" t="s">
        <v>147</v>
      </c>
      <c r="O95" s="13" t="s">
        <v>148</v>
      </c>
      <c r="P95" s="13" t="s">
        <v>149</v>
      </c>
      <c r="Q95" s="13" t="s">
        <v>150</v>
      </c>
      <c r="R95" s="13" t="s">
        <v>190</v>
      </c>
      <c r="S95" s="13" t="s">
        <v>190</v>
      </c>
      <c r="T95" s="13" t="s">
        <v>152</v>
      </c>
      <c r="U95" s="13"/>
      <c r="V95" s="13" t="s">
        <v>152</v>
      </c>
      <c r="W95" s="13" t="s">
        <v>609</v>
      </c>
      <c r="X95" s="13" t="s">
        <v>154</v>
      </c>
      <c r="Y95" s="13" t="s">
        <v>155</v>
      </c>
      <c r="Z95" s="13" t="s">
        <v>156</v>
      </c>
      <c r="AA95" s="13" t="s">
        <v>216</v>
      </c>
      <c r="AB95" s="13" t="s">
        <v>610</v>
      </c>
      <c r="AC95" s="13" t="s">
        <v>624</v>
      </c>
      <c r="AD95" s="13" t="s">
        <v>612</v>
      </c>
      <c r="AE95" s="13" t="s">
        <v>613</v>
      </c>
      <c r="AF95" s="13" t="s">
        <v>769</v>
      </c>
      <c r="AG95" s="13" t="s">
        <v>183</v>
      </c>
      <c r="AH95" s="13" t="s">
        <v>482</v>
      </c>
      <c r="AI95" s="13" t="s">
        <v>615</v>
      </c>
      <c r="AJ95" s="13" t="s">
        <v>358</v>
      </c>
      <c r="AK95" s="13" t="s">
        <v>164</v>
      </c>
      <c r="AL95" s="13" t="s">
        <v>167</v>
      </c>
      <c r="AM95" s="13" t="s">
        <v>166</v>
      </c>
      <c r="AN95" s="13" t="s">
        <v>644</v>
      </c>
      <c r="AO95" s="13" t="s">
        <v>168</v>
      </c>
      <c r="AP95" s="13"/>
    </row>
    <row r="96" ht="15.75" customHeight="1">
      <c r="A96" s="13" t="s">
        <v>1239</v>
      </c>
      <c r="B96" s="13" t="s">
        <v>137</v>
      </c>
      <c r="C96" s="13" t="s">
        <v>1240</v>
      </c>
      <c r="D96" s="13" t="s">
        <v>138</v>
      </c>
      <c r="E96" s="13" t="s">
        <v>139</v>
      </c>
      <c r="F96" s="13" t="s">
        <v>1241</v>
      </c>
      <c r="G96" s="13" t="s">
        <v>1242</v>
      </c>
      <c r="H96" s="13" t="s">
        <v>1243</v>
      </c>
      <c r="I96" s="13" t="s">
        <v>607</v>
      </c>
      <c r="J96" s="13" t="s">
        <v>1244</v>
      </c>
      <c r="K96" s="13"/>
      <c r="L96" s="13" t="s">
        <v>145</v>
      </c>
      <c r="M96" s="13" t="s">
        <v>146</v>
      </c>
      <c r="N96" s="13" t="s">
        <v>147</v>
      </c>
      <c r="O96" s="13" t="s">
        <v>148</v>
      </c>
      <c r="P96" s="13" t="s">
        <v>149</v>
      </c>
      <c r="Q96" s="13" t="s">
        <v>150</v>
      </c>
      <c r="R96" s="13" t="s">
        <v>151</v>
      </c>
      <c r="S96" s="13" t="s">
        <v>151</v>
      </c>
      <c r="T96" s="13" t="s">
        <v>152</v>
      </c>
      <c r="U96" s="13"/>
      <c r="V96" s="13" t="s">
        <v>152</v>
      </c>
      <c r="W96" s="13" t="s">
        <v>719</v>
      </c>
      <c r="X96" s="13" t="s">
        <v>154</v>
      </c>
      <c r="Y96" s="13" t="s">
        <v>155</v>
      </c>
      <c r="Z96" s="13" t="s">
        <v>156</v>
      </c>
      <c r="AA96" s="13" t="s">
        <v>216</v>
      </c>
      <c r="AB96" s="13" t="s">
        <v>610</v>
      </c>
      <c r="AC96" s="13" t="s">
        <v>624</v>
      </c>
      <c r="AD96" s="13" t="s">
        <v>743</v>
      </c>
      <c r="AE96" s="13" t="s">
        <v>653</v>
      </c>
      <c r="AF96" s="13" t="s">
        <v>769</v>
      </c>
      <c r="AG96" s="13" t="s">
        <v>1245</v>
      </c>
      <c r="AH96" s="13" t="s">
        <v>1246</v>
      </c>
      <c r="AI96" s="13" t="s">
        <v>703</v>
      </c>
      <c r="AJ96" s="13" t="s">
        <v>358</v>
      </c>
      <c r="AK96" s="13" t="s">
        <v>164</v>
      </c>
      <c r="AL96" s="13" t="s">
        <v>167</v>
      </c>
      <c r="AM96" s="13" t="s">
        <v>166</v>
      </c>
      <c r="AN96" s="13" t="s">
        <v>752</v>
      </c>
      <c r="AO96" s="13" t="s">
        <v>168</v>
      </c>
      <c r="AP96" s="13"/>
    </row>
    <row r="97" ht="15.75" customHeight="1">
      <c r="A97" s="13" t="s">
        <v>1247</v>
      </c>
      <c r="B97" s="13" t="s">
        <v>137</v>
      </c>
      <c r="C97" s="13" t="s">
        <v>1248</v>
      </c>
      <c r="D97" s="13" t="s">
        <v>138</v>
      </c>
      <c r="E97" s="13" t="s">
        <v>139</v>
      </c>
      <c r="F97" s="13" t="s">
        <v>657</v>
      </c>
      <c r="G97" s="13" t="s">
        <v>1249</v>
      </c>
      <c r="H97" s="13" t="s">
        <v>1250</v>
      </c>
      <c r="I97" s="13" t="s">
        <v>660</v>
      </c>
      <c r="J97" s="13" t="s">
        <v>1251</v>
      </c>
      <c r="K97" s="13"/>
      <c r="L97" s="13" t="s">
        <v>145</v>
      </c>
      <c r="M97" s="13" t="s">
        <v>146</v>
      </c>
      <c r="N97" s="13" t="s">
        <v>147</v>
      </c>
      <c r="O97" s="13" t="s">
        <v>148</v>
      </c>
      <c r="P97" s="13" t="s">
        <v>149</v>
      </c>
      <c r="Q97" s="13" t="s">
        <v>150</v>
      </c>
      <c r="R97" s="13" t="s">
        <v>190</v>
      </c>
      <c r="S97" s="13" t="s">
        <v>190</v>
      </c>
      <c r="T97" s="13" t="s">
        <v>152</v>
      </c>
      <c r="U97" s="13"/>
      <c r="V97" s="13" t="s">
        <v>152</v>
      </c>
      <c r="W97" s="13" t="s">
        <v>609</v>
      </c>
      <c r="X97" s="13" t="s">
        <v>154</v>
      </c>
      <c r="Y97" s="13" t="s">
        <v>155</v>
      </c>
      <c r="Z97" s="13" t="s">
        <v>156</v>
      </c>
      <c r="AA97" s="13" t="s">
        <v>216</v>
      </c>
      <c r="AB97" s="13" t="s">
        <v>610</v>
      </c>
      <c r="AC97" s="13" t="s">
        <v>611</v>
      </c>
      <c r="AD97" s="13" t="s">
        <v>612</v>
      </c>
      <c r="AE97" s="13" t="s">
        <v>613</v>
      </c>
      <c r="AF97" s="13" t="s">
        <v>642</v>
      </c>
      <c r="AG97" s="13" t="s">
        <v>827</v>
      </c>
      <c r="AH97" s="13" t="s">
        <v>372</v>
      </c>
      <c r="AI97" s="13" t="s">
        <v>615</v>
      </c>
      <c r="AJ97" s="13" t="s">
        <v>358</v>
      </c>
      <c r="AK97" s="13" t="s">
        <v>164</v>
      </c>
      <c r="AL97" s="13" t="s">
        <v>167</v>
      </c>
      <c r="AM97" s="13" t="s">
        <v>166</v>
      </c>
      <c r="AN97" s="13" t="s">
        <v>828</v>
      </c>
      <c r="AO97" s="13" t="s">
        <v>168</v>
      </c>
      <c r="AP97" s="13"/>
    </row>
    <row r="98" ht="15.75" customHeight="1">
      <c r="A98" s="13" t="s">
        <v>1252</v>
      </c>
      <c r="B98" s="13" t="s">
        <v>137</v>
      </c>
      <c r="C98" s="13" t="s">
        <v>1253</v>
      </c>
      <c r="D98" s="13" t="s">
        <v>138</v>
      </c>
      <c r="E98" s="13" t="s">
        <v>139</v>
      </c>
      <c r="F98" s="13" t="s">
        <v>804</v>
      </c>
      <c r="G98" s="13" t="s">
        <v>1254</v>
      </c>
      <c r="H98" s="13" t="s">
        <v>1255</v>
      </c>
      <c r="I98" s="13" t="s">
        <v>622</v>
      </c>
      <c r="J98" s="13" t="s">
        <v>1256</v>
      </c>
      <c r="K98" s="13"/>
      <c r="L98" s="13" t="s">
        <v>145</v>
      </c>
      <c r="M98" s="13" t="s">
        <v>146</v>
      </c>
      <c r="N98" s="13" t="s">
        <v>147</v>
      </c>
      <c r="O98" s="13" t="s">
        <v>148</v>
      </c>
      <c r="P98" s="13" t="s">
        <v>149</v>
      </c>
      <c r="Q98" s="13" t="s">
        <v>150</v>
      </c>
      <c r="R98" s="13" t="s">
        <v>190</v>
      </c>
      <c r="S98" s="13" t="s">
        <v>190</v>
      </c>
      <c r="T98" s="13" t="s">
        <v>152</v>
      </c>
      <c r="U98" s="13"/>
      <c r="V98" s="13" t="s">
        <v>152</v>
      </c>
      <c r="W98" s="13" t="s">
        <v>609</v>
      </c>
      <c r="X98" s="13" t="s">
        <v>154</v>
      </c>
      <c r="Y98" s="13" t="s">
        <v>155</v>
      </c>
      <c r="Z98" s="13" t="s">
        <v>156</v>
      </c>
      <c r="AA98" s="13" t="s">
        <v>216</v>
      </c>
      <c r="AB98" s="13" t="s">
        <v>610</v>
      </c>
      <c r="AC98" s="13" t="s">
        <v>611</v>
      </c>
      <c r="AD98" s="13" t="s">
        <v>612</v>
      </c>
      <c r="AE98" s="13" t="s">
        <v>613</v>
      </c>
      <c r="AF98" s="13" t="s">
        <v>1257</v>
      </c>
      <c r="AG98" s="13" t="s">
        <v>827</v>
      </c>
      <c r="AH98" s="13" t="s">
        <v>1258</v>
      </c>
      <c r="AI98" s="13" t="s">
        <v>615</v>
      </c>
      <c r="AJ98" s="13" t="s">
        <v>358</v>
      </c>
      <c r="AK98" s="13" t="s">
        <v>164</v>
      </c>
      <c r="AL98" s="13" t="s">
        <v>167</v>
      </c>
      <c r="AM98" s="13" t="s">
        <v>166</v>
      </c>
      <c r="AN98" s="13" t="s">
        <v>616</v>
      </c>
      <c r="AO98" s="13" t="s">
        <v>168</v>
      </c>
      <c r="AP98" s="13"/>
    </row>
    <row r="99" ht="15.75" customHeight="1">
      <c r="A99" s="13" t="s">
        <v>1259</v>
      </c>
      <c r="B99" s="13" t="s">
        <v>137</v>
      </c>
      <c r="C99" s="13" t="s">
        <v>1260</v>
      </c>
      <c r="D99" s="13" t="s">
        <v>138</v>
      </c>
      <c r="E99" s="13" t="s">
        <v>139</v>
      </c>
      <c r="F99" s="13" t="s">
        <v>681</v>
      </c>
      <c r="G99" s="13" t="s">
        <v>1261</v>
      </c>
      <c r="H99" s="13" t="s">
        <v>1262</v>
      </c>
      <c r="I99" s="13" t="s">
        <v>607</v>
      </c>
      <c r="J99" s="13" t="s">
        <v>1263</v>
      </c>
      <c r="K99" s="13"/>
      <c r="L99" s="13" t="s">
        <v>145</v>
      </c>
      <c r="M99" s="13" t="s">
        <v>146</v>
      </c>
      <c r="N99" s="13" t="s">
        <v>147</v>
      </c>
      <c r="O99" s="13" t="s">
        <v>148</v>
      </c>
      <c r="P99" s="13" t="s">
        <v>149</v>
      </c>
      <c r="Q99" s="13" t="s">
        <v>150</v>
      </c>
      <c r="R99" s="13" t="s">
        <v>190</v>
      </c>
      <c r="S99" s="13" t="s">
        <v>190</v>
      </c>
      <c r="T99" s="13" t="s">
        <v>152</v>
      </c>
      <c r="U99" s="13"/>
      <c r="V99" s="13" t="s">
        <v>152</v>
      </c>
      <c r="W99" s="13" t="s">
        <v>609</v>
      </c>
      <c r="X99" s="13" t="s">
        <v>431</v>
      </c>
      <c r="Y99" s="13" t="s">
        <v>155</v>
      </c>
      <c r="Z99" s="13" t="s">
        <v>156</v>
      </c>
      <c r="AA99" s="13" t="s">
        <v>216</v>
      </c>
      <c r="AB99" s="13" t="s">
        <v>610</v>
      </c>
      <c r="AC99" s="13" t="s">
        <v>624</v>
      </c>
      <c r="AD99" s="13" t="s">
        <v>612</v>
      </c>
      <c r="AE99" s="13" t="s">
        <v>613</v>
      </c>
      <c r="AF99" s="13" t="s">
        <v>1264</v>
      </c>
      <c r="AG99" s="13" t="s">
        <v>678</v>
      </c>
      <c r="AH99" s="13" t="s">
        <v>472</v>
      </c>
      <c r="AI99" s="13" t="s">
        <v>615</v>
      </c>
      <c r="AJ99" s="13" t="s">
        <v>358</v>
      </c>
      <c r="AK99" s="13" t="s">
        <v>164</v>
      </c>
      <c r="AL99" s="13" t="s">
        <v>167</v>
      </c>
      <c r="AM99" s="13" t="s">
        <v>166</v>
      </c>
      <c r="AN99" s="13" t="s">
        <v>644</v>
      </c>
      <c r="AO99" s="13" t="s">
        <v>168</v>
      </c>
      <c r="AP99" s="13"/>
    </row>
    <row r="100" ht="15.75" customHeight="1">
      <c r="A100" s="13" t="s">
        <v>1265</v>
      </c>
      <c r="B100" s="13" t="s">
        <v>137</v>
      </c>
      <c r="C100" s="13" t="s">
        <v>1266</v>
      </c>
      <c r="D100" s="13" t="s">
        <v>138</v>
      </c>
      <c r="E100" s="13" t="s">
        <v>139</v>
      </c>
      <c r="F100" s="13" t="s">
        <v>1267</v>
      </c>
      <c r="G100" s="13" t="s">
        <v>1268</v>
      </c>
      <c r="H100" s="13" t="s">
        <v>1269</v>
      </c>
      <c r="I100" s="13" t="s">
        <v>622</v>
      </c>
      <c r="J100" s="13" t="s">
        <v>1270</v>
      </c>
      <c r="K100" s="13"/>
      <c r="L100" s="13" t="s">
        <v>145</v>
      </c>
      <c r="M100" s="13" t="s">
        <v>146</v>
      </c>
      <c r="N100" s="13" t="s">
        <v>147</v>
      </c>
      <c r="O100" s="13" t="s">
        <v>148</v>
      </c>
      <c r="P100" s="13" t="s">
        <v>149</v>
      </c>
      <c r="Q100" s="13" t="s">
        <v>150</v>
      </c>
      <c r="R100" s="13" t="s">
        <v>190</v>
      </c>
      <c r="S100" s="13" t="s">
        <v>190</v>
      </c>
      <c r="T100" s="13" t="s">
        <v>152</v>
      </c>
      <c r="U100" s="13"/>
      <c r="V100" s="13" t="s">
        <v>152</v>
      </c>
      <c r="W100" s="13" t="s">
        <v>609</v>
      </c>
      <c r="X100" s="13" t="s">
        <v>154</v>
      </c>
      <c r="Y100" s="13" t="s">
        <v>155</v>
      </c>
      <c r="Z100" s="13" t="s">
        <v>156</v>
      </c>
      <c r="AA100" s="13" t="s">
        <v>216</v>
      </c>
      <c r="AB100" s="13" t="s">
        <v>610</v>
      </c>
      <c r="AC100" s="13" t="s">
        <v>624</v>
      </c>
      <c r="AD100" s="13" t="s">
        <v>612</v>
      </c>
      <c r="AE100" s="13" t="s">
        <v>613</v>
      </c>
      <c r="AF100" s="13" t="s">
        <v>869</v>
      </c>
      <c r="AG100" s="13" t="s">
        <v>643</v>
      </c>
      <c r="AH100" s="13" t="s">
        <v>731</v>
      </c>
      <c r="AI100" s="13" t="s">
        <v>615</v>
      </c>
      <c r="AJ100" s="13" t="s">
        <v>358</v>
      </c>
      <c r="AK100" s="13" t="s">
        <v>164</v>
      </c>
      <c r="AL100" s="13" t="s">
        <v>167</v>
      </c>
      <c r="AM100" s="13" t="s">
        <v>166</v>
      </c>
      <c r="AN100" s="13" t="s">
        <v>828</v>
      </c>
      <c r="AO100" s="13" t="s">
        <v>168</v>
      </c>
      <c r="AP100" s="13"/>
    </row>
    <row r="101" ht="15.75" customHeight="1">
      <c r="A101" s="13" t="s">
        <v>1271</v>
      </c>
      <c r="B101" s="13" t="s">
        <v>137</v>
      </c>
      <c r="C101" s="13" t="s">
        <v>1272</v>
      </c>
      <c r="D101" s="13" t="s">
        <v>138</v>
      </c>
      <c r="E101" s="13" t="s">
        <v>139</v>
      </c>
      <c r="F101" s="13" t="s">
        <v>734</v>
      </c>
      <c r="G101" s="13" t="s">
        <v>1273</v>
      </c>
      <c r="H101" s="13" t="s">
        <v>1274</v>
      </c>
      <c r="I101" s="13" t="s">
        <v>622</v>
      </c>
      <c r="J101" s="13" t="s">
        <v>1275</v>
      </c>
      <c r="K101" s="13"/>
      <c r="L101" s="13" t="s">
        <v>145</v>
      </c>
      <c r="M101" s="13" t="s">
        <v>146</v>
      </c>
      <c r="N101" s="13" t="s">
        <v>147</v>
      </c>
      <c r="O101" s="13" t="s">
        <v>148</v>
      </c>
      <c r="P101" s="13" t="s">
        <v>149</v>
      </c>
      <c r="Q101" s="13" t="s">
        <v>150</v>
      </c>
      <c r="R101" s="13" t="s">
        <v>190</v>
      </c>
      <c r="S101" s="13" t="s">
        <v>190</v>
      </c>
      <c r="T101" s="13" t="s">
        <v>152</v>
      </c>
      <c r="U101" s="13"/>
      <c r="V101" s="13" t="s">
        <v>152</v>
      </c>
      <c r="W101" s="13" t="s">
        <v>609</v>
      </c>
      <c r="X101" s="13" t="s">
        <v>431</v>
      </c>
      <c r="Y101" s="13" t="s">
        <v>155</v>
      </c>
      <c r="Z101" s="13" t="s">
        <v>156</v>
      </c>
      <c r="AA101" s="13" t="s">
        <v>216</v>
      </c>
      <c r="AB101" s="13" t="s">
        <v>610</v>
      </c>
      <c r="AC101" s="13" t="s">
        <v>611</v>
      </c>
      <c r="AD101" s="13" t="s">
        <v>612</v>
      </c>
      <c r="AE101" s="13" t="s">
        <v>613</v>
      </c>
      <c r="AF101" s="13" t="s">
        <v>1007</v>
      </c>
      <c r="AG101" s="13" t="s">
        <v>730</v>
      </c>
      <c r="AH101" s="13" t="s">
        <v>614</v>
      </c>
      <c r="AI101" s="13" t="s">
        <v>615</v>
      </c>
      <c r="AJ101" s="13" t="s">
        <v>358</v>
      </c>
      <c r="AK101" s="13" t="s">
        <v>164</v>
      </c>
      <c r="AL101" s="13" t="s">
        <v>167</v>
      </c>
      <c r="AM101" s="13" t="s">
        <v>166</v>
      </c>
      <c r="AN101" s="13" t="s">
        <v>852</v>
      </c>
      <c r="AO101" s="13" t="s">
        <v>168</v>
      </c>
      <c r="AP101" s="13"/>
    </row>
    <row r="102" ht="15.75" customHeight="1">
      <c r="A102" s="13" t="s">
        <v>1276</v>
      </c>
      <c r="B102" s="13" t="s">
        <v>137</v>
      </c>
      <c r="C102" s="13" t="s">
        <v>1277</v>
      </c>
      <c r="D102" s="13" t="s">
        <v>138</v>
      </c>
      <c r="E102" s="13" t="s">
        <v>139</v>
      </c>
      <c r="F102" s="13" t="s">
        <v>619</v>
      </c>
      <c r="G102" s="13" t="s">
        <v>1278</v>
      </c>
      <c r="H102" s="13" t="s">
        <v>1279</v>
      </c>
      <c r="I102" s="13" t="s">
        <v>660</v>
      </c>
      <c r="J102" s="13" t="s">
        <v>1280</v>
      </c>
      <c r="K102" s="13"/>
      <c r="L102" s="13" t="s">
        <v>145</v>
      </c>
      <c r="M102" s="13" t="s">
        <v>146</v>
      </c>
      <c r="N102" s="13" t="s">
        <v>147</v>
      </c>
      <c r="O102" s="13" t="s">
        <v>148</v>
      </c>
      <c r="P102" s="13" t="s">
        <v>149</v>
      </c>
      <c r="Q102" s="13" t="s">
        <v>150</v>
      </c>
      <c r="R102" s="13" t="s">
        <v>190</v>
      </c>
      <c r="S102" s="13" t="s">
        <v>190</v>
      </c>
      <c r="T102" s="13" t="s">
        <v>152</v>
      </c>
      <c r="U102" s="13"/>
      <c r="V102" s="13" t="s">
        <v>152</v>
      </c>
      <c r="W102" s="13" t="s">
        <v>609</v>
      </c>
      <c r="X102" s="13" t="s">
        <v>431</v>
      </c>
      <c r="Y102" s="13" t="s">
        <v>155</v>
      </c>
      <c r="Z102" s="13" t="s">
        <v>156</v>
      </c>
      <c r="AA102" s="13" t="s">
        <v>216</v>
      </c>
      <c r="AB102" s="13" t="s">
        <v>610</v>
      </c>
      <c r="AC102" s="13" t="s">
        <v>624</v>
      </c>
      <c r="AD102" s="13" t="s">
        <v>612</v>
      </c>
      <c r="AE102" s="13" t="s">
        <v>613</v>
      </c>
      <c r="AF102" s="13" t="s">
        <v>669</v>
      </c>
      <c r="AG102" s="13" t="s">
        <v>669</v>
      </c>
      <c r="AH102" s="13" t="s">
        <v>482</v>
      </c>
      <c r="AI102" s="13" t="s">
        <v>615</v>
      </c>
      <c r="AJ102" s="13" t="s">
        <v>358</v>
      </c>
      <c r="AK102" s="13" t="s">
        <v>164</v>
      </c>
      <c r="AL102" s="13" t="s">
        <v>167</v>
      </c>
      <c r="AM102" s="13" t="s">
        <v>166</v>
      </c>
      <c r="AN102" s="13" t="s">
        <v>644</v>
      </c>
      <c r="AO102" s="13" t="s">
        <v>168</v>
      </c>
      <c r="AP102" s="13"/>
    </row>
    <row r="103" ht="15.75" customHeight="1">
      <c r="A103" s="13" t="s">
        <v>1281</v>
      </c>
      <c r="B103" s="13" t="s">
        <v>137</v>
      </c>
      <c r="C103" s="13" t="s">
        <v>1282</v>
      </c>
      <c r="D103" s="13" t="s">
        <v>138</v>
      </c>
      <c r="E103" s="13" t="s">
        <v>139</v>
      </c>
      <c r="F103" s="13" t="s">
        <v>734</v>
      </c>
      <c r="G103" s="13" t="s">
        <v>1283</v>
      </c>
      <c r="H103" s="13" t="s">
        <v>1284</v>
      </c>
      <c r="I103" s="13" t="s">
        <v>640</v>
      </c>
      <c r="J103" s="13" t="s">
        <v>1285</v>
      </c>
      <c r="K103" s="13"/>
      <c r="L103" s="13" t="s">
        <v>145</v>
      </c>
      <c r="M103" s="13" t="s">
        <v>146</v>
      </c>
      <c r="N103" s="13" t="s">
        <v>147</v>
      </c>
      <c r="O103" s="13" t="s">
        <v>148</v>
      </c>
      <c r="P103" s="13" t="s">
        <v>149</v>
      </c>
      <c r="Q103" s="13" t="s">
        <v>150</v>
      </c>
      <c r="R103" s="13" t="s">
        <v>190</v>
      </c>
      <c r="S103" s="13" t="s">
        <v>190</v>
      </c>
      <c r="T103" s="13" t="s">
        <v>152</v>
      </c>
      <c r="U103" s="13"/>
      <c r="V103" s="13" t="s">
        <v>152</v>
      </c>
      <c r="W103" s="13" t="s">
        <v>609</v>
      </c>
      <c r="X103" s="13" t="s">
        <v>383</v>
      </c>
      <c r="Y103" s="13" t="s">
        <v>155</v>
      </c>
      <c r="Z103" s="13" t="s">
        <v>156</v>
      </c>
      <c r="AA103" s="13" t="s">
        <v>216</v>
      </c>
      <c r="AB103" s="13" t="s">
        <v>610</v>
      </c>
      <c r="AC103" s="13" t="s">
        <v>611</v>
      </c>
      <c r="AD103" s="13" t="s">
        <v>612</v>
      </c>
      <c r="AE103" s="13" t="s">
        <v>613</v>
      </c>
      <c r="AF103" s="13" t="s">
        <v>194</v>
      </c>
      <c r="AG103" s="13" t="s">
        <v>1008</v>
      </c>
      <c r="AH103" s="13" t="s">
        <v>373</v>
      </c>
      <c r="AI103" s="13" t="s">
        <v>615</v>
      </c>
      <c r="AJ103" s="13" t="s">
        <v>358</v>
      </c>
      <c r="AK103" s="13" t="s">
        <v>164</v>
      </c>
      <c r="AL103" s="13" t="s">
        <v>167</v>
      </c>
      <c r="AM103" s="13" t="s">
        <v>166</v>
      </c>
      <c r="AN103" s="13" t="s">
        <v>685</v>
      </c>
      <c r="AO103" s="13" t="s">
        <v>168</v>
      </c>
      <c r="AP103" s="13"/>
    </row>
    <row r="104" ht="15.75" customHeight="1">
      <c r="A104" s="13" t="s">
        <v>1286</v>
      </c>
      <c r="B104" s="13" t="s">
        <v>137</v>
      </c>
      <c r="C104" s="13" t="s">
        <v>1287</v>
      </c>
      <c r="D104" s="13" t="s">
        <v>138</v>
      </c>
      <c r="E104" s="13" t="s">
        <v>139</v>
      </c>
      <c r="F104" s="13" t="s">
        <v>1202</v>
      </c>
      <c r="G104" s="13" t="s">
        <v>1288</v>
      </c>
      <c r="H104" s="13" t="s">
        <v>1289</v>
      </c>
      <c r="I104" s="13" t="s">
        <v>607</v>
      </c>
      <c r="J104" s="13" t="s">
        <v>1290</v>
      </c>
      <c r="K104" s="13"/>
      <c r="L104" s="13" t="s">
        <v>145</v>
      </c>
      <c r="M104" s="13" t="s">
        <v>146</v>
      </c>
      <c r="N104" s="13" t="s">
        <v>147</v>
      </c>
      <c r="O104" s="13" t="s">
        <v>148</v>
      </c>
      <c r="P104" s="13" t="s">
        <v>149</v>
      </c>
      <c r="Q104" s="13" t="s">
        <v>150</v>
      </c>
      <c r="R104" s="13" t="s">
        <v>190</v>
      </c>
      <c r="S104" s="13" t="s">
        <v>190</v>
      </c>
      <c r="T104" s="13" t="s">
        <v>152</v>
      </c>
      <c r="U104" s="13"/>
      <c r="V104" s="13" t="s">
        <v>152</v>
      </c>
      <c r="W104" s="13" t="s">
        <v>609</v>
      </c>
      <c r="X104" s="13" t="s">
        <v>431</v>
      </c>
      <c r="Y104" s="13" t="s">
        <v>155</v>
      </c>
      <c r="Z104" s="13" t="s">
        <v>156</v>
      </c>
      <c r="AA104" s="13" t="s">
        <v>216</v>
      </c>
      <c r="AB104" s="13" t="s">
        <v>610</v>
      </c>
      <c r="AC104" s="13" t="s">
        <v>611</v>
      </c>
      <c r="AD104" s="13" t="s">
        <v>612</v>
      </c>
      <c r="AE104" s="13" t="s">
        <v>613</v>
      </c>
      <c r="AF104" s="13" t="s">
        <v>194</v>
      </c>
      <c r="AG104" s="13" t="s">
        <v>730</v>
      </c>
      <c r="AH104" s="13" t="s">
        <v>472</v>
      </c>
      <c r="AI104" s="13" t="s">
        <v>615</v>
      </c>
      <c r="AJ104" s="13" t="s">
        <v>358</v>
      </c>
      <c r="AK104" s="13" t="s">
        <v>164</v>
      </c>
      <c r="AL104" s="13" t="s">
        <v>167</v>
      </c>
      <c r="AM104" s="13" t="s">
        <v>166</v>
      </c>
      <c r="AN104" s="13" t="s">
        <v>644</v>
      </c>
      <c r="AO104" s="13" t="s">
        <v>168</v>
      </c>
      <c r="AP104" s="13"/>
    </row>
    <row r="105" ht="15.75" customHeight="1">
      <c r="A105" s="13" t="s">
        <v>1291</v>
      </c>
      <c r="B105" s="13" t="s">
        <v>137</v>
      </c>
      <c r="C105" s="13" t="s">
        <v>1292</v>
      </c>
      <c r="D105" s="13" t="s">
        <v>138</v>
      </c>
      <c r="E105" s="13" t="s">
        <v>139</v>
      </c>
      <c r="F105" s="13" t="s">
        <v>839</v>
      </c>
      <c r="G105" s="13" t="s">
        <v>1293</v>
      </c>
      <c r="H105" s="13" t="s">
        <v>1294</v>
      </c>
      <c r="I105" s="13" t="s">
        <v>660</v>
      </c>
      <c r="J105" s="13" t="s">
        <v>1295</v>
      </c>
      <c r="K105" s="13"/>
      <c r="L105" s="13" t="s">
        <v>145</v>
      </c>
      <c r="M105" s="13" t="s">
        <v>146</v>
      </c>
      <c r="N105" s="13" t="s">
        <v>147</v>
      </c>
      <c r="O105" s="13" t="s">
        <v>148</v>
      </c>
      <c r="P105" s="13" t="s">
        <v>149</v>
      </c>
      <c r="Q105" s="13" t="s">
        <v>150</v>
      </c>
      <c r="R105" s="13" t="s">
        <v>190</v>
      </c>
      <c r="S105" s="13" t="s">
        <v>190</v>
      </c>
      <c r="T105" s="13" t="s">
        <v>152</v>
      </c>
      <c r="U105" s="13"/>
      <c r="V105" s="13" t="s">
        <v>152</v>
      </c>
      <c r="W105" s="13" t="s">
        <v>768</v>
      </c>
      <c r="X105" s="13" t="s">
        <v>431</v>
      </c>
      <c r="Y105" s="13" t="s">
        <v>155</v>
      </c>
      <c r="Z105" s="13" t="s">
        <v>156</v>
      </c>
      <c r="AA105" s="13" t="s">
        <v>216</v>
      </c>
      <c r="AB105" s="13" t="s">
        <v>610</v>
      </c>
      <c r="AC105" s="13" t="s">
        <v>624</v>
      </c>
      <c r="AD105" s="13" t="s">
        <v>612</v>
      </c>
      <c r="AE105" s="13" t="s">
        <v>613</v>
      </c>
      <c r="AF105" s="13" t="s">
        <v>1110</v>
      </c>
      <c r="AG105" s="13" t="s">
        <v>393</v>
      </c>
      <c r="AH105" s="13" t="s">
        <v>851</v>
      </c>
      <c r="AI105" s="13" t="s">
        <v>615</v>
      </c>
      <c r="AJ105" s="13" t="s">
        <v>358</v>
      </c>
      <c r="AK105" s="13" t="s">
        <v>164</v>
      </c>
      <c r="AL105" s="13" t="s">
        <v>167</v>
      </c>
      <c r="AM105" s="13" t="s">
        <v>166</v>
      </c>
      <c r="AN105" s="13" t="s">
        <v>828</v>
      </c>
      <c r="AO105" s="13" t="s">
        <v>168</v>
      </c>
      <c r="AP105" s="13"/>
    </row>
    <row r="106" ht="15.75" customHeight="1">
      <c r="A106" s="13" t="s">
        <v>1296</v>
      </c>
      <c r="B106" s="13" t="s">
        <v>137</v>
      </c>
      <c r="C106" s="13" t="s">
        <v>1297</v>
      </c>
      <c r="D106" s="13" t="s">
        <v>138</v>
      </c>
      <c r="E106" s="13" t="s">
        <v>139</v>
      </c>
      <c r="F106" s="13" t="s">
        <v>811</v>
      </c>
      <c r="G106" s="13" t="s">
        <v>1298</v>
      </c>
      <c r="H106" s="13" t="s">
        <v>1299</v>
      </c>
      <c r="I106" s="13" t="s">
        <v>622</v>
      </c>
      <c r="J106" s="13" t="s">
        <v>1300</v>
      </c>
      <c r="K106" s="13"/>
      <c r="L106" s="13" t="s">
        <v>145</v>
      </c>
      <c r="M106" s="13" t="s">
        <v>146</v>
      </c>
      <c r="N106" s="13" t="s">
        <v>147</v>
      </c>
      <c r="O106" s="13" t="s">
        <v>148</v>
      </c>
      <c r="P106" s="13" t="s">
        <v>149</v>
      </c>
      <c r="Q106" s="13" t="s">
        <v>150</v>
      </c>
      <c r="R106" s="13" t="s">
        <v>190</v>
      </c>
      <c r="S106" s="13" t="s">
        <v>190</v>
      </c>
      <c r="T106" s="13" t="s">
        <v>152</v>
      </c>
      <c r="U106" s="13"/>
      <c r="V106" s="13" t="s">
        <v>152</v>
      </c>
      <c r="W106" s="13" t="s">
        <v>609</v>
      </c>
      <c r="X106" s="13" t="s">
        <v>383</v>
      </c>
      <c r="Y106" s="13" t="s">
        <v>155</v>
      </c>
      <c r="Z106" s="13" t="s">
        <v>156</v>
      </c>
      <c r="AA106" s="13" t="s">
        <v>216</v>
      </c>
      <c r="AB106" s="13" t="s">
        <v>610</v>
      </c>
      <c r="AC106" s="13" t="s">
        <v>611</v>
      </c>
      <c r="AD106" s="13" t="s">
        <v>612</v>
      </c>
      <c r="AE106" s="13" t="s">
        <v>613</v>
      </c>
      <c r="AF106" s="13" t="s">
        <v>770</v>
      </c>
      <c r="AG106" s="13" t="s">
        <v>827</v>
      </c>
      <c r="AH106" s="13" t="s">
        <v>500</v>
      </c>
      <c r="AI106" s="13" t="s">
        <v>615</v>
      </c>
      <c r="AJ106" s="13" t="s">
        <v>358</v>
      </c>
      <c r="AK106" s="13" t="s">
        <v>164</v>
      </c>
      <c r="AL106" s="13" t="s">
        <v>167</v>
      </c>
      <c r="AM106" s="13" t="s">
        <v>166</v>
      </c>
      <c r="AN106" s="13" t="s">
        <v>852</v>
      </c>
      <c r="AO106" s="13" t="s">
        <v>168</v>
      </c>
      <c r="AP106" s="13"/>
    </row>
    <row r="107" ht="15.75" customHeight="1">
      <c r="A107" s="13" t="s">
        <v>1301</v>
      </c>
      <c r="B107" s="13" t="s">
        <v>137</v>
      </c>
      <c r="C107" s="13" t="s">
        <v>1302</v>
      </c>
      <c r="D107" s="13" t="s">
        <v>138</v>
      </c>
      <c r="E107" s="13" t="s">
        <v>139</v>
      </c>
      <c r="F107" s="13" t="s">
        <v>604</v>
      </c>
      <c r="G107" s="13" t="s">
        <v>1303</v>
      </c>
      <c r="H107" s="13" t="s">
        <v>1304</v>
      </c>
      <c r="I107" s="13" t="s">
        <v>660</v>
      </c>
      <c r="J107" s="13" t="s">
        <v>1305</v>
      </c>
      <c r="K107" s="13"/>
      <c r="L107" s="13" t="s">
        <v>145</v>
      </c>
      <c r="M107" s="13" t="s">
        <v>146</v>
      </c>
      <c r="N107" s="13" t="s">
        <v>147</v>
      </c>
      <c r="O107" s="13" t="s">
        <v>148</v>
      </c>
      <c r="P107" s="13" t="s">
        <v>149</v>
      </c>
      <c r="Q107" s="13" t="s">
        <v>150</v>
      </c>
      <c r="R107" s="13" t="s">
        <v>190</v>
      </c>
      <c r="S107" s="13" t="s">
        <v>190</v>
      </c>
      <c r="T107" s="13" t="s">
        <v>152</v>
      </c>
      <c r="U107" s="13"/>
      <c r="V107" s="13" t="s">
        <v>152</v>
      </c>
      <c r="W107" s="13" t="s">
        <v>970</v>
      </c>
      <c r="X107" s="13" t="s">
        <v>383</v>
      </c>
      <c r="Y107" s="13" t="s">
        <v>155</v>
      </c>
      <c r="Z107" s="13" t="s">
        <v>156</v>
      </c>
      <c r="AA107" s="13" t="s">
        <v>216</v>
      </c>
      <c r="AB107" s="13" t="s">
        <v>610</v>
      </c>
      <c r="AC107" s="13" t="s">
        <v>624</v>
      </c>
      <c r="AD107" s="13" t="s">
        <v>612</v>
      </c>
      <c r="AE107" s="13" t="s">
        <v>613</v>
      </c>
      <c r="AF107" s="13" t="s">
        <v>1306</v>
      </c>
      <c r="AG107" s="13" t="s">
        <v>1008</v>
      </c>
      <c r="AH107" s="13" t="s">
        <v>1081</v>
      </c>
      <c r="AI107" s="13" t="s">
        <v>615</v>
      </c>
      <c r="AJ107" s="13" t="s">
        <v>358</v>
      </c>
      <c r="AK107" s="13" t="s">
        <v>164</v>
      </c>
      <c r="AL107" s="13" t="s">
        <v>167</v>
      </c>
      <c r="AM107" s="13" t="s">
        <v>166</v>
      </c>
      <c r="AN107" s="13" t="s">
        <v>852</v>
      </c>
      <c r="AO107" s="13" t="s">
        <v>168</v>
      </c>
      <c r="AP107" s="13"/>
    </row>
    <row r="108" ht="15.75" customHeight="1">
      <c r="A108" s="13" t="s">
        <v>1307</v>
      </c>
      <c r="B108" s="13" t="s">
        <v>137</v>
      </c>
      <c r="C108" s="13" t="s">
        <v>1308</v>
      </c>
      <c r="D108" s="13" t="s">
        <v>138</v>
      </c>
      <c r="E108" s="13" t="s">
        <v>139</v>
      </c>
      <c r="F108" s="13" t="s">
        <v>665</v>
      </c>
      <c r="G108" s="13" t="s">
        <v>1309</v>
      </c>
      <c r="H108" s="13" t="s">
        <v>1310</v>
      </c>
      <c r="I108" s="13" t="s">
        <v>622</v>
      </c>
      <c r="J108" s="13" t="s">
        <v>1311</v>
      </c>
      <c r="K108" s="13"/>
      <c r="L108" s="13" t="s">
        <v>145</v>
      </c>
      <c r="M108" s="13" t="s">
        <v>146</v>
      </c>
      <c r="N108" s="13" t="s">
        <v>147</v>
      </c>
      <c r="O108" s="13" t="s">
        <v>148</v>
      </c>
      <c r="P108" s="13" t="s">
        <v>149</v>
      </c>
      <c r="Q108" s="13" t="s">
        <v>150</v>
      </c>
      <c r="R108" s="13" t="s">
        <v>190</v>
      </c>
      <c r="S108" s="13" t="s">
        <v>190</v>
      </c>
      <c r="T108" s="13" t="s">
        <v>152</v>
      </c>
      <c r="U108" s="13"/>
      <c r="V108" s="13" t="s">
        <v>152</v>
      </c>
      <c r="W108" s="13" t="s">
        <v>609</v>
      </c>
      <c r="X108" s="13" t="s">
        <v>431</v>
      </c>
      <c r="Y108" s="13" t="s">
        <v>155</v>
      </c>
      <c r="Z108" s="13" t="s">
        <v>156</v>
      </c>
      <c r="AA108" s="13" t="s">
        <v>216</v>
      </c>
      <c r="AB108" s="13" t="s">
        <v>610</v>
      </c>
      <c r="AC108" s="13" t="s">
        <v>611</v>
      </c>
      <c r="AD108" s="13" t="s">
        <v>612</v>
      </c>
      <c r="AE108" s="13" t="s">
        <v>613</v>
      </c>
      <c r="AF108" s="13" t="s">
        <v>869</v>
      </c>
      <c r="AG108" s="13" t="s">
        <v>670</v>
      </c>
      <c r="AH108" s="13" t="s">
        <v>800</v>
      </c>
      <c r="AI108" s="13" t="s">
        <v>615</v>
      </c>
      <c r="AJ108" s="13" t="s">
        <v>358</v>
      </c>
      <c r="AK108" s="13" t="s">
        <v>164</v>
      </c>
      <c r="AL108" s="13" t="s">
        <v>167</v>
      </c>
      <c r="AM108" s="13" t="s">
        <v>166</v>
      </c>
      <c r="AN108" s="13" t="s">
        <v>616</v>
      </c>
      <c r="AO108" s="13" t="s">
        <v>168</v>
      </c>
      <c r="AP108" s="13"/>
    </row>
    <row r="109" ht="15.75" customHeight="1">
      <c r="A109" s="13" t="s">
        <v>1312</v>
      </c>
      <c r="B109" s="13" t="s">
        <v>137</v>
      </c>
      <c r="C109" s="13" t="s">
        <v>1313</v>
      </c>
      <c r="D109" s="13" t="s">
        <v>138</v>
      </c>
      <c r="E109" s="13" t="s">
        <v>139</v>
      </c>
      <c r="F109" s="13" t="s">
        <v>637</v>
      </c>
      <c r="G109" s="13" t="s">
        <v>1314</v>
      </c>
      <c r="H109" s="13" t="s">
        <v>1315</v>
      </c>
      <c r="I109" s="13" t="s">
        <v>727</v>
      </c>
      <c r="J109" s="13" t="s">
        <v>1316</v>
      </c>
      <c r="K109" s="13"/>
      <c r="L109" s="13" t="s">
        <v>145</v>
      </c>
      <c r="M109" s="13" t="s">
        <v>146</v>
      </c>
      <c r="N109" s="13" t="s">
        <v>147</v>
      </c>
      <c r="O109" s="13" t="s">
        <v>148</v>
      </c>
      <c r="P109" s="13" t="s">
        <v>149</v>
      </c>
      <c r="Q109" s="13" t="s">
        <v>150</v>
      </c>
      <c r="R109" s="13" t="s">
        <v>190</v>
      </c>
      <c r="S109" s="13" t="s">
        <v>190</v>
      </c>
      <c r="T109" s="13" t="s">
        <v>152</v>
      </c>
      <c r="U109" s="13"/>
      <c r="V109" s="13" t="s">
        <v>152</v>
      </c>
      <c r="W109" s="13" t="s">
        <v>609</v>
      </c>
      <c r="X109" s="13" t="s">
        <v>154</v>
      </c>
      <c r="Y109" s="13" t="s">
        <v>155</v>
      </c>
      <c r="Z109" s="13" t="s">
        <v>156</v>
      </c>
      <c r="AA109" s="13" t="s">
        <v>216</v>
      </c>
      <c r="AB109" s="13" t="s">
        <v>610</v>
      </c>
      <c r="AC109" s="13" t="s">
        <v>611</v>
      </c>
      <c r="AD109" s="13" t="s">
        <v>612</v>
      </c>
      <c r="AE109" s="13" t="s">
        <v>613</v>
      </c>
      <c r="AF109" s="13" t="s">
        <v>1257</v>
      </c>
      <c r="AG109" s="13" t="s">
        <v>670</v>
      </c>
      <c r="AH109" s="13" t="s">
        <v>912</v>
      </c>
      <c r="AI109" s="13" t="s">
        <v>615</v>
      </c>
      <c r="AJ109" s="13" t="s">
        <v>358</v>
      </c>
      <c r="AK109" s="13" t="s">
        <v>164</v>
      </c>
      <c r="AL109" s="13" t="s">
        <v>167</v>
      </c>
      <c r="AM109" s="13" t="s">
        <v>166</v>
      </c>
      <c r="AN109" s="13" t="s">
        <v>852</v>
      </c>
      <c r="AO109" s="13" t="s">
        <v>168</v>
      </c>
      <c r="AP109" s="13"/>
    </row>
    <row r="110" ht="15.75" customHeight="1">
      <c r="A110" s="13" t="s">
        <v>1317</v>
      </c>
      <c r="B110" s="13" t="s">
        <v>137</v>
      </c>
      <c r="C110" s="13" t="s">
        <v>1318</v>
      </c>
      <c r="D110" s="13" t="s">
        <v>138</v>
      </c>
      <c r="E110" s="13" t="s">
        <v>139</v>
      </c>
      <c r="F110" s="13" t="s">
        <v>1202</v>
      </c>
      <c r="G110" s="13" t="s">
        <v>805</v>
      </c>
      <c r="H110" s="13" t="s">
        <v>1319</v>
      </c>
      <c r="I110" s="13" t="s">
        <v>847</v>
      </c>
      <c r="J110" s="13" t="s">
        <v>1320</v>
      </c>
      <c r="K110" s="13"/>
      <c r="L110" s="13" t="s">
        <v>145</v>
      </c>
      <c r="M110" s="13" t="s">
        <v>146</v>
      </c>
      <c r="N110" s="13" t="s">
        <v>147</v>
      </c>
      <c r="O110" s="13" t="s">
        <v>148</v>
      </c>
      <c r="P110" s="13" t="s">
        <v>149</v>
      </c>
      <c r="Q110" s="13" t="s">
        <v>150</v>
      </c>
      <c r="R110" s="13" t="s">
        <v>190</v>
      </c>
      <c r="S110" s="13" t="s">
        <v>190</v>
      </c>
      <c r="T110" s="13" t="s">
        <v>152</v>
      </c>
      <c r="U110" s="13"/>
      <c r="V110" s="13" t="s">
        <v>152</v>
      </c>
      <c r="W110" s="13" t="s">
        <v>609</v>
      </c>
      <c r="X110" s="13" t="s">
        <v>154</v>
      </c>
      <c r="Y110" s="13" t="s">
        <v>155</v>
      </c>
      <c r="Z110" s="13" t="s">
        <v>156</v>
      </c>
      <c r="AA110" s="13" t="s">
        <v>216</v>
      </c>
      <c r="AB110" s="13" t="s">
        <v>610</v>
      </c>
      <c r="AC110" s="13" t="s">
        <v>624</v>
      </c>
      <c r="AD110" s="13" t="s">
        <v>612</v>
      </c>
      <c r="AE110" s="13" t="s">
        <v>613</v>
      </c>
      <c r="AF110" s="13" t="s">
        <v>182</v>
      </c>
      <c r="AG110" s="13" t="s">
        <v>808</v>
      </c>
      <c r="AH110" s="13" t="s">
        <v>500</v>
      </c>
      <c r="AI110" s="13" t="s">
        <v>615</v>
      </c>
      <c r="AJ110" s="13" t="s">
        <v>358</v>
      </c>
      <c r="AK110" s="13" t="s">
        <v>164</v>
      </c>
      <c r="AL110" s="13" t="s">
        <v>167</v>
      </c>
      <c r="AM110" s="13" t="s">
        <v>166</v>
      </c>
      <c r="AN110" s="13" t="s">
        <v>644</v>
      </c>
      <c r="AO110" s="13" t="s">
        <v>168</v>
      </c>
      <c r="AP110" s="13"/>
    </row>
    <row r="111" ht="15.75" customHeight="1">
      <c r="A111" s="13" t="s">
        <v>1321</v>
      </c>
      <c r="B111" s="13" t="s">
        <v>137</v>
      </c>
      <c r="C111" s="13" t="s">
        <v>1322</v>
      </c>
      <c r="D111" s="13" t="s">
        <v>138</v>
      </c>
      <c r="E111" s="13" t="s">
        <v>139</v>
      </c>
      <c r="F111" s="13" t="s">
        <v>657</v>
      </c>
      <c r="G111" s="13" t="s">
        <v>1323</v>
      </c>
      <c r="H111" s="13" t="s">
        <v>1324</v>
      </c>
      <c r="I111" s="13" t="s">
        <v>640</v>
      </c>
      <c r="J111" s="13" t="s">
        <v>1325</v>
      </c>
      <c r="K111" s="13"/>
      <c r="L111" s="13" t="s">
        <v>145</v>
      </c>
      <c r="M111" s="13" t="s">
        <v>146</v>
      </c>
      <c r="N111" s="13" t="s">
        <v>147</v>
      </c>
      <c r="O111" s="13" t="s">
        <v>148</v>
      </c>
      <c r="P111" s="13" t="s">
        <v>149</v>
      </c>
      <c r="Q111" s="13" t="s">
        <v>150</v>
      </c>
      <c r="R111" s="13" t="s">
        <v>190</v>
      </c>
      <c r="S111" s="13" t="s">
        <v>190</v>
      </c>
      <c r="T111" s="13" t="s">
        <v>152</v>
      </c>
      <c r="U111" s="13"/>
      <c r="V111" s="13" t="s">
        <v>152</v>
      </c>
      <c r="W111" s="13" t="s">
        <v>609</v>
      </c>
      <c r="X111" s="13" t="s">
        <v>383</v>
      </c>
      <c r="Y111" s="13" t="s">
        <v>155</v>
      </c>
      <c r="Z111" s="13" t="s">
        <v>156</v>
      </c>
      <c r="AA111" s="13" t="s">
        <v>216</v>
      </c>
      <c r="AB111" s="13" t="s">
        <v>610</v>
      </c>
      <c r="AC111" s="13" t="s">
        <v>611</v>
      </c>
      <c r="AD111" s="13" t="s">
        <v>612</v>
      </c>
      <c r="AE111" s="13" t="s">
        <v>613</v>
      </c>
      <c r="AF111" s="13" t="s">
        <v>182</v>
      </c>
      <c r="AG111" s="13" t="s">
        <v>643</v>
      </c>
      <c r="AH111" s="13" t="s">
        <v>501</v>
      </c>
      <c r="AI111" s="13" t="s">
        <v>615</v>
      </c>
      <c r="AJ111" s="13" t="s">
        <v>358</v>
      </c>
      <c r="AK111" s="13" t="s">
        <v>164</v>
      </c>
      <c r="AL111" s="13" t="s">
        <v>167</v>
      </c>
      <c r="AM111" s="13" t="s">
        <v>166</v>
      </c>
      <c r="AN111" s="13" t="s">
        <v>644</v>
      </c>
      <c r="AO111" s="13" t="s">
        <v>168</v>
      </c>
      <c r="AP111" s="13"/>
    </row>
    <row r="112" ht="15.75" customHeight="1">
      <c r="A112" s="13" t="s">
        <v>1326</v>
      </c>
      <c r="B112" s="13" t="s">
        <v>137</v>
      </c>
      <c r="C112" s="13" t="s">
        <v>1327</v>
      </c>
      <c r="D112" s="13" t="s">
        <v>138</v>
      </c>
      <c r="E112" s="13" t="s">
        <v>139</v>
      </c>
      <c r="F112" s="13" t="s">
        <v>1202</v>
      </c>
      <c r="G112" s="13" t="s">
        <v>1328</v>
      </c>
      <c r="H112" s="13" t="s">
        <v>1329</v>
      </c>
      <c r="I112" s="13" t="s">
        <v>1330</v>
      </c>
      <c r="J112" s="13" t="s">
        <v>1331</v>
      </c>
      <c r="K112" s="13"/>
      <c r="L112" s="13" t="s">
        <v>145</v>
      </c>
      <c r="M112" s="13" t="s">
        <v>146</v>
      </c>
      <c r="N112" s="13" t="s">
        <v>147</v>
      </c>
      <c r="O112" s="13" t="s">
        <v>148</v>
      </c>
      <c r="P112" s="13" t="s">
        <v>149</v>
      </c>
      <c r="Q112" s="13" t="s">
        <v>150</v>
      </c>
      <c r="R112" s="13" t="s">
        <v>190</v>
      </c>
      <c r="S112" s="13" t="s">
        <v>190</v>
      </c>
      <c r="T112" s="13" t="s">
        <v>152</v>
      </c>
      <c r="U112" s="13"/>
      <c r="V112" s="13" t="s">
        <v>152</v>
      </c>
      <c r="W112" s="13" t="s">
        <v>609</v>
      </c>
      <c r="X112" s="13" t="s">
        <v>154</v>
      </c>
      <c r="Y112" s="13" t="s">
        <v>155</v>
      </c>
      <c r="Z112" s="13" t="s">
        <v>156</v>
      </c>
      <c r="AA112" s="13" t="s">
        <v>216</v>
      </c>
      <c r="AB112" s="13" t="s">
        <v>610</v>
      </c>
      <c r="AC112" s="13" t="s">
        <v>611</v>
      </c>
      <c r="AD112" s="13" t="s">
        <v>652</v>
      </c>
      <c r="AE112" s="13" t="s">
        <v>653</v>
      </c>
      <c r="AF112" s="13" t="s">
        <v>193</v>
      </c>
      <c r="AG112" s="13" t="s">
        <v>194</v>
      </c>
      <c r="AH112" s="13" t="s">
        <v>162</v>
      </c>
      <c r="AI112" s="13" t="s">
        <v>703</v>
      </c>
      <c r="AJ112" s="13" t="s">
        <v>358</v>
      </c>
      <c r="AK112" s="13" t="s">
        <v>164</v>
      </c>
      <c r="AL112" s="13" t="s">
        <v>167</v>
      </c>
      <c r="AM112" s="13" t="s">
        <v>166</v>
      </c>
      <c r="AN112" s="13" t="s">
        <v>885</v>
      </c>
      <c r="AO112" s="13" t="s">
        <v>168</v>
      </c>
      <c r="AP112" s="13"/>
    </row>
    <row r="113" ht="15.75" customHeight="1">
      <c r="A113" s="13" t="s">
        <v>1332</v>
      </c>
      <c r="B113" s="13" t="s">
        <v>137</v>
      </c>
      <c r="C113" s="13" t="s">
        <v>1333</v>
      </c>
      <c r="D113" s="13" t="s">
        <v>138</v>
      </c>
      <c r="E113" s="13" t="s">
        <v>139</v>
      </c>
      <c r="F113" s="13" t="s">
        <v>619</v>
      </c>
      <c r="G113" s="13" t="s">
        <v>1334</v>
      </c>
      <c r="H113" s="13" t="s">
        <v>1335</v>
      </c>
      <c r="I113" s="13" t="s">
        <v>640</v>
      </c>
      <c r="J113" s="13" t="s">
        <v>1336</v>
      </c>
      <c r="K113" s="13"/>
      <c r="L113" s="13" t="s">
        <v>145</v>
      </c>
      <c r="M113" s="13" t="s">
        <v>146</v>
      </c>
      <c r="N113" s="13" t="s">
        <v>147</v>
      </c>
      <c r="O113" s="13" t="s">
        <v>148</v>
      </c>
      <c r="P113" s="13" t="s">
        <v>149</v>
      </c>
      <c r="Q113" s="13" t="s">
        <v>150</v>
      </c>
      <c r="R113" s="13" t="s">
        <v>190</v>
      </c>
      <c r="S113" s="13" t="s">
        <v>190</v>
      </c>
      <c r="T113" s="13" t="s">
        <v>152</v>
      </c>
      <c r="U113" s="13"/>
      <c r="V113" s="13" t="s">
        <v>152</v>
      </c>
      <c r="W113" s="13" t="s">
        <v>609</v>
      </c>
      <c r="X113" s="13" t="s">
        <v>431</v>
      </c>
      <c r="Y113" s="13" t="s">
        <v>155</v>
      </c>
      <c r="Z113" s="13" t="s">
        <v>156</v>
      </c>
      <c r="AA113" s="13" t="s">
        <v>216</v>
      </c>
      <c r="AB113" s="13" t="s">
        <v>610</v>
      </c>
      <c r="AC113" s="13" t="s">
        <v>611</v>
      </c>
      <c r="AD113" s="13" t="s">
        <v>612</v>
      </c>
      <c r="AE113" s="13" t="s">
        <v>613</v>
      </c>
      <c r="AF113" s="13" t="s">
        <v>1257</v>
      </c>
      <c r="AG113" s="13" t="s">
        <v>626</v>
      </c>
      <c r="AH113" s="13" t="s">
        <v>671</v>
      </c>
      <c r="AI113" s="13" t="s">
        <v>615</v>
      </c>
      <c r="AJ113" s="13" t="s">
        <v>358</v>
      </c>
      <c r="AK113" s="13" t="s">
        <v>164</v>
      </c>
      <c r="AL113" s="13" t="s">
        <v>167</v>
      </c>
      <c r="AM113" s="13" t="s">
        <v>166</v>
      </c>
      <c r="AN113" s="13" t="s">
        <v>828</v>
      </c>
      <c r="AO113" s="13" t="s">
        <v>168</v>
      </c>
      <c r="AP113" s="13"/>
    </row>
    <row r="114" ht="15.75" customHeight="1">
      <c r="A114" s="13" t="s">
        <v>1337</v>
      </c>
      <c r="B114" s="13" t="s">
        <v>137</v>
      </c>
      <c r="C114" s="13" t="s">
        <v>1338</v>
      </c>
      <c r="D114" s="13" t="s">
        <v>138</v>
      </c>
      <c r="E114" s="13" t="s">
        <v>139</v>
      </c>
      <c r="F114" s="13" t="s">
        <v>619</v>
      </c>
      <c r="G114" s="13" t="s">
        <v>1339</v>
      </c>
      <c r="H114" s="13" t="s">
        <v>1340</v>
      </c>
      <c r="I114" s="13" t="s">
        <v>727</v>
      </c>
      <c r="J114" s="13" t="s">
        <v>1341</v>
      </c>
      <c r="K114" s="13"/>
      <c r="L114" s="13" t="s">
        <v>145</v>
      </c>
      <c r="M114" s="13" t="s">
        <v>146</v>
      </c>
      <c r="N114" s="13" t="s">
        <v>147</v>
      </c>
      <c r="O114" s="13" t="s">
        <v>148</v>
      </c>
      <c r="P114" s="13" t="s">
        <v>149</v>
      </c>
      <c r="Q114" s="13" t="s">
        <v>150</v>
      </c>
      <c r="R114" s="13" t="s">
        <v>190</v>
      </c>
      <c r="S114" s="13" t="s">
        <v>190</v>
      </c>
      <c r="T114" s="13" t="s">
        <v>152</v>
      </c>
      <c r="U114" s="13"/>
      <c r="V114" s="13" t="s">
        <v>152</v>
      </c>
      <c r="W114" s="13" t="s">
        <v>609</v>
      </c>
      <c r="X114" s="13" t="s">
        <v>431</v>
      </c>
      <c r="Y114" s="13" t="s">
        <v>155</v>
      </c>
      <c r="Z114" s="13" t="s">
        <v>156</v>
      </c>
      <c r="AA114" s="13" t="s">
        <v>216</v>
      </c>
      <c r="AB114" s="13" t="s">
        <v>610</v>
      </c>
      <c r="AC114" s="13" t="s">
        <v>624</v>
      </c>
      <c r="AD114" s="13" t="s">
        <v>612</v>
      </c>
      <c r="AE114" s="13" t="s">
        <v>613</v>
      </c>
      <c r="AF114" s="13" t="s">
        <v>626</v>
      </c>
      <c r="AG114" s="13" t="s">
        <v>1008</v>
      </c>
      <c r="AH114" s="13" t="s">
        <v>492</v>
      </c>
      <c r="AI114" s="13" t="s">
        <v>615</v>
      </c>
      <c r="AJ114" s="13" t="s">
        <v>358</v>
      </c>
      <c r="AK114" s="13" t="s">
        <v>164</v>
      </c>
      <c r="AL114" s="13" t="s">
        <v>167</v>
      </c>
      <c r="AM114" s="13" t="s">
        <v>166</v>
      </c>
      <c r="AN114" s="13" t="s">
        <v>828</v>
      </c>
      <c r="AO114" s="13" t="s">
        <v>168</v>
      </c>
      <c r="AP114" s="13"/>
    </row>
    <row r="115" ht="15.75" customHeight="1">
      <c r="A115" s="13" t="s">
        <v>1342</v>
      </c>
      <c r="B115" s="13" t="s">
        <v>137</v>
      </c>
      <c r="C115" s="13" t="s">
        <v>1343</v>
      </c>
      <c r="D115" s="13" t="s">
        <v>138</v>
      </c>
      <c r="E115" s="13" t="s">
        <v>139</v>
      </c>
      <c r="F115" s="13" t="s">
        <v>1068</v>
      </c>
      <c r="G115" s="13" t="s">
        <v>1344</v>
      </c>
      <c r="H115" s="13" t="s">
        <v>1345</v>
      </c>
      <c r="I115" s="13" t="s">
        <v>936</v>
      </c>
      <c r="J115" s="13" t="s">
        <v>1346</v>
      </c>
      <c r="K115" s="13"/>
      <c r="L115" s="13" t="s">
        <v>145</v>
      </c>
      <c r="M115" s="13" t="s">
        <v>146</v>
      </c>
      <c r="N115" s="13" t="s">
        <v>147</v>
      </c>
      <c r="O115" s="13" t="s">
        <v>148</v>
      </c>
      <c r="P115" s="13" t="s">
        <v>149</v>
      </c>
      <c r="Q115" s="13" t="s">
        <v>150</v>
      </c>
      <c r="R115" s="13" t="s">
        <v>190</v>
      </c>
      <c r="S115" s="13" t="s">
        <v>190</v>
      </c>
      <c r="T115" s="13" t="s">
        <v>152</v>
      </c>
      <c r="U115" s="13"/>
      <c r="V115" s="13" t="s">
        <v>152</v>
      </c>
      <c r="W115" s="13" t="s">
        <v>719</v>
      </c>
      <c r="X115" s="13" t="s">
        <v>154</v>
      </c>
      <c r="Y115" s="13" t="s">
        <v>155</v>
      </c>
      <c r="Z115" s="13" t="s">
        <v>156</v>
      </c>
      <c r="AA115" s="13" t="s">
        <v>216</v>
      </c>
      <c r="AB115" s="13" t="s">
        <v>610</v>
      </c>
      <c r="AC115" s="13" t="s">
        <v>611</v>
      </c>
      <c r="AD115" s="13" t="s">
        <v>612</v>
      </c>
      <c r="AE115" s="13" t="s">
        <v>613</v>
      </c>
      <c r="AF115" s="13" t="s">
        <v>1347</v>
      </c>
      <c r="AG115" s="13" t="s">
        <v>669</v>
      </c>
      <c r="AH115" s="13" t="s">
        <v>162</v>
      </c>
      <c r="AI115" s="13" t="s">
        <v>615</v>
      </c>
      <c r="AJ115" s="13" t="s">
        <v>351</v>
      </c>
      <c r="AK115" s="13" t="s">
        <v>164</v>
      </c>
      <c r="AL115" s="13" t="s">
        <v>167</v>
      </c>
      <c r="AM115" s="13" t="s">
        <v>166</v>
      </c>
      <c r="AN115" s="13" t="s">
        <v>1157</v>
      </c>
      <c r="AO115" s="13" t="s">
        <v>168</v>
      </c>
      <c r="AP115" s="13"/>
    </row>
    <row r="116" ht="15.75" customHeight="1">
      <c r="A116" s="13" t="s">
        <v>1348</v>
      </c>
      <c r="B116" s="13" t="s">
        <v>137</v>
      </c>
      <c r="C116" s="13" t="s">
        <v>1349</v>
      </c>
      <c r="D116" s="13" t="s">
        <v>138</v>
      </c>
      <c r="E116" s="13" t="s">
        <v>139</v>
      </c>
      <c r="F116" s="13" t="s">
        <v>1350</v>
      </c>
      <c r="G116" s="13" t="s">
        <v>1351</v>
      </c>
      <c r="H116" s="13" t="s">
        <v>1352</v>
      </c>
      <c r="I116" s="13" t="s">
        <v>1353</v>
      </c>
      <c r="J116" s="13" t="s">
        <v>1354</v>
      </c>
      <c r="K116" s="13"/>
      <c r="L116" s="13" t="s">
        <v>145</v>
      </c>
      <c r="M116" s="13" t="s">
        <v>146</v>
      </c>
      <c r="N116" s="13" t="s">
        <v>147</v>
      </c>
      <c r="O116" s="13" t="s">
        <v>148</v>
      </c>
      <c r="P116" s="13" t="s">
        <v>149</v>
      </c>
      <c r="Q116" s="13" t="s">
        <v>150</v>
      </c>
      <c r="R116" s="13" t="s">
        <v>190</v>
      </c>
      <c r="S116" s="13" t="s">
        <v>190</v>
      </c>
      <c r="T116" s="13" t="s">
        <v>152</v>
      </c>
      <c r="U116" s="13"/>
      <c r="V116" s="13" t="s">
        <v>152</v>
      </c>
      <c r="W116" s="13" t="s">
        <v>609</v>
      </c>
      <c r="X116" s="13" t="s">
        <v>154</v>
      </c>
      <c r="Y116" s="13" t="s">
        <v>155</v>
      </c>
      <c r="Z116" s="13" t="s">
        <v>156</v>
      </c>
      <c r="AA116" s="13" t="s">
        <v>216</v>
      </c>
      <c r="AB116" s="13" t="s">
        <v>610</v>
      </c>
      <c r="AC116" s="13" t="s">
        <v>611</v>
      </c>
      <c r="AD116" s="13" t="s">
        <v>612</v>
      </c>
      <c r="AE116" s="13" t="s">
        <v>613</v>
      </c>
      <c r="AF116" s="13" t="s">
        <v>1188</v>
      </c>
      <c r="AG116" s="13" t="s">
        <v>183</v>
      </c>
      <c r="AH116" s="13" t="s">
        <v>162</v>
      </c>
      <c r="AI116" s="13" t="s">
        <v>615</v>
      </c>
      <c r="AJ116" s="13" t="s">
        <v>358</v>
      </c>
      <c r="AK116" s="13" t="s">
        <v>164</v>
      </c>
      <c r="AL116" s="13" t="s">
        <v>167</v>
      </c>
      <c r="AM116" s="13" t="s">
        <v>166</v>
      </c>
      <c r="AN116" s="13" t="s">
        <v>1355</v>
      </c>
      <c r="AO116" s="13" t="s">
        <v>168</v>
      </c>
      <c r="AP116" s="13"/>
    </row>
    <row r="117" ht="15.75" customHeight="1">
      <c r="A117" s="13" t="s">
        <v>1356</v>
      </c>
      <c r="B117" s="13" t="s">
        <v>137</v>
      </c>
      <c r="C117" s="13" t="s">
        <v>1357</v>
      </c>
      <c r="D117" s="13" t="s">
        <v>138</v>
      </c>
      <c r="E117" s="13" t="s">
        <v>139</v>
      </c>
      <c r="F117" s="13" t="s">
        <v>715</v>
      </c>
      <c r="G117" s="13" t="s">
        <v>1358</v>
      </c>
      <c r="H117" s="13" t="s">
        <v>1359</v>
      </c>
      <c r="I117" s="13" t="s">
        <v>847</v>
      </c>
      <c r="J117" s="13" t="s">
        <v>1360</v>
      </c>
      <c r="K117" s="13"/>
      <c r="L117" s="13" t="s">
        <v>145</v>
      </c>
      <c r="M117" s="13" t="s">
        <v>146</v>
      </c>
      <c r="N117" s="13" t="s">
        <v>147</v>
      </c>
      <c r="O117" s="13" t="s">
        <v>148</v>
      </c>
      <c r="P117" s="13" t="s">
        <v>149</v>
      </c>
      <c r="Q117" s="13" t="s">
        <v>150</v>
      </c>
      <c r="R117" s="13" t="s">
        <v>190</v>
      </c>
      <c r="S117" s="13" t="s">
        <v>190</v>
      </c>
      <c r="T117" s="13" t="s">
        <v>152</v>
      </c>
      <c r="U117" s="13"/>
      <c r="V117" s="13" t="s">
        <v>152</v>
      </c>
      <c r="W117" s="13" t="s">
        <v>609</v>
      </c>
      <c r="X117" s="13" t="s">
        <v>431</v>
      </c>
      <c r="Y117" s="13" t="s">
        <v>155</v>
      </c>
      <c r="Z117" s="13" t="s">
        <v>156</v>
      </c>
      <c r="AA117" s="13" t="s">
        <v>216</v>
      </c>
      <c r="AB117" s="13" t="s">
        <v>610</v>
      </c>
      <c r="AC117" s="13" t="s">
        <v>624</v>
      </c>
      <c r="AD117" s="13" t="s">
        <v>612</v>
      </c>
      <c r="AE117" s="13" t="s">
        <v>613</v>
      </c>
      <c r="AF117" s="13" t="s">
        <v>1264</v>
      </c>
      <c r="AG117" s="13" t="s">
        <v>183</v>
      </c>
      <c r="AH117" s="13" t="s">
        <v>500</v>
      </c>
      <c r="AI117" s="13" t="s">
        <v>615</v>
      </c>
      <c r="AJ117" s="13" t="s">
        <v>358</v>
      </c>
      <c r="AK117" s="13" t="s">
        <v>164</v>
      </c>
      <c r="AL117" s="13" t="s">
        <v>167</v>
      </c>
      <c r="AM117" s="13" t="s">
        <v>166</v>
      </c>
      <c r="AN117" s="13" t="s">
        <v>644</v>
      </c>
      <c r="AO117" s="13" t="s">
        <v>168</v>
      </c>
      <c r="AP117" s="13"/>
    </row>
    <row r="118" ht="15.75" customHeight="1">
      <c r="A118" s="13" t="s">
        <v>1361</v>
      </c>
      <c r="B118" s="13" t="s">
        <v>137</v>
      </c>
      <c r="C118" s="13" t="s">
        <v>1361</v>
      </c>
      <c r="D118" s="13"/>
      <c r="E118" s="13" t="s">
        <v>139</v>
      </c>
      <c r="F118" s="13" t="s">
        <v>1362</v>
      </c>
      <c r="G118" s="13" t="s">
        <v>790</v>
      </c>
      <c r="H118" s="13" t="s">
        <v>1363</v>
      </c>
      <c r="I118" s="13" t="s">
        <v>1364</v>
      </c>
      <c r="J118" s="13" t="s">
        <v>1365</v>
      </c>
      <c r="K118" s="13"/>
      <c r="L118" s="13" t="s">
        <v>145</v>
      </c>
      <c r="M118" s="13" t="s">
        <v>146</v>
      </c>
      <c r="N118" s="13" t="s">
        <v>147</v>
      </c>
      <c r="O118" s="13" t="s">
        <v>148</v>
      </c>
      <c r="P118" s="13" t="s">
        <v>149</v>
      </c>
      <c r="Q118" s="13" t="s">
        <v>150</v>
      </c>
      <c r="R118" s="13" t="s">
        <v>190</v>
      </c>
      <c r="S118" s="13" t="s">
        <v>190</v>
      </c>
      <c r="T118" s="13" t="s">
        <v>152</v>
      </c>
      <c r="U118" s="13"/>
      <c r="V118" s="13" t="s">
        <v>152</v>
      </c>
      <c r="W118" s="13" t="s">
        <v>700</v>
      </c>
      <c r="X118" s="13" t="s">
        <v>154</v>
      </c>
      <c r="Y118" s="13" t="s">
        <v>155</v>
      </c>
      <c r="Z118" s="13" t="s">
        <v>156</v>
      </c>
      <c r="AA118" s="13" t="s">
        <v>216</v>
      </c>
      <c r="AB118" s="13" t="s">
        <v>610</v>
      </c>
      <c r="AC118" s="13" t="s">
        <v>611</v>
      </c>
      <c r="AD118" s="13" t="s">
        <v>701</v>
      </c>
      <c r="AE118" s="13" t="s">
        <v>231</v>
      </c>
      <c r="AF118" s="13" t="s">
        <v>769</v>
      </c>
      <c r="AG118" s="13" t="s">
        <v>194</v>
      </c>
      <c r="AH118" s="13" t="s">
        <v>162</v>
      </c>
      <c r="AI118" s="13" t="s">
        <v>1366</v>
      </c>
      <c r="AJ118" s="13" t="s">
        <v>351</v>
      </c>
      <c r="AK118" s="13" t="s">
        <v>164</v>
      </c>
      <c r="AL118" s="13" t="s">
        <v>167</v>
      </c>
      <c r="AM118" s="13" t="s">
        <v>166</v>
      </c>
      <c r="AN118" s="13" t="s">
        <v>1367</v>
      </c>
      <c r="AO118" s="13" t="s">
        <v>168</v>
      </c>
      <c r="AP118" s="13"/>
    </row>
    <row r="119" ht="15.75" customHeight="1">
      <c r="A119" s="13" t="s">
        <v>1368</v>
      </c>
      <c r="B119" s="13" t="s">
        <v>137</v>
      </c>
      <c r="C119" s="13" t="s">
        <v>1369</v>
      </c>
      <c r="D119" s="13" t="s">
        <v>138</v>
      </c>
      <c r="E119" s="13" t="s">
        <v>139</v>
      </c>
      <c r="F119" s="13" t="s">
        <v>1370</v>
      </c>
      <c r="G119" s="13" t="s">
        <v>1371</v>
      </c>
      <c r="H119" s="13" t="s">
        <v>1372</v>
      </c>
      <c r="I119" s="13" t="s">
        <v>1373</v>
      </c>
      <c r="J119" s="13" t="s">
        <v>1374</v>
      </c>
      <c r="K119" s="13"/>
      <c r="L119" s="13" t="s">
        <v>145</v>
      </c>
      <c r="M119" s="13" t="s">
        <v>146</v>
      </c>
      <c r="N119" s="13" t="s">
        <v>147</v>
      </c>
      <c r="O119" s="13" t="s">
        <v>148</v>
      </c>
      <c r="P119" s="13" t="s">
        <v>149</v>
      </c>
      <c r="Q119" s="13" t="s">
        <v>150</v>
      </c>
      <c r="R119" s="13" t="s">
        <v>190</v>
      </c>
      <c r="S119" s="13" t="s">
        <v>190</v>
      </c>
      <c r="T119" s="13" t="s">
        <v>152</v>
      </c>
      <c r="U119" s="13"/>
      <c r="V119" s="13" t="s">
        <v>152</v>
      </c>
      <c r="W119" s="13" t="s">
        <v>609</v>
      </c>
      <c r="X119" s="13" t="s">
        <v>154</v>
      </c>
      <c r="Y119" s="13" t="s">
        <v>155</v>
      </c>
      <c r="Z119" s="13" t="s">
        <v>156</v>
      </c>
      <c r="AA119" s="13" t="s">
        <v>216</v>
      </c>
      <c r="AB119" s="13" t="s">
        <v>610</v>
      </c>
      <c r="AC119" s="13" t="s">
        <v>611</v>
      </c>
      <c r="AD119" s="13" t="s">
        <v>652</v>
      </c>
      <c r="AE119" s="13" t="s">
        <v>653</v>
      </c>
      <c r="AF119" s="13" t="s">
        <v>393</v>
      </c>
      <c r="AG119" s="13" t="s">
        <v>678</v>
      </c>
      <c r="AH119" s="13" t="s">
        <v>162</v>
      </c>
      <c r="AI119" s="13" t="s">
        <v>615</v>
      </c>
      <c r="AJ119" s="13" t="s">
        <v>358</v>
      </c>
      <c r="AK119" s="13" t="s">
        <v>164</v>
      </c>
      <c r="AL119" s="13" t="s">
        <v>167</v>
      </c>
      <c r="AM119" s="13" t="s">
        <v>166</v>
      </c>
      <c r="AN119" s="13" t="s">
        <v>779</v>
      </c>
      <c r="AO119" s="13" t="s">
        <v>168</v>
      </c>
      <c r="AP119" s="13"/>
    </row>
    <row r="120" ht="15.75" customHeight="1">
      <c r="A120" s="13" t="s">
        <v>1375</v>
      </c>
      <c r="B120" s="13" t="s">
        <v>137</v>
      </c>
      <c r="C120" s="13" t="s">
        <v>1376</v>
      </c>
      <c r="D120" s="13" t="s">
        <v>138</v>
      </c>
      <c r="E120" s="13" t="s">
        <v>139</v>
      </c>
      <c r="F120" s="13" t="s">
        <v>1377</v>
      </c>
      <c r="G120" s="13" t="s">
        <v>790</v>
      </c>
      <c r="H120" s="13" t="s">
        <v>1378</v>
      </c>
      <c r="I120" s="13" t="s">
        <v>1185</v>
      </c>
      <c r="J120" s="13" t="s">
        <v>1379</v>
      </c>
      <c r="K120" s="13"/>
      <c r="L120" s="13" t="s">
        <v>145</v>
      </c>
      <c r="M120" s="13" t="s">
        <v>146</v>
      </c>
      <c r="N120" s="13" t="s">
        <v>147</v>
      </c>
      <c r="O120" s="13" t="s">
        <v>148</v>
      </c>
      <c r="P120" s="13" t="s">
        <v>149</v>
      </c>
      <c r="Q120" s="13" t="s">
        <v>150</v>
      </c>
      <c r="R120" s="13" t="s">
        <v>190</v>
      </c>
      <c r="S120" s="13" t="s">
        <v>191</v>
      </c>
      <c r="T120" s="13" t="s">
        <v>152</v>
      </c>
      <c r="U120" s="13"/>
      <c r="V120" s="13" t="s">
        <v>152</v>
      </c>
      <c r="W120" s="13" t="s">
        <v>970</v>
      </c>
      <c r="X120" s="13" t="s">
        <v>154</v>
      </c>
      <c r="Y120" s="13" t="s">
        <v>155</v>
      </c>
      <c r="Z120" s="13" t="s">
        <v>156</v>
      </c>
      <c r="AA120" s="13" t="s">
        <v>216</v>
      </c>
      <c r="AB120" s="13" t="s">
        <v>610</v>
      </c>
      <c r="AC120" s="13" t="s">
        <v>611</v>
      </c>
      <c r="AD120" s="13" t="s">
        <v>612</v>
      </c>
      <c r="AE120" s="13" t="s">
        <v>192</v>
      </c>
      <c r="AF120" s="13" t="s">
        <v>182</v>
      </c>
      <c r="AG120" s="13" t="s">
        <v>751</v>
      </c>
      <c r="AH120" s="13" t="s">
        <v>162</v>
      </c>
      <c r="AI120" s="13" t="s">
        <v>615</v>
      </c>
      <c r="AJ120" s="13" t="s">
        <v>358</v>
      </c>
      <c r="AK120" s="13" t="s">
        <v>164</v>
      </c>
      <c r="AL120" s="13" t="s">
        <v>167</v>
      </c>
      <c r="AM120" s="13" t="s">
        <v>166</v>
      </c>
      <c r="AN120" s="13" t="s">
        <v>1380</v>
      </c>
      <c r="AO120" s="13" t="s">
        <v>168</v>
      </c>
      <c r="AP120" s="13"/>
    </row>
    <row r="121" ht="15.75" customHeight="1">
      <c r="A121" s="13" t="s">
        <v>1381</v>
      </c>
      <c r="B121" s="13" t="s">
        <v>137</v>
      </c>
      <c r="C121" s="13" t="s">
        <v>1382</v>
      </c>
      <c r="D121" s="13" t="s">
        <v>138</v>
      </c>
      <c r="E121" s="13" t="s">
        <v>139</v>
      </c>
      <c r="F121" s="13" t="s">
        <v>1383</v>
      </c>
      <c r="G121" s="13" t="s">
        <v>1384</v>
      </c>
      <c r="H121" s="13" t="s">
        <v>1385</v>
      </c>
      <c r="I121" s="13" t="s">
        <v>660</v>
      </c>
      <c r="J121" s="13" t="s">
        <v>1386</v>
      </c>
      <c r="K121" s="13"/>
      <c r="L121" s="13" t="s">
        <v>145</v>
      </c>
      <c r="M121" s="13" t="s">
        <v>146</v>
      </c>
      <c r="N121" s="13" t="s">
        <v>147</v>
      </c>
      <c r="O121" s="13" t="s">
        <v>148</v>
      </c>
      <c r="P121" s="13" t="s">
        <v>149</v>
      </c>
      <c r="Q121" s="13" t="s">
        <v>150</v>
      </c>
      <c r="R121" s="13" t="s">
        <v>190</v>
      </c>
      <c r="S121" s="13" t="s">
        <v>190</v>
      </c>
      <c r="T121" s="13" t="s">
        <v>152</v>
      </c>
      <c r="U121" s="13"/>
      <c r="V121" s="13" t="s">
        <v>152</v>
      </c>
      <c r="W121" s="13" t="s">
        <v>609</v>
      </c>
      <c r="X121" s="13" t="s">
        <v>431</v>
      </c>
      <c r="Y121" s="13" t="s">
        <v>155</v>
      </c>
      <c r="Z121" s="13" t="s">
        <v>156</v>
      </c>
      <c r="AA121" s="13" t="s">
        <v>216</v>
      </c>
      <c r="AB121" s="13" t="s">
        <v>610</v>
      </c>
      <c r="AC121" s="13" t="s">
        <v>624</v>
      </c>
      <c r="AD121" s="13" t="s">
        <v>612</v>
      </c>
      <c r="AE121" s="13" t="s">
        <v>613</v>
      </c>
      <c r="AF121" s="13" t="s">
        <v>869</v>
      </c>
      <c r="AG121" s="13" t="s">
        <v>678</v>
      </c>
      <c r="AH121" s="13" t="s">
        <v>1180</v>
      </c>
      <c r="AI121" s="13" t="s">
        <v>615</v>
      </c>
      <c r="AJ121" s="13" t="s">
        <v>358</v>
      </c>
      <c r="AK121" s="13" t="s">
        <v>164</v>
      </c>
      <c r="AL121" s="13" t="s">
        <v>167</v>
      </c>
      <c r="AM121" s="13" t="s">
        <v>166</v>
      </c>
      <c r="AN121" s="13" t="s">
        <v>644</v>
      </c>
      <c r="AO121" s="13" t="s">
        <v>168</v>
      </c>
      <c r="AP121" s="13"/>
    </row>
    <row r="122" ht="15.75" customHeight="1">
      <c r="A122" s="13" t="s">
        <v>1387</v>
      </c>
      <c r="B122" s="13" t="s">
        <v>137</v>
      </c>
      <c r="C122" s="13" t="s">
        <v>1388</v>
      </c>
      <c r="D122" s="13" t="s">
        <v>138</v>
      </c>
      <c r="E122" s="13" t="s">
        <v>139</v>
      </c>
      <c r="F122" s="13" t="s">
        <v>657</v>
      </c>
      <c r="G122" s="13" t="s">
        <v>1389</v>
      </c>
      <c r="H122" s="13" t="s">
        <v>1390</v>
      </c>
      <c r="I122" s="13" t="s">
        <v>727</v>
      </c>
      <c r="J122" s="13" t="s">
        <v>1391</v>
      </c>
      <c r="K122" s="13"/>
      <c r="L122" s="13" t="s">
        <v>145</v>
      </c>
      <c r="M122" s="13" t="s">
        <v>146</v>
      </c>
      <c r="N122" s="13" t="s">
        <v>147</v>
      </c>
      <c r="O122" s="13" t="s">
        <v>148</v>
      </c>
      <c r="P122" s="13" t="s">
        <v>149</v>
      </c>
      <c r="Q122" s="13" t="s">
        <v>150</v>
      </c>
      <c r="R122" s="13" t="s">
        <v>190</v>
      </c>
      <c r="S122" s="13" t="s">
        <v>190</v>
      </c>
      <c r="T122" s="13" t="s">
        <v>152</v>
      </c>
      <c r="U122" s="13"/>
      <c r="V122" s="13" t="s">
        <v>152</v>
      </c>
      <c r="W122" s="13" t="s">
        <v>609</v>
      </c>
      <c r="X122" s="13" t="s">
        <v>431</v>
      </c>
      <c r="Y122" s="13" t="s">
        <v>155</v>
      </c>
      <c r="Z122" s="13" t="s">
        <v>156</v>
      </c>
      <c r="AA122" s="13" t="s">
        <v>216</v>
      </c>
      <c r="AB122" s="13" t="s">
        <v>610</v>
      </c>
      <c r="AC122" s="13" t="s">
        <v>624</v>
      </c>
      <c r="AD122" s="13" t="s">
        <v>612</v>
      </c>
      <c r="AE122" s="13" t="s">
        <v>613</v>
      </c>
      <c r="AF122" s="13" t="s">
        <v>194</v>
      </c>
      <c r="AG122" s="13" t="s">
        <v>642</v>
      </c>
      <c r="AH122" s="13" t="s">
        <v>481</v>
      </c>
      <c r="AI122" s="13" t="s">
        <v>615</v>
      </c>
      <c r="AJ122" s="13" t="s">
        <v>358</v>
      </c>
      <c r="AK122" s="13" t="s">
        <v>164</v>
      </c>
      <c r="AL122" s="13" t="s">
        <v>167</v>
      </c>
      <c r="AM122" s="13" t="s">
        <v>166</v>
      </c>
      <c r="AN122" s="13" t="s">
        <v>852</v>
      </c>
      <c r="AO122" s="13" t="s">
        <v>168</v>
      </c>
      <c r="AP122" s="13"/>
    </row>
    <row r="123" ht="15.75" customHeight="1">
      <c r="A123" s="13" t="s">
        <v>1392</v>
      </c>
      <c r="B123" s="13" t="s">
        <v>137</v>
      </c>
      <c r="C123" s="13" t="s">
        <v>1393</v>
      </c>
      <c r="D123" s="13" t="s">
        <v>138</v>
      </c>
      <c r="E123" s="13" t="s">
        <v>139</v>
      </c>
      <c r="F123" s="13" t="s">
        <v>665</v>
      </c>
      <c r="G123" s="13" t="s">
        <v>1394</v>
      </c>
      <c r="H123" s="13" t="s">
        <v>1395</v>
      </c>
      <c r="I123" s="13" t="s">
        <v>640</v>
      </c>
      <c r="J123" s="13" t="s">
        <v>1396</v>
      </c>
      <c r="K123" s="13"/>
      <c r="L123" s="13" t="s">
        <v>145</v>
      </c>
      <c r="M123" s="13" t="s">
        <v>146</v>
      </c>
      <c r="N123" s="13" t="s">
        <v>147</v>
      </c>
      <c r="O123" s="13" t="s">
        <v>148</v>
      </c>
      <c r="P123" s="13" t="s">
        <v>149</v>
      </c>
      <c r="Q123" s="13" t="s">
        <v>150</v>
      </c>
      <c r="R123" s="13" t="s">
        <v>190</v>
      </c>
      <c r="S123" s="13" t="s">
        <v>190</v>
      </c>
      <c r="T123" s="13" t="s">
        <v>152</v>
      </c>
      <c r="U123" s="13"/>
      <c r="V123" s="13" t="s">
        <v>152</v>
      </c>
      <c r="W123" s="13" t="s">
        <v>609</v>
      </c>
      <c r="X123" s="13" t="s">
        <v>383</v>
      </c>
      <c r="Y123" s="13" t="s">
        <v>155</v>
      </c>
      <c r="Z123" s="13" t="s">
        <v>156</v>
      </c>
      <c r="AA123" s="13" t="s">
        <v>216</v>
      </c>
      <c r="AB123" s="13" t="s">
        <v>610</v>
      </c>
      <c r="AC123" s="13" t="s">
        <v>611</v>
      </c>
      <c r="AD123" s="13" t="s">
        <v>612</v>
      </c>
      <c r="AE123" s="13" t="s">
        <v>613</v>
      </c>
      <c r="AF123" s="13" t="s">
        <v>1306</v>
      </c>
      <c r="AG123" s="13" t="s">
        <v>642</v>
      </c>
      <c r="AH123" s="13" t="s">
        <v>482</v>
      </c>
      <c r="AI123" s="13" t="s">
        <v>615</v>
      </c>
      <c r="AJ123" s="13" t="s">
        <v>358</v>
      </c>
      <c r="AK123" s="13" t="s">
        <v>164</v>
      </c>
      <c r="AL123" s="13" t="s">
        <v>167</v>
      </c>
      <c r="AM123" s="13" t="s">
        <v>166</v>
      </c>
      <c r="AN123" s="13" t="s">
        <v>852</v>
      </c>
      <c r="AO123" s="13" t="s">
        <v>168</v>
      </c>
      <c r="AP123" s="13"/>
    </row>
    <row r="124" ht="15.75" customHeight="1">
      <c r="A124" s="13" t="s">
        <v>1397</v>
      </c>
      <c r="B124" s="13" t="s">
        <v>137</v>
      </c>
      <c r="C124" s="13" t="s">
        <v>1398</v>
      </c>
      <c r="D124" s="13" t="s">
        <v>138</v>
      </c>
      <c r="E124" s="13" t="s">
        <v>139</v>
      </c>
      <c r="F124" s="13" t="s">
        <v>1011</v>
      </c>
      <c r="G124" s="13" t="s">
        <v>1399</v>
      </c>
      <c r="H124" s="13" t="s">
        <v>1400</v>
      </c>
      <c r="I124" s="13" t="s">
        <v>847</v>
      </c>
      <c r="J124" s="13" t="s">
        <v>1401</v>
      </c>
      <c r="K124" s="13"/>
      <c r="L124" s="13" t="s">
        <v>145</v>
      </c>
      <c r="M124" s="13" t="s">
        <v>146</v>
      </c>
      <c r="N124" s="13" t="s">
        <v>147</v>
      </c>
      <c r="O124" s="13" t="s">
        <v>148</v>
      </c>
      <c r="P124" s="13" t="s">
        <v>149</v>
      </c>
      <c r="Q124" s="13" t="s">
        <v>150</v>
      </c>
      <c r="R124" s="13" t="s">
        <v>190</v>
      </c>
      <c r="S124" s="13" t="s">
        <v>190</v>
      </c>
      <c r="T124" s="13" t="s">
        <v>152</v>
      </c>
      <c r="U124" s="13"/>
      <c r="V124" s="13" t="s">
        <v>152</v>
      </c>
      <c r="W124" s="13" t="s">
        <v>609</v>
      </c>
      <c r="X124" s="13" t="s">
        <v>431</v>
      </c>
      <c r="Y124" s="13" t="s">
        <v>155</v>
      </c>
      <c r="Z124" s="13" t="s">
        <v>156</v>
      </c>
      <c r="AA124" s="13" t="s">
        <v>216</v>
      </c>
      <c r="AB124" s="13" t="s">
        <v>610</v>
      </c>
      <c r="AC124" s="13" t="s">
        <v>624</v>
      </c>
      <c r="AD124" s="13" t="s">
        <v>612</v>
      </c>
      <c r="AE124" s="13" t="s">
        <v>613</v>
      </c>
      <c r="AF124" s="13" t="s">
        <v>626</v>
      </c>
      <c r="AG124" s="13" t="s">
        <v>808</v>
      </c>
      <c r="AH124" s="13" t="s">
        <v>671</v>
      </c>
      <c r="AI124" s="13" t="s">
        <v>615</v>
      </c>
      <c r="AJ124" s="13" t="s">
        <v>358</v>
      </c>
      <c r="AK124" s="13" t="s">
        <v>164</v>
      </c>
      <c r="AL124" s="13" t="s">
        <v>167</v>
      </c>
      <c r="AM124" s="13" t="s">
        <v>166</v>
      </c>
      <c r="AN124" s="13" t="s">
        <v>644</v>
      </c>
      <c r="AO124" s="13" t="s">
        <v>168</v>
      </c>
      <c r="AP124" s="13"/>
    </row>
    <row r="125" ht="15.75" customHeight="1">
      <c r="A125" s="13" t="s">
        <v>1402</v>
      </c>
      <c r="B125" s="13" t="s">
        <v>137</v>
      </c>
      <c r="C125" s="13" t="s">
        <v>1403</v>
      </c>
      <c r="D125" s="13" t="s">
        <v>138</v>
      </c>
      <c r="E125" s="13" t="s">
        <v>139</v>
      </c>
      <c r="F125" s="13" t="s">
        <v>1404</v>
      </c>
      <c r="G125" s="13" t="s">
        <v>610</v>
      </c>
      <c r="H125" s="13" t="s">
        <v>1405</v>
      </c>
      <c r="I125" s="13" t="s">
        <v>1406</v>
      </c>
      <c r="J125" s="13" t="s">
        <v>1407</v>
      </c>
      <c r="K125" s="13"/>
      <c r="L125" s="13" t="s">
        <v>145</v>
      </c>
      <c r="M125" s="13" t="s">
        <v>146</v>
      </c>
      <c r="N125" s="13" t="s">
        <v>147</v>
      </c>
      <c r="O125" s="13" t="s">
        <v>148</v>
      </c>
      <c r="P125" s="13" t="s">
        <v>149</v>
      </c>
      <c r="Q125" s="13" t="s">
        <v>150</v>
      </c>
      <c r="R125" s="13" t="s">
        <v>190</v>
      </c>
      <c r="S125" s="13" t="s">
        <v>191</v>
      </c>
      <c r="T125" s="13" t="s">
        <v>152</v>
      </c>
      <c r="U125" s="13"/>
      <c r="V125" s="13" t="s">
        <v>152</v>
      </c>
      <c r="W125" s="13" t="s">
        <v>609</v>
      </c>
      <c r="X125" s="13" t="s">
        <v>154</v>
      </c>
      <c r="Y125" s="13" t="s">
        <v>155</v>
      </c>
      <c r="Z125" s="13" t="s">
        <v>156</v>
      </c>
      <c r="AA125" s="13" t="s">
        <v>216</v>
      </c>
      <c r="AB125" s="13" t="s">
        <v>610</v>
      </c>
      <c r="AC125" s="13" t="s">
        <v>611</v>
      </c>
      <c r="AD125" s="13" t="s">
        <v>652</v>
      </c>
      <c r="AE125" s="13" t="s">
        <v>192</v>
      </c>
      <c r="AF125" s="13" t="s">
        <v>730</v>
      </c>
      <c r="AG125" s="13" t="s">
        <v>193</v>
      </c>
      <c r="AH125" s="13" t="s">
        <v>162</v>
      </c>
      <c r="AI125" s="13" t="s">
        <v>615</v>
      </c>
      <c r="AJ125" s="13" t="s">
        <v>358</v>
      </c>
      <c r="AK125" s="13" t="s">
        <v>164</v>
      </c>
      <c r="AL125" s="13" t="s">
        <v>167</v>
      </c>
      <c r="AM125" s="13" t="s">
        <v>166</v>
      </c>
      <c r="AN125" s="13" t="s">
        <v>1408</v>
      </c>
      <c r="AO125" s="13" t="s">
        <v>168</v>
      </c>
      <c r="AP125" s="13"/>
    </row>
    <row r="126" ht="15.75" customHeight="1">
      <c r="A126" s="13" t="s">
        <v>1409</v>
      </c>
      <c r="B126" s="13" t="s">
        <v>137</v>
      </c>
      <c r="C126" s="13" t="s">
        <v>1410</v>
      </c>
      <c r="D126" s="13" t="s">
        <v>138</v>
      </c>
      <c r="E126" s="13" t="s">
        <v>139</v>
      </c>
      <c r="F126" s="13" t="s">
        <v>637</v>
      </c>
      <c r="G126" s="13" t="s">
        <v>1411</v>
      </c>
      <c r="H126" s="13" t="s">
        <v>1412</v>
      </c>
      <c r="I126" s="13" t="s">
        <v>660</v>
      </c>
      <c r="J126" s="13" t="s">
        <v>1413</v>
      </c>
      <c r="K126" s="13"/>
      <c r="L126" s="13" t="s">
        <v>145</v>
      </c>
      <c r="M126" s="13" t="s">
        <v>146</v>
      </c>
      <c r="N126" s="13" t="s">
        <v>147</v>
      </c>
      <c r="O126" s="13" t="s">
        <v>148</v>
      </c>
      <c r="P126" s="13" t="s">
        <v>149</v>
      </c>
      <c r="Q126" s="13" t="s">
        <v>150</v>
      </c>
      <c r="R126" s="13" t="s">
        <v>190</v>
      </c>
      <c r="S126" s="13" t="s">
        <v>190</v>
      </c>
      <c r="T126" s="13" t="s">
        <v>152</v>
      </c>
      <c r="U126" s="13"/>
      <c r="V126" s="13" t="s">
        <v>152</v>
      </c>
      <c r="W126" s="13" t="s">
        <v>609</v>
      </c>
      <c r="X126" s="13" t="s">
        <v>154</v>
      </c>
      <c r="Y126" s="13" t="s">
        <v>155</v>
      </c>
      <c r="Z126" s="13" t="s">
        <v>156</v>
      </c>
      <c r="AA126" s="13" t="s">
        <v>216</v>
      </c>
      <c r="AB126" s="13" t="s">
        <v>610</v>
      </c>
      <c r="AC126" s="13" t="s">
        <v>611</v>
      </c>
      <c r="AD126" s="13" t="s">
        <v>612</v>
      </c>
      <c r="AE126" s="13" t="s">
        <v>613</v>
      </c>
      <c r="AF126" s="13" t="s">
        <v>730</v>
      </c>
      <c r="AG126" s="13" t="s">
        <v>183</v>
      </c>
      <c r="AH126" s="13" t="s">
        <v>372</v>
      </c>
      <c r="AI126" s="13" t="s">
        <v>615</v>
      </c>
      <c r="AJ126" s="13" t="s">
        <v>358</v>
      </c>
      <c r="AK126" s="13" t="s">
        <v>164</v>
      </c>
      <c r="AL126" s="13" t="s">
        <v>167</v>
      </c>
      <c r="AM126" s="13" t="s">
        <v>166</v>
      </c>
      <c r="AN126" s="13" t="s">
        <v>852</v>
      </c>
      <c r="AO126" s="13" t="s">
        <v>168</v>
      </c>
      <c r="AP126" s="13"/>
    </row>
    <row r="127" ht="15.75" customHeight="1">
      <c r="A127" s="13" t="s">
        <v>1414</v>
      </c>
      <c r="B127" s="13" t="s">
        <v>137</v>
      </c>
      <c r="C127" s="13" t="s">
        <v>1415</v>
      </c>
      <c r="D127" s="13" t="s">
        <v>138</v>
      </c>
      <c r="E127" s="13" t="s">
        <v>139</v>
      </c>
      <c r="F127" s="13" t="s">
        <v>674</v>
      </c>
      <c r="G127" s="13" t="s">
        <v>1416</v>
      </c>
      <c r="H127" s="13" t="s">
        <v>1417</v>
      </c>
      <c r="I127" s="13" t="s">
        <v>607</v>
      </c>
      <c r="J127" s="13" t="s">
        <v>1418</v>
      </c>
      <c r="K127" s="13"/>
      <c r="L127" s="13" t="s">
        <v>145</v>
      </c>
      <c r="M127" s="13" t="s">
        <v>146</v>
      </c>
      <c r="N127" s="13" t="s">
        <v>147</v>
      </c>
      <c r="O127" s="13" t="s">
        <v>148</v>
      </c>
      <c r="P127" s="13" t="s">
        <v>149</v>
      </c>
      <c r="Q127" s="13" t="s">
        <v>150</v>
      </c>
      <c r="R127" s="13" t="s">
        <v>190</v>
      </c>
      <c r="S127" s="13" t="s">
        <v>190</v>
      </c>
      <c r="T127" s="13" t="s">
        <v>152</v>
      </c>
      <c r="U127" s="13"/>
      <c r="V127" s="13" t="s">
        <v>152</v>
      </c>
      <c r="W127" s="13" t="s">
        <v>609</v>
      </c>
      <c r="X127" s="13" t="s">
        <v>154</v>
      </c>
      <c r="Y127" s="13" t="s">
        <v>155</v>
      </c>
      <c r="Z127" s="13" t="s">
        <v>156</v>
      </c>
      <c r="AA127" s="13" t="s">
        <v>216</v>
      </c>
      <c r="AB127" s="13" t="s">
        <v>610</v>
      </c>
      <c r="AC127" s="13" t="s">
        <v>611</v>
      </c>
      <c r="AD127" s="13" t="s">
        <v>612</v>
      </c>
      <c r="AE127" s="13" t="s">
        <v>613</v>
      </c>
      <c r="AF127" s="13" t="s">
        <v>730</v>
      </c>
      <c r="AG127" s="13" t="s">
        <v>678</v>
      </c>
      <c r="AH127" s="13" t="s">
        <v>1419</v>
      </c>
      <c r="AI127" s="13" t="s">
        <v>615</v>
      </c>
      <c r="AJ127" s="13" t="s">
        <v>358</v>
      </c>
      <c r="AK127" s="13" t="s">
        <v>164</v>
      </c>
      <c r="AL127" s="13" t="s">
        <v>167</v>
      </c>
      <c r="AM127" s="13" t="s">
        <v>166</v>
      </c>
      <c r="AN127" s="13" t="s">
        <v>644</v>
      </c>
      <c r="AO127" s="13" t="s">
        <v>168</v>
      </c>
      <c r="AP127" s="13"/>
    </row>
    <row r="128" ht="15.75" customHeight="1">
      <c r="A128" s="13" t="s">
        <v>1420</v>
      </c>
      <c r="B128" s="13" t="s">
        <v>137</v>
      </c>
      <c r="C128" s="13" t="s">
        <v>1420</v>
      </c>
      <c r="D128" s="13"/>
      <c r="E128" s="13" t="s">
        <v>139</v>
      </c>
      <c r="F128" s="13" t="s">
        <v>1421</v>
      </c>
      <c r="G128" s="13" t="s">
        <v>865</v>
      </c>
      <c r="H128" s="13" t="s">
        <v>1422</v>
      </c>
      <c r="I128" s="13" t="s">
        <v>1364</v>
      </c>
      <c r="J128" s="13" t="s">
        <v>1423</v>
      </c>
      <c r="K128" s="13"/>
      <c r="L128" s="13" t="s">
        <v>145</v>
      </c>
      <c r="M128" s="13" t="s">
        <v>146</v>
      </c>
      <c r="N128" s="13" t="s">
        <v>147</v>
      </c>
      <c r="O128" s="13" t="s">
        <v>148</v>
      </c>
      <c r="P128" s="13" t="s">
        <v>149</v>
      </c>
      <c r="Q128" s="13" t="s">
        <v>150</v>
      </c>
      <c r="R128" s="13" t="s">
        <v>190</v>
      </c>
      <c r="S128" s="13" t="s">
        <v>190</v>
      </c>
      <c r="T128" s="13" t="s">
        <v>152</v>
      </c>
      <c r="U128" s="13" t="s">
        <v>865</v>
      </c>
      <c r="V128" s="13" t="s">
        <v>152</v>
      </c>
      <c r="W128" s="13" t="s">
        <v>609</v>
      </c>
      <c r="X128" s="13" t="s">
        <v>154</v>
      </c>
      <c r="Y128" s="13" t="s">
        <v>155</v>
      </c>
      <c r="Z128" s="13"/>
      <c r="AA128" s="13" t="s">
        <v>216</v>
      </c>
      <c r="AB128" s="13" t="s">
        <v>610</v>
      </c>
      <c r="AC128" s="13" t="s">
        <v>624</v>
      </c>
      <c r="AD128" s="13" t="s">
        <v>743</v>
      </c>
      <c r="AE128" s="13" t="s">
        <v>231</v>
      </c>
      <c r="AF128" s="13" t="s">
        <v>770</v>
      </c>
      <c r="AG128" s="13" t="s">
        <v>393</v>
      </c>
      <c r="AH128" s="13" t="s">
        <v>162</v>
      </c>
      <c r="AI128" s="13" t="s">
        <v>615</v>
      </c>
      <c r="AJ128" s="13" t="s">
        <v>351</v>
      </c>
      <c r="AK128" s="13" t="s">
        <v>164</v>
      </c>
      <c r="AL128" s="13" t="s">
        <v>167</v>
      </c>
      <c r="AM128" s="13" t="s">
        <v>166</v>
      </c>
      <c r="AN128" s="13" t="s">
        <v>1424</v>
      </c>
      <c r="AO128" s="13" t="s">
        <v>168</v>
      </c>
      <c r="AP128" s="13"/>
    </row>
    <row r="129" ht="15.75" customHeight="1">
      <c r="A129" s="13" t="s">
        <v>1425</v>
      </c>
      <c r="B129" s="13" t="s">
        <v>137</v>
      </c>
      <c r="C129" s="13" t="s">
        <v>1426</v>
      </c>
      <c r="D129" s="13" t="s">
        <v>138</v>
      </c>
      <c r="E129" s="13" t="s">
        <v>139</v>
      </c>
      <c r="F129" s="13" t="s">
        <v>1427</v>
      </c>
      <c r="G129" s="13" t="s">
        <v>790</v>
      </c>
      <c r="H129" s="13" t="s">
        <v>1428</v>
      </c>
      <c r="I129" s="13" t="s">
        <v>1429</v>
      </c>
      <c r="J129" s="13" t="s">
        <v>1430</v>
      </c>
      <c r="K129" s="13"/>
      <c r="L129" s="13" t="s">
        <v>145</v>
      </c>
      <c r="M129" s="13" t="s">
        <v>146</v>
      </c>
      <c r="N129" s="13" t="s">
        <v>147</v>
      </c>
      <c r="O129" s="13" t="s">
        <v>148</v>
      </c>
      <c r="P129" s="13" t="s">
        <v>149</v>
      </c>
      <c r="Q129" s="13" t="s">
        <v>150</v>
      </c>
      <c r="R129" s="13" t="s">
        <v>190</v>
      </c>
      <c r="S129" s="13" t="s">
        <v>151</v>
      </c>
      <c r="T129" s="13" t="s">
        <v>152</v>
      </c>
      <c r="U129" s="13"/>
      <c r="V129" s="13" t="s">
        <v>152</v>
      </c>
      <c r="W129" s="13" t="s">
        <v>609</v>
      </c>
      <c r="X129" s="13" t="s">
        <v>154</v>
      </c>
      <c r="Y129" s="13" t="s">
        <v>155</v>
      </c>
      <c r="Z129" s="13" t="s">
        <v>156</v>
      </c>
      <c r="AA129" s="13" t="s">
        <v>216</v>
      </c>
      <c r="AB129" s="13" t="s">
        <v>610</v>
      </c>
      <c r="AC129" s="13" t="s">
        <v>611</v>
      </c>
      <c r="AD129" s="13" t="s">
        <v>652</v>
      </c>
      <c r="AE129" s="13" t="s">
        <v>653</v>
      </c>
      <c r="AF129" s="13" t="s">
        <v>827</v>
      </c>
      <c r="AG129" s="13" t="s">
        <v>642</v>
      </c>
      <c r="AH129" s="13" t="s">
        <v>402</v>
      </c>
      <c r="AI129" s="13" t="s">
        <v>703</v>
      </c>
      <c r="AJ129" s="13" t="s">
        <v>358</v>
      </c>
      <c r="AK129" s="13" t="s">
        <v>164</v>
      </c>
      <c r="AL129" s="13" t="s">
        <v>167</v>
      </c>
      <c r="AM129" s="13" t="s">
        <v>166</v>
      </c>
      <c r="AN129" s="13" t="s">
        <v>1431</v>
      </c>
      <c r="AO129" s="13" t="s">
        <v>168</v>
      </c>
      <c r="AP129" s="13"/>
    </row>
    <row r="130" ht="15.75" customHeight="1">
      <c r="A130" s="13" t="s">
        <v>1432</v>
      </c>
      <c r="B130" s="13" t="s">
        <v>137</v>
      </c>
      <c r="C130" s="13" t="s">
        <v>1433</v>
      </c>
      <c r="D130" s="13" t="s">
        <v>138</v>
      </c>
      <c r="E130" s="13" t="s">
        <v>139</v>
      </c>
      <c r="F130" s="13" t="s">
        <v>707</v>
      </c>
      <c r="G130" s="13" t="s">
        <v>790</v>
      </c>
      <c r="H130" s="13" t="s">
        <v>1434</v>
      </c>
      <c r="I130" s="13" t="s">
        <v>1435</v>
      </c>
      <c r="J130" s="13" t="s">
        <v>1436</v>
      </c>
      <c r="K130" s="13"/>
      <c r="L130" s="13" t="s">
        <v>145</v>
      </c>
      <c r="M130" s="13" t="s">
        <v>146</v>
      </c>
      <c r="N130" s="13" t="s">
        <v>147</v>
      </c>
      <c r="O130" s="13" t="s">
        <v>148</v>
      </c>
      <c r="P130" s="13" t="s">
        <v>149</v>
      </c>
      <c r="Q130" s="13" t="s">
        <v>150</v>
      </c>
      <c r="R130" s="13" t="s">
        <v>190</v>
      </c>
      <c r="S130" s="13" t="s">
        <v>190</v>
      </c>
      <c r="T130" s="13" t="s">
        <v>152</v>
      </c>
      <c r="U130" s="13"/>
      <c r="V130" s="13" t="s">
        <v>152</v>
      </c>
      <c r="W130" s="13" t="s">
        <v>609</v>
      </c>
      <c r="X130" s="13" t="s">
        <v>154</v>
      </c>
      <c r="Y130" s="13" t="s">
        <v>155</v>
      </c>
      <c r="Z130" s="13" t="s">
        <v>156</v>
      </c>
      <c r="AA130" s="13" t="s">
        <v>216</v>
      </c>
      <c r="AB130" s="13" t="s">
        <v>610</v>
      </c>
      <c r="AC130" s="13" t="s">
        <v>611</v>
      </c>
      <c r="AD130" s="13" t="s">
        <v>612</v>
      </c>
      <c r="AE130" s="13" t="s">
        <v>613</v>
      </c>
      <c r="AF130" s="13" t="s">
        <v>1437</v>
      </c>
      <c r="AG130" s="13" t="s">
        <v>183</v>
      </c>
      <c r="AH130" s="13" t="s">
        <v>162</v>
      </c>
      <c r="AI130" s="13" t="s">
        <v>615</v>
      </c>
      <c r="AJ130" s="13" t="s">
        <v>358</v>
      </c>
      <c r="AK130" s="13" t="s">
        <v>164</v>
      </c>
      <c r="AL130" s="13" t="s">
        <v>167</v>
      </c>
      <c r="AM130" s="13" t="s">
        <v>166</v>
      </c>
      <c r="AN130" s="13" t="s">
        <v>1438</v>
      </c>
      <c r="AO130" s="13" t="s">
        <v>168</v>
      </c>
      <c r="AP130" s="13"/>
    </row>
    <row r="131" ht="15.75" customHeight="1">
      <c r="A131" s="13" t="s">
        <v>1439</v>
      </c>
      <c r="B131" s="13" t="s">
        <v>137</v>
      </c>
      <c r="C131" s="13" t="s">
        <v>1440</v>
      </c>
      <c r="D131" s="13" t="s">
        <v>138</v>
      </c>
      <c r="E131" s="13" t="s">
        <v>139</v>
      </c>
      <c r="F131" s="13" t="s">
        <v>707</v>
      </c>
      <c r="G131" s="13" t="s">
        <v>610</v>
      </c>
      <c r="H131" s="13" t="s">
        <v>1441</v>
      </c>
      <c r="I131" s="13" t="s">
        <v>640</v>
      </c>
      <c r="J131" s="13" t="s">
        <v>1442</v>
      </c>
      <c r="K131" s="13"/>
      <c r="L131" s="13" t="s">
        <v>145</v>
      </c>
      <c r="M131" s="13" t="s">
        <v>146</v>
      </c>
      <c r="N131" s="13" t="s">
        <v>147</v>
      </c>
      <c r="O131" s="13" t="s">
        <v>148</v>
      </c>
      <c r="P131" s="13" t="s">
        <v>149</v>
      </c>
      <c r="Q131" s="13" t="s">
        <v>150</v>
      </c>
      <c r="R131" s="13" t="s">
        <v>190</v>
      </c>
      <c r="S131" s="13" t="s">
        <v>190</v>
      </c>
      <c r="T131" s="13" t="s">
        <v>152</v>
      </c>
      <c r="U131" s="13"/>
      <c r="V131" s="13" t="s">
        <v>152</v>
      </c>
      <c r="W131" s="13" t="s">
        <v>609</v>
      </c>
      <c r="X131" s="13" t="s">
        <v>154</v>
      </c>
      <c r="Y131" s="13" t="s">
        <v>155</v>
      </c>
      <c r="Z131" s="13" t="s">
        <v>156</v>
      </c>
      <c r="AA131" s="13" t="s">
        <v>216</v>
      </c>
      <c r="AB131" s="13" t="s">
        <v>610</v>
      </c>
      <c r="AC131" s="13" t="s">
        <v>611</v>
      </c>
      <c r="AD131" s="13" t="s">
        <v>612</v>
      </c>
      <c r="AE131" s="13" t="s">
        <v>613</v>
      </c>
      <c r="AF131" s="13" t="s">
        <v>1257</v>
      </c>
      <c r="AG131" s="13" t="s">
        <v>193</v>
      </c>
      <c r="AH131" s="13" t="s">
        <v>162</v>
      </c>
      <c r="AI131" s="13" t="s">
        <v>615</v>
      </c>
      <c r="AJ131" s="13" t="s">
        <v>358</v>
      </c>
      <c r="AK131" s="13" t="s">
        <v>164</v>
      </c>
      <c r="AL131" s="13" t="s">
        <v>167</v>
      </c>
      <c r="AM131" s="13" t="s">
        <v>166</v>
      </c>
      <c r="AN131" s="13" t="s">
        <v>1443</v>
      </c>
      <c r="AO131" s="13" t="s">
        <v>168</v>
      </c>
      <c r="AP131" s="13"/>
    </row>
    <row r="132" ht="15.75" customHeight="1">
      <c r="A132" s="13" t="s">
        <v>1444</v>
      </c>
      <c r="B132" s="13" t="s">
        <v>137</v>
      </c>
      <c r="C132" s="13" t="s">
        <v>1445</v>
      </c>
      <c r="D132" s="13" t="s">
        <v>138</v>
      </c>
      <c r="E132" s="13" t="s">
        <v>139</v>
      </c>
      <c r="F132" s="13" t="s">
        <v>688</v>
      </c>
      <c r="G132" s="13" t="s">
        <v>1446</v>
      </c>
      <c r="H132" s="13" t="s">
        <v>1447</v>
      </c>
      <c r="I132" s="13" t="s">
        <v>847</v>
      </c>
      <c r="J132" s="13" t="s">
        <v>1448</v>
      </c>
      <c r="K132" s="13"/>
      <c r="L132" s="13" t="s">
        <v>145</v>
      </c>
      <c r="M132" s="13" t="s">
        <v>146</v>
      </c>
      <c r="N132" s="13" t="s">
        <v>147</v>
      </c>
      <c r="O132" s="13" t="s">
        <v>148</v>
      </c>
      <c r="P132" s="13" t="s">
        <v>149</v>
      </c>
      <c r="Q132" s="13" t="s">
        <v>150</v>
      </c>
      <c r="R132" s="13" t="s">
        <v>190</v>
      </c>
      <c r="S132" s="13" t="s">
        <v>190</v>
      </c>
      <c r="T132" s="13" t="s">
        <v>152</v>
      </c>
      <c r="U132" s="13"/>
      <c r="V132" s="13" t="s">
        <v>152</v>
      </c>
      <c r="W132" s="13" t="s">
        <v>609</v>
      </c>
      <c r="X132" s="13" t="s">
        <v>154</v>
      </c>
      <c r="Y132" s="13" t="s">
        <v>155</v>
      </c>
      <c r="Z132" s="13" t="s">
        <v>156</v>
      </c>
      <c r="AA132" s="13" t="s">
        <v>216</v>
      </c>
      <c r="AB132" s="13" t="s">
        <v>610</v>
      </c>
      <c r="AC132" s="13" t="s">
        <v>624</v>
      </c>
      <c r="AD132" s="13" t="s">
        <v>612</v>
      </c>
      <c r="AE132" s="13" t="s">
        <v>613</v>
      </c>
      <c r="AF132" s="13" t="s">
        <v>827</v>
      </c>
      <c r="AG132" s="13" t="s">
        <v>670</v>
      </c>
      <c r="AH132" s="13" t="s">
        <v>372</v>
      </c>
      <c r="AI132" s="13" t="s">
        <v>615</v>
      </c>
      <c r="AJ132" s="13" t="s">
        <v>358</v>
      </c>
      <c r="AK132" s="13" t="s">
        <v>164</v>
      </c>
      <c r="AL132" s="13" t="s">
        <v>167</v>
      </c>
      <c r="AM132" s="13" t="s">
        <v>166</v>
      </c>
      <c r="AN132" s="13" t="s">
        <v>644</v>
      </c>
      <c r="AO132" s="13" t="s">
        <v>168</v>
      </c>
      <c r="AP132" s="13"/>
    </row>
    <row r="133" ht="15.75" customHeight="1">
      <c r="A133" s="13" t="s">
        <v>1449</v>
      </c>
      <c r="B133" s="13" t="s">
        <v>137</v>
      </c>
      <c r="C133" s="13" t="s">
        <v>1450</v>
      </c>
      <c r="D133" s="13" t="s">
        <v>138</v>
      </c>
      <c r="E133" s="13" t="s">
        <v>139</v>
      </c>
      <c r="F133" s="13" t="s">
        <v>734</v>
      </c>
      <c r="G133" s="13" t="s">
        <v>1451</v>
      </c>
      <c r="H133" s="13" t="s">
        <v>1452</v>
      </c>
      <c r="I133" s="13" t="s">
        <v>622</v>
      </c>
      <c r="J133" s="13" t="s">
        <v>1453</v>
      </c>
      <c r="K133" s="13"/>
      <c r="L133" s="13" t="s">
        <v>145</v>
      </c>
      <c r="M133" s="13" t="s">
        <v>146</v>
      </c>
      <c r="N133" s="13" t="s">
        <v>147</v>
      </c>
      <c r="O133" s="13" t="s">
        <v>148</v>
      </c>
      <c r="P133" s="13" t="s">
        <v>149</v>
      </c>
      <c r="Q133" s="13" t="s">
        <v>150</v>
      </c>
      <c r="R133" s="13" t="s">
        <v>190</v>
      </c>
      <c r="S133" s="13" t="s">
        <v>190</v>
      </c>
      <c r="T133" s="13" t="s">
        <v>152</v>
      </c>
      <c r="U133" s="13"/>
      <c r="V133" s="13" t="s">
        <v>152</v>
      </c>
      <c r="W133" s="13" t="s">
        <v>609</v>
      </c>
      <c r="X133" s="13" t="s">
        <v>383</v>
      </c>
      <c r="Y133" s="13" t="s">
        <v>155</v>
      </c>
      <c r="Z133" s="13" t="s">
        <v>156</v>
      </c>
      <c r="AA133" s="13" t="s">
        <v>216</v>
      </c>
      <c r="AB133" s="13" t="s">
        <v>610</v>
      </c>
      <c r="AC133" s="13" t="s">
        <v>611</v>
      </c>
      <c r="AD133" s="13" t="s">
        <v>612</v>
      </c>
      <c r="AE133" s="13" t="s">
        <v>613</v>
      </c>
      <c r="AF133" s="13" t="s">
        <v>183</v>
      </c>
      <c r="AG133" s="13" t="s">
        <v>730</v>
      </c>
      <c r="AH133" s="13" t="s">
        <v>493</v>
      </c>
      <c r="AI133" s="13" t="s">
        <v>615</v>
      </c>
      <c r="AJ133" s="13" t="s">
        <v>358</v>
      </c>
      <c r="AK133" s="13" t="s">
        <v>164</v>
      </c>
      <c r="AL133" s="13" t="s">
        <v>167</v>
      </c>
      <c r="AM133" s="13" t="s">
        <v>166</v>
      </c>
      <c r="AN133" s="13" t="s">
        <v>644</v>
      </c>
      <c r="AO133" s="13" t="s">
        <v>168</v>
      </c>
      <c r="AP133" s="13"/>
    </row>
    <row r="134" ht="15.75" customHeight="1">
      <c r="A134" s="13" t="s">
        <v>1454</v>
      </c>
      <c r="B134" s="13" t="s">
        <v>137</v>
      </c>
      <c r="C134" s="13" t="s">
        <v>1455</v>
      </c>
      <c r="D134" s="13" t="s">
        <v>138</v>
      </c>
      <c r="E134" s="13" t="s">
        <v>139</v>
      </c>
      <c r="F134" s="13" t="s">
        <v>1202</v>
      </c>
      <c r="G134" s="13" t="s">
        <v>1456</v>
      </c>
      <c r="H134" s="13" t="s">
        <v>1457</v>
      </c>
      <c r="I134" s="13" t="s">
        <v>660</v>
      </c>
      <c r="J134" s="13" t="s">
        <v>1458</v>
      </c>
      <c r="K134" s="13"/>
      <c r="L134" s="13" t="s">
        <v>145</v>
      </c>
      <c r="M134" s="13" t="s">
        <v>146</v>
      </c>
      <c r="N134" s="13" t="s">
        <v>147</v>
      </c>
      <c r="O134" s="13" t="s">
        <v>148</v>
      </c>
      <c r="P134" s="13" t="s">
        <v>149</v>
      </c>
      <c r="Q134" s="13" t="s">
        <v>150</v>
      </c>
      <c r="R134" s="13" t="s">
        <v>190</v>
      </c>
      <c r="S134" s="13" t="s">
        <v>190</v>
      </c>
      <c r="T134" s="13" t="s">
        <v>152</v>
      </c>
      <c r="U134" s="13"/>
      <c r="V134" s="13" t="s">
        <v>152</v>
      </c>
      <c r="W134" s="13" t="s">
        <v>609</v>
      </c>
      <c r="X134" s="13" t="s">
        <v>383</v>
      </c>
      <c r="Y134" s="13" t="s">
        <v>155</v>
      </c>
      <c r="Z134" s="13" t="s">
        <v>156</v>
      </c>
      <c r="AA134" s="13" t="s">
        <v>216</v>
      </c>
      <c r="AB134" s="13" t="s">
        <v>610</v>
      </c>
      <c r="AC134" s="13" t="s">
        <v>624</v>
      </c>
      <c r="AD134" s="13" t="s">
        <v>612</v>
      </c>
      <c r="AE134" s="13" t="s">
        <v>613</v>
      </c>
      <c r="AF134" s="13" t="s">
        <v>194</v>
      </c>
      <c r="AG134" s="13" t="s">
        <v>626</v>
      </c>
      <c r="AH134" s="13" t="s">
        <v>162</v>
      </c>
      <c r="AI134" s="13" t="s">
        <v>615</v>
      </c>
      <c r="AJ134" s="13" t="s">
        <v>358</v>
      </c>
      <c r="AK134" s="13" t="s">
        <v>164</v>
      </c>
      <c r="AL134" s="13" t="s">
        <v>167</v>
      </c>
      <c r="AM134" s="13" t="s">
        <v>166</v>
      </c>
      <c r="AN134" s="13" t="s">
        <v>644</v>
      </c>
      <c r="AO134" s="13" t="s">
        <v>168</v>
      </c>
      <c r="AP134" s="13"/>
    </row>
    <row r="135" ht="15.75" customHeight="1">
      <c r="A135" s="13" t="s">
        <v>1459</v>
      </c>
      <c r="B135" s="13" t="s">
        <v>137</v>
      </c>
      <c r="C135" s="13" t="s">
        <v>1460</v>
      </c>
      <c r="D135" s="13" t="s">
        <v>138</v>
      </c>
      <c r="E135" s="13" t="s">
        <v>139</v>
      </c>
      <c r="F135" s="13" t="s">
        <v>1383</v>
      </c>
      <c r="G135" s="13" t="s">
        <v>1461</v>
      </c>
      <c r="H135" s="13" t="s">
        <v>1462</v>
      </c>
      <c r="I135" s="13" t="s">
        <v>622</v>
      </c>
      <c r="J135" s="13" t="s">
        <v>1463</v>
      </c>
      <c r="K135" s="13"/>
      <c r="L135" s="13" t="s">
        <v>145</v>
      </c>
      <c r="M135" s="13" t="s">
        <v>146</v>
      </c>
      <c r="N135" s="13" t="s">
        <v>147</v>
      </c>
      <c r="O135" s="13" t="s">
        <v>148</v>
      </c>
      <c r="P135" s="13" t="s">
        <v>149</v>
      </c>
      <c r="Q135" s="13" t="s">
        <v>150</v>
      </c>
      <c r="R135" s="13" t="s">
        <v>190</v>
      </c>
      <c r="S135" s="13" t="s">
        <v>190</v>
      </c>
      <c r="T135" s="13" t="s">
        <v>152</v>
      </c>
      <c r="U135" s="13"/>
      <c r="V135" s="13" t="s">
        <v>152</v>
      </c>
      <c r="W135" s="13" t="s">
        <v>609</v>
      </c>
      <c r="X135" s="13" t="s">
        <v>154</v>
      </c>
      <c r="Y135" s="13" t="s">
        <v>155</v>
      </c>
      <c r="Z135" s="13" t="s">
        <v>156</v>
      </c>
      <c r="AA135" s="13" t="s">
        <v>216</v>
      </c>
      <c r="AB135" s="13" t="s">
        <v>610</v>
      </c>
      <c r="AC135" s="13" t="s">
        <v>624</v>
      </c>
      <c r="AD135" s="13" t="s">
        <v>612</v>
      </c>
      <c r="AE135" s="13" t="s">
        <v>613</v>
      </c>
      <c r="AF135" s="13" t="s">
        <v>770</v>
      </c>
      <c r="AG135" s="13" t="s">
        <v>669</v>
      </c>
      <c r="AH135" s="13" t="s">
        <v>162</v>
      </c>
      <c r="AI135" s="13" t="s">
        <v>615</v>
      </c>
      <c r="AJ135" s="13" t="s">
        <v>358</v>
      </c>
      <c r="AK135" s="13" t="s">
        <v>164</v>
      </c>
      <c r="AL135" s="13" t="s">
        <v>167</v>
      </c>
      <c r="AM135" s="13" t="s">
        <v>166</v>
      </c>
      <c r="AN135" s="13" t="s">
        <v>644</v>
      </c>
      <c r="AO135" s="13" t="s">
        <v>168</v>
      </c>
      <c r="AP135" s="13"/>
    </row>
    <row r="136" ht="15.75" customHeight="1">
      <c r="A136" s="13" t="s">
        <v>1464</v>
      </c>
      <c r="B136" s="13" t="s">
        <v>137</v>
      </c>
      <c r="C136" s="13" t="s">
        <v>1465</v>
      </c>
      <c r="D136" s="13" t="s">
        <v>138</v>
      </c>
      <c r="E136" s="13" t="s">
        <v>139</v>
      </c>
      <c r="F136" s="13" t="s">
        <v>665</v>
      </c>
      <c r="G136" s="13" t="s">
        <v>1466</v>
      </c>
      <c r="H136" s="13" t="s">
        <v>1467</v>
      </c>
      <c r="I136" s="13" t="s">
        <v>660</v>
      </c>
      <c r="J136" s="13" t="s">
        <v>1468</v>
      </c>
      <c r="K136" s="13"/>
      <c r="L136" s="13" t="s">
        <v>145</v>
      </c>
      <c r="M136" s="13" t="s">
        <v>146</v>
      </c>
      <c r="N136" s="13" t="s">
        <v>147</v>
      </c>
      <c r="O136" s="13" t="s">
        <v>148</v>
      </c>
      <c r="P136" s="13" t="s">
        <v>149</v>
      </c>
      <c r="Q136" s="13" t="s">
        <v>150</v>
      </c>
      <c r="R136" s="13" t="s">
        <v>190</v>
      </c>
      <c r="S136" s="13" t="s">
        <v>190</v>
      </c>
      <c r="T136" s="13" t="s">
        <v>152</v>
      </c>
      <c r="U136" s="13"/>
      <c r="V136" s="13" t="s">
        <v>152</v>
      </c>
      <c r="W136" s="13" t="s">
        <v>609</v>
      </c>
      <c r="X136" s="13" t="s">
        <v>431</v>
      </c>
      <c r="Y136" s="13" t="s">
        <v>155</v>
      </c>
      <c r="Z136" s="13" t="s">
        <v>156</v>
      </c>
      <c r="AA136" s="13" t="s">
        <v>216</v>
      </c>
      <c r="AB136" s="13" t="s">
        <v>610</v>
      </c>
      <c r="AC136" s="13" t="s">
        <v>624</v>
      </c>
      <c r="AD136" s="13" t="s">
        <v>612</v>
      </c>
      <c r="AE136" s="13" t="s">
        <v>613</v>
      </c>
      <c r="AF136" s="13" t="s">
        <v>463</v>
      </c>
      <c r="AG136" s="13" t="s">
        <v>669</v>
      </c>
      <c r="AH136" s="13" t="s">
        <v>721</v>
      </c>
      <c r="AI136" s="13" t="s">
        <v>615</v>
      </c>
      <c r="AJ136" s="13" t="s">
        <v>358</v>
      </c>
      <c r="AK136" s="13" t="s">
        <v>164</v>
      </c>
      <c r="AL136" s="13" t="s">
        <v>167</v>
      </c>
      <c r="AM136" s="13" t="s">
        <v>166</v>
      </c>
      <c r="AN136" s="13" t="s">
        <v>644</v>
      </c>
      <c r="AO136" s="13" t="s">
        <v>168</v>
      </c>
      <c r="AP136" s="13"/>
    </row>
    <row r="137" ht="15.75" customHeight="1">
      <c r="A137" s="13" t="s">
        <v>1469</v>
      </c>
      <c r="B137" s="13" t="s">
        <v>137</v>
      </c>
      <c r="C137" s="13" t="s">
        <v>1470</v>
      </c>
      <c r="D137" s="13" t="s">
        <v>138</v>
      </c>
      <c r="E137" s="13" t="s">
        <v>139</v>
      </c>
      <c r="F137" s="13" t="s">
        <v>763</v>
      </c>
      <c r="G137" s="13" t="s">
        <v>1471</v>
      </c>
      <c r="H137" s="13" t="s">
        <v>1472</v>
      </c>
      <c r="I137" s="13" t="s">
        <v>1473</v>
      </c>
      <c r="J137" s="13" t="s">
        <v>1474</v>
      </c>
      <c r="K137" s="13"/>
      <c r="L137" s="13" t="s">
        <v>145</v>
      </c>
      <c r="M137" s="13" t="s">
        <v>146</v>
      </c>
      <c r="N137" s="13" t="s">
        <v>147</v>
      </c>
      <c r="O137" s="13" t="s">
        <v>148</v>
      </c>
      <c r="P137" s="13" t="s">
        <v>149</v>
      </c>
      <c r="Q137" s="13" t="s">
        <v>150</v>
      </c>
      <c r="R137" s="13" t="s">
        <v>190</v>
      </c>
      <c r="S137" s="13" t="s">
        <v>190</v>
      </c>
      <c r="T137" s="13" t="s">
        <v>152</v>
      </c>
      <c r="U137" s="13"/>
      <c r="V137" s="13" t="s">
        <v>152</v>
      </c>
      <c r="W137" s="13" t="s">
        <v>609</v>
      </c>
      <c r="X137" s="13" t="s">
        <v>154</v>
      </c>
      <c r="Y137" s="13" t="s">
        <v>155</v>
      </c>
      <c r="Z137" s="13" t="s">
        <v>156</v>
      </c>
      <c r="AA137" s="13" t="s">
        <v>216</v>
      </c>
      <c r="AB137" s="13" t="s">
        <v>610</v>
      </c>
      <c r="AC137" s="13" t="s">
        <v>611</v>
      </c>
      <c r="AD137" s="13" t="s">
        <v>612</v>
      </c>
      <c r="AE137" s="13" t="s">
        <v>613</v>
      </c>
      <c r="AF137" s="13" t="s">
        <v>1306</v>
      </c>
      <c r="AG137" s="13" t="s">
        <v>193</v>
      </c>
      <c r="AH137" s="13" t="s">
        <v>195</v>
      </c>
      <c r="AI137" s="13" t="s">
        <v>615</v>
      </c>
      <c r="AJ137" s="13" t="s">
        <v>358</v>
      </c>
      <c r="AK137" s="13" t="s">
        <v>164</v>
      </c>
      <c r="AL137" s="13" t="s">
        <v>167</v>
      </c>
      <c r="AM137" s="13" t="s">
        <v>166</v>
      </c>
      <c r="AN137" s="13" t="s">
        <v>1475</v>
      </c>
      <c r="AO137" s="13" t="s">
        <v>168</v>
      </c>
      <c r="AP137" s="13"/>
    </row>
    <row r="138" ht="15.75" customHeight="1">
      <c r="A138" s="13" t="s">
        <v>1476</v>
      </c>
      <c r="B138" s="13" t="s">
        <v>137</v>
      </c>
      <c r="C138" s="13" t="s">
        <v>1477</v>
      </c>
      <c r="D138" s="13" t="s">
        <v>138</v>
      </c>
      <c r="E138" s="13" t="s">
        <v>139</v>
      </c>
      <c r="F138" s="13" t="s">
        <v>1011</v>
      </c>
      <c r="G138" s="13" t="s">
        <v>1478</v>
      </c>
      <c r="H138" s="13" t="s">
        <v>1479</v>
      </c>
      <c r="I138" s="13" t="s">
        <v>640</v>
      </c>
      <c r="J138" s="13" t="s">
        <v>1480</v>
      </c>
      <c r="K138" s="13"/>
      <c r="L138" s="13" t="s">
        <v>145</v>
      </c>
      <c r="M138" s="13" t="s">
        <v>146</v>
      </c>
      <c r="N138" s="13" t="s">
        <v>147</v>
      </c>
      <c r="O138" s="13" t="s">
        <v>148</v>
      </c>
      <c r="P138" s="13" t="s">
        <v>149</v>
      </c>
      <c r="Q138" s="13" t="s">
        <v>150</v>
      </c>
      <c r="R138" s="13" t="s">
        <v>190</v>
      </c>
      <c r="S138" s="13" t="s">
        <v>190</v>
      </c>
      <c r="T138" s="13" t="s">
        <v>152</v>
      </c>
      <c r="U138" s="13"/>
      <c r="V138" s="13" t="s">
        <v>152</v>
      </c>
      <c r="W138" s="13" t="s">
        <v>609</v>
      </c>
      <c r="X138" s="13" t="s">
        <v>154</v>
      </c>
      <c r="Y138" s="13" t="s">
        <v>155</v>
      </c>
      <c r="Z138" s="13" t="s">
        <v>156</v>
      </c>
      <c r="AA138" s="13" t="s">
        <v>216</v>
      </c>
      <c r="AB138" s="13" t="s">
        <v>610</v>
      </c>
      <c r="AC138" s="13" t="s">
        <v>611</v>
      </c>
      <c r="AD138" s="13" t="s">
        <v>612</v>
      </c>
      <c r="AE138" s="13" t="s">
        <v>613</v>
      </c>
      <c r="AF138" s="13" t="s">
        <v>678</v>
      </c>
      <c r="AG138" s="13" t="s">
        <v>678</v>
      </c>
      <c r="AH138" s="13" t="s">
        <v>195</v>
      </c>
      <c r="AI138" s="13" t="s">
        <v>615</v>
      </c>
      <c r="AJ138" s="13" t="s">
        <v>358</v>
      </c>
      <c r="AK138" s="13" t="s">
        <v>164</v>
      </c>
      <c r="AL138" s="13" t="s">
        <v>167</v>
      </c>
      <c r="AM138" s="13" t="s">
        <v>166</v>
      </c>
      <c r="AN138" s="13" t="s">
        <v>801</v>
      </c>
      <c r="AO138" s="13" t="s">
        <v>168</v>
      </c>
      <c r="AP138" s="13"/>
    </row>
    <row r="139" ht="15.75" customHeight="1">
      <c r="A139" s="13" t="s">
        <v>1481</v>
      </c>
      <c r="B139" s="13" t="s">
        <v>137</v>
      </c>
      <c r="C139" s="13" t="s">
        <v>1482</v>
      </c>
      <c r="D139" s="13" t="s">
        <v>138</v>
      </c>
      <c r="E139" s="13" t="s">
        <v>139</v>
      </c>
      <c r="F139" s="13" t="s">
        <v>1267</v>
      </c>
      <c r="G139" s="13" t="s">
        <v>1483</v>
      </c>
      <c r="H139" s="13" t="s">
        <v>1484</v>
      </c>
      <c r="I139" s="13" t="s">
        <v>607</v>
      </c>
      <c r="J139" s="13" t="s">
        <v>1485</v>
      </c>
      <c r="K139" s="13"/>
      <c r="L139" s="13" t="s">
        <v>145</v>
      </c>
      <c r="M139" s="13" t="s">
        <v>146</v>
      </c>
      <c r="N139" s="13" t="s">
        <v>147</v>
      </c>
      <c r="O139" s="13" t="s">
        <v>148</v>
      </c>
      <c r="P139" s="13" t="s">
        <v>149</v>
      </c>
      <c r="Q139" s="13" t="s">
        <v>150</v>
      </c>
      <c r="R139" s="13" t="s">
        <v>190</v>
      </c>
      <c r="S139" s="13" t="s">
        <v>190</v>
      </c>
      <c r="T139" s="13" t="s">
        <v>152</v>
      </c>
      <c r="U139" s="13"/>
      <c r="V139" s="13" t="s">
        <v>152</v>
      </c>
      <c r="W139" s="13" t="s">
        <v>609</v>
      </c>
      <c r="X139" s="13" t="s">
        <v>154</v>
      </c>
      <c r="Y139" s="13" t="s">
        <v>155</v>
      </c>
      <c r="Z139" s="13" t="s">
        <v>156</v>
      </c>
      <c r="AA139" s="13" t="s">
        <v>216</v>
      </c>
      <c r="AB139" s="13" t="s">
        <v>610</v>
      </c>
      <c r="AC139" s="13" t="s">
        <v>611</v>
      </c>
      <c r="AD139" s="13" t="s">
        <v>612</v>
      </c>
      <c r="AE139" s="13" t="s">
        <v>613</v>
      </c>
      <c r="AF139" s="13" t="s">
        <v>625</v>
      </c>
      <c r="AG139" s="13" t="s">
        <v>626</v>
      </c>
      <c r="AH139" s="13" t="s">
        <v>481</v>
      </c>
      <c r="AI139" s="13" t="s">
        <v>615</v>
      </c>
      <c r="AJ139" s="13" t="s">
        <v>358</v>
      </c>
      <c r="AK139" s="13" t="s">
        <v>164</v>
      </c>
      <c r="AL139" s="13" t="s">
        <v>167</v>
      </c>
      <c r="AM139" s="13" t="s">
        <v>166</v>
      </c>
      <c r="AN139" s="13" t="s">
        <v>616</v>
      </c>
      <c r="AO139" s="13" t="s">
        <v>168</v>
      </c>
      <c r="AP139" s="13"/>
    </row>
    <row r="140" ht="15.75" customHeight="1">
      <c r="A140" s="13" t="s">
        <v>1486</v>
      </c>
      <c r="B140" s="13" t="s">
        <v>137</v>
      </c>
      <c r="C140" s="13" t="s">
        <v>1487</v>
      </c>
      <c r="D140" s="13" t="s">
        <v>138</v>
      </c>
      <c r="E140" s="13" t="s">
        <v>139</v>
      </c>
      <c r="F140" s="13" t="s">
        <v>681</v>
      </c>
      <c r="G140" s="13" t="s">
        <v>1488</v>
      </c>
      <c r="H140" s="13" t="s">
        <v>1489</v>
      </c>
      <c r="I140" s="13" t="s">
        <v>622</v>
      </c>
      <c r="J140" s="13" t="s">
        <v>1490</v>
      </c>
      <c r="K140" s="13"/>
      <c r="L140" s="13" t="s">
        <v>145</v>
      </c>
      <c r="M140" s="13" t="s">
        <v>146</v>
      </c>
      <c r="N140" s="13" t="s">
        <v>147</v>
      </c>
      <c r="O140" s="13" t="s">
        <v>148</v>
      </c>
      <c r="P140" s="13" t="s">
        <v>149</v>
      </c>
      <c r="Q140" s="13" t="s">
        <v>150</v>
      </c>
      <c r="R140" s="13" t="s">
        <v>190</v>
      </c>
      <c r="S140" s="13" t="s">
        <v>190</v>
      </c>
      <c r="T140" s="13" t="s">
        <v>152</v>
      </c>
      <c r="U140" s="13"/>
      <c r="V140" s="13" t="s">
        <v>152</v>
      </c>
      <c r="W140" s="13" t="s">
        <v>609</v>
      </c>
      <c r="X140" s="13" t="s">
        <v>154</v>
      </c>
      <c r="Y140" s="13" t="s">
        <v>155</v>
      </c>
      <c r="Z140" s="13" t="s">
        <v>156</v>
      </c>
      <c r="AA140" s="13" t="s">
        <v>216</v>
      </c>
      <c r="AB140" s="13" t="s">
        <v>610</v>
      </c>
      <c r="AC140" s="13" t="s">
        <v>611</v>
      </c>
      <c r="AD140" s="13" t="s">
        <v>612</v>
      </c>
      <c r="AE140" s="13" t="s">
        <v>613</v>
      </c>
      <c r="AF140" s="13" t="s">
        <v>160</v>
      </c>
      <c r="AG140" s="13" t="s">
        <v>670</v>
      </c>
      <c r="AH140" s="13" t="s">
        <v>434</v>
      </c>
      <c r="AI140" s="13" t="s">
        <v>615</v>
      </c>
      <c r="AJ140" s="13" t="s">
        <v>358</v>
      </c>
      <c r="AK140" s="13" t="s">
        <v>164</v>
      </c>
      <c r="AL140" s="13" t="s">
        <v>167</v>
      </c>
      <c r="AM140" s="13" t="s">
        <v>166</v>
      </c>
      <c r="AN140" s="13" t="s">
        <v>644</v>
      </c>
      <c r="AO140" s="13" t="s">
        <v>168</v>
      </c>
      <c r="AP140" s="13"/>
    </row>
    <row r="141" ht="15.75" customHeight="1">
      <c r="A141" s="13" t="s">
        <v>1491</v>
      </c>
      <c r="B141" s="13" t="s">
        <v>137</v>
      </c>
      <c r="C141" s="13" t="s">
        <v>1492</v>
      </c>
      <c r="D141" s="13" t="s">
        <v>138</v>
      </c>
      <c r="E141" s="13" t="s">
        <v>139</v>
      </c>
      <c r="F141" s="13" t="s">
        <v>945</v>
      </c>
      <c r="G141" s="13" t="s">
        <v>1493</v>
      </c>
      <c r="H141" s="13" t="s">
        <v>1494</v>
      </c>
      <c r="I141" s="13" t="s">
        <v>1495</v>
      </c>
      <c r="J141" s="13" t="s">
        <v>1496</v>
      </c>
      <c r="K141" s="13"/>
      <c r="L141" s="13" t="s">
        <v>145</v>
      </c>
      <c r="M141" s="13" t="s">
        <v>146</v>
      </c>
      <c r="N141" s="13" t="s">
        <v>147</v>
      </c>
      <c r="O141" s="13" t="s">
        <v>148</v>
      </c>
      <c r="P141" s="13" t="s">
        <v>149</v>
      </c>
      <c r="Q141" s="13" t="s">
        <v>150</v>
      </c>
      <c r="R141" s="13" t="s">
        <v>1497</v>
      </c>
      <c r="S141" s="13" t="s">
        <v>1497</v>
      </c>
      <c r="T141" s="13" t="s">
        <v>152</v>
      </c>
      <c r="U141" s="13"/>
      <c r="V141" s="13" t="s">
        <v>152</v>
      </c>
      <c r="W141" s="13" t="s">
        <v>719</v>
      </c>
      <c r="X141" s="13" t="s">
        <v>154</v>
      </c>
      <c r="Y141" s="13" t="s">
        <v>155</v>
      </c>
      <c r="Z141" s="13" t="s">
        <v>156</v>
      </c>
      <c r="AA141" s="13" t="s">
        <v>216</v>
      </c>
      <c r="AB141" s="13" t="s">
        <v>610</v>
      </c>
      <c r="AC141" s="13" t="s">
        <v>624</v>
      </c>
      <c r="AD141" s="13" t="s">
        <v>701</v>
      </c>
      <c r="AE141" s="13" t="s">
        <v>653</v>
      </c>
      <c r="AF141" s="13" t="s">
        <v>182</v>
      </c>
      <c r="AG141" s="13" t="s">
        <v>183</v>
      </c>
      <c r="AH141" s="13" t="s">
        <v>195</v>
      </c>
      <c r="AI141" s="13" t="s">
        <v>703</v>
      </c>
      <c r="AJ141" s="13" t="s">
        <v>358</v>
      </c>
      <c r="AK141" s="13" t="s">
        <v>164</v>
      </c>
      <c r="AL141" s="13" t="s">
        <v>167</v>
      </c>
      <c r="AM141" s="13" t="s">
        <v>166</v>
      </c>
      <c r="AN141" s="13" t="s">
        <v>1498</v>
      </c>
      <c r="AO141" s="13" t="s">
        <v>168</v>
      </c>
      <c r="AP141" s="13"/>
    </row>
    <row r="142" ht="15.75" customHeight="1">
      <c r="A142" s="13" t="s">
        <v>1499</v>
      </c>
      <c r="B142" s="13" t="s">
        <v>137</v>
      </c>
      <c r="C142" s="13" t="s">
        <v>1499</v>
      </c>
      <c r="D142" s="13" t="s">
        <v>138</v>
      </c>
      <c r="E142" s="13" t="s">
        <v>139</v>
      </c>
      <c r="F142" s="13" t="s">
        <v>1500</v>
      </c>
      <c r="G142" s="13" t="s">
        <v>610</v>
      </c>
      <c r="H142" s="13" t="s">
        <v>1501</v>
      </c>
      <c r="I142" s="13" t="s">
        <v>1502</v>
      </c>
      <c r="J142" s="13" t="s">
        <v>1503</v>
      </c>
      <c r="K142" s="13"/>
      <c r="L142" s="13" t="s">
        <v>145</v>
      </c>
      <c r="M142" s="13" t="s">
        <v>146</v>
      </c>
      <c r="N142" s="13" t="s">
        <v>147</v>
      </c>
      <c r="O142" s="13" t="s">
        <v>148</v>
      </c>
      <c r="P142" s="13" t="s">
        <v>149</v>
      </c>
      <c r="Q142" s="13" t="s">
        <v>150</v>
      </c>
      <c r="R142" s="13" t="s">
        <v>190</v>
      </c>
      <c r="S142" s="13" t="s">
        <v>190</v>
      </c>
      <c r="T142" s="13" t="s">
        <v>152</v>
      </c>
      <c r="U142" s="13"/>
      <c r="V142" s="13" t="s">
        <v>152</v>
      </c>
      <c r="W142" s="13" t="s">
        <v>609</v>
      </c>
      <c r="X142" s="13" t="s">
        <v>154</v>
      </c>
      <c r="Y142" s="13" t="s">
        <v>155</v>
      </c>
      <c r="Z142" s="13" t="s">
        <v>156</v>
      </c>
      <c r="AA142" s="13" t="s">
        <v>216</v>
      </c>
      <c r="AB142" s="13" t="s">
        <v>610</v>
      </c>
      <c r="AC142" s="13" t="s">
        <v>611</v>
      </c>
      <c r="AD142" s="13" t="s">
        <v>612</v>
      </c>
      <c r="AE142" s="13" t="s">
        <v>653</v>
      </c>
      <c r="AF142" s="13" t="s">
        <v>445</v>
      </c>
      <c r="AG142" s="13" t="s">
        <v>183</v>
      </c>
      <c r="AH142" s="13" t="s">
        <v>162</v>
      </c>
      <c r="AI142" s="13" t="s">
        <v>703</v>
      </c>
      <c r="AJ142" s="13" t="s">
        <v>358</v>
      </c>
      <c r="AK142" s="13" t="s">
        <v>164</v>
      </c>
      <c r="AL142" s="13" t="s">
        <v>167</v>
      </c>
      <c r="AM142" s="13" t="s">
        <v>166</v>
      </c>
      <c r="AN142" s="13" t="s">
        <v>1504</v>
      </c>
      <c r="AO142" s="13" t="s">
        <v>168</v>
      </c>
      <c r="AP142" s="13"/>
    </row>
    <row r="143" ht="15.75" customHeight="1">
      <c r="A143" s="13" t="s">
        <v>1505</v>
      </c>
      <c r="B143" s="13" t="s">
        <v>137</v>
      </c>
      <c r="C143" s="13" t="s">
        <v>1506</v>
      </c>
      <c r="D143" s="13" t="s">
        <v>138</v>
      </c>
      <c r="E143" s="13" t="s">
        <v>139</v>
      </c>
      <c r="F143" s="13" t="s">
        <v>1507</v>
      </c>
      <c r="G143" s="13" t="s">
        <v>790</v>
      </c>
      <c r="H143" s="13" t="s">
        <v>882</v>
      </c>
      <c r="I143" s="13" t="s">
        <v>1508</v>
      </c>
      <c r="J143" s="13" t="s">
        <v>1509</v>
      </c>
      <c r="K143" s="13"/>
      <c r="L143" s="13" t="s">
        <v>145</v>
      </c>
      <c r="M143" s="13" t="s">
        <v>146</v>
      </c>
      <c r="N143" s="13" t="s">
        <v>147</v>
      </c>
      <c r="O143" s="13" t="s">
        <v>148</v>
      </c>
      <c r="P143" s="13" t="s">
        <v>149</v>
      </c>
      <c r="Q143" s="13" t="s">
        <v>150</v>
      </c>
      <c r="R143" s="13" t="s">
        <v>190</v>
      </c>
      <c r="S143" s="13" t="s">
        <v>190</v>
      </c>
      <c r="T143" s="13" t="s">
        <v>152</v>
      </c>
      <c r="U143" s="13"/>
      <c r="V143" s="13" t="s">
        <v>152</v>
      </c>
      <c r="W143" s="13" t="s">
        <v>609</v>
      </c>
      <c r="X143" s="13" t="s">
        <v>154</v>
      </c>
      <c r="Y143" s="13" t="s">
        <v>155</v>
      </c>
      <c r="Z143" s="13" t="s">
        <v>156</v>
      </c>
      <c r="AA143" s="13" t="s">
        <v>216</v>
      </c>
      <c r="AB143" s="13" t="s">
        <v>610</v>
      </c>
      <c r="AC143" s="13" t="s">
        <v>611</v>
      </c>
      <c r="AD143" s="13" t="s">
        <v>652</v>
      </c>
      <c r="AE143" s="13" t="s">
        <v>653</v>
      </c>
      <c r="AF143" s="13" t="s">
        <v>370</v>
      </c>
      <c r="AG143" s="13" t="s">
        <v>642</v>
      </c>
      <c r="AH143" s="13" t="s">
        <v>162</v>
      </c>
      <c r="AI143" s="13" t="s">
        <v>703</v>
      </c>
      <c r="AJ143" s="13" t="s">
        <v>358</v>
      </c>
      <c r="AK143" s="13" t="s">
        <v>164</v>
      </c>
      <c r="AL143" s="13" t="s">
        <v>167</v>
      </c>
      <c r="AM143" s="13" t="s">
        <v>166</v>
      </c>
      <c r="AN143" s="13" t="s">
        <v>1510</v>
      </c>
      <c r="AO143" s="13" t="s">
        <v>168</v>
      </c>
      <c r="AP143" s="13"/>
    </row>
    <row r="144" ht="15.75" customHeight="1">
      <c r="A144" s="13" t="s">
        <v>1511</v>
      </c>
      <c r="B144" s="13" t="s">
        <v>137</v>
      </c>
      <c r="C144" s="13" t="s">
        <v>1512</v>
      </c>
      <c r="D144" s="13" t="s">
        <v>138</v>
      </c>
      <c r="E144" s="13" t="s">
        <v>139</v>
      </c>
      <c r="F144" s="13" t="s">
        <v>945</v>
      </c>
      <c r="G144" s="13" t="s">
        <v>1513</v>
      </c>
      <c r="H144" s="13" t="s">
        <v>1514</v>
      </c>
      <c r="I144" s="13" t="s">
        <v>1515</v>
      </c>
      <c r="J144" s="13" t="s">
        <v>1516</v>
      </c>
      <c r="K144" s="13"/>
      <c r="L144" s="13" t="s">
        <v>145</v>
      </c>
      <c r="M144" s="13" t="s">
        <v>146</v>
      </c>
      <c r="N144" s="13" t="s">
        <v>147</v>
      </c>
      <c r="O144" s="13" t="s">
        <v>148</v>
      </c>
      <c r="P144" s="13" t="s">
        <v>149</v>
      </c>
      <c r="Q144" s="13" t="s">
        <v>150</v>
      </c>
      <c r="R144" s="13" t="s">
        <v>190</v>
      </c>
      <c r="S144" s="13" t="s">
        <v>190</v>
      </c>
      <c r="T144" s="13" t="s">
        <v>152</v>
      </c>
      <c r="U144" s="13"/>
      <c r="V144" s="13" t="s">
        <v>152</v>
      </c>
      <c r="W144" s="13" t="s">
        <v>719</v>
      </c>
      <c r="X144" s="13" t="s">
        <v>154</v>
      </c>
      <c r="Y144" s="13" t="s">
        <v>155</v>
      </c>
      <c r="Z144" s="13" t="s">
        <v>156</v>
      </c>
      <c r="AA144" s="13" t="s">
        <v>216</v>
      </c>
      <c r="AB144" s="13" t="s">
        <v>610</v>
      </c>
      <c r="AC144" s="13" t="s">
        <v>624</v>
      </c>
      <c r="AD144" s="13" t="s">
        <v>743</v>
      </c>
      <c r="AE144" s="13" t="s">
        <v>653</v>
      </c>
      <c r="AF144" s="13" t="s">
        <v>1517</v>
      </c>
      <c r="AG144" s="13" t="s">
        <v>1518</v>
      </c>
      <c r="AH144" s="13" t="s">
        <v>1519</v>
      </c>
      <c r="AI144" s="13" t="s">
        <v>703</v>
      </c>
      <c r="AJ144" s="13" t="s">
        <v>358</v>
      </c>
      <c r="AK144" s="13" t="s">
        <v>164</v>
      </c>
      <c r="AL144" s="13" t="s">
        <v>167</v>
      </c>
      <c r="AM144" s="13" t="s">
        <v>166</v>
      </c>
      <c r="AN144" s="13" t="s">
        <v>1520</v>
      </c>
      <c r="AO144" s="13" t="s">
        <v>168</v>
      </c>
      <c r="AP144" s="13"/>
    </row>
    <row r="145" ht="15.75" customHeight="1">
      <c r="A145" s="13" t="s">
        <v>1521</v>
      </c>
      <c r="B145" s="13" t="s">
        <v>137</v>
      </c>
      <c r="C145" s="13" t="s">
        <v>1522</v>
      </c>
      <c r="D145" s="13" t="s">
        <v>138</v>
      </c>
      <c r="E145" s="13" t="s">
        <v>139</v>
      </c>
      <c r="F145" s="13" t="s">
        <v>1523</v>
      </c>
      <c r="G145" s="13" t="s">
        <v>790</v>
      </c>
      <c r="H145" s="13" t="s">
        <v>1524</v>
      </c>
      <c r="I145" s="13" t="s">
        <v>1525</v>
      </c>
      <c r="J145" s="13" t="s">
        <v>1526</v>
      </c>
      <c r="K145" s="13"/>
      <c r="L145" s="13" t="s">
        <v>145</v>
      </c>
      <c r="M145" s="13" t="s">
        <v>146</v>
      </c>
      <c r="N145" s="13" t="s">
        <v>147</v>
      </c>
      <c r="O145" s="13" t="s">
        <v>148</v>
      </c>
      <c r="P145" s="13" t="s">
        <v>149</v>
      </c>
      <c r="Q145" s="13" t="s">
        <v>150</v>
      </c>
      <c r="R145" s="13" t="s">
        <v>190</v>
      </c>
      <c r="S145" s="13" t="s">
        <v>191</v>
      </c>
      <c r="T145" s="13" t="s">
        <v>152</v>
      </c>
      <c r="U145" s="13"/>
      <c r="V145" s="13" t="s">
        <v>152</v>
      </c>
      <c r="W145" s="13" t="s">
        <v>609</v>
      </c>
      <c r="X145" s="13" t="s">
        <v>154</v>
      </c>
      <c r="Y145" s="13" t="s">
        <v>155</v>
      </c>
      <c r="Z145" s="13" t="s">
        <v>156</v>
      </c>
      <c r="AA145" s="13" t="s">
        <v>216</v>
      </c>
      <c r="AB145" s="13" t="s">
        <v>610</v>
      </c>
      <c r="AC145" s="13" t="s">
        <v>611</v>
      </c>
      <c r="AD145" s="13" t="s">
        <v>612</v>
      </c>
      <c r="AE145" s="13" t="s">
        <v>192</v>
      </c>
      <c r="AF145" s="13" t="s">
        <v>678</v>
      </c>
      <c r="AG145" s="13" t="s">
        <v>193</v>
      </c>
      <c r="AH145" s="13" t="s">
        <v>162</v>
      </c>
      <c r="AI145" s="13" t="s">
        <v>615</v>
      </c>
      <c r="AJ145" s="13" t="s">
        <v>358</v>
      </c>
      <c r="AK145" s="13" t="s">
        <v>164</v>
      </c>
      <c r="AL145" s="13" t="s">
        <v>167</v>
      </c>
      <c r="AM145" s="13" t="s">
        <v>166</v>
      </c>
      <c r="AN145" s="13" t="s">
        <v>634</v>
      </c>
      <c r="AO145" s="13" t="s">
        <v>168</v>
      </c>
      <c r="AP145" s="13"/>
    </row>
    <row r="146" ht="15.75" customHeight="1">
      <c r="A146" s="13" t="s">
        <v>1527</v>
      </c>
      <c r="B146" s="13" t="s">
        <v>137</v>
      </c>
      <c r="C146" s="13" t="s">
        <v>1528</v>
      </c>
      <c r="D146" s="13" t="s">
        <v>138</v>
      </c>
      <c r="E146" s="13" t="s">
        <v>139</v>
      </c>
      <c r="F146" s="13" t="s">
        <v>1056</v>
      </c>
      <c r="G146" s="13" t="s">
        <v>1529</v>
      </c>
      <c r="H146" s="13" t="s">
        <v>1530</v>
      </c>
      <c r="I146" s="13" t="s">
        <v>660</v>
      </c>
      <c r="J146" s="13" t="s">
        <v>1531</v>
      </c>
      <c r="K146" s="13"/>
      <c r="L146" s="13" t="s">
        <v>145</v>
      </c>
      <c r="M146" s="13" t="s">
        <v>146</v>
      </c>
      <c r="N146" s="13" t="s">
        <v>147</v>
      </c>
      <c r="O146" s="13" t="s">
        <v>148</v>
      </c>
      <c r="P146" s="13" t="s">
        <v>149</v>
      </c>
      <c r="Q146" s="13" t="s">
        <v>150</v>
      </c>
      <c r="R146" s="13" t="s">
        <v>190</v>
      </c>
      <c r="S146" s="13" t="s">
        <v>190</v>
      </c>
      <c r="T146" s="13" t="s">
        <v>152</v>
      </c>
      <c r="U146" s="13"/>
      <c r="V146" s="13" t="s">
        <v>152</v>
      </c>
      <c r="W146" s="13" t="s">
        <v>609</v>
      </c>
      <c r="X146" s="13" t="s">
        <v>431</v>
      </c>
      <c r="Y146" s="13" t="s">
        <v>155</v>
      </c>
      <c r="Z146" s="13" t="s">
        <v>156</v>
      </c>
      <c r="AA146" s="13" t="s">
        <v>216</v>
      </c>
      <c r="AB146" s="13" t="s">
        <v>610</v>
      </c>
      <c r="AC146" s="13" t="s">
        <v>624</v>
      </c>
      <c r="AD146" s="13" t="s">
        <v>612</v>
      </c>
      <c r="AE146" s="13" t="s">
        <v>613</v>
      </c>
      <c r="AF146" s="13" t="s">
        <v>827</v>
      </c>
      <c r="AG146" s="13" t="s">
        <v>1008</v>
      </c>
      <c r="AH146" s="13" t="s">
        <v>731</v>
      </c>
      <c r="AI146" s="13" t="s">
        <v>615</v>
      </c>
      <c r="AJ146" s="13" t="s">
        <v>358</v>
      </c>
      <c r="AK146" s="13" t="s">
        <v>164</v>
      </c>
      <c r="AL146" s="13" t="s">
        <v>167</v>
      </c>
      <c r="AM146" s="13" t="s">
        <v>166</v>
      </c>
      <c r="AN146" s="13" t="s">
        <v>852</v>
      </c>
      <c r="AO146" s="13" t="s">
        <v>168</v>
      </c>
      <c r="AP146" s="13"/>
    </row>
    <row r="147" ht="15.75" customHeight="1">
      <c r="A147" s="13" t="s">
        <v>1532</v>
      </c>
      <c r="B147" s="13" t="s">
        <v>137</v>
      </c>
      <c r="C147" s="13" t="s">
        <v>1533</v>
      </c>
      <c r="D147" s="13" t="s">
        <v>138</v>
      </c>
      <c r="E147" s="13" t="s">
        <v>139</v>
      </c>
      <c r="F147" s="13" t="s">
        <v>1267</v>
      </c>
      <c r="G147" s="13" t="s">
        <v>1534</v>
      </c>
      <c r="H147" s="13" t="s">
        <v>1535</v>
      </c>
      <c r="I147" s="13" t="s">
        <v>622</v>
      </c>
      <c r="J147" s="13" t="s">
        <v>1536</v>
      </c>
      <c r="K147" s="13"/>
      <c r="L147" s="13" t="s">
        <v>145</v>
      </c>
      <c r="M147" s="13" t="s">
        <v>146</v>
      </c>
      <c r="N147" s="13" t="s">
        <v>147</v>
      </c>
      <c r="O147" s="13" t="s">
        <v>148</v>
      </c>
      <c r="P147" s="13" t="s">
        <v>149</v>
      </c>
      <c r="Q147" s="13" t="s">
        <v>150</v>
      </c>
      <c r="R147" s="13" t="s">
        <v>190</v>
      </c>
      <c r="S147" s="13" t="s">
        <v>190</v>
      </c>
      <c r="T147" s="13" t="s">
        <v>152</v>
      </c>
      <c r="U147" s="13"/>
      <c r="V147" s="13" t="s">
        <v>152</v>
      </c>
      <c r="W147" s="13" t="s">
        <v>609</v>
      </c>
      <c r="X147" s="13" t="s">
        <v>154</v>
      </c>
      <c r="Y147" s="13" t="s">
        <v>155</v>
      </c>
      <c r="Z147" s="13" t="s">
        <v>156</v>
      </c>
      <c r="AA147" s="13" t="s">
        <v>216</v>
      </c>
      <c r="AB147" s="13" t="s">
        <v>610</v>
      </c>
      <c r="AC147" s="13" t="s">
        <v>611</v>
      </c>
      <c r="AD147" s="13" t="s">
        <v>612</v>
      </c>
      <c r="AE147" s="13" t="s">
        <v>613</v>
      </c>
      <c r="AF147" s="13" t="s">
        <v>730</v>
      </c>
      <c r="AG147" s="13" t="s">
        <v>808</v>
      </c>
      <c r="AH147" s="13" t="s">
        <v>1419</v>
      </c>
      <c r="AI147" s="13" t="s">
        <v>615</v>
      </c>
      <c r="AJ147" s="13" t="s">
        <v>358</v>
      </c>
      <c r="AK147" s="13" t="s">
        <v>164</v>
      </c>
      <c r="AL147" s="13" t="s">
        <v>167</v>
      </c>
      <c r="AM147" s="13" t="s">
        <v>166</v>
      </c>
      <c r="AN147" s="13" t="s">
        <v>685</v>
      </c>
      <c r="AO147" s="13" t="s">
        <v>168</v>
      </c>
      <c r="AP147" s="13"/>
    </row>
    <row r="148" ht="15.75" customHeight="1">
      <c r="A148" s="13" t="s">
        <v>1537</v>
      </c>
      <c r="B148" s="13" t="s">
        <v>137</v>
      </c>
      <c r="C148" s="13" t="s">
        <v>1538</v>
      </c>
      <c r="D148" s="13" t="s">
        <v>138</v>
      </c>
      <c r="E148" s="13" t="s">
        <v>139</v>
      </c>
      <c r="F148" s="13" t="s">
        <v>804</v>
      </c>
      <c r="G148" s="13" t="s">
        <v>1539</v>
      </c>
      <c r="H148" s="13" t="s">
        <v>1540</v>
      </c>
      <c r="I148" s="13" t="s">
        <v>640</v>
      </c>
      <c r="J148" s="13" t="s">
        <v>1541</v>
      </c>
      <c r="K148" s="13"/>
      <c r="L148" s="13" t="s">
        <v>145</v>
      </c>
      <c r="M148" s="13" t="s">
        <v>146</v>
      </c>
      <c r="N148" s="13" t="s">
        <v>147</v>
      </c>
      <c r="O148" s="13" t="s">
        <v>148</v>
      </c>
      <c r="P148" s="13" t="s">
        <v>149</v>
      </c>
      <c r="Q148" s="13" t="s">
        <v>150</v>
      </c>
      <c r="R148" s="13" t="s">
        <v>190</v>
      </c>
      <c r="S148" s="13" t="s">
        <v>190</v>
      </c>
      <c r="T148" s="13" t="s">
        <v>152</v>
      </c>
      <c r="U148" s="13"/>
      <c r="V148" s="13" t="s">
        <v>152</v>
      </c>
      <c r="W148" s="13" t="s">
        <v>609</v>
      </c>
      <c r="X148" s="13" t="s">
        <v>154</v>
      </c>
      <c r="Y148" s="13" t="s">
        <v>155</v>
      </c>
      <c r="Z148" s="13" t="s">
        <v>156</v>
      </c>
      <c r="AA148" s="13" t="s">
        <v>216</v>
      </c>
      <c r="AB148" s="13" t="s">
        <v>610</v>
      </c>
      <c r="AC148" s="13" t="s">
        <v>611</v>
      </c>
      <c r="AD148" s="13" t="s">
        <v>612</v>
      </c>
      <c r="AE148" s="13" t="s">
        <v>613</v>
      </c>
      <c r="AF148" s="13" t="s">
        <v>729</v>
      </c>
      <c r="AG148" s="13" t="s">
        <v>643</v>
      </c>
      <c r="AH148" s="13" t="s">
        <v>1081</v>
      </c>
      <c r="AI148" s="13" t="s">
        <v>615</v>
      </c>
      <c r="AJ148" s="13" t="s">
        <v>358</v>
      </c>
      <c r="AK148" s="13" t="s">
        <v>164</v>
      </c>
      <c r="AL148" s="13" t="s">
        <v>167</v>
      </c>
      <c r="AM148" s="13" t="s">
        <v>166</v>
      </c>
      <c r="AN148" s="13" t="s">
        <v>616</v>
      </c>
      <c r="AO148" s="13" t="s">
        <v>168</v>
      </c>
      <c r="AP148" s="13"/>
    </row>
    <row r="149" ht="15.75" customHeight="1">
      <c r="A149" s="13" t="s">
        <v>1542</v>
      </c>
      <c r="B149" s="13" t="s">
        <v>137</v>
      </c>
      <c r="C149" s="13" t="s">
        <v>1543</v>
      </c>
      <c r="D149" s="13" t="s">
        <v>138</v>
      </c>
      <c r="E149" s="13" t="s">
        <v>139</v>
      </c>
      <c r="F149" s="13" t="s">
        <v>1544</v>
      </c>
      <c r="G149" s="13" t="s">
        <v>1545</v>
      </c>
      <c r="H149" s="13" t="s">
        <v>1546</v>
      </c>
      <c r="I149" s="13" t="s">
        <v>1547</v>
      </c>
      <c r="J149" s="13" t="s">
        <v>1548</v>
      </c>
      <c r="K149" s="13"/>
      <c r="L149" s="13" t="s">
        <v>145</v>
      </c>
      <c r="M149" s="13" t="s">
        <v>146</v>
      </c>
      <c r="N149" s="13" t="s">
        <v>147</v>
      </c>
      <c r="O149" s="13" t="s">
        <v>148</v>
      </c>
      <c r="P149" s="13" t="s">
        <v>149</v>
      </c>
      <c r="Q149" s="13" t="s">
        <v>150</v>
      </c>
      <c r="R149" s="13" t="s">
        <v>190</v>
      </c>
      <c r="S149" s="13" t="s">
        <v>151</v>
      </c>
      <c r="T149" s="13" t="s">
        <v>152</v>
      </c>
      <c r="U149" s="13"/>
      <c r="V149" s="13" t="s">
        <v>152</v>
      </c>
      <c r="W149" s="13" t="s">
        <v>609</v>
      </c>
      <c r="X149" s="13" t="s">
        <v>154</v>
      </c>
      <c r="Y149" s="13" t="s">
        <v>155</v>
      </c>
      <c r="Z149" s="13" t="s">
        <v>156</v>
      </c>
      <c r="AA149" s="13" t="s">
        <v>216</v>
      </c>
      <c r="AB149" s="13" t="s">
        <v>610</v>
      </c>
      <c r="AC149" s="13" t="s">
        <v>624</v>
      </c>
      <c r="AD149" s="13" t="s">
        <v>701</v>
      </c>
      <c r="AE149" s="13" t="s">
        <v>653</v>
      </c>
      <c r="AF149" s="13" t="s">
        <v>751</v>
      </c>
      <c r="AG149" s="13" t="s">
        <v>730</v>
      </c>
      <c r="AH149" s="13" t="s">
        <v>162</v>
      </c>
      <c r="AI149" s="13" t="s">
        <v>703</v>
      </c>
      <c r="AJ149" s="13" t="s">
        <v>358</v>
      </c>
      <c r="AK149" s="13" t="s">
        <v>164</v>
      </c>
      <c r="AL149" s="13" t="s">
        <v>167</v>
      </c>
      <c r="AM149" s="13" t="s">
        <v>166</v>
      </c>
      <c r="AN149" s="13" t="s">
        <v>995</v>
      </c>
      <c r="AO149" s="13" t="s">
        <v>168</v>
      </c>
      <c r="AP149" s="13"/>
    </row>
    <row r="150" ht="15.75" customHeight="1">
      <c r="A150" s="13" t="s">
        <v>1549</v>
      </c>
      <c r="B150" s="13" t="s">
        <v>137</v>
      </c>
      <c r="C150" s="13" t="s">
        <v>1550</v>
      </c>
      <c r="D150" s="13" t="s">
        <v>138</v>
      </c>
      <c r="E150" s="13" t="s">
        <v>139</v>
      </c>
      <c r="F150" s="13" t="s">
        <v>619</v>
      </c>
      <c r="G150" s="13" t="s">
        <v>1551</v>
      </c>
      <c r="H150" s="13" t="s">
        <v>1552</v>
      </c>
      <c r="I150" s="13" t="s">
        <v>622</v>
      </c>
      <c r="J150" s="13" t="s">
        <v>1553</v>
      </c>
      <c r="K150" s="13"/>
      <c r="L150" s="13" t="s">
        <v>145</v>
      </c>
      <c r="M150" s="13" t="s">
        <v>146</v>
      </c>
      <c r="N150" s="13" t="s">
        <v>147</v>
      </c>
      <c r="O150" s="13" t="s">
        <v>148</v>
      </c>
      <c r="P150" s="13" t="s">
        <v>149</v>
      </c>
      <c r="Q150" s="13" t="s">
        <v>150</v>
      </c>
      <c r="R150" s="13" t="s">
        <v>190</v>
      </c>
      <c r="S150" s="13" t="s">
        <v>190</v>
      </c>
      <c r="T150" s="13" t="s">
        <v>152</v>
      </c>
      <c r="U150" s="13"/>
      <c r="V150" s="13" t="s">
        <v>152</v>
      </c>
      <c r="W150" s="13" t="s">
        <v>609</v>
      </c>
      <c r="X150" s="13" t="s">
        <v>383</v>
      </c>
      <c r="Y150" s="13" t="s">
        <v>155</v>
      </c>
      <c r="Z150" s="13" t="s">
        <v>156</v>
      </c>
      <c r="AA150" s="13" t="s">
        <v>216</v>
      </c>
      <c r="AB150" s="13" t="s">
        <v>610</v>
      </c>
      <c r="AC150" s="13" t="s">
        <v>624</v>
      </c>
      <c r="AD150" s="13" t="s">
        <v>612</v>
      </c>
      <c r="AE150" s="13" t="s">
        <v>613</v>
      </c>
      <c r="AF150" s="13" t="s">
        <v>1554</v>
      </c>
      <c r="AG150" s="13" t="s">
        <v>643</v>
      </c>
      <c r="AH150" s="13" t="s">
        <v>671</v>
      </c>
      <c r="AI150" s="13" t="s">
        <v>615</v>
      </c>
      <c r="AJ150" s="13" t="s">
        <v>358</v>
      </c>
      <c r="AK150" s="13" t="s">
        <v>164</v>
      </c>
      <c r="AL150" s="13" t="s">
        <v>167</v>
      </c>
      <c r="AM150" s="13" t="s">
        <v>166</v>
      </c>
      <c r="AN150" s="13" t="s">
        <v>644</v>
      </c>
      <c r="AO150" s="13" t="s">
        <v>168</v>
      </c>
      <c r="AP150" s="13"/>
    </row>
    <row r="151" ht="15.75" customHeight="1">
      <c r="A151" s="13" t="s">
        <v>1555</v>
      </c>
      <c r="B151" s="13" t="s">
        <v>137</v>
      </c>
      <c r="C151" s="13" t="s">
        <v>1556</v>
      </c>
      <c r="D151" s="13" t="s">
        <v>138</v>
      </c>
      <c r="E151" s="13" t="s">
        <v>139</v>
      </c>
      <c r="F151" s="13" t="s">
        <v>1056</v>
      </c>
      <c r="G151" s="13" t="s">
        <v>1557</v>
      </c>
      <c r="H151" s="13" t="s">
        <v>1558</v>
      </c>
      <c r="I151" s="13" t="s">
        <v>607</v>
      </c>
      <c r="J151" s="13" t="s">
        <v>1559</v>
      </c>
      <c r="K151" s="13"/>
      <c r="L151" s="13" t="s">
        <v>145</v>
      </c>
      <c r="M151" s="13" t="s">
        <v>146</v>
      </c>
      <c r="N151" s="13" t="s">
        <v>147</v>
      </c>
      <c r="O151" s="13" t="s">
        <v>148</v>
      </c>
      <c r="P151" s="13" t="s">
        <v>149</v>
      </c>
      <c r="Q151" s="13" t="s">
        <v>150</v>
      </c>
      <c r="R151" s="13" t="s">
        <v>190</v>
      </c>
      <c r="S151" s="13" t="s">
        <v>190</v>
      </c>
      <c r="T151" s="13" t="s">
        <v>152</v>
      </c>
      <c r="U151" s="13"/>
      <c r="V151" s="13" t="s">
        <v>152</v>
      </c>
      <c r="W151" s="13" t="s">
        <v>609</v>
      </c>
      <c r="X151" s="13" t="s">
        <v>383</v>
      </c>
      <c r="Y151" s="13" t="s">
        <v>155</v>
      </c>
      <c r="Z151" s="13" t="s">
        <v>156</v>
      </c>
      <c r="AA151" s="13" t="s">
        <v>216</v>
      </c>
      <c r="AB151" s="13" t="s">
        <v>610</v>
      </c>
      <c r="AC151" s="13" t="s">
        <v>611</v>
      </c>
      <c r="AD151" s="13" t="s">
        <v>612</v>
      </c>
      <c r="AE151" s="13" t="s">
        <v>613</v>
      </c>
      <c r="AF151" s="13" t="s">
        <v>678</v>
      </c>
      <c r="AG151" s="13" t="s">
        <v>808</v>
      </c>
      <c r="AH151" s="13" t="s">
        <v>434</v>
      </c>
      <c r="AI151" s="13" t="s">
        <v>615</v>
      </c>
      <c r="AJ151" s="13" t="s">
        <v>358</v>
      </c>
      <c r="AK151" s="13" t="s">
        <v>164</v>
      </c>
      <c r="AL151" s="13" t="s">
        <v>167</v>
      </c>
      <c r="AM151" s="13" t="s">
        <v>166</v>
      </c>
      <c r="AN151" s="13" t="s">
        <v>852</v>
      </c>
      <c r="AO151" s="13" t="s">
        <v>168</v>
      </c>
      <c r="AP151" s="13"/>
    </row>
    <row r="152" ht="15.75" customHeight="1">
      <c r="A152" s="13" t="s">
        <v>1560</v>
      </c>
      <c r="B152" s="13" t="s">
        <v>137</v>
      </c>
      <c r="C152" s="13" t="s">
        <v>1561</v>
      </c>
      <c r="D152" s="13" t="s">
        <v>138</v>
      </c>
      <c r="E152" s="13" t="s">
        <v>139</v>
      </c>
      <c r="F152" s="13" t="s">
        <v>707</v>
      </c>
      <c r="G152" s="13" t="s">
        <v>1562</v>
      </c>
      <c r="H152" s="13" t="s">
        <v>1563</v>
      </c>
      <c r="I152" s="13" t="s">
        <v>1564</v>
      </c>
      <c r="J152" s="13" t="s">
        <v>1565</v>
      </c>
      <c r="K152" s="13"/>
      <c r="L152" s="13" t="s">
        <v>145</v>
      </c>
      <c r="M152" s="13" t="s">
        <v>146</v>
      </c>
      <c r="N152" s="13" t="s">
        <v>147</v>
      </c>
      <c r="O152" s="13" t="s">
        <v>148</v>
      </c>
      <c r="P152" s="13" t="s">
        <v>149</v>
      </c>
      <c r="Q152" s="13" t="s">
        <v>150</v>
      </c>
      <c r="R152" s="13" t="s">
        <v>190</v>
      </c>
      <c r="S152" s="13" t="s">
        <v>190</v>
      </c>
      <c r="T152" s="13" t="s">
        <v>152</v>
      </c>
      <c r="U152" s="13" t="s">
        <v>865</v>
      </c>
      <c r="V152" s="13" t="s">
        <v>152</v>
      </c>
      <c r="W152" s="13" t="s">
        <v>609</v>
      </c>
      <c r="X152" s="13" t="s">
        <v>154</v>
      </c>
      <c r="Y152" s="13" t="s">
        <v>155</v>
      </c>
      <c r="Z152" s="13"/>
      <c r="AA152" s="13" t="s">
        <v>216</v>
      </c>
      <c r="AB152" s="13" t="s">
        <v>610</v>
      </c>
      <c r="AC152" s="13" t="s">
        <v>624</v>
      </c>
      <c r="AD152" s="13" t="s">
        <v>743</v>
      </c>
      <c r="AE152" s="13" t="s">
        <v>231</v>
      </c>
      <c r="AF152" s="13" t="s">
        <v>193</v>
      </c>
      <c r="AG152" s="13" t="s">
        <v>730</v>
      </c>
      <c r="AH152" s="13" t="s">
        <v>162</v>
      </c>
      <c r="AI152" s="13" t="s">
        <v>615</v>
      </c>
      <c r="AJ152" s="13" t="s">
        <v>351</v>
      </c>
      <c r="AK152" s="13" t="s">
        <v>164</v>
      </c>
      <c r="AL152" s="13" t="s">
        <v>167</v>
      </c>
      <c r="AM152" s="13" t="s">
        <v>166</v>
      </c>
      <c r="AN152" s="13" t="s">
        <v>1566</v>
      </c>
      <c r="AO152" s="13" t="s">
        <v>168</v>
      </c>
      <c r="AP152" s="13"/>
    </row>
    <row r="153" ht="15.75" customHeight="1">
      <c r="A153" s="13" t="s">
        <v>1567</v>
      </c>
      <c r="B153" s="13" t="s">
        <v>137</v>
      </c>
      <c r="C153" s="13" t="s">
        <v>1568</v>
      </c>
      <c r="D153" s="13" t="s">
        <v>138</v>
      </c>
      <c r="E153" s="13" t="s">
        <v>139</v>
      </c>
      <c r="F153" s="13" t="s">
        <v>707</v>
      </c>
      <c r="G153" s="13" t="s">
        <v>1569</v>
      </c>
      <c r="H153" s="13" t="s">
        <v>1570</v>
      </c>
      <c r="I153" s="13" t="s">
        <v>727</v>
      </c>
      <c r="J153" s="13" t="s">
        <v>1571</v>
      </c>
      <c r="K153" s="13"/>
      <c r="L153" s="13" t="s">
        <v>145</v>
      </c>
      <c r="M153" s="13" t="s">
        <v>146</v>
      </c>
      <c r="N153" s="13" t="s">
        <v>147</v>
      </c>
      <c r="O153" s="13" t="s">
        <v>148</v>
      </c>
      <c r="P153" s="13" t="s">
        <v>149</v>
      </c>
      <c r="Q153" s="13" t="s">
        <v>150</v>
      </c>
      <c r="R153" s="13" t="s">
        <v>190</v>
      </c>
      <c r="S153" s="13" t="s">
        <v>190</v>
      </c>
      <c r="T153" s="13" t="s">
        <v>152</v>
      </c>
      <c r="U153" s="13"/>
      <c r="V153" s="13" t="s">
        <v>152</v>
      </c>
      <c r="W153" s="13" t="s">
        <v>609</v>
      </c>
      <c r="X153" s="13" t="s">
        <v>154</v>
      </c>
      <c r="Y153" s="13" t="s">
        <v>155</v>
      </c>
      <c r="Z153" s="13" t="s">
        <v>156</v>
      </c>
      <c r="AA153" s="13" t="s">
        <v>216</v>
      </c>
      <c r="AB153" s="13" t="s">
        <v>610</v>
      </c>
      <c r="AC153" s="13" t="s">
        <v>611</v>
      </c>
      <c r="AD153" s="13" t="s">
        <v>612</v>
      </c>
      <c r="AE153" s="13" t="s">
        <v>613</v>
      </c>
      <c r="AF153" s="13" t="s">
        <v>1116</v>
      </c>
      <c r="AG153" s="13" t="s">
        <v>183</v>
      </c>
      <c r="AH153" s="13" t="s">
        <v>195</v>
      </c>
      <c r="AI153" s="13" t="s">
        <v>615</v>
      </c>
      <c r="AJ153" s="13" t="s">
        <v>358</v>
      </c>
      <c r="AK153" s="13" t="s">
        <v>164</v>
      </c>
      <c r="AL153" s="13" t="s">
        <v>167</v>
      </c>
      <c r="AM153" s="13" t="s">
        <v>166</v>
      </c>
      <c r="AN153" s="13" t="s">
        <v>1443</v>
      </c>
      <c r="AO153" s="13" t="s">
        <v>168</v>
      </c>
      <c r="AP153" s="13"/>
    </row>
    <row r="154" ht="15.75" customHeight="1">
      <c r="A154" s="13" t="s">
        <v>1572</v>
      </c>
      <c r="B154" s="13" t="s">
        <v>137</v>
      </c>
      <c r="C154" s="13" t="s">
        <v>1573</v>
      </c>
      <c r="D154" s="13" t="s">
        <v>138</v>
      </c>
      <c r="E154" s="13" t="s">
        <v>139</v>
      </c>
      <c r="F154" s="13" t="s">
        <v>734</v>
      </c>
      <c r="G154" s="13" t="s">
        <v>1574</v>
      </c>
      <c r="H154" s="13" t="s">
        <v>1575</v>
      </c>
      <c r="I154" s="13" t="s">
        <v>847</v>
      </c>
      <c r="J154" s="13" t="s">
        <v>1576</v>
      </c>
      <c r="K154" s="13"/>
      <c r="L154" s="13" t="s">
        <v>145</v>
      </c>
      <c r="M154" s="13" t="s">
        <v>146</v>
      </c>
      <c r="N154" s="13" t="s">
        <v>147</v>
      </c>
      <c r="O154" s="13" t="s">
        <v>148</v>
      </c>
      <c r="P154" s="13" t="s">
        <v>149</v>
      </c>
      <c r="Q154" s="13" t="s">
        <v>150</v>
      </c>
      <c r="R154" s="13" t="s">
        <v>190</v>
      </c>
      <c r="S154" s="13" t="s">
        <v>190</v>
      </c>
      <c r="T154" s="13" t="s">
        <v>152</v>
      </c>
      <c r="U154" s="13"/>
      <c r="V154" s="13" t="s">
        <v>152</v>
      </c>
      <c r="W154" s="13" t="s">
        <v>609</v>
      </c>
      <c r="X154" s="13" t="s">
        <v>383</v>
      </c>
      <c r="Y154" s="13" t="s">
        <v>155</v>
      </c>
      <c r="Z154" s="13" t="s">
        <v>156</v>
      </c>
      <c r="AA154" s="13" t="s">
        <v>216</v>
      </c>
      <c r="AB154" s="13" t="s">
        <v>610</v>
      </c>
      <c r="AC154" s="13" t="s">
        <v>611</v>
      </c>
      <c r="AD154" s="13" t="s">
        <v>612</v>
      </c>
      <c r="AE154" s="13" t="s">
        <v>613</v>
      </c>
      <c r="AF154" s="13" t="s">
        <v>183</v>
      </c>
      <c r="AG154" s="13" t="s">
        <v>669</v>
      </c>
      <c r="AH154" s="13" t="s">
        <v>372</v>
      </c>
      <c r="AI154" s="13" t="s">
        <v>615</v>
      </c>
      <c r="AJ154" s="13" t="s">
        <v>358</v>
      </c>
      <c r="AK154" s="13" t="s">
        <v>164</v>
      </c>
      <c r="AL154" s="13" t="s">
        <v>167</v>
      </c>
      <c r="AM154" s="13" t="s">
        <v>166</v>
      </c>
      <c r="AN154" s="13" t="s">
        <v>801</v>
      </c>
      <c r="AO154" s="13" t="s">
        <v>168</v>
      </c>
      <c r="AP154" s="13"/>
    </row>
    <row r="155" ht="15.75" customHeight="1">
      <c r="A155" s="13" t="s">
        <v>1577</v>
      </c>
      <c r="B155" s="13" t="s">
        <v>137</v>
      </c>
      <c r="C155" s="13" t="s">
        <v>1578</v>
      </c>
      <c r="D155" s="13" t="s">
        <v>138</v>
      </c>
      <c r="E155" s="13" t="s">
        <v>139</v>
      </c>
      <c r="F155" s="13" t="s">
        <v>637</v>
      </c>
      <c r="G155" s="13" t="s">
        <v>1579</v>
      </c>
      <c r="H155" s="13" t="s">
        <v>1580</v>
      </c>
      <c r="I155" s="13" t="s">
        <v>847</v>
      </c>
      <c r="J155" s="13" t="s">
        <v>1581</v>
      </c>
      <c r="K155" s="13"/>
      <c r="L155" s="13" t="s">
        <v>145</v>
      </c>
      <c r="M155" s="13" t="s">
        <v>146</v>
      </c>
      <c r="N155" s="13" t="s">
        <v>147</v>
      </c>
      <c r="O155" s="13" t="s">
        <v>148</v>
      </c>
      <c r="P155" s="13" t="s">
        <v>149</v>
      </c>
      <c r="Q155" s="13" t="s">
        <v>150</v>
      </c>
      <c r="R155" s="13" t="s">
        <v>190</v>
      </c>
      <c r="S155" s="13" t="s">
        <v>190</v>
      </c>
      <c r="T155" s="13" t="s">
        <v>152</v>
      </c>
      <c r="U155" s="13"/>
      <c r="V155" s="13" t="s">
        <v>152</v>
      </c>
      <c r="W155" s="13" t="s">
        <v>609</v>
      </c>
      <c r="X155" s="13" t="s">
        <v>431</v>
      </c>
      <c r="Y155" s="13" t="s">
        <v>155</v>
      </c>
      <c r="Z155" s="13" t="s">
        <v>156</v>
      </c>
      <c r="AA155" s="13" t="s">
        <v>216</v>
      </c>
      <c r="AB155" s="13" t="s">
        <v>610</v>
      </c>
      <c r="AC155" s="13" t="s">
        <v>611</v>
      </c>
      <c r="AD155" s="13" t="s">
        <v>612</v>
      </c>
      <c r="AE155" s="13" t="s">
        <v>613</v>
      </c>
      <c r="AF155" s="13" t="s">
        <v>463</v>
      </c>
      <c r="AG155" s="13" t="s">
        <v>194</v>
      </c>
      <c r="AH155" s="13" t="s">
        <v>821</v>
      </c>
      <c r="AI155" s="13" t="s">
        <v>615</v>
      </c>
      <c r="AJ155" s="13" t="s">
        <v>358</v>
      </c>
      <c r="AK155" s="13" t="s">
        <v>164</v>
      </c>
      <c r="AL155" s="13" t="s">
        <v>167</v>
      </c>
      <c r="AM155" s="13" t="s">
        <v>166</v>
      </c>
      <c r="AN155" s="13" t="s">
        <v>801</v>
      </c>
      <c r="AO155" s="13" t="s">
        <v>168</v>
      </c>
      <c r="AP155" s="13"/>
    </row>
    <row r="156" ht="15.75" customHeight="1">
      <c r="A156" s="13" t="s">
        <v>1582</v>
      </c>
      <c r="B156" s="13" t="s">
        <v>137</v>
      </c>
      <c r="C156" s="13" t="s">
        <v>1583</v>
      </c>
      <c r="D156" s="13" t="s">
        <v>138</v>
      </c>
      <c r="E156" s="13" t="s">
        <v>139</v>
      </c>
      <c r="F156" s="13" t="s">
        <v>674</v>
      </c>
      <c r="G156" s="13" t="s">
        <v>1584</v>
      </c>
      <c r="H156" s="13" t="s">
        <v>1585</v>
      </c>
      <c r="I156" s="13" t="s">
        <v>660</v>
      </c>
      <c r="J156" s="13" t="s">
        <v>1586</v>
      </c>
      <c r="K156" s="13"/>
      <c r="L156" s="13" t="s">
        <v>145</v>
      </c>
      <c r="M156" s="13" t="s">
        <v>146</v>
      </c>
      <c r="N156" s="13" t="s">
        <v>147</v>
      </c>
      <c r="O156" s="13" t="s">
        <v>148</v>
      </c>
      <c r="P156" s="13" t="s">
        <v>149</v>
      </c>
      <c r="Q156" s="13" t="s">
        <v>150</v>
      </c>
      <c r="R156" s="13" t="s">
        <v>190</v>
      </c>
      <c r="S156" s="13" t="s">
        <v>190</v>
      </c>
      <c r="T156" s="13" t="s">
        <v>152</v>
      </c>
      <c r="U156" s="13"/>
      <c r="V156" s="13" t="s">
        <v>152</v>
      </c>
      <c r="W156" s="13" t="s">
        <v>609</v>
      </c>
      <c r="X156" s="13" t="s">
        <v>383</v>
      </c>
      <c r="Y156" s="13" t="s">
        <v>155</v>
      </c>
      <c r="Z156" s="13" t="s">
        <v>156</v>
      </c>
      <c r="AA156" s="13" t="s">
        <v>216</v>
      </c>
      <c r="AB156" s="13" t="s">
        <v>610</v>
      </c>
      <c r="AC156" s="13" t="s">
        <v>611</v>
      </c>
      <c r="AD156" s="13" t="s">
        <v>612</v>
      </c>
      <c r="AE156" s="13" t="s">
        <v>613</v>
      </c>
      <c r="AF156" s="13" t="s">
        <v>1110</v>
      </c>
      <c r="AG156" s="13" t="s">
        <v>669</v>
      </c>
      <c r="AH156" s="13" t="s">
        <v>721</v>
      </c>
      <c r="AI156" s="13" t="s">
        <v>615</v>
      </c>
      <c r="AJ156" s="13" t="s">
        <v>358</v>
      </c>
      <c r="AK156" s="13" t="s">
        <v>164</v>
      </c>
      <c r="AL156" s="13" t="s">
        <v>167</v>
      </c>
      <c r="AM156" s="13" t="s">
        <v>166</v>
      </c>
      <c r="AN156" s="13" t="s">
        <v>644</v>
      </c>
      <c r="AO156" s="13" t="s">
        <v>168</v>
      </c>
      <c r="AP156" s="13"/>
    </row>
    <row r="157" ht="15.75" customHeight="1">
      <c r="A157" s="13" t="s">
        <v>1587</v>
      </c>
      <c r="B157" s="13" t="s">
        <v>137</v>
      </c>
      <c r="C157" s="13" t="s">
        <v>1588</v>
      </c>
      <c r="D157" s="13" t="s">
        <v>138</v>
      </c>
      <c r="E157" s="13" t="s">
        <v>139</v>
      </c>
      <c r="F157" s="13" t="s">
        <v>1202</v>
      </c>
      <c r="G157" s="13" t="s">
        <v>1589</v>
      </c>
      <c r="H157" s="13" t="s">
        <v>1590</v>
      </c>
      <c r="I157" s="13" t="s">
        <v>622</v>
      </c>
      <c r="J157" s="13" t="s">
        <v>1591</v>
      </c>
      <c r="K157" s="13"/>
      <c r="L157" s="13" t="s">
        <v>145</v>
      </c>
      <c r="M157" s="13" t="s">
        <v>146</v>
      </c>
      <c r="N157" s="13" t="s">
        <v>147</v>
      </c>
      <c r="O157" s="13" t="s">
        <v>148</v>
      </c>
      <c r="P157" s="13" t="s">
        <v>149</v>
      </c>
      <c r="Q157" s="13" t="s">
        <v>150</v>
      </c>
      <c r="R157" s="13" t="s">
        <v>190</v>
      </c>
      <c r="S157" s="13" t="s">
        <v>190</v>
      </c>
      <c r="T157" s="13" t="s">
        <v>152</v>
      </c>
      <c r="U157" s="13"/>
      <c r="V157" s="13" t="s">
        <v>152</v>
      </c>
      <c r="W157" s="13" t="s">
        <v>609</v>
      </c>
      <c r="X157" s="13" t="s">
        <v>431</v>
      </c>
      <c r="Y157" s="13" t="s">
        <v>155</v>
      </c>
      <c r="Z157" s="13" t="s">
        <v>156</v>
      </c>
      <c r="AA157" s="13" t="s">
        <v>216</v>
      </c>
      <c r="AB157" s="13" t="s">
        <v>610</v>
      </c>
      <c r="AC157" s="13" t="s">
        <v>624</v>
      </c>
      <c r="AD157" s="13" t="s">
        <v>612</v>
      </c>
      <c r="AE157" s="13" t="s">
        <v>613</v>
      </c>
      <c r="AF157" s="13" t="s">
        <v>183</v>
      </c>
      <c r="AG157" s="13" t="s">
        <v>183</v>
      </c>
      <c r="AH157" s="13" t="s">
        <v>473</v>
      </c>
      <c r="AI157" s="13" t="s">
        <v>615</v>
      </c>
      <c r="AJ157" s="13" t="s">
        <v>358</v>
      </c>
      <c r="AK157" s="13" t="s">
        <v>164</v>
      </c>
      <c r="AL157" s="13" t="s">
        <v>167</v>
      </c>
      <c r="AM157" s="13" t="s">
        <v>166</v>
      </c>
      <c r="AN157" s="13" t="s">
        <v>616</v>
      </c>
      <c r="AO157" s="13" t="s">
        <v>168</v>
      </c>
      <c r="AP157" s="13"/>
    </row>
    <row r="158" ht="15.75" customHeight="1">
      <c r="A158" s="13" t="s">
        <v>1592</v>
      </c>
      <c r="B158" s="13" t="s">
        <v>137</v>
      </c>
      <c r="C158" s="13" t="s">
        <v>1593</v>
      </c>
      <c r="D158" s="13" t="s">
        <v>138</v>
      </c>
      <c r="E158" s="13" t="s">
        <v>139</v>
      </c>
      <c r="F158" s="13" t="s">
        <v>707</v>
      </c>
      <c r="G158" s="13" t="s">
        <v>1562</v>
      </c>
      <c r="H158" s="13" t="s">
        <v>1594</v>
      </c>
      <c r="I158" s="13" t="s">
        <v>1595</v>
      </c>
      <c r="J158" s="13" t="s">
        <v>1596</v>
      </c>
      <c r="K158" s="13"/>
      <c r="L158" s="13" t="s">
        <v>145</v>
      </c>
      <c r="M158" s="13" t="s">
        <v>146</v>
      </c>
      <c r="N158" s="13" t="s">
        <v>147</v>
      </c>
      <c r="O158" s="13" t="s">
        <v>148</v>
      </c>
      <c r="P158" s="13" t="s">
        <v>149</v>
      </c>
      <c r="Q158" s="13" t="s">
        <v>150</v>
      </c>
      <c r="R158" s="13" t="s">
        <v>190</v>
      </c>
      <c r="S158" s="13" t="s">
        <v>190</v>
      </c>
      <c r="T158" s="13" t="s">
        <v>152</v>
      </c>
      <c r="U158" s="13"/>
      <c r="V158" s="13" t="s">
        <v>152</v>
      </c>
      <c r="W158" s="13" t="s">
        <v>970</v>
      </c>
      <c r="X158" s="13" t="s">
        <v>154</v>
      </c>
      <c r="Y158" s="13" t="s">
        <v>155</v>
      </c>
      <c r="Z158" s="13" t="s">
        <v>156</v>
      </c>
      <c r="AA158" s="13" t="s">
        <v>216</v>
      </c>
      <c r="AB158" s="13" t="s">
        <v>610</v>
      </c>
      <c r="AC158" s="13" t="s">
        <v>624</v>
      </c>
      <c r="AD158" s="13" t="s">
        <v>759</v>
      </c>
      <c r="AE158" s="13" t="s">
        <v>231</v>
      </c>
      <c r="AF158" s="13" t="s">
        <v>393</v>
      </c>
      <c r="AG158" s="13" t="s">
        <v>642</v>
      </c>
      <c r="AH158" s="13" t="s">
        <v>372</v>
      </c>
      <c r="AI158" s="13" t="s">
        <v>1130</v>
      </c>
      <c r="AJ158" s="13" t="s">
        <v>358</v>
      </c>
      <c r="AK158" s="13" t="s">
        <v>1131</v>
      </c>
      <c r="AL158" s="13" t="s">
        <v>167</v>
      </c>
      <c r="AM158" s="13" t="s">
        <v>166</v>
      </c>
      <c r="AN158" s="13" t="s">
        <v>977</v>
      </c>
      <c r="AO158" s="13" t="s">
        <v>168</v>
      </c>
      <c r="AP158" s="13"/>
    </row>
    <row r="159" ht="15.75" customHeight="1">
      <c r="A159" s="13" t="s">
        <v>1597</v>
      </c>
      <c r="B159" s="13" t="s">
        <v>137</v>
      </c>
      <c r="C159" s="13" t="s">
        <v>1598</v>
      </c>
      <c r="D159" s="13" t="s">
        <v>138</v>
      </c>
      <c r="E159" s="13" t="s">
        <v>139</v>
      </c>
      <c r="F159" s="13" t="s">
        <v>804</v>
      </c>
      <c r="G159" s="13" t="s">
        <v>1599</v>
      </c>
      <c r="H159" s="13" t="s">
        <v>1600</v>
      </c>
      <c r="I159" s="13" t="s">
        <v>640</v>
      </c>
      <c r="J159" s="13" t="s">
        <v>1601</v>
      </c>
      <c r="K159" s="13"/>
      <c r="L159" s="13" t="s">
        <v>145</v>
      </c>
      <c r="M159" s="13" t="s">
        <v>146</v>
      </c>
      <c r="N159" s="13" t="s">
        <v>147</v>
      </c>
      <c r="O159" s="13" t="s">
        <v>148</v>
      </c>
      <c r="P159" s="13" t="s">
        <v>149</v>
      </c>
      <c r="Q159" s="13" t="s">
        <v>150</v>
      </c>
      <c r="R159" s="13" t="s">
        <v>190</v>
      </c>
      <c r="S159" s="13" t="s">
        <v>190</v>
      </c>
      <c r="T159" s="13" t="s">
        <v>152</v>
      </c>
      <c r="U159" s="13"/>
      <c r="V159" s="13" t="s">
        <v>152</v>
      </c>
      <c r="W159" s="13" t="s">
        <v>609</v>
      </c>
      <c r="X159" s="13" t="s">
        <v>431</v>
      </c>
      <c r="Y159" s="13" t="s">
        <v>155</v>
      </c>
      <c r="Z159" s="13" t="s">
        <v>156</v>
      </c>
      <c r="AA159" s="13" t="s">
        <v>216</v>
      </c>
      <c r="AB159" s="13" t="s">
        <v>610</v>
      </c>
      <c r="AC159" s="13" t="s">
        <v>624</v>
      </c>
      <c r="AD159" s="13" t="s">
        <v>612</v>
      </c>
      <c r="AE159" s="13" t="s">
        <v>613</v>
      </c>
      <c r="AF159" s="13" t="s">
        <v>729</v>
      </c>
      <c r="AG159" s="13" t="s">
        <v>808</v>
      </c>
      <c r="AH159" s="13" t="s">
        <v>851</v>
      </c>
      <c r="AI159" s="13" t="s">
        <v>615</v>
      </c>
      <c r="AJ159" s="13" t="s">
        <v>358</v>
      </c>
      <c r="AK159" s="13" t="s">
        <v>164</v>
      </c>
      <c r="AL159" s="13" t="s">
        <v>167</v>
      </c>
      <c r="AM159" s="13" t="s">
        <v>166</v>
      </c>
      <c r="AN159" s="13" t="s">
        <v>644</v>
      </c>
      <c r="AO159" s="13" t="s">
        <v>168</v>
      </c>
      <c r="AP159" s="13"/>
    </row>
    <row r="160" ht="15.75" customHeight="1">
      <c r="A160" s="13" t="s">
        <v>1602</v>
      </c>
      <c r="B160" s="13" t="s">
        <v>137</v>
      </c>
      <c r="C160" s="13" t="s">
        <v>1603</v>
      </c>
      <c r="D160" s="13" t="s">
        <v>138</v>
      </c>
      <c r="E160" s="13" t="s">
        <v>139</v>
      </c>
      <c r="F160" s="13" t="s">
        <v>688</v>
      </c>
      <c r="G160" s="13" t="s">
        <v>1604</v>
      </c>
      <c r="H160" s="13" t="s">
        <v>1605</v>
      </c>
      <c r="I160" s="13" t="s">
        <v>847</v>
      </c>
      <c r="J160" s="13" t="s">
        <v>1606</v>
      </c>
      <c r="K160" s="13"/>
      <c r="L160" s="13" t="s">
        <v>145</v>
      </c>
      <c r="M160" s="13" t="s">
        <v>146</v>
      </c>
      <c r="N160" s="13" t="s">
        <v>147</v>
      </c>
      <c r="O160" s="13" t="s">
        <v>148</v>
      </c>
      <c r="P160" s="13" t="s">
        <v>149</v>
      </c>
      <c r="Q160" s="13" t="s">
        <v>150</v>
      </c>
      <c r="R160" s="13" t="s">
        <v>190</v>
      </c>
      <c r="S160" s="13" t="s">
        <v>190</v>
      </c>
      <c r="T160" s="13" t="s">
        <v>152</v>
      </c>
      <c r="U160" s="13"/>
      <c r="V160" s="13" t="s">
        <v>152</v>
      </c>
      <c r="W160" s="13" t="s">
        <v>609</v>
      </c>
      <c r="X160" s="13" t="s">
        <v>154</v>
      </c>
      <c r="Y160" s="13" t="s">
        <v>155</v>
      </c>
      <c r="Z160" s="13" t="s">
        <v>156</v>
      </c>
      <c r="AA160" s="13" t="s">
        <v>216</v>
      </c>
      <c r="AB160" s="13" t="s">
        <v>610</v>
      </c>
      <c r="AC160" s="13" t="s">
        <v>611</v>
      </c>
      <c r="AD160" s="13" t="s">
        <v>612</v>
      </c>
      <c r="AE160" s="13" t="s">
        <v>613</v>
      </c>
      <c r="AF160" s="13" t="s">
        <v>393</v>
      </c>
      <c r="AG160" s="13" t="s">
        <v>678</v>
      </c>
      <c r="AH160" s="13" t="s">
        <v>481</v>
      </c>
      <c r="AI160" s="13" t="s">
        <v>615</v>
      </c>
      <c r="AJ160" s="13" t="s">
        <v>358</v>
      </c>
      <c r="AK160" s="13" t="s">
        <v>164</v>
      </c>
      <c r="AL160" s="13" t="s">
        <v>167</v>
      </c>
      <c r="AM160" s="13" t="s">
        <v>166</v>
      </c>
      <c r="AN160" s="13" t="s">
        <v>644</v>
      </c>
      <c r="AO160" s="13" t="s">
        <v>168</v>
      </c>
      <c r="AP160" s="13"/>
    </row>
    <row r="161" ht="15.75" customHeight="1">
      <c r="A161" s="13" t="s">
        <v>1607</v>
      </c>
      <c r="B161" s="13" t="s">
        <v>137</v>
      </c>
      <c r="C161" s="13" t="s">
        <v>1608</v>
      </c>
      <c r="D161" s="13" t="s">
        <v>138</v>
      </c>
      <c r="E161" s="13" t="s">
        <v>139</v>
      </c>
      <c r="F161" s="13" t="s">
        <v>688</v>
      </c>
      <c r="G161" s="13" t="s">
        <v>1609</v>
      </c>
      <c r="H161" s="13" t="s">
        <v>1610</v>
      </c>
      <c r="I161" s="13" t="s">
        <v>660</v>
      </c>
      <c r="J161" s="13" t="s">
        <v>1611</v>
      </c>
      <c r="K161" s="13"/>
      <c r="L161" s="13" t="s">
        <v>145</v>
      </c>
      <c r="M161" s="13" t="s">
        <v>146</v>
      </c>
      <c r="N161" s="13" t="s">
        <v>147</v>
      </c>
      <c r="O161" s="13" t="s">
        <v>148</v>
      </c>
      <c r="P161" s="13" t="s">
        <v>149</v>
      </c>
      <c r="Q161" s="13" t="s">
        <v>150</v>
      </c>
      <c r="R161" s="13" t="s">
        <v>190</v>
      </c>
      <c r="S161" s="13" t="s">
        <v>190</v>
      </c>
      <c r="T161" s="13" t="s">
        <v>152</v>
      </c>
      <c r="U161" s="13"/>
      <c r="V161" s="13" t="s">
        <v>152</v>
      </c>
      <c r="W161" s="13" t="s">
        <v>609</v>
      </c>
      <c r="X161" s="13" t="s">
        <v>383</v>
      </c>
      <c r="Y161" s="13" t="s">
        <v>155</v>
      </c>
      <c r="Z161" s="13" t="s">
        <v>156</v>
      </c>
      <c r="AA161" s="13" t="s">
        <v>216</v>
      </c>
      <c r="AB161" s="13" t="s">
        <v>610</v>
      </c>
      <c r="AC161" s="13" t="s">
        <v>624</v>
      </c>
      <c r="AD161" s="13" t="s">
        <v>612</v>
      </c>
      <c r="AE161" s="13" t="s">
        <v>613</v>
      </c>
      <c r="AF161" s="13" t="s">
        <v>1306</v>
      </c>
      <c r="AG161" s="13" t="s">
        <v>669</v>
      </c>
      <c r="AH161" s="13" t="s">
        <v>493</v>
      </c>
      <c r="AI161" s="13" t="s">
        <v>615</v>
      </c>
      <c r="AJ161" s="13" t="s">
        <v>358</v>
      </c>
      <c r="AK161" s="13" t="s">
        <v>164</v>
      </c>
      <c r="AL161" s="13" t="s">
        <v>167</v>
      </c>
      <c r="AM161" s="13" t="s">
        <v>166</v>
      </c>
      <c r="AN161" s="13" t="s">
        <v>644</v>
      </c>
      <c r="AO161" s="13" t="s">
        <v>168</v>
      </c>
      <c r="AP161" s="13"/>
    </row>
    <row r="162" ht="15.75" customHeight="1">
      <c r="A162" s="13" t="s">
        <v>1612</v>
      </c>
      <c r="B162" s="13" t="s">
        <v>137</v>
      </c>
      <c r="C162" s="13" t="s">
        <v>1613</v>
      </c>
      <c r="D162" s="13" t="s">
        <v>138</v>
      </c>
      <c r="E162" s="13" t="s">
        <v>139</v>
      </c>
      <c r="F162" s="13" t="s">
        <v>763</v>
      </c>
      <c r="G162" s="13" t="s">
        <v>1614</v>
      </c>
      <c r="H162" s="13" t="s">
        <v>1615</v>
      </c>
      <c r="I162" s="13" t="s">
        <v>929</v>
      </c>
      <c r="J162" s="13" t="s">
        <v>1616</v>
      </c>
      <c r="K162" s="13"/>
      <c r="L162" s="13" t="s">
        <v>145</v>
      </c>
      <c r="M162" s="13" t="s">
        <v>146</v>
      </c>
      <c r="N162" s="13" t="s">
        <v>147</v>
      </c>
      <c r="O162" s="13" t="s">
        <v>148</v>
      </c>
      <c r="P162" s="13" t="s">
        <v>149</v>
      </c>
      <c r="Q162" s="13" t="s">
        <v>150</v>
      </c>
      <c r="R162" s="13" t="s">
        <v>190</v>
      </c>
      <c r="S162" s="13" t="s">
        <v>190</v>
      </c>
      <c r="T162" s="13" t="s">
        <v>152</v>
      </c>
      <c r="U162" s="13"/>
      <c r="V162" s="13" t="s">
        <v>152</v>
      </c>
      <c r="W162" s="13" t="s">
        <v>609</v>
      </c>
      <c r="X162" s="13" t="s">
        <v>154</v>
      </c>
      <c r="Y162" s="13" t="s">
        <v>155</v>
      </c>
      <c r="Z162" s="13" t="s">
        <v>156</v>
      </c>
      <c r="AA162" s="13" t="s">
        <v>216</v>
      </c>
      <c r="AB162" s="13" t="s">
        <v>610</v>
      </c>
      <c r="AC162" s="13" t="s">
        <v>611</v>
      </c>
      <c r="AD162" s="13" t="s">
        <v>612</v>
      </c>
      <c r="AE162" s="13" t="s">
        <v>613</v>
      </c>
      <c r="AF162" s="13" t="s">
        <v>662</v>
      </c>
      <c r="AG162" s="13" t="s">
        <v>194</v>
      </c>
      <c r="AH162" s="13" t="s">
        <v>162</v>
      </c>
      <c r="AI162" s="13" t="s">
        <v>615</v>
      </c>
      <c r="AJ162" s="13" t="s">
        <v>358</v>
      </c>
      <c r="AK162" s="13" t="s">
        <v>164</v>
      </c>
      <c r="AL162" s="13" t="s">
        <v>167</v>
      </c>
      <c r="AM162" s="13" t="s">
        <v>166</v>
      </c>
      <c r="AN162" s="13" t="s">
        <v>771</v>
      </c>
      <c r="AO162" s="13" t="s">
        <v>168</v>
      </c>
      <c r="AP162" s="13"/>
    </row>
    <row r="163" ht="15.75" customHeight="1">
      <c r="A163" s="13" t="s">
        <v>1617</v>
      </c>
      <c r="B163" s="13" t="s">
        <v>137</v>
      </c>
      <c r="C163" s="13" t="s">
        <v>1618</v>
      </c>
      <c r="D163" s="13" t="s">
        <v>138</v>
      </c>
      <c r="E163" s="13" t="s">
        <v>139</v>
      </c>
      <c r="F163" s="13" t="s">
        <v>1619</v>
      </c>
      <c r="G163" s="13" t="s">
        <v>1620</v>
      </c>
      <c r="H163" s="13" t="s">
        <v>1621</v>
      </c>
      <c r="I163" s="13" t="s">
        <v>1622</v>
      </c>
      <c r="J163" s="13" t="s">
        <v>1623</v>
      </c>
      <c r="K163" s="13"/>
      <c r="L163" s="13" t="s">
        <v>145</v>
      </c>
      <c r="M163" s="13" t="s">
        <v>146</v>
      </c>
      <c r="N163" s="13" t="s">
        <v>147</v>
      </c>
      <c r="O163" s="13" t="s">
        <v>148</v>
      </c>
      <c r="P163" s="13" t="s">
        <v>149</v>
      </c>
      <c r="Q163" s="13" t="s">
        <v>150</v>
      </c>
      <c r="R163" s="13" t="s">
        <v>190</v>
      </c>
      <c r="S163" s="13" t="s">
        <v>190</v>
      </c>
      <c r="T163" s="13" t="s">
        <v>152</v>
      </c>
      <c r="U163" s="13"/>
      <c r="V163" s="13" t="s">
        <v>152</v>
      </c>
      <c r="W163" s="13" t="s">
        <v>609</v>
      </c>
      <c r="X163" s="13" t="s">
        <v>154</v>
      </c>
      <c r="Y163" s="13" t="s">
        <v>155</v>
      </c>
      <c r="Z163" s="13" t="s">
        <v>156</v>
      </c>
      <c r="AA163" s="13" t="s">
        <v>216</v>
      </c>
      <c r="AB163" s="13" t="s">
        <v>610</v>
      </c>
      <c r="AC163" s="13" t="s">
        <v>611</v>
      </c>
      <c r="AD163" s="13" t="s">
        <v>652</v>
      </c>
      <c r="AE163" s="13" t="s">
        <v>653</v>
      </c>
      <c r="AF163" s="13" t="s">
        <v>183</v>
      </c>
      <c r="AG163" s="13" t="s">
        <v>669</v>
      </c>
      <c r="AH163" s="13" t="s">
        <v>162</v>
      </c>
      <c r="AI163" s="13" t="s">
        <v>1130</v>
      </c>
      <c r="AJ163" s="13" t="s">
        <v>358</v>
      </c>
      <c r="AK163" s="13" t="s">
        <v>164</v>
      </c>
      <c r="AL163" s="13" t="s">
        <v>167</v>
      </c>
      <c r="AM163" s="13" t="s">
        <v>166</v>
      </c>
      <c r="AN163" s="13" t="s">
        <v>836</v>
      </c>
      <c r="AO163" s="13" t="s">
        <v>168</v>
      </c>
      <c r="AP163" s="13"/>
    </row>
    <row r="164" ht="15.75" customHeight="1">
      <c r="A164" s="13" t="s">
        <v>1624</v>
      </c>
      <c r="B164" s="13" t="s">
        <v>137</v>
      </c>
      <c r="C164" s="13" t="s">
        <v>1625</v>
      </c>
      <c r="D164" s="13" t="s">
        <v>138</v>
      </c>
      <c r="E164" s="13" t="s">
        <v>139</v>
      </c>
      <c r="F164" s="13" t="s">
        <v>707</v>
      </c>
      <c r="G164" s="13" t="s">
        <v>790</v>
      </c>
      <c r="H164" s="13" t="s">
        <v>1626</v>
      </c>
      <c r="I164" s="13" t="s">
        <v>1627</v>
      </c>
      <c r="J164" s="13" t="s">
        <v>1628</v>
      </c>
      <c r="K164" s="13"/>
      <c r="L164" s="13" t="s">
        <v>145</v>
      </c>
      <c r="M164" s="13" t="s">
        <v>146</v>
      </c>
      <c r="N164" s="13" t="s">
        <v>147</v>
      </c>
      <c r="O164" s="13" t="s">
        <v>148</v>
      </c>
      <c r="P164" s="13" t="s">
        <v>149</v>
      </c>
      <c r="Q164" s="13" t="s">
        <v>150</v>
      </c>
      <c r="R164" s="13" t="s">
        <v>190</v>
      </c>
      <c r="S164" s="13" t="s">
        <v>190</v>
      </c>
      <c r="T164" s="13" t="s">
        <v>152</v>
      </c>
      <c r="U164" s="13"/>
      <c r="V164" s="13" t="s">
        <v>152</v>
      </c>
      <c r="W164" s="13" t="s">
        <v>609</v>
      </c>
      <c r="X164" s="13" t="s">
        <v>154</v>
      </c>
      <c r="Y164" s="13" t="s">
        <v>155</v>
      </c>
      <c r="Z164" s="13" t="s">
        <v>156</v>
      </c>
      <c r="AA164" s="13" t="s">
        <v>216</v>
      </c>
      <c r="AB164" s="13" t="s">
        <v>610</v>
      </c>
      <c r="AC164" s="13" t="s">
        <v>611</v>
      </c>
      <c r="AD164" s="13" t="s">
        <v>612</v>
      </c>
      <c r="AE164" s="13" t="s">
        <v>613</v>
      </c>
      <c r="AF164" s="13" t="s">
        <v>182</v>
      </c>
      <c r="AG164" s="13" t="s">
        <v>193</v>
      </c>
      <c r="AH164" s="13" t="s">
        <v>162</v>
      </c>
      <c r="AI164" s="13" t="s">
        <v>615</v>
      </c>
      <c r="AJ164" s="13" t="s">
        <v>358</v>
      </c>
      <c r="AK164" s="13" t="s">
        <v>164</v>
      </c>
      <c r="AL164" s="13" t="s">
        <v>167</v>
      </c>
      <c r="AM164" s="13" t="s">
        <v>166</v>
      </c>
      <c r="AN164" s="13" t="s">
        <v>977</v>
      </c>
      <c r="AO164" s="13" t="s">
        <v>168</v>
      </c>
      <c r="AP164" s="13"/>
    </row>
    <row r="165" ht="15.75" customHeight="1">
      <c r="A165" s="13" t="s">
        <v>1629</v>
      </c>
      <c r="B165" s="13" t="s">
        <v>137</v>
      </c>
      <c r="C165" s="13" t="s">
        <v>1630</v>
      </c>
      <c r="D165" s="13" t="s">
        <v>138</v>
      </c>
      <c r="E165" s="13" t="s">
        <v>139</v>
      </c>
      <c r="F165" s="13" t="s">
        <v>1267</v>
      </c>
      <c r="G165" s="13" t="s">
        <v>1631</v>
      </c>
      <c r="H165" s="13" t="s">
        <v>1632</v>
      </c>
      <c r="I165" s="13" t="s">
        <v>607</v>
      </c>
      <c r="J165" s="13" t="s">
        <v>1633</v>
      </c>
      <c r="K165" s="13"/>
      <c r="L165" s="13" t="s">
        <v>145</v>
      </c>
      <c r="M165" s="13" t="s">
        <v>146</v>
      </c>
      <c r="N165" s="13" t="s">
        <v>147</v>
      </c>
      <c r="O165" s="13" t="s">
        <v>148</v>
      </c>
      <c r="P165" s="13" t="s">
        <v>149</v>
      </c>
      <c r="Q165" s="13" t="s">
        <v>150</v>
      </c>
      <c r="R165" s="13" t="s">
        <v>190</v>
      </c>
      <c r="S165" s="13" t="s">
        <v>190</v>
      </c>
      <c r="T165" s="13" t="s">
        <v>152</v>
      </c>
      <c r="U165" s="13"/>
      <c r="V165" s="13" t="s">
        <v>152</v>
      </c>
      <c r="W165" s="13" t="s">
        <v>609</v>
      </c>
      <c r="X165" s="13" t="s">
        <v>431</v>
      </c>
      <c r="Y165" s="13" t="s">
        <v>155</v>
      </c>
      <c r="Z165" s="13" t="s">
        <v>156</v>
      </c>
      <c r="AA165" s="13" t="s">
        <v>216</v>
      </c>
      <c r="AB165" s="13" t="s">
        <v>610</v>
      </c>
      <c r="AC165" s="13" t="s">
        <v>624</v>
      </c>
      <c r="AD165" s="13" t="s">
        <v>612</v>
      </c>
      <c r="AE165" s="13" t="s">
        <v>613</v>
      </c>
      <c r="AF165" s="13" t="s">
        <v>770</v>
      </c>
      <c r="AG165" s="13" t="s">
        <v>827</v>
      </c>
      <c r="AH165" s="13" t="s">
        <v>851</v>
      </c>
      <c r="AI165" s="13" t="s">
        <v>615</v>
      </c>
      <c r="AJ165" s="13" t="s">
        <v>358</v>
      </c>
      <c r="AK165" s="13" t="s">
        <v>164</v>
      </c>
      <c r="AL165" s="13" t="s">
        <v>167</v>
      </c>
      <c r="AM165" s="13" t="s">
        <v>166</v>
      </c>
      <c r="AN165" s="13" t="s">
        <v>801</v>
      </c>
      <c r="AO165" s="13" t="s">
        <v>168</v>
      </c>
      <c r="AP165" s="13"/>
    </row>
    <row r="166" ht="15.75" customHeight="1">
      <c r="A166" s="13" t="s">
        <v>1634</v>
      </c>
      <c r="B166" s="13" t="s">
        <v>137</v>
      </c>
      <c r="C166" s="13" t="s">
        <v>1635</v>
      </c>
      <c r="D166" s="13" t="s">
        <v>138</v>
      </c>
      <c r="E166" s="13" t="s">
        <v>139</v>
      </c>
      <c r="F166" s="13" t="s">
        <v>817</v>
      </c>
      <c r="G166" s="13" t="s">
        <v>1636</v>
      </c>
      <c r="H166" s="13" t="s">
        <v>1637</v>
      </c>
      <c r="I166" s="13" t="s">
        <v>622</v>
      </c>
      <c r="J166" s="13" t="s">
        <v>1638</v>
      </c>
      <c r="K166" s="13"/>
      <c r="L166" s="13" t="s">
        <v>145</v>
      </c>
      <c r="M166" s="13" t="s">
        <v>146</v>
      </c>
      <c r="N166" s="13" t="s">
        <v>147</v>
      </c>
      <c r="O166" s="13" t="s">
        <v>148</v>
      </c>
      <c r="P166" s="13" t="s">
        <v>149</v>
      </c>
      <c r="Q166" s="13" t="s">
        <v>150</v>
      </c>
      <c r="R166" s="13" t="s">
        <v>190</v>
      </c>
      <c r="S166" s="13" t="s">
        <v>190</v>
      </c>
      <c r="T166" s="13" t="s">
        <v>152</v>
      </c>
      <c r="U166" s="13"/>
      <c r="V166" s="13" t="s">
        <v>152</v>
      </c>
      <c r="W166" s="13" t="s">
        <v>609</v>
      </c>
      <c r="X166" s="13" t="s">
        <v>431</v>
      </c>
      <c r="Y166" s="13" t="s">
        <v>155</v>
      </c>
      <c r="Z166" s="13" t="s">
        <v>156</v>
      </c>
      <c r="AA166" s="13" t="s">
        <v>216</v>
      </c>
      <c r="AB166" s="13" t="s">
        <v>610</v>
      </c>
      <c r="AC166" s="13" t="s">
        <v>611</v>
      </c>
      <c r="AD166" s="13" t="s">
        <v>612</v>
      </c>
      <c r="AE166" s="13" t="s">
        <v>613</v>
      </c>
      <c r="AF166" s="13" t="s">
        <v>183</v>
      </c>
      <c r="AG166" s="13" t="s">
        <v>827</v>
      </c>
      <c r="AH166" s="13" t="s">
        <v>1258</v>
      </c>
      <c r="AI166" s="13" t="s">
        <v>615</v>
      </c>
      <c r="AJ166" s="13" t="s">
        <v>358</v>
      </c>
      <c r="AK166" s="13" t="s">
        <v>164</v>
      </c>
      <c r="AL166" s="13" t="s">
        <v>167</v>
      </c>
      <c r="AM166" s="13" t="s">
        <v>166</v>
      </c>
      <c r="AN166" s="13" t="s">
        <v>644</v>
      </c>
      <c r="AO166" s="13" t="s">
        <v>168</v>
      </c>
      <c r="AP166" s="13"/>
    </row>
    <row r="167" ht="15.75" customHeight="1">
      <c r="A167" s="13" t="s">
        <v>1639</v>
      </c>
      <c r="B167" s="13" t="s">
        <v>137</v>
      </c>
      <c r="C167" s="13" t="s">
        <v>1640</v>
      </c>
      <c r="D167" s="13" t="s">
        <v>138</v>
      </c>
      <c r="E167" s="13" t="s">
        <v>139</v>
      </c>
      <c r="F167" s="13" t="s">
        <v>1383</v>
      </c>
      <c r="G167" s="13" t="s">
        <v>1641</v>
      </c>
      <c r="H167" s="13" t="s">
        <v>1642</v>
      </c>
      <c r="I167" s="13" t="s">
        <v>727</v>
      </c>
      <c r="J167" s="13" t="s">
        <v>1643</v>
      </c>
      <c r="K167" s="13"/>
      <c r="L167" s="13" t="s">
        <v>145</v>
      </c>
      <c r="M167" s="13" t="s">
        <v>146</v>
      </c>
      <c r="N167" s="13" t="s">
        <v>147</v>
      </c>
      <c r="O167" s="13" t="s">
        <v>148</v>
      </c>
      <c r="P167" s="13" t="s">
        <v>149</v>
      </c>
      <c r="Q167" s="13" t="s">
        <v>150</v>
      </c>
      <c r="R167" s="13" t="s">
        <v>190</v>
      </c>
      <c r="S167" s="13" t="s">
        <v>190</v>
      </c>
      <c r="T167" s="13" t="s">
        <v>152</v>
      </c>
      <c r="U167" s="13"/>
      <c r="V167" s="13" t="s">
        <v>152</v>
      </c>
      <c r="W167" s="13" t="s">
        <v>609</v>
      </c>
      <c r="X167" s="13" t="s">
        <v>154</v>
      </c>
      <c r="Y167" s="13" t="s">
        <v>155</v>
      </c>
      <c r="Z167" s="13" t="s">
        <v>156</v>
      </c>
      <c r="AA167" s="13" t="s">
        <v>216</v>
      </c>
      <c r="AB167" s="13" t="s">
        <v>610</v>
      </c>
      <c r="AC167" s="13" t="s">
        <v>624</v>
      </c>
      <c r="AD167" s="13" t="s">
        <v>612</v>
      </c>
      <c r="AE167" s="13" t="s">
        <v>613</v>
      </c>
      <c r="AF167" s="13" t="s">
        <v>625</v>
      </c>
      <c r="AG167" s="13" t="s">
        <v>730</v>
      </c>
      <c r="AH167" s="13" t="s">
        <v>373</v>
      </c>
      <c r="AI167" s="13" t="s">
        <v>615</v>
      </c>
      <c r="AJ167" s="13" t="s">
        <v>358</v>
      </c>
      <c r="AK167" s="13" t="s">
        <v>164</v>
      </c>
      <c r="AL167" s="13" t="s">
        <v>167</v>
      </c>
      <c r="AM167" s="13" t="s">
        <v>166</v>
      </c>
      <c r="AN167" s="13" t="s">
        <v>852</v>
      </c>
      <c r="AO167" s="13" t="s">
        <v>168</v>
      </c>
      <c r="AP167" s="13"/>
    </row>
    <row r="168" ht="15.75" customHeight="1">
      <c r="A168" s="13" t="s">
        <v>1644</v>
      </c>
      <c r="B168" s="13" t="s">
        <v>137</v>
      </c>
      <c r="C168" s="13" t="s">
        <v>1645</v>
      </c>
      <c r="D168" s="13" t="s">
        <v>138</v>
      </c>
      <c r="E168" s="13" t="s">
        <v>139</v>
      </c>
      <c r="F168" s="13" t="s">
        <v>1068</v>
      </c>
      <c r="G168" s="13" t="s">
        <v>1646</v>
      </c>
      <c r="H168" s="13" t="s">
        <v>1647</v>
      </c>
      <c r="I168" s="13" t="s">
        <v>1648</v>
      </c>
      <c r="J168" s="13" t="s">
        <v>1649</v>
      </c>
      <c r="K168" s="13"/>
      <c r="L168" s="13" t="s">
        <v>145</v>
      </c>
      <c r="M168" s="13" t="s">
        <v>146</v>
      </c>
      <c r="N168" s="13" t="s">
        <v>147</v>
      </c>
      <c r="O168" s="13" t="s">
        <v>148</v>
      </c>
      <c r="P168" s="13" t="s">
        <v>149</v>
      </c>
      <c r="Q168" s="13" t="s">
        <v>150</v>
      </c>
      <c r="R168" s="13" t="s">
        <v>190</v>
      </c>
      <c r="S168" s="13" t="s">
        <v>190</v>
      </c>
      <c r="T168" s="13" t="s">
        <v>152</v>
      </c>
      <c r="U168" s="13"/>
      <c r="V168" s="13" t="s">
        <v>152</v>
      </c>
      <c r="W168" s="13" t="s">
        <v>609</v>
      </c>
      <c r="X168" s="13" t="s">
        <v>154</v>
      </c>
      <c r="Y168" s="13" t="s">
        <v>155</v>
      </c>
      <c r="Z168" s="13" t="s">
        <v>156</v>
      </c>
      <c r="AA168" s="13" t="s">
        <v>216</v>
      </c>
      <c r="AB168" s="13" t="s">
        <v>610</v>
      </c>
      <c r="AC168" s="13" t="s">
        <v>611</v>
      </c>
      <c r="AD168" s="13" t="s">
        <v>612</v>
      </c>
      <c r="AE168" s="13" t="s">
        <v>613</v>
      </c>
      <c r="AF168" s="13" t="s">
        <v>194</v>
      </c>
      <c r="AG168" s="13" t="s">
        <v>193</v>
      </c>
      <c r="AH168" s="13" t="s">
        <v>162</v>
      </c>
      <c r="AI168" s="13" t="s">
        <v>615</v>
      </c>
      <c r="AJ168" s="13" t="s">
        <v>358</v>
      </c>
      <c r="AK168" s="13" t="s">
        <v>164</v>
      </c>
      <c r="AL168" s="13" t="s">
        <v>167</v>
      </c>
      <c r="AM168" s="13" t="s">
        <v>166</v>
      </c>
      <c r="AN168" s="13" t="s">
        <v>1157</v>
      </c>
      <c r="AO168" s="13" t="s">
        <v>168</v>
      </c>
      <c r="AP168" s="13"/>
    </row>
    <row r="169" ht="15.75" customHeight="1">
      <c r="A169" s="13" t="s">
        <v>1650</v>
      </c>
      <c r="B169" s="13" t="s">
        <v>137</v>
      </c>
      <c r="C169" s="13" t="s">
        <v>1650</v>
      </c>
      <c r="D169" s="13" t="s">
        <v>138</v>
      </c>
      <c r="E169" s="13" t="s">
        <v>139</v>
      </c>
      <c r="F169" s="13" t="s">
        <v>178</v>
      </c>
      <c r="G169" s="13" t="s">
        <v>790</v>
      </c>
      <c r="H169" s="13" t="s">
        <v>1651</v>
      </c>
      <c r="I169" s="13" t="s">
        <v>1652</v>
      </c>
      <c r="J169" s="13" t="s">
        <v>1653</v>
      </c>
      <c r="K169" s="13"/>
      <c r="L169" s="13" t="s">
        <v>145</v>
      </c>
      <c r="M169" s="13" t="s">
        <v>146</v>
      </c>
      <c r="N169" s="13" t="s">
        <v>147</v>
      </c>
      <c r="O169" s="13" t="s">
        <v>148</v>
      </c>
      <c r="P169" s="13" t="s">
        <v>149</v>
      </c>
      <c r="Q169" s="13" t="s">
        <v>150</v>
      </c>
      <c r="R169" s="13" t="s">
        <v>190</v>
      </c>
      <c r="S169" s="13" t="s">
        <v>190</v>
      </c>
      <c r="T169" s="13" t="s">
        <v>152</v>
      </c>
      <c r="U169" s="13"/>
      <c r="V169" s="13" t="s">
        <v>152</v>
      </c>
      <c r="W169" s="13" t="s">
        <v>609</v>
      </c>
      <c r="X169" s="13" t="s">
        <v>154</v>
      </c>
      <c r="Y169" s="13" t="s">
        <v>155</v>
      </c>
      <c r="Z169" s="13" t="s">
        <v>156</v>
      </c>
      <c r="AA169" s="13" t="s">
        <v>216</v>
      </c>
      <c r="AB169" s="13" t="s">
        <v>610</v>
      </c>
      <c r="AC169" s="13" t="s">
        <v>624</v>
      </c>
      <c r="AD169" s="13" t="s">
        <v>612</v>
      </c>
      <c r="AE169" s="13" t="s">
        <v>613</v>
      </c>
      <c r="AF169" s="13" t="s">
        <v>1246</v>
      </c>
      <c r="AG169" s="13" t="s">
        <v>183</v>
      </c>
      <c r="AH169" s="13" t="s">
        <v>162</v>
      </c>
      <c r="AI169" s="13" t="s">
        <v>615</v>
      </c>
      <c r="AJ169" s="13" t="s">
        <v>358</v>
      </c>
      <c r="AK169" s="13" t="s">
        <v>164</v>
      </c>
      <c r="AL169" s="13" t="s">
        <v>167</v>
      </c>
      <c r="AM169" s="13" t="s">
        <v>166</v>
      </c>
      <c r="AN169" s="13" t="s">
        <v>1654</v>
      </c>
      <c r="AO169" s="13" t="s">
        <v>168</v>
      </c>
      <c r="AP169" s="13"/>
    </row>
    <row r="170" ht="15.75" customHeight="1">
      <c r="A170" s="18">
        <v>7.626623301E9</v>
      </c>
      <c r="B170" s="13" t="s">
        <v>137</v>
      </c>
      <c r="C170" s="13"/>
      <c r="D170" s="13" t="s">
        <v>138</v>
      </c>
      <c r="E170" s="13" t="s">
        <v>139</v>
      </c>
      <c r="F170" s="13" t="s">
        <v>178</v>
      </c>
      <c r="G170" s="18" t="s">
        <v>1655</v>
      </c>
      <c r="H170" s="18" t="s">
        <v>1656</v>
      </c>
      <c r="I170" s="18">
        <v>10490.0</v>
      </c>
      <c r="J170" s="13"/>
      <c r="K170" s="18" t="s">
        <v>1657</v>
      </c>
      <c r="L170" s="13" t="s">
        <v>145</v>
      </c>
      <c r="M170" s="13" t="s">
        <v>146</v>
      </c>
      <c r="N170" s="13" t="s">
        <v>147</v>
      </c>
      <c r="O170" s="13" t="s">
        <v>148</v>
      </c>
      <c r="P170" s="13" t="s">
        <v>149</v>
      </c>
      <c r="Q170" s="13" t="s">
        <v>150</v>
      </c>
      <c r="R170" s="13" t="s">
        <v>190</v>
      </c>
      <c r="S170" s="13" t="s">
        <v>190</v>
      </c>
      <c r="T170" s="13" t="s">
        <v>152</v>
      </c>
      <c r="U170" s="13"/>
      <c r="V170" s="13" t="s">
        <v>152</v>
      </c>
      <c r="W170" s="13" t="s">
        <v>609</v>
      </c>
      <c r="X170" s="13" t="s">
        <v>154</v>
      </c>
      <c r="Y170" s="13" t="s">
        <v>155</v>
      </c>
      <c r="Z170" s="13" t="s">
        <v>156</v>
      </c>
      <c r="AA170" s="13" t="s">
        <v>216</v>
      </c>
      <c r="AB170" s="13" t="s">
        <v>610</v>
      </c>
      <c r="AC170" s="13" t="s">
        <v>624</v>
      </c>
      <c r="AD170" s="13" t="s">
        <v>612</v>
      </c>
      <c r="AE170" s="13" t="s">
        <v>613</v>
      </c>
      <c r="AF170" s="18">
        <v>320.0</v>
      </c>
      <c r="AG170" s="18">
        <v>250.0</v>
      </c>
      <c r="AH170" s="13" t="s">
        <v>162</v>
      </c>
      <c r="AI170" s="13" t="s">
        <v>615</v>
      </c>
      <c r="AJ170" s="13" t="s">
        <v>358</v>
      </c>
      <c r="AK170" s="13" t="s">
        <v>164</v>
      </c>
      <c r="AL170" s="13" t="s">
        <v>167</v>
      </c>
      <c r="AM170" s="13" t="s">
        <v>166</v>
      </c>
      <c r="AN170" s="13"/>
      <c r="AO170" s="13" t="s">
        <v>168</v>
      </c>
      <c r="AP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row>
    <row r="279"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row>
    <row r="280"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row>
    <row r="281"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row>
    <row r="28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row>
    <row r="283"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row>
    <row r="284"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row>
    <row r="285"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row>
    <row r="28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row>
    <row r="287"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row>
    <row r="288"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row>
    <row r="289"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row>
    <row r="290"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row>
    <row r="291"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row>
    <row r="29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row>
    <row r="293"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row>
    <row r="294"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row>
    <row r="295"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row>
    <row r="29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row>
    <row r="297"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row>
    <row r="298"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row>
    <row r="299"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row>
    <row r="300"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row>
    <row r="301"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row>
    <row r="30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row>
    <row r="303"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row>
    <row r="304"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row>
    <row r="305"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row>
    <row r="30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row>
    <row r="307"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row>
    <row r="308"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row>
    <row r="309" ht="15.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row>
    <row r="310" ht="15.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row>
    <row r="311" ht="15.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row>
    <row r="312" ht="15.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row>
    <row r="313" ht="15.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row>
    <row r="314" ht="15.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row>
    <row r="315" ht="15.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row>
    <row r="316" ht="15.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row>
    <row r="317" ht="15.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row>
    <row r="318" ht="15.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row>
    <row r="319" ht="15.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row>
    <row r="320" ht="15.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row>
    <row r="321" ht="15.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row>
    <row r="322" ht="15.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row>
    <row r="323" ht="15.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row>
    <row r="324" ht="15.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row>
    <row r="325" ht="15.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row>
    <row r="326" ht="15.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row>
    <row r="327" ht="15.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row>
    <row r="328" ht="15.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row>
    <row r="329" ht="15.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row>
    <row r="330" ht="15.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row>
    <row r="331" ht="15.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row>
    <row r="332" ht="15.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row>
    <row r="333" ht="15.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row>
    <row r="334" ht="15.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row>
    <row r="335" ht="15.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row>
    <row r="336" ht="15.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row>
    <row r="337" ht="15.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row>
    <row r="338" ht="15.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row>
    <row r="339" ht="15.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row>
    <row r="340" ht="15.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row>
    <row r="341" ht="15.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row>
    <row r="342" ht="15.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row>
    <row r="343" ht="15.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row>
    <row r="344" ht="15.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row>
    <row r="345" ht="15.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row>
    <row r="346" ht="15.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row>
    <row r="347" ht="15.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row>
    <row r="348" ht="15.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row>
    <row r="349" ht="15.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row>
    <row r="350" ht="15.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row>
    <row r="351" ht="15.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row>
    <row r="352" ht="15.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row>
    <row r="353" ht="15.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row>
    <row r="354" ht="15.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row>
    <row r="355" ht="15.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row>
    <row r="356" ht="15.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row>
    <row r="357" ht="15.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row>
    <row r="358" ht="15.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row>
    <row r="359" ht="15.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row>
    <row r="360" ht="15.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row>
    <row r="361" ht="15.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row>
    <row r="362" ht="15.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row>
    <row r="363" ht="15.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row>
    <row r="364" ht="15.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row>
    <row r="365" ht="15.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row>
    <row r="366" ht="15.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row>
    <row r="367" ht="15.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row>
    <row r="368" ht="15.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row>
    <row r="369" ht="15.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row>
    <row r="370" ht="15.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row>
    <row r="371" ht="15.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row>
    <row r="372" ht="15.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row>
    <row r="373" ht="15.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row>
    <row r="374" ht="15.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row>
    <row r="375" ht="15.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row>
    <row r="376" ht="15.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row>
    <row r="377" ht="15.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row>
    <row r="378" ht="15.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row>
    <row r="379" ht="15.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row>
    <row r="380" ht="15.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row>
    <row r="381" ht="15.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row>
    <row r="382" ht="15.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row>
    <row r="383" ht="15.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row>
    <row r="384" ht="15.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row>
    <row r="385" ht="15.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row>
    <row r="386" ht="15.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row>
    <row r="387" ht="15.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row>
    <row r="388" ht="15.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row>
    <row r="389" ht="15.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row>
    <row r="390" ht="15.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row>
    <row r="391" ht="15.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row>
    <row r="392" ht="15.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row>
    <row r="393" ht="15.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row>
    <row r="394" ht="15.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row>
    <row r="395" ht="15.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row>
    <row r="396" ht="15.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row>
    <row r="397" ht="15.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row>
    <row r="398" ht="15.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row>
    <row r="399" ht="15.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row>
    <row r="400" ht="15.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row>
    <row r="401" ht="15.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row>
    <row r="402" ht="15.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row>
    <row r="403" ht="15.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row>
    <row r="404" ht="15.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row>
    <row r="405" ht="15.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row>
    <row r="406" ht="15.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row>
    <row r="407" ht="15.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row>
    <row r="408" ht="15.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row>
    <row r="409" ht="15.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row>
    <row r="410" ht="15.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row>
    <row r="411" ht="15.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row>
    <row r="412" ht="15.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row>
    <row r="413" ht="15.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row>
    <row r="414" ht="15.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row>
    <row r="415" ht="15.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row>
    <row r="416" ht="15.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row>
    <row r="417" ht="15.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row>
    <row r="418" ht="15.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row>
    <row r="419" ht="15.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row>
    <row r="420" ht="15.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row>
    <row r="421" ht="15.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row>
    <row r="422" ht="15.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row>
    <row r="423" ht="15.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row>
    <row r="424" ht="15.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row>
    <row r="425" ht="15.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row>
    <row r="426" ht="15.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row>
    <row r="427" ht="15.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row>
    <row r="428" ht="15.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row>
    <row r="429" ht="15.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row>
    <row r="430" ht="15.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row>
    <row r="431" ht="15.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row>
    <row r="432" ht="15.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row>
    <row r="433" ht="15.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row>
    <row r="434" ht="15.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row>
    <row r="435" ht="15.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row>
    <row r="436" ht="15.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row>
    <row r="437" ht="15.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row>
    <row r="438" ht="15.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row>
    <row r="439" ht="15.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row>
    <row r="440" ht="15.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row>
    <row r="441" ht="15.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row>
    <row r="442" ht="15.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row>
    <row r="443" ht="15.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row>
    <row r="444" ht="15.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row>
    <row r="445" ht="15.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row>
    <row r="446" ht="15.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row>
    <row r="447" ht="15.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row>
    <row r="448" ht="15.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row>
    <row r="449" ht="15.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row>
    <row r="450" ht="15.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row>
    <row r="451" ht="15.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row>
    <row r="452" ht="15.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row>
    <row r="453" ht="15.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row>
    <row r="454" ht="15.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row>
    <row r="455" ht="15.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row>
    <row r="456" ht="15.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row>
    <row r="457" ht="15.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row>
    <row r="458" ht="15.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row>
    <row r="459" ht="15.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row>
    <row r="460" ht="15.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row>
    <row r="461" ht="15.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row>
    <row r="462" ht="15.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row>
    <row r="463" ht="15.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row>
    <row r="464" ht="15.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row>
    <row r="465" ht="15.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row>
    <row r="466" ht="15.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row>
    <row r="467" ht="15.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row>
    <row r="468" ht="15.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row>
    <row r="469" ht="15.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row>
    <row r="470" ht="15.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row>
    <row r="471" ht="15.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row>
    <row r="472" ht="15.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row>
    <row r="473" ht="15.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row>
    <row r="474" ht="15.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row>
    <row r="475" ht="15.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row>
    <row r="476" ht="15.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row>
    <row r="477" ht="15.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row>
    <row r="478" ht="15.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row>
    <row r="479" ht="15.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row>
    <row r="480" ht="15.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row>
    <row r="481" ht="15.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row>
    <row r="482" ht="15.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row>
    <row r="483" ht="15.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row>
    <row r="484" ht="15.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row>
    <row r="485" ht="15.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row>
    <row r="486" ht="15.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row>
    <row r="487" ht="15.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row>
    <row r="488" ht="15.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row>
    <row r="489" ht="15.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row>
    <row r="490" ht="15.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row>
    <row r="491" ht="15.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row>
    <row r="492" ht="15.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row>
    <row r="493" ht="15.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row>
    <row r="494" ht="15.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row>
    <row r="495" ht="15.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row>
    <row r="496" ht="15.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row>
    <row r="497" ht="15.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row>
    <row r="498" ht="15.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row>
    <row r="499" ht="15.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row>
    <row r="500" ht="15.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row>
    <row r="501" ht="15.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row>
    <row r="502" ht="15.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row>
    <row r="503" ht="15.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row>
    <row r="504" ht="15.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row>
    <row r="505" ht="15.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row>
    <row r="506" ht="15.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row>
    <row r="507" ht="15.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row>
    <row r="508" ht="15.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row>
    <row r="509" ht="15.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row>
    <row r="510" ht="15.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row>
    <row r="511" ht="15.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row>
    <row r="512" ht="15.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row>
    <row r="513" ht="15.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row>
    <row r="514" ht="15.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row>
    <row r="515" ht="15.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row>
    <row r="516" ht="15.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row>
    <row r="517" ht="15.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row>
    <row r="518" ht="15.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row>
    <row r="519" ht="15.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row>
    <row r="520" ht="15.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row>
    <row r="521" ht="15.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row>
    <row r="522" ht="15.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row>
    <row r="523" ht="15.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row>
    <row r="524" ht="15.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row>
    <row r="525" ht="15.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row>
    <row r="526" ht="15.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row>
    <row r="527" ht="15.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row>
    <row r="528" ht="15.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row>
    <row r="529" ht="15.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row>
    <row r="530" ht="15.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row>
    <row r="531" ht="15.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row>
    <row r="532" ht="15.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row>
    <row r="533" ht="15.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row>
    <row r="534" ht="15.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row>
    <row r="535" ht="15.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row>
    <row r="536" ht="15.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row>
    <row r="537" ht="15.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row>
    <row r="538" ht="15.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row>
    <row r="539" ht="15.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row>
    <row r="540" ht="15.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row>
    <row r="541" ht="15.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row>
    <row r="542" ht="15.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row>
    <row r="543" ht="15.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row>
    <row r="544" ht="15.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row>
    <row r="545" ht="15.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row>
    <row r="546" ht="15.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row>
    <row r="547" ht="15.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row>
    <row r="548" ht="15.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row>
    <row r="549" ht="15.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row>
    <row r="550" ht="15.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row>
    <row r="551" ht="15.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row>
    <row r="552" ht="15.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row>
    <row r="553" ht="15.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row>
    <row r="554" ht="15.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row>
    <row r="555" ht="15.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row>
    <row r="556" ht="15.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row>
    <row r="557" ht="15.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row>
    <row r="558" ht="15.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row>
    <row r="559" ht="15.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row>
    <row r="560" ht="15.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row>
    <row r="561" ht="15.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row>
    <row r="562" ht="15.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row>
    <row r="563" ht="15.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row>
    <row r="564" ht="15.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row>
    <row r="565" ht="15.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row>
    <row r="566" ht="15.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row>
    <row r="567" ht="15.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row>
    <row r="568" ht="15.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row>
    <row r="569" ht="15.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row>
    <row r="570" ht="15.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row>
    <row r="571" ht="15.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row>
    <row r="572" ht="15.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row>
    <row r="573" ht="15.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row>
    <row r="574" ht="15.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row>
    <row r="575" ht="15.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row>
    <row r="576" ht="15.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row>
    <row r="577" ht="15.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row>
    <row r="578" ht="15.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row>
    <row r="579" ht="15.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row>
    <row r="580" ht="15.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row>
    <row r="581" ht="15.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row>
    <row r="582" ht="15.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row>
    <row r="583" ht="15.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row>
    <row r="584" ht="15.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row>
    <row r="585" ht="15.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row>
    <row r="586" ht="15.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row>
    <row r="587" ht="15.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row>
    <row r="588" ht="15.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row>
    <row r="589" ht="15.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row>
    <row r="590" ht="15.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row>
    <row r="591" ht="15.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row>
    <row r="592" ht="15.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row>
    <row r="593" ht="15.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row>
    <row r="594" ht="15.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row>
    <row r="595" ht="15.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row>
    <row r="596" ht="15.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row>
    <row r="597" ht="15.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row>
    <row r="598" ht="15.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row>
    <row r="599" ht="15.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row>
    <row r="600" ht="15.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row>
    <row r="601" ht="15.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row>
    <row r="602" ht="15.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row>
    <row r="603" ht="15.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row>
    <row r="604" ht="15.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row>
    <row r="605" ht="15.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row>
    <row r="606" ht="15.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row>
    <row r="607" ht="15.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row>
    <row r="608" ht="15.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row>
    <row r="609" ht="15.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row>
    <row r="610" ht="15.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row>
    <row r="611" ht="15.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row>
    <row r="612" ht="15.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row>
    <row r="613" ht="15.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row>
    <row r="614" ht="15.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row>
    <row r="615" ht="15.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row>
    <row r="616" ht="15.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row>
    <row r="617" ht="15.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row>
    <row r="618" ht="15.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row>
    <row r="619" ht="15.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row>
    <row r="620" ht="15.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row>
    <row r="621" ht="15.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row>
    <row r="622" ht="15.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row>
    <row r="623" ht="15.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row>
    <row r="624" ht="15.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row>
    <row r="625" ht="15.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row>
    <row r="626" ht="15.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row>
    <row r="627" ht="15.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row>
    <row r="628" ht="15.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row>
    <row r="629" ht="15.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row>
    <row r="630" ht="15.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row>
    <row r="631" ht="15.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row>
    <row r="632" ht="15.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row>
    <row r="633" ht="15.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row>
    <row r="634" ht="15.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row>
    <row r="635" ht="15.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row>
    <row r="636" ht="15.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row>
    <row r="637" ht="15.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row>
    <row r="638" ht="15.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row>
    <row r="639" ht="15.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row>
    <row r="640" ht="15.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row>
    <row r="641" ht="15.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row>
    <row r="642" ht="15.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row>
    <row r="643" ht="15.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row>
    <row r="644" ht="15.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row>
    <row r="645" ht="15.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row>
    <row r="646" ht="15.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row>
    <row r="647" ht="15.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row>
    <row r="648" ht="15.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row>
    <row r="649" ht="15.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row>
    <row r="650" ht="15.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row>
    <row r="651" ht="15.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row>
    <row r="652" ht="15.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row>
    <row r="653" ht="15.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row>
    <row r="654" ht="15.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row>
    <row r="655" ht="15.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row>
    <row r="656" ht="15.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row>
    <row r="657" ht="15.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row>
    <row r="658" ht="15.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row>
    <row r="659" ht="15.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row>
    <row r="660" ht="15.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row>
    <row r="661" ht="15.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row>
    <row r="662" ht="15.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row>
    <row r="663" ht="15.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row>
    <row r="664" ht="15.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row>
    <row r="665" ht="15.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row>
    <row r="666" ht="15.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row>
    <row r="667" ht="15.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row>
    <row r="668" ht="15.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row>
    <row r="669" ht="15.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row>
    <row r="670" ht="15.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row>
    <row r="671" ht="15.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row>
    <row r="672" ht="15.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row>
    <row r="673" ht="15.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row>
    <row r="674" ht="15.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row>
    <row r="675" ht="15.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row>
    <row r="676" ht="15.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row>
    <row r="677" ht="15.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row>
    <row r="678" ht="15.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row>
    <row r="679" ht="15.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row>
    <row r="680" ht="15.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row>
    <row r="681" ht="15.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row>
    <row r="682" ht="15.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row>
    <row r="683" ht="15.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row>
    <row r="684" ht="15.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row>
    <row r="685" ht="15.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row>
    <row r="686" ht="15.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row>
    <row r="687" ht="15.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row>
    <row r="688" ht="15.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row>
    <row r="689" ht="15.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row>
    <row r="690" ht="15.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row>
    <row r="691" ht="15.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row>
    <row r="692" ht="15.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row>
    <row r="693" ht="15.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row>
    <row r="694" ht="15.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row>
    <row r="695" ht="15.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row>
    <row r="696" ht="15.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row>
    <row r="697" ht="15.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row>
    <row r="698" ht="15.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row>
    <row r="699" ht="15.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row>
    <row r="700" ht="15.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row>
    <row r="701" ht="15.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row>
    <row r="702" ht="15.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row>
    <row r="703" ht="15.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row>
    <row r="704" ht="15.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row>
    <row r="705" ht="15.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row>
    <row r="706" ht="15.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row>
    <row r="707" ht="15.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row>
    <row r="708" ht="15.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row>
    <row r="709" ht="15.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row>
    <row r="710" ht="15.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row>
    <row r="711" ht="15.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row>
    <row r="712" ht="15.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row>
    <row r="713" ht="15.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row>
    <row r="714" ht="15.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row>
    <row r="715" ht="15.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row>
    <row r="716" ht="15.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row>
    <row r="717" ht="15.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row>
    <row r="718" ht="15.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row>
    <row r="719" ht="15.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row>
    <row r="720" ht="15.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row>
    <row r="721" ht="15.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row>
    <row r="722" ht="15.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row>
    <row r="723" ht="15.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row>
    <row r="724" ht="15.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row>
    <row r="725" ht="15.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row>
    <row r="726" ht="15.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row>
    <row r="727" ht="15.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row>
    <row r="728" ht="15.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row>
    <row r="729" ht="15.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row>
    <row r="730" ht="15.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row>
    <row r="731" ht="15.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row>
    <row r="732" ht="15.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row>
    <row r="733" ht="15.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row>
    <row r="734" ht="15.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row>
    <row r="735" ht="15.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row>
    <row r="736" ht="15.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row>
    <row r="737" ht="15.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row>
    <row r="738" ht="15.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row>
    <row r="739" ht="15.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row>
    <row r="740" ht="15.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row>
    <row r="741" ht="15.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row>
    <row r="742" ht="15.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row>
    <row r="743" ht="15.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row>
    <row r="744" ht="15.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row>
    <row r="745" ht="15.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row>
    <row r="746" ht="15.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row>
    <row r="747" ht="15.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row>
    <row r="748" ht="15.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row>
    <row r="749" ht="15.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row>
    <row r="750" ht="15.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row>
    <row r="751" ht="15.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row>
    <row r="752" ht="15.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row>
    <row r="753" ht="15.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row>
    <row r="754" ht="15.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row>
    <row r="755" ht="15.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row>
    <row r="756" ht="15.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row>
    <row r="757" ht="15.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row>
    <row r="758" ht="15.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row>
    <row r="759" ht="15.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row>
    <row r="760" ht="15.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row>
    <row r="761" ht="15.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row>
    <row r="762" ht="15.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row>
    <row r="763" ht="15.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row>
    <row r="764" ht="15.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row>
    <row r="765" ht="15.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row>
    <row r="766" ht="15.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row>
    <row r="767" ht="15.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row>
    <row r="768" ht="15.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row>
    <row r="769" ht="15.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row>
    <row r="770" ht="15.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row>
    <row r="771" ht="15.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row>
    <row r="772" ht="15.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row>
    <row r="773" ht="15.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row>
    <row r="774" ht="15.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row>
    <row r="775" ht="15.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row>
    <row r="776" ht="15.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row>
    <row r="777" ht="15.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row>
    <row r="778" ht="15.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row>
    <row r="779" ht="15.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row>
    <row r="780" ht="15.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row>
    <row r="781" ht="15.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row>
    <row r="782" ht="15.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row>
    <row r="783" ht="15.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row>
    <row r="784" ht="15.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row>
    <row r="785" ht="15.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row>
    <row r="786" ht="15.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row>
    <row r="787" ht="15.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row>
    <row r="788" ht="15.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row>
    <row r="789" ht="15.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row>
    <row r="790" ht="15.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row>
    <row r="791" ht="15.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row>
    <row r="792" ht="15.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row>
    <row r="793" ht="15.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row>
    <row r="794" ht="15.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row>
    <row r="795" ht="15.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row>
    <row r="796" ht="15.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row>
    <row r="797" ht="15.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row>
    <row r="798" ht="15.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row>
    <row r="799" ht="15.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row>
    <row r="800" ht="15.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row>
    <row r="801" ht="15.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row>
    <row r="802" ht="15.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row>
    <row r="803" ht="15.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row>
    <row r="804" ht="15.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row>
    <row r="805" ht="15.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row>
    <row r="806" ht="15.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row>
    <row r="807" ht="15.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row>
    <row r="808" ht="15.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row>
    <row r="809" ht="15.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row>
    <row r="810" ht="15.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row>
    <row r="811" ht="15.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row>
    <row r="812" ht="15.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row>
    <row r="813" ht="15.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row>
    <row r="814" ht="15.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row>
    <row r="815" ht="15.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row>
    <row r="816" ht="15.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row>
    <row r="817" ht="15.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row>
    <row r="818" ht="15.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row>
    <row r="819" ht="15.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row>
    <row r="820" ht="15.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row>
    <row r="821" ht="15.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row>
    <row r="822" ht="15.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row>
    <row r="823" ht="15.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row>
    <row r="824" ht="15.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row>
    <row r="825" ht="15.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row>
    <row r="826" ht="15.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row>
    <row r="827" ht="15.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row>
    <row r="828" ht="15.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row>
    <row r="829" ht="15.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row>
    <row r="830" ht="15.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row>
    <row r="831" ht="15.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row>
    <row r="832" ht="15.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row>
    <row r="833" ht="15.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row>
    <row r="834" ht="15.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row>
    <row r="835" ht="15.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row>
    <row r="836" ht="15.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row>
    <row r="837" ht="15.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row>
    <row r="838" ht="15.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row>
    <row r="839" ht="15.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row>
    <row r="840" ht="15.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row>
    <row r="841" ht="15.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row>
    <row r="842" ht="15.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row>
    <row r="843" ht="15.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row>
    <row r="844" ht="15.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row>
    <row r="845" ht="15.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row>
    <row r="846" ht="15.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row>
    <row r="847" ht="15.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row>
    <row r="848" ht="15.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row>
    <row r="849" ht="15.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row>
    <row r="850" ht="15.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row>
    <row r="851" ht="15.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row>
    <row r="852" ht="15.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row>
    <row r="853" ht="15.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row>
    <row r="854" ht="15.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row>
    <row r="855" ht="15.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row>
    <row r="856" ht="15.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row>
    <row r="857" ht="15.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row>
    <row r="858" ht="15.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row>
    <row r="859" ht="15.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row>
    <row r="860" ht="15.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row>
    <row r="861" ht="15.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row>
    <row r="862" ht="15.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row>
    <row r="863" ht="15.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row>
    <row r="864" ht="15.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row>
    <row r="865" ht="15.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row>
    <row r="866" ht="15.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row>
    <row r="867" ht="15.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row>
    <row r="868" ht="15.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row>
    <row r="869" ht="15.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row>
    <row r="870" ht="15.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row>
    <row r="871" ht="15.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row>
    <row r="872" ht="15.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row>
    <row r="873" ht="15.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row>
    <row r="874" ht="15.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row>
    <row r="875" ht="15.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row>
    <row r="876" ht="15.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row>
    <row r="877" ht="15.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row>
    <row r="878" ht="15.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row>
    <row r="879" ht="15.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row>
    <row r="880" ht="15.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row>
    <row r="881" ht="15.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row>
    <row r="882" ht="15.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row>
    <row r="883" ht="15.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row>
    <row r="884" ht="15.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row>
    <row r="885" ht="15.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row>
    <row r="886" ht="15.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row>
    <row r="887" ht="15.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row>
    <row r="888" ht="15.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row>
    <row r="889" ht="15.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row>
    <row r="890" ht="15.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row>
    <row r="891" ht="15.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row>
    <row r="892" ht="15.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row>
    <row r="893" ht="15.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row>
    <row r="894" ht="15.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row>
    <row r="895" ht="15.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row>
    <row r="896" ht="15.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row>
    <row r="897" ht="15.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row>
    <row r="898" ht="15.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row>
    <row r="899" ht="15.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row>
    <row r="900" ht="15.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row>
    <row r="901" ht="15.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row>
    <row r="902" ht="15.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row>
    <row r="903" ht="15.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row>
    <row r="904" ht="15.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row>
    <row r="905" ht="15.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row>
    <row r="906" ht="15.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row>
    <row r="907" ht="15.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row>
    <row r="908" ht="15.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row>
    <row r="909" ht="15.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row>
    <row r="910" ht="15.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row>
    <row r="911" ht="15.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row>
    <row r="912" ht="15.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row>
    <row r="913" ht="15.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row>
    <row r="914" ht="15.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row>
    <row r="915" ht="15.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row>
    <row r="916" ht="15.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row>
    <row r="917" ht="15.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row>
    <row r="918" ht="15.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row>
    <row r="919" ht="15.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row>
    <row r="920" ht="15.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row>
    <row r="921" ht="15.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row>
    <row r="922" ht="15.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row>
    <row r="923" ht="15.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row>
    <row r="924" ht="15.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row>
    <row r="925" ht="15.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row>
    <row r="926" ht="15.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row>
    <row r="927" ht="15.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row>
    <row r="928" ht="15.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row>
    <row r="929" ht="15.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row>
    <row r="930" ht="15.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row>
    <row r="931" ht="15.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row>
    <row r="932" ht="15.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row>
    <row r="933" ht="15.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row>
    <row r="934" ht="15.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row>
    <row r="935" ht="15.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row>
    <row r="936" ht="15.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row>
    <row r="937" ht="15.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row>
    <row r="938" ht="15.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row>
    <row r="939" ht="15.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row>
    <row r="940" ht="15.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row>
    <row r="941" ht="15.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row>
    <row r="942" ht="15.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row>
    <row r="943" ht="15.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row>
    <row r="944" ht="15.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row>
    <row r="945" ht="15.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row>
    <row r="946" ht="15.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row>
    <row r="947" ht="15.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row>
    <row r="948" ht="15.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row>
    <row r="949" ht="15.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row>
    <row r="950" ht="15.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row>
    <row r="951" ht="15.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row>
    <row r="952" ht="15.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row>
    <row r="953" ht="15.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row>
    <row r="954" ht="15.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row>
    <row r="955" ht="15.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row>
    <row r="956" ht="15.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row>
    <row r="957" ht="15.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row>
    <row r="958" ht="15.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row>
    <row r="959" ht="15.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row>
    <row r="960" ht="15.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row>
    <row r="961" ht="15.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row>
    <row r="962" ht="15.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row>
    <row r="963" ht="15.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row>
    <row r="964" ht="15.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row>
    <row r="965" ht="15.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row>
    <row r="966" ht="15.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row>
    <row r="967" ht="15.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row>
    <row r="968" ht="15.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row>
    <row r="969" ht="15.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row>
    <row r="970" ht="15.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row>
    <row r="971" ht="15.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row>
    <row r="972" ht="15.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row>
    <row r="973" ht="15.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row>
    <row r="974" ht="15.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row>
    <row r="975" ht="15.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row>
    <row r="976" ht="15.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row>
    <row r="977" ht="15.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row>
    <row r="978" ht="15.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row>
    <row r="979" ht="15.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row>
    <row r="980" ht="15.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row>
    <row r="981" ht="15.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row>
    <row r="982" ht="15.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row>
    <row r="983" ht="15.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row>
    <row r="984" ht="15.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row>
    <row r="985" ht="15.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row>
    <row r="986" ht="15.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row>
    <row r="987" ht="15.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row>
    <row r="988" ht="15.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row>
    <row r="989" ht="15.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row>
    <row r="990" ht="15.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row>
    <row r="991" ht="15.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row>
    <row r="992" ht="15.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row>
    <row r="993" ht="15.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row>
    <row r="994" ht="15.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row>
    <row r="995" ht="15.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row>
    <row r="996" ht="15.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row>
    <row r="997" ht="15.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row>
    <row r="998" ht="15.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row>
    <row r="999" ht="15.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row>
    <row r="1000" ht="15.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row>
  </sheetData>
  <dataValidations>
    <dataValidation type="list" allowBlank="1" sqref="Q5:Q1000">
      <formula1>'Спр-Шкафы, комоды и-Шкафы и буф'!$Q$2:$Q$3</formula1>
    </dataValidation>
    <dataValidation type="list" allowBlank="1" sqref="V5:V1000">
      <formula1>'Спр-Шкафы, комоды и-Шкафы и буф'!$V$2:$V$3</formula1>
    </dataValidation>
    <dataValidation type="list" allowBlank="1" sqref="AA5:AA1000">
      <formula1>'Спр-Шкафы, комоды и-Шкафы и буф'!$AA$2:$AA$10</formula1>
    </dataValidation>
    <dataValidation type="list" allowBlank="1" sqref="N5:N1000">
      <formula1>'Спр-Шкафы, комоды и-Шкафы и буф'!$N$2:$N$11</formula1>
    </dataValidation>
    <dataValidation type="list" allowBlank="1" sqref="AC5:AC1000">
      <formula1>'Спр-Шкафы, комоды и-Шкафы и буф'!$AC$2:$AC$4</formula1>
    </dataValidation>
    <dataValidation type="list" allowBlank="1" sqref="T5:T1000">
      <formula1>'Спр-Шкафы, комоды и-Шкафы и буф'!$T$2:$T$3</formula1>
    </dataValidation>
    <dataValidation type="list" allowBlank="1" sqref="Y5:Y1000">
      <formula1>'Спр-Шкафы, комоды и-Шкафы и буф'!$Y$2:$Y$3</formula1>
    </dataValidation>
    <dataValidation type="list" allowBlank="1" sqref="R5:R1000">
      <formula1>'Спр-Шкафы, комоды и-Шкафы и буф'!$R$2:$R$26</formula1>
    </dataValidation>
    <dataValidation type="list" allowBlank="1" sqref="O5:O1000">
      <formula1>'Спр-Шкафы, комоды и-Шкафы и буф'!$O$2:$O$3</formula1>
    </dataValidation>
    <dataValidation type="list" allowBlank="1" sqref="B5:B1000">
      <formula1>'Спр-Шкафы, комоды и-Шкафы и буф'!$B$2:$B$4</formula1>
    </dataValidation>
    <dataValidation type="list" allowBlank="1" sqref="L5:L1000">
      <formula1>'Спр-Шкафы, комоды и-Шкафы и буф'!$L$2:$L$4</formula1>
    </dataValidation>
    <dataValidation type="list" allowBlank="1" sqref="P5:P1000">
      <formula1>'Спр-Шкафы, комоды и-Шкафы и буф'!$P$2:$P$3</formula1>
    </dataValidation>
    <dataValidation type="list" allowBlank="1" sqref="AD5:AD1000">
      <formula1>'Спр-Шкафы, комоды и-Шкафы и буф'!$AD$2:$AD$7</formula1>
    </dataValidation>
    <dataValidation type="list" allowBlank="1" sqref="M5:M1000">
      <formula1>'Спр-Шкафы, комоды и-Шкафы и буф'!$M$2</formula1>
    </dataValidation>
    <dataValidation type="list" allowBlank="1" sqref="AB5:AB1000">
      <formula1>'Спр-Шкафы, комоды и-Шкафы и буф'!$AB$2:$AB$4</formula1>
    </dataValidation>
    <dataValidation type="list" allowBlank="1" sqref="AI5:AI1000">
      <formula1>'Спр-Шкафы, комоды и-Шкафы и буф'!$AI$2:$AI$12</formula1>
    </dataValidation>
    <dataValidation type="list" allowBlank="1" sqref="AJ5:AJ1000">
      <formula1>'Спр-Шкафы, комоды и-Шкафы и буф'!$AJ$2:$AJ$3</formula1>
    </dataValidation>
    <dataValidation type="list" allowBlank="1" sqref="Z5:Z1000">
      <formula1>'Спр-Шкафы, комоды и-Шкафы и буф'!$Z$2:$Z$3</formula1>
    </dataValidation>
    <dataValidation type="list" allowBlank="1" sqref="AE5:AE1000">
      <formula1>'Спр-Шкафы, комоды и-Шкафы и буф'!$AE$2:$AE$10</formula1>
    </dataValidation>
  </dataValidations>
  <hyperlinks>
    <hyperlink r:id="rId1" location="field-Address" ref="F3"/>
    <hyperlink r:id="rId2" location="field-ImageUrls" ref="J3"/>
    <hyperlink r:id="rId3" location="field-ImageNames" ref="K3"/>
    <hyperlink r:id="rId4" location="field-Color" ref="R3"/>
    <hyperlink r:id="rId5" location="field-ColorName" ref="S3"/>
    <hyperlink r:id="rId6" location="field-CabinetType" ref="AB3"/>
    <hyperlink r:id="rId7" location="field-Material" ref="AE3"/>
    <hyperlink r:id="rId8" location="field-Width" ref="AF3"/>
    <hyperlink r:id="rId9" location="field-Height" ref="AG3"/>
    <hyperlink r:id="rId10" location="field-Depth" ref="AH3"/>
    <hyperlink r:id="rId11" location="field-Id" ref="A4"/>
    <hyperlink r:id="rId12" location="field-AvitoId" ref="C4"/>
    <hyperlink r:id="rId13" location="field-ManagerName" ref="D4"/>
    <hyperlink r:id="rId14" location="field-ContactPhone" ref="E4"/>
    <hyperlink r:id="rId15" location="field-Address" ref="F4"/>
    <hyperlink r:id="rId16" location="field-Title" ref="G4"/>
    <hyperlink r:id="rId17" location="field-Description" ref="H4"/>
    <hyperlink r:id="rId18" location="field-Price" ref="I4"/>
    <hyperlink r:id="rId19" location="field-ImageUrls" ref="J4"/>
    <hyperlink r:id="rId20" location="field-ImageNames" ref="K4"/>
    <hyperlink r:id="rId21" location="field-ColorName" ref="S4"/>
    <hyperlink r:id="rId22" location="field-MultiName" ref="U4"/>
    <hyperlink r:id="rId23" location="field-VariableParams" ref="W4"/>
  </hyperlinks>
  <drawing r:id="rId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4.43" defaultRowHeight="15.0"/>
  <sheetData>
    <row r="1">
      <c r="B1" s="10" t="s">
        <v>199</v>
      </c>
      <c r="L1" s="10" t="s">
        <v>200</v>
      </c>
      <c r="M1" s="10" t="s">
        <v>201</v>
      </c>
      <c r="N1" s="10" t="s">
        <v>202</v>
      </c>
      <c r="O1" s="10" t="s">
        <v>203</v>
      </c>
      <c r="P1" s="10" t="s">
        <v>204</v>
      </c>
      <c r="Q1" s="10" t="s">
        <v>205</v>
      </c>
      <c r="R1" s="10" t="s">
        <v>206</v>
      </c>
      <c r="T1" s="10" t="s">
        <v>1658</v>
      </c>
      <c r="V1" s="10" t="s">
        <v>207</v>
      </c>
      <c r="Y1" s="10" t="s">
        <v>208</v>
      </c>
      <c r="Z1" s="10" t="s">
        <v>209</v>
      </c>
      <c r="AA1" s="10" t="s">
        <v>210</v>
      </c>
      <c r="AB1" s="10" t="s">
        <v>1659</v>
      </c>
      <c r="AC1" s="10" t="s">
        <v>1660</v>
      </c>
      <c r="AD1" s="10" t="s">
        <v>1661</v>
      </c>
      <c r="AE1" s="10" t="s">
        <v>212</v>
      </c>
      <c r="AI1" s="10" t="s">
        <v>1662</v>
      </c>
      <c r="AJ1" s="10" t="s">
        <v>510</v>
      </c>
    </row>
    <row r="2">
      <c r="B2" s="10" t="s">
        <v>137</v>
      </c>
      <c r="L2" s="10" t="s">
        <v>145</v>
      </c>
      <c r="M2" s="10" t="s">
        <v>146</v>
      </c>
      <c r="N2" s="10" t="s">
        <v>214</v>
      </c>
      <c r="O2" s="10" t="s">
        <v>148</v>
      </c>
      <c r="P2" s="10" t="s">
        <v>149</v>
      </c>
      <c r="Q2" s="10" t="s">
        <v>215</v>
      </c>
      <c r="R2" s="10" t="s">
        <v>190</v>
      </c>
      <c r="T2" s="10" t="s">
        <v>152</v>
      </c>
      <c r="V2" s="10" t="s">
        <v>152</v>
      </c>
      <c r="Y2" s="10" t="s">
        <v>152</v>
      </c>
      <c r="Z2" s="10" t="s">
        <v>154</v>
      </c>
      <c r="AA2" s="10" t="s">
        <v>216</v>
      </c>
      <c r="AB2" s="10" t="s">
        <v>610</v>
      </c>
      <c r="AC2" s="10" t="s">
        <v>624</v>
      </c>
      <c r="AD2" s="10" t="s">
        <v>1663</v>
      </c>
      <c r="AE2" s="10" t="s">
        <v>217</v>
      </c>
      <c r="AI2" s="10" t="s">
        <v>1664</v>
      </c>
      <c r="AJ2" s="10" t="s">
        <v>358</v>
      </c>
    </row>
    <row r="3">
      <c r="B3" s="10" t="s">
        <v>218</v>
      </c>
      <c r="L3" s="10" t="s">
        <v>219</v>
      </c>
      <c r="N3" s="10" t="s">
        <v>220</v>
      </c>
      <c r="O3" s="10" t="s">
        <v>221</v>
      </c>
      <c r="P3" s="10" t="s">
        <v>222</v>
      </c>
      <c r="Q3" s="10" t="s">
        <v>150</v>
      </c>
      <c r="R3" s="10" t="s">
        <v>1029</v>
      </c>
      <c r="T3" s="10" t="s">
        <v>155</v>
      </c>
      <c r="V3" s="10" t="s">
        <v>155</v>
      </c>
      <c r="Y3" s="10" t="s">
        <v>155</v>
      </c>
      <c r="Z3" s="10" t="s">
        <v>156</v>
      </c>
      <c r="AA3" s="10" t="s">
        <v>223</v>
      </c>
      <c r="AB3" s="10" t="s">
        <v>1665</v>
      </c>
      <c r="AC3" s="10" t="s">
        <v>611</v>
      </c>
      <c r="AD3" s="10" t="s">
        <v>743</v>
      </c>
      <c r="AE3" s="10" t="s">
        <v>225</v>
      </c>
      <c r="AI3" s="10" t="s">
        <v>1666</v>
      </c>
      <c r="AJ3" s="10" t="s">
        <v>351</v>
      </c>
    </row>
    <row r="4">
      <c r="B4" s="10" t="s">
        <v>226</v>
      </c>
      <c r="L4" s="10" t="s">
        <v>227</v>
      </c>
      <c r="N4" s="10" t="s">
        <v>228</v>
      </c>
      <c r="R4" s="10" t="s">
        <v>151</v>
      </c>
      <c r="AA4" s="10" t="s">
        <v>230</v>
      </c>
      <c r="AB4" s="10" t="s">
        <v>252</v>
      </c>
      <c r="AC4" s="10" t="s">
        <v>252</v>
      </c>
      <c r="AD4" s="10" t="s">
        <v>701</v>
      </c>
      <c r="AE4" s="10" t="s">
        <v>231</v>
      </c>
      <c r="AI4" s="10" t="s">
        <v>1667</v>
      </c>
    </row>
    <row r="5">
      <c r="N5" s="10" t="s">
        <v>232</v>
      </c>
      <c r="R5" s="10" t="s">
        <v>1668</v>
      </c>
      <c r="AA5" s="10" t="s">
        <v>234</v>
      </c>
      <c r="AD5" s="10" t="s">
        <v>612</v>
      </c>
      <c r="AE5" s="10" t="s">
        <v>235</v>
      </c>
      <c r="AI5" s="10" t="s">
        <v>1669</v>
      </c>
    </row>
    <row r="6">
      <c r="N6" s="10" t="s">
        <v>236</v>
      </c>
      <c r="R6" s="10" t="s">
        <v>229</v>
      </c>
      <c r="AA6" s="10" t="s">
        <v>157</v>
      </c>
      <c r="AD6" s="10" t="s">
        <v>759</v>
      </c>
      <c r="AE6" s="10" t="s">
        <v>237</v>
      </c>
      <c r="AI6" s="10" t="s">
        <v>1670</v>
      </c>
    </row>
    <row r="7">
      <c r="N7" s="10" t="s">
        <v>238</v>
      </c>
      <c r="R7" s="10" t="s">
        <v>1497</v>
      </c>
      <c r="AA7" s="10" t="s">
        <v>240</v>
      </c>
      <c r="AD7" s="10" t="s">
        <v>652</v>
      </c>
      <c r="AE7" s="10" t="s">
        <v>241</v>
      </c>
      <c r="AI7" s="10" t="s">
        <v>1671</v>
      </c>
    </row>
    <row r="8">
      <c r="N8" s="10" t="s">
        <v>242</v>
      </c>
      <c r="R8" s="10" t="s">
        <v>233</v>
      </c>
      <c r="AA8" s="10" t="s">
        <v>244</v>
      </c>
      <c r="AE8" s="10" t="s">
        <v>245</v>
      </c>
      <c r="AI8" s="10" t="s">
        <v>1672</v>
      </c>
    </row>
    <row r="9">
      <c r="N9" s="10" t="s">
        <v>246</v>
      </c>
      <c r="R9" s="10" t="s">
        <v>1673</v>
      </c>
      <c r="AA9" s="10" t="s">
        <v>248</v>
      </c>
      <c r="AE9" s="10" t="s">
        <v>249</v>
      </c>
      <c r="AI9" s="10" t="s">
        <v>1674</v>
      </c>
    </row>
    <row r="10">
      <c r="N10" s="10" t="s">
        <v>147</v>
      </c>
      <c r="R10" s="10" t="s">
        <v>175</v>
      </c>
      <c r="AA10" s="10" t="s">
        <v>251</v>
      </c>
      <c r="AE10" s="10" t="s">
        <v>252</v>
      </c>
      <c r="AI10" s="10" t="s">
        <v>158</v>
      </c>
    </row>
    <row r="11">
      <c r="N11" s="10" t="s">
        <v>251</v>
      </c>
      <c r="R11" s="10" t="s">
        <v>1675</v>
      </c>
      <c r="AI11" s="10" t="s">
        <v>1676</v>
      </c>
    </row>
    <row r="12">
      <c r="R12" s="10" t="s">
        <v>239</v>
      </c>
      <c r="AI12" s="10" t="s">
        <v>1677</v>
      </c>
    </row>
    <row r="13">
      <c r="R13" s="10" t="s">
        <v>243</v>
      </c>
    </row>
    <row r="14">
      <c r="R14" s="10" t="s">
        <v>247</v>
      </c>
    </row>
    <row r="15">
      <c r="R15" s="10" t="s">
        <v>250</v>
      </c>
    </row>
    <row r="16">
      <c r="R16" s="10" t="s">
        <v>253</v>
      </c>
    </row>
    <row r="17">
      <c r="R17" s="10" t="s">
        <v>254</v>
      </c>
    </row>
    <row r="18">
      <c r="R18" s="10" t="s">
        <v>255</v>
      </c>
    </row>
    <row r="19">
      <c r="R19" s="10" t="s">
        <v>256</v>
      </c>
    </row>
    <row r="20">
      <c r="R20" s="10" t="s">
        <v>257</v>
      </c>
    </row>
    <row r="21" ht="15.75" customHeight="1">
      <c r="R21" s="10" t="s">
        <v>258</v>
      </c>
    </row>
    <row r="22" ht="15.75" customHeight="1">
      <c r="R22" s="10" t="s">
        <v>259</v>
      </c>
    </row>
    <row r="23" ht="15.75" customHeight="1">
      <c r="R23" s="10" t="s">
        <v>260</v>
      </c>
    </row>
    <row r="24" ht="15.75" customHeight="1">
      <c r="R24" s="10" t="s">
        <v>261</v>
      </c>
    </row>
    <row r="25" ht="15.75" customHeight="1">
      <c r="R25" s="10" t="s">
        <v>262</v>
      </c>
    </row>
    <row r="26" ht="15.75" customHeight="1">
      <c r="R26" s="10" t="s">
        <v>252</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cp:coreProperties>
</file>