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akor/Downloads/world-happiness/"/>
    </mc:Choice>
  </mc:AlternateContent>
  <xr:revisionPtr revIDLastSave="0" documentId="8_{F3DCB5E2-A90B-B94F-B1B9-2369D1E8E748}" xr6:coauthVersionLast="45" xr6:coauthVersionMax="45" xr10:uidLastSave="{00000000-0000-0000-0000-000000000000}"/>
  <bookViews>
    <workbookView xWindow="780" yWindow="960" windowWidth="27640" windowHeight="16040" xr2:uid="{360C4935-FE29-5A46-AC48-CF230F84C8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<sst xmlns="http://schemas.openxmlformats.org/spreadsheetml/2006/main" count="2251" uniqueCount="426">
  <si>
    <t>country</t>
  </si>
  <si>
    <t>code</t>
  </si>
  <si>
    <t>year</t>
  </si>
  <si>
    <t>Global Index Score (0-100)</t>
  </si>
  <si>
    <t>Global Index Rank</t>
  </si>
  <si>
    <t>region</t>
  </si>
  <si>
    <t>Income Group in 2016</t>
  </si>
  <si>
    <t>Average score on SDG1</t>
  </si>
  <si>
    <t>Average score on SDG2</t>
  </si>
  <si>
    <t>Average score on SDG3</t>
  </si>
  <si>
    <t>Average score on SDG4</t>
  </si>
  <si>
    <t>Average score on SDG5</t>
  </si>
  <si>
    <t>Average score on SDG6</t>
  </si>
  <si>
    <t>Average score on SDG7</t>
  </si>
  <si>
    <t>Average score on SDG8</t>
  </si>
  <si>
    <t>Average score on SDG9</t>
  </si>
  <si>
    <t>Average score on SDG10</t>
  </si>
  <si>
    <t>Average score on SDG11</t>
  </si>
  <si>
    <t>Average score on SDG12</t>
  </si>
  <si>
    <t>Average score on SDG13</t>
  </si>
  <si>
    <t>Average score on SDG14</t>
  </si>
  <si>
    <t>Average score on SDG15</t>
  </si>
  <si>
    <t>Average score on SDG16</t>
  </si>
  <si>
    <t>Average score on SDG17</t>
  </si>
  <si>
    <t>Afghanistan</t>
  </si>
  <si>
    <t>AFG</t>
  </si>
  <si>
    <t>Europe &amp; C. Asia</t>
  </si>
  <si>
    <t>LIC</t>
  </si>
  <si>
    <t>n.d.</t>
  </si>
  <si>
    <t>Angola</t>
  </si>
  <si>
    <t>AGO</t>
  </si>
  <si>
    <t>Africa</t>
  </si>
  <si>
    <t>UMIC</t>
  </si>
  <si>
    <t>Albania</t>
  </si>
  <si>
    <t>ALB</t>
  </si>
  <si>
    <t>United Arab Emirates</t>
  </si>
  <si>
    <t>ARE</t>
  </si>
  <si>
    <t>MENA</t>
  </si>
  <si>
    <t>HIC</t>
  </si>
  <si>
    <t>Argentina</t>
  </si>
  <si>
    <t>ARG</t>
  </si>
  <si>
    <t>LAC</t>
  </si>
  <si>
    <t>Armenia</t>
  </si>
  <si>
    <t>ARM</t>
  </si>
  <si>
    <t>LMIC</t>
  </si>
  <si>
    <t>Australia</t>
  </si>
  <si>
    <t>AUS</t>
  </si>
  <si>
    <t>OECD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</si>
  <si>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</si>
  <si>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</si>
  <si>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</si>
  <si>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</si>
  <si>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</si>
  <si>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</si>
  <si>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</si>
  <si>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</si>
  <si>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</si>
  <si>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</si>
  <si>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</si>
  <si>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</si>
  <si>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</si>
  <si>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</si>
  <si>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East &amp; South Asia</t>
  </si>
  <si>
    <t>Bulgaria</t>
  </si>
  <si>
    <t>BGR</t>
  </si>
  <si>
    <t>Bahrain</t>
  </si>
  <si>
    <t>BHR</t>
  </si>
  <si>
    <t>Bosnia and Herzegovina</t>
  </si>
  <si>
    <t>BIH</t>
  </si>
  <si>
    <t>Belarus</t>
  </si>
  <si>
    <t>BLR</t>
  </si>
  <si>
    <t>Belize</t>
  </si>
  <si>
    <t>BLZ</t>
  </si>
  <si>
    <t>Bolivia</t>
  </si>
  <si>
    <t>BOL</t>
  </si>
  <si>
    <t>Brazil</t>
  </si>
  <si>
    <t>BRA</t>
  </si>
  <si>
    <t>Barbados</t>
  </si>
  <si>
    <t>BRB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</si>
  <si>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</si>
  <si>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</si>
  <si>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</si>
  <si>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</si>
  <si>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</si>
  <si>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</si>
  <si>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</si>
  <si>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</si>
  <si>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</si>
  <si>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</si>
  <si>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</si>
  <si>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</si>
  <si>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</si>
  <si>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</si>
  <si>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</si>
  <si>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</si>
  <si>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</si>
  <si>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</si>
  <si>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</si>
  <si>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</si>
  <si>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</si>
  <si>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</si>
  <si>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</si>
  <si>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</si>
  <si>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Costa Rica</t>
  </si>
  <si>
    <t>CRI</t>
  </si>
  <si>
    <t>Cuba</t>
  </si>
  <si>
    <t>CUB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</si>
  <si>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</si>
  <si>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</si>
  <si>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</si>
  <si>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</si>
  <si>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</si>
  <si>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</si>
  <si>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</si>
  <si>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</si>
  <si>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</si>
  <si>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</si>
  <si>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</si>
  <si>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</si>
  <si>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</si>
  <si>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</si>
  <si>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</si>
  <si>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</si>
  <si>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Egypt, Arab Rep.</t>
  </si>
  <si>
    <t>EGY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</si>
  <si>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</si>
  <si>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</si>
  <si>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</si>
  <si>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</si>
  <si>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</si>
  <si>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</si>
  <si>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</si>
  <si>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</si>
  <si>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</si>
  <si>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</si>
  <si>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</si>
  <si>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</si>
  <si>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</si>
  <si>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</si>
  <si>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</si>
  <si>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</si>
  <si>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</si>
  <si>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</si>
  <si>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</si>
  <si>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</si>
  <si>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</si>
  <si>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</si>
  <si>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Greece</t>
  </si>
  <si>
    <t>GRC</t>
  </si>
  <si>
    <t>Guatemala</t>
  </si>
  <si>
    <t>GTM</t>
  </si>
  <si>
    <t>Guyana</t>
  </si>
  <si>
    <t>GUY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</si>
  <si>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</si>
  <si>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</si>
  <si>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</si>
  <si>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</si>
  <si>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</si>
  <si>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</si>
  <si>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</si>
  <si>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</si>
  <si>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</si>
  <si>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</si>
  <si>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</si>
  <si>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</si>
  <si>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</si>
  <si>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</si>
  <si>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</si>
  <si>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</si>
  <si>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</si>
  <si>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</si>
  <si>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</si>
  <si>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</si>
  <si>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</si>
  <si>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</si>
  <si>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</si>
  <si>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</si>
  <si>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</si>
  <si>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</si>
  <si>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</si>
  <si>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</si>
  <si>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</si>
  <si>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</si>
  <si>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</si>
  <si>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</si>
  <si>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</si>
  <si>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</si>
  <si>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</si>
  <si>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</si>
  <si>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</si>
  <si>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</si>
  <si>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Korea, Rep.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</si>
  <si>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</si>
  <si>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</si>
  <si>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</si>
  <si>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</si>
  <si>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</si>
  <si>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</si>
  <si>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</si>
  <si>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</si>
  <si>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</si>
  <si>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</si>
  <si>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</si>
  <si>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</si>
  <si>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</si>
  <si>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</si>
  <si>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</si>
  <si>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</si>
  <si>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</si>
  <si>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</si>
  <si>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</si>
  <si>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Morocco</t>
  </si>
  <si>
    <t>MAR</t>
  </si>
  <si>
    <t>Moldova</t>
  </si>
  <si>
    <t>MDA</t>
  </si>
  <si>
    <t>Madagascar</t>
  </si>
  <si>
    <t>MDG</t>
  </si>
  <si>
    <t>Mexico</t>
  </si>
  <si>
    <t>MEX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</si>
  <si>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</si>
  <si>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</si>
  <si>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</si>
  <si>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</si>
  <si>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</si>
  <si>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</si>
  <si>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</si>
  <si>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</si>
  <si>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</si>
  <si>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</si>
  <si>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</si>
  <si>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</si>
  <si>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</si>
  <si>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</si>
  <si>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</si>
  <si>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</si>
  <si>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</si>
  <si>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</si>
  <si>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</si>
  <si>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</si>
  <si>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</si>
  <si>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</si>
  <si>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</si>
  <si>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</si>
  <si>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</si>
  <si>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</si>
  <si>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</si>
  <si>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</si>
  <si>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</si>
  <si>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</si>
  <si>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</si>
  <si>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</si>
  <si>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</si>
  <si>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</si>
  <si>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</si>
  <si>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</si>
  <si>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</si>
  <si>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</si>
  <si>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</si>
  <si>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</si>
  <si>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</si>
  <si>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</si>
  <si>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</si>
  <si>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</si>
  <si>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</si>
  <si>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</si>
  <si>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</si>
  <si>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</si>
  <si>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</si>
  <si>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</si>
  <si>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</si>
  <si>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</si>
  <si>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Paraguay</t>
  </si>
  <si>
    <t>PRY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</si>
  <si>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</si>
  <si>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</si>
  <si>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</si>
  <si>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</si>
  <si>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</si>
  <si>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</si>
  <si>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</si>
  <si>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</si>
  <si>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</si>
  <si>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</si>
  <si>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</si>
  <si>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</si>
  <si>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</si>
  <si>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</si>
  <si>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</si>
  <si>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</si>
  <si>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Sierra Leone</t>
  </si>
  <si>
    <t>SLE</t>
  </si>
  <si>
    <t>El Salvador</t>
  </si>
  <si>
    <t>SLV</t>
  </si>
  <si>
    <t>Serbia</t>
  </si>
  <si>
    <t>SRB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</si>
  <si>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</si>
  <si>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</si>
  <si>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</si>
  <si>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</si>
  <si>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</si>
  <si>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</si>
  <si>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</si>
  <si>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</si>
  <si>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</si>
  <si>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</si>
  <si>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Syrian Arab Republic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</si>
  <si>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</si>
  <si>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</si>
  <si>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</si>
  <si>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</si>
  <si>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</si>
  <si>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</si>
  <si>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</si>
  <si>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</si>
  <si>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</si>
  <si>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</si>
  <si>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</si>
  <si>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</si>
  <si>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</si>
  <si>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Trinidad and Tobago</t>
  </si>
  <si>
    <t>TTO</t>
  </si>
  <si>
    <t>Tunisia</t>
  </si>
  <si>
    <t>TUN</t>
  </si>
  <si>
    <t>Turkey</t>
  </si>
  <si>
    <t>TUR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</si>
  <si>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</si>
  <si>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</si>
  <si>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</si>
  <si>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</si>
  <si>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</si>
  <si>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</si>
  <si>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</si>
  <si>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</si>
  <si>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</si>
  <si>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</si>
  <si>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</si>
  <si>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</si>
  <si>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Venezuela, RB</t>
  </si>
  <si>
    <t>VEN</t>
  </si>
  <si>
    <t>Vietnam</t>
  </si>
  <si>
    <t>VNM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</si>
  <si>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</si>
  <si>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</si>
  <si>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</si>
  <si>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</si>
  <si>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</si>
  <si>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</si>
  <si>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</si>
  <si>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</si>
  <si>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E. Europe &amp; C. Asia</t>
  </si>
  <si>
    <t>Andorra</t>
  </si>
  <si>
    <t>AND</t>
  </si>
  <si>
    <t>Antigua and Barbuda</t>
  </si>
  <si>
    <t>ATG</t>
  </si>
  <si>
    <t>Bahamas, The</t>
  </si>
  <si>
    <t>BHS</t>
  </si>
  <si>
    <t>Brunei Darussalam</t>
  </si>
  <si>
    <t>BRN</t>
  </si>
  <si>
    <t>Cabo Verde</t>
  </si>
  <si>
    <t>CPV</t>
  </si>
  <si>
    <t>Comoros</t>
  </si>
  <si>
    <t>COM</t>
  </si>
  <si>
    <t>Dominica</t>
  </si>
  <si>
    <t>DMA</t>
  </si>
  <si>
    <t>Equatorial Guinea</t>
  </si>
  <si>
    <t>GNQ</t>
  </si>
  <si>
    <t>Eritrea</t>
  </si>
  <si>
    <t>ERI</t>
  </si>
  <si>
    <t>Fiji</t>
  </si>
  <si>
    <t>FJI</t>
  </si>
  <si>
    <t>Oceania</t>
  </si>
  <si>
    <t>Former Yugoslav Republic of Macedonia (FYROM)</t>
  </si>
  <si>
    <t>Grenada</t>
  </si>
  <si>
    <t>GRD</t>
  </si>
  <si>
    <t>Guinea-Bissau</t>
  </si>
  <si>
    <t>GNB</t>
  </si>
  <si>
    <t>Kiribati</t>
  </si>
  <si>
    <t>KIR</t>
  </si>
  <si>
    <t>Korea, Dem. Rep.</t>
  </si>
  <si>
    <t>PRK</t>
  </si>
  <si>
    <t>Libya</t>
  </si>
  <si>
    <t>LBY</t>
  </si>
  <si>
    <t>Liechtenstein</t>
  </si>
  <si>
    <t>LIE</t>
  </si>
  <si>
    <t>Maldives</t>
  </si>
  <si>
    <t>MDV</t>
  </si>
  <si>
    <t>Marshall Islands</t>
  </si>
  <si>
    <t>MHL</t>
  </si>
  <si>
    <t>Micronesia, Fed. Sts.</t>
  </si>
  <si>
    <t>FSM</t>
  </si>
  <si>
    <t>Monaco</t>
  </si>
  <si>
    <t>MCO</t>
  </si>
  <si>
    <t>Nauru</t>
  </si>
  <si>
    <t>NRU</t>
  </si>
  <si>
    <t>Palau</t>
  </si>
  <si>
    <t>PLW</t>
  </si>
  <si>
    <t>Papua New Guinea</t>
  </si>
  <si>
    <t>PNG</t>
  </si>
  <si>
    <t>Samoa</t>
  </si>
  <si>
    <t>WSM</t>
  </si>
  <si>
    <t>San Marino</t>
  </si>
  <si>
    <t>SMR</t>
  </si>
  <si>
    <t>Sao Tome and Principe</t>
  </si>
  <si>
    <t>STP</t>
  </si>
  <si>
    <t>Seychelles</t>
  </si>
  <si>
    <t>SYC</t>
  </si>
  <si>
    <t>Solomon Islands</t>
  </si>
  <si>
    <t>SLB</t>
  </si>
  <si>
    <t>Somalia</t>
  </si>
  <si>
    <t>SOM</t>
  </si>
  <si>
    <t>South Sudan</t>
  </si>
  <si>
    <t>SSD</t>
  </si>
  <si>
    <t>St. Kitts and Nevis</t>
  </si>
  <si>
    <t>KNA</t>
  </si>
  <si>
    <t>St. Lucia</t>
  </si>
  <si>
    <t>LCA</t>
  </si>
  <si>
    <t>St. Vincent and the Grenadines</t>
  </si>
  <si>
    <t>VCT</t>
  </si>
  <si>
    <t>Tonga</t>
  </si>
  <si>
    <t>TON</t>
  </si>
  <si>
    <t>Tuvalu</t>
  </si>
  <si>
    <t>TUV</t>
  </si>
  <si>
    <t>Vanuatu</t>
  </si>
  <si>
    <t>VUT</t>
  </si>
  <si>
    <t>North Macedonia</t>
  </si>
  <si>
    <t>Eswatini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</si>
</sst>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2" fontId="1" fillId="0" borderId="0" xfId="1" applyNumberFormat="1" applyAlignment="1">
      <alignment horizontal="center"/>
    </xf>
  </cellXfs>
  <cellStyles count="2">
    <cellStyle name="Normal" xfId="0" builtinId="0"/>
    <cellStyle name="Normal 2" xfId="1" xr:uid="{78EB09FB-06ED-F544-B2B4-5264AD9A6818}"/>
  </cellStyles>
  <dxfs count="9"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41CD4-B10B-024B-B578-F9639AECDB3F}">
  <dimension ref="A1:X544"/>
  <sheetViews>
    <sheetView tabSelected="1" workbookViewId="0">
      <selection sqref="A1:X544"/>
    </sheetView>
  </sheetViews>
  <sheetFormatPr baseColWidth="10" defaultRowHeight="16" x14ac:dyDescent="0.2"/>
  <sheetData>
    <row r="1" spans="1:24" ht="51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t="s">
        <v>24</v>
      </c>
      <c r="B2" t="s">
        <v>25</v>
      </c>
      <c r="C2">
        <v>2017</v>
      </c>
      <c r="D2" s="3">
        <v>46.811607360839844</v>
      </c>
      <c r="E2" s="4">
        <v>150</v>
      </c>
      <c r="F2" t="s">
        <v>26</v>
      </c>
      <c r="G2" t="s">
        <v>27</v>
      </c>
      <c r="H2" s="3">
        <v>53.300811767578125</v>
      </c>
      <c r="I2" s="3">
        <v>38.824562072753906</v>
      </c>
      <c r="J2" s="3">
        <v>39.236930847167969</v>
      </c>
      <c r="K2" s="3">
        <v>17.361549377441406</v>
      </c>
      <c r="L2" s="3">
        <v>21.819971084594727</v>
      </c>
      <c r="M2" s="3">
        <v>43.073383331298828</v>
      </c>
      <c r="N2" s="3">
        <v>53.140701293945312</v>
      </c>
      <c r="O2" s="3">
        <v>32.215217590332031</v>
      </c>
      <c r="P2" s="3">
        <v>1.7998454570770264</v>
      </c>
      <c r="Q2" s="3">
        <v>93.597755432128906</v>
      </c>
      <c r="R2" s="3">
        <v>38.731819152832031</v>
      </c>
      <c r="S2" s="3">
        <v>82.073905944824219</v>
      </c>
      <c r="T2" s="3">
        <v>87.292320251464844</v>
      </c>
      <c r="U2" s="3" t="s">
        <v>28</v>
      </c>
      <c r="V2" s="3">
        <v>37.941802978515625</v>
      </c>
      <c r="W2" s="3">
        <v>51.607608795166016</v>
      </c>
      <c r="X2" s="3">
        <v>56.967536926269531</v>
      </c>
    </row>
    <row r="3" spans="1:24" x14ac:dyDescent="0.2">
      <c r="A3" t="s">
        <v>29</v>
      </c>
      <c r="B3" t="s">
        <v>30</v>
      </c>
      <c r="C3">
        <v>2017</v>
      </c>
      <c r="D3" s="3">
        <v>50.184246063232422</v>
      </c>
      <c r="E3" s="4">
        <v>136</v>
      </c>
      <c r="F3" t="s">
        <v>31</v>
      </c>
      <c r="G3" t="s">
        <v>32</v>
      </c>
      <c r="H3" s="3">
        <v>55.042190551757812</v>
      </c>
      <c r="I3" s="3">
        <v>42.7044677734375</v>
      </c>
      <c r="J3" s="3">
        <v>29.590965270996094</v>
      </c>
      <c r="K3" s="3">
        <v>46.737701416015625</v>
      </c>
      <c r="L3" s="3">
        <v>55.206375122070312</v>
      </c>
      <c r="M3" s="3">
        <v>60.073844909667969</v>
      </c>
      <c r="N3" s="3">
        <v>35.088134765625</v>
      </c>
      <c r="O3" s="3">
        <v>50.472846984863281</v>
      </c>
      <c r="P3" s="3">
        <v>9.7067327499389648</v>
      </c>
      <c r="Q3" s="3">
        <v>50.839687347412109</v>
      </c>
      <c r="R3" s="3">
        <v>49.453620910644531</v>
      </c>
      <c r="S3" s="3">
        <v>80.602607727050781</v>
      </c>
      <c r="T3" s="3">
        <v>90.844108581542969</v>
      </c>
      <c r="U3" s="3">
        <v>38.53955078125</v>
      </c>
      <c r="V3" s="3">
        <v>63.014896392822266</v>
      </c>
      <c r="W3" s="3">
        <v>41.996749877929688</v>
      </c>
      <c r="X3" s="3">
        <v>53.217720031738281</v>
      </c>
    </row>
    <row r="4" spans="1:24" x14ac:dyDescent="0.2">
      <c r="A4" t="s">
        <v>33</v>
      </c>
      <c r="B4" t="s">
        <v>34</v>
      </c>
      <c r="C4">
        <v>2017</v>
      </c>
      <c r="D4" s="3">
        <v>68.902557373046875</v>
      </c>
      <c r="E4" s="4">
        <v>63</v>
      </c>
      <c r="F4" t="s">
        <v>26</v>
      </c>
      <c r="G4" t="s">
        <v>32</v>
      </c>
      <c r="H4" s="3">
        <v>99.546638488769531</v>
      </c>
      <c r="I4" s="3">
        <v>39.722190856933594</v>
      </c>
      <c r="J4" s="3">
        <v>78.186607360839844</v>
      </c>
      <c r="K4" s="3">
        <v>85.180168151855469</v>
      </c>
      <c r="L4" s="3">
        <v>52.621856689453125</v>
      </c>
      <c r="M4" s="3">
        <v>92.143836975097656</v>
      </c>
      <c r="N4" s="3">
        <v>78.316665649414062</v>
      </c>
      <c r="O4" s="3">
        <v>56.898994445800781</v>
      </c>
      <c r="P4" s="3">
        <v>24.606424331665039</v>
      </c>
      <c r="Q4" s="3">
        <v>90.273399353027344</v>
      </c>
      <c r="R4" s="3">
        <v>85.961433410644531</v>
      </c>
      <c r="S4" s="3">
        <v>72.7572021484375</v>
      </c>
      <c r="T4" s="3">
        <v>68.174812316894531</v>
      </c>
      <c r="U4" s="3">
        <v>46.25323486328125</v>
      </c>
      <c r="V4" s="3">
        <v>76.145072937011719</v>
      </c>
      <c r="W4" s="3">
        <v>62.479225158691406</v>
      </c>
      <c r="X4" s="3">
        <v>62.075767517089844</v>
      </c>
    </row>
    <row r="5" spans="1:24" x14ac:dyDescent="0.2">
      <c r="A5" t="s">
        <v>35</v>
      </c>
      <c r="B5" t="s">
        <v>36</v>
      </c>
      <c r="C5">
        <v>2017</v>
      </c>
      <c r="D5" s="3">
        <v>66.0067138671875</v>
      </c>
      <c r="E5" s="4">
        <v>77</v>
      </c>
      <c r="F5" t="s">
        <v>37</v>
      </c>
      <c r="G5" t="s">
        <v>38</v>
      </c>
      <c r="H5" s="3">
        <v>99.443809509277344</v>
      </c>
      <c r="I5" s="3">
        <v>63.124290466308594</v>
      </c>
      <c r="J5" s="3">
        <v>87.201522827148438</v>
      </c>
      <c r="K5" s="3">
        <v>83.448814392089844</v>
      </c>
      <c r="L5" s="3">
        <v>57.533885955810547</v>
      </c>
      <c r="M5" s="3">
        <v>50.205333709716797</v>
      </c>
      <c r="N5" s="3">
        <v>82.93011474609375</v>
      </c>
      <c r="O5" s="3">
        <v>84.483169555664062</v>
      </c>
      <c r="P5" s="3">
        <v>61.827968597412109</v>
      </c>
      <c r="Q5" s="3" t="s">
        <v>28</v>
      </c>
      <c r="R5" s="3">
        <v>30.731101989746094</v>
      </c>
      <c r="S5" s="3">
        <v>44.511421203613281</v>
      </c>
      <c r="T5" s="3">
        <v>47.990856170654297</v>
      </c>
      <c r="U5" s="3">
        <v>48.017677307128906</v>
      </c>
      <c r="V5" s="3">
        <v>29.490804672241211</v>
      </c>
      <c r="W5" s="3">
        <v>85.166648864746094</v>
      </c>
      <c r="X5" s="3">
        <v>100</v>
      </c>
    </row>
    <row r="6" spans="1:24" x14ac:dyDescent="0.2">
      <c r="A6" t="s">
        <v>39</v>
      </c>
      <c r="B6" t="s">
        <v>40</v>
      </c>
      <c r="C6">
        <v>2017</v>
      </c>
      <c r="D6" s="3">
        <v>72.452278137207031</v>
      </c>
      <c r="E6" s="4">
        <v>41</v>
      </c>
      <c r="F6" t="s">
        <v>41</v>
      </c>
      <c r="G6" t="s">
        <v>32</v>
      </c>
      <c r="H6" s="3">
        <v>99.81622314453125</v>
      </c>
      <c r="I6" s="3">
        <v>65.332794189453125</v>
      </c>
      <c r="J6" s="3">
        <v>82.761062622070312</v>
      </c>
      <c r="K6" s="3">
        <v>88.730079650878906</v>
      </c>
      <c r="L6" s="3">
        <v>72.908355712890625</v>
      </c>
      <c r="M6" s="3">
        <v>98.4962158203125</v>
      </c>
      <c r="N6" s="3">
        <v>84.399612426757812</v>
      </c>
      <c r="O6" s="3">
        <v>71.69525146484375</v>
      </c>
      <c r="P6" s="3">
        <v>40.510196685791016</v>
      </c>
      <c r="Q6" s="3">
        <v>50.982975006103516</v>
      </c>
      <c r="R6" s="3">
        <v>94.832603454589844</v>
      </c>
      <c r="S6" s="3">
        <v>69.855796813964844</v>
      </c>
      <c r="T6" s="3">
        <v>85.57305908203125</v>
      </c>
      <c r="U6" s="3">
        <v>55.539825439453125</v>
      </c>
      <c r="V6" s="3">
        <v>52.431926727294922</v>
      </c>
      <c r="W6" s="3">
        <v>51.740390777587891</v>
      </c>
      <c r="X6" s="3">
        <v>66.082328796386719</v>
      </c>
    </row>
    <row r="7" spans="1:24" x14ac:dyDescent="0.2">
      <c r="A7" t="s">
        <v>42</v>
      </c>
      <c r="B7" t="s">
        <v>43</v>
      </c>
      <c r="C7">
        <v>2017</v>
      </c>
      <c r="D7" s="3">
        <v>71.719230651855469</v>
      </c>
      <c r="E7" s="4">
        <v>43</v>
      </c>
      <c r="F7" t="s">
        <v>26</v>
      </c>
      <c r="G7" t="s">
        <v>44</v>
      </c>
      <c r="H7" s="3">
        <v>97.85540771484375</v>
      </c>
      <c r="I7" s="3">
        <v>51.86444091796875</v>
      </c>
      <c r="J7" s="3">
        <v>73.739479064941406</v>
      </c>
      <c r="K7" s="3">
        <v>91.100746154785156</v>
      </c>
      <c r="L7" s="3">
        <v>54.560371398925781</v>
      </c>
      <c r="M7" s="3">
        <v>85.501747131347656</v>
      </c>
      <c r="N7" s="3">
        <v>90.297294616699219</v>
      </c>
      <c r="O7" s="3">
        <v>46.982406616210938</v>
      </c>
      <c r="P7" s="3">
        <v>26.359039306640625</v>
      </c>
      <c r="Q7" s="3">
        <v>83.051528930664062</v>
      </c>
      <c r="R7" s="3">
        <v>90.590789794921875</v>
      </c>
      <c r="S7" s="3">
        <v>79.070999145507812</v>
      </c>
      <c r="T7" s="3">
        <v>89.314453125</v>
      </c>
      <c r="U7" s="3" t="s">
        <v>28</v>
      </c>
      <c r="V7" s="3">
        <v>57.341968536376953</v>
      </c>
      <c r="W7" s="3">
        <v>69.825973510742188</v>
      </c>
      <c r="X7" s="3">
        <v>60.051063537597656</v>
      </c>
    </row>
    <row r="8" spans="1:24" x14ac:dyDescent="0.2">
      <c r="A8" t="s">
        <v>45</v>
      </c>
      <c r="B8" t="s">
        <v>46</v>
      </c>
      <c r="C8">
        <v>2017</v>
      </c>
      <c r="D8" s="3">
        <v>75.874809265136719</v>
      </c>
      <c r="E8" s="4">
        <v>26</v>
      </c>
      <c r="F8" t="s">
        <v>47</v>
      </c>
      <c r="G8" t="s">
        <v>38</v>
      </c>
      <c r="H8" s="3">
        <v>99.711135864257812</v>
      </c>
      <c r="I8" s="3">
        <v>59.290279388427734</v>
      </c>
      <c r="J8" s="3">
        <v>95.171974182128906</v>
      </c>
      <c r="K8" s="3">
        <v>96.47210693359375</v>
      </c>
      <c r="L8" s="3">
        <v>78.386207580566406</v>
      </c>
      <c r="M8" s="3">
        <v>97.512825012207031</v>
      </c>
      <c r="N8" s="3">
        <v>84.062042236328125</v>
      </c>
      <c r="O8" s="3">
        <v>81.788139343261719</v>
      </c>
      <c r="P8" s="3">
        <v>83.212539672851562</v>
      </c>
      <c r="Q8" s="3">
        <v>73.135780334472656</v>
      </c>
      <c r="R8" s="3">
        <v>100</v>
      </c>
      <c r="S8" s="3">
        <v>50.735107421875</v>
      </c>
      <c r="T8" s="3">
        <v>30.144248962402344</v>
      </c>
      <c r="U8" s="3">
        <v>59.862941741943359</v>
      </c>
      <c r="V8" s="3">
        <v>54.977664947509766</v>
      </c>
      <c r="W8" s="3">
        <v>81.136581420898438</v>
      </c>
      <c r="X8" s="3">
        <v>64.272125244140625</v>
      </c>
    </row>
    <row r="9" spans="1:24" x14ac:dyDescent="0.2">
      <c r="A9" t="s">
        <v>48</v>
      </c>
      <c r="B9" t="s">
        <v>49</v>
      </c>
      <c r="C9">
        <v>2017</v>
      </c>
      <c r="D9" s="3">
        <v>81.417106628417969</v>
      </c>
      <c r="E9" s="4">
        <v>7</v>
      </c>
      <c r="F9" t="s">
        <v>47</v>
      </c>
      <c r="G9" t="s">
        <v>38</v>
      </c>
      <c r="H9" s="3">
        <v>99.439987182617188</v>
      </c>
      <c r="I9" s="3">
        <v>76.282005310058594</v>
      </c>
      <c r="J9" s="3">
        <v>93.827796936035156</v>
      </c>
      <c r="K9" s="3">
        <v>82.4715576171875</v>
      </c>
      <c r="L9" s="3">
        <v>75.694740295410156</v>
      </c>
      <c r="M9" s="3">
        <v>95.673934936523438</v>
      </c>
      <c r="N9" s="3">
        <v>89.677200317382812</v>
      </c>
      <c r="O9" s="3">
        <v>87.862594604492188</v>
      </c>
      <c r="P9" s="3">
        <v>76.223297119140625</v>
      </c>
      <c r="Q9" s="3">
        <v>85.917350769042969</v>
      </c>
      <c r="R9" s="3">
        <v>93.556381225585938</v>
      </c>
      <c r="S9" s="3">
        <v>51.809917449951172</v>
      </c>
      <c r="T9" s="3">
        <v>76.776252746582031</v>
      </c>
      <c r="U9" s="3" t="s">
        <v>28</v>
      </c>
      <c r="V9" s="3">
        <v>68.274581909179688</v>
      </c>
      <c r="W9" s="3">
        <v>86.477264404296875</v>
      </c>
      <c r="X9" s="3">
        <v>62.708889007568359</v>
      </c>
    </row>
    <row r="10" spans="1:24" x14ac:dyDescent="0.2">
      <c r="A10" t="s">
        <v>50</v>
      </c>
      <c r="B10" t="s">
        <v>51</v>
      </c>
      <c r="C10">
        <v>2017</v>
      </c>
      <c r="D10" s="3">
        <v>70.809410095214844</v>
      </c>
      <c r="E10" s="4">
        <v>48</v>
      </c>
      <c r="F10" t="s">
        <v>26</v>
      </c>
      <c r="G10" t="s">
        <v>32</v>
      </c>
      <c r="H10" s="3">
        <v>99.705154418945312</v>
      </c>
      <c r="I10" s="3">
        <v>52.807292938232422</v>
      </c>
      <c r="J10" s="3">
        <v>74.015922546386719</v>
      </c>
      <c r="K10" s="3">
        <v>89.374755859375</v>
      </c>
      <c r="L10" s="3">
        <v>53.688213348388672</v>
      </c>
      <c r="M10" s="3">
        <v>80.910659790039062</v>
      </c>
      <c r="N10" s="3">
        <v>84.119781494140625</v>
      </c>
      <c r="O10" s="3">
        <v>57.554122924804688</v>
      </c>
      <c r="P10" s="3">
        <v>37.669605255126953</v>
      </c>
      <c r="Q10" s="3">
        <v>82.163116455078125</v>
      </c>
      <c r="R10" s="3">
        <v>82.427810668945312</v>
      </c>
      <c r="S10" s="3">
        <v>77.037361145019531</v>
      </c>
      <c r="T10" s="3">
        <v>80.258087158203125</v>
      </c>
      <c r="U10" s="3" t="s">
        <v>28</v>
      </c>
      <c r="V10" s="3">
        <v>63.688095092773438</v>
      </c>
      <c r="W10" s="3">
        <v>62.097923278808594</v>
      </c>
      <c r="X10" s="3">
        <v>55.432636260986328</v>
      </c>
    </row>
    <row r="11" spans="1:24" x14ac:dyDescent="0.2">
      <c r="A11" t="s">
        <v>52</v>
      </c>
      <c r="B11" t="s">
        <v>53</v>
      </c>
      <c r="C11">
        <v>2017</v>
      </c>
      <c r="D11" s="3">
        <v>51.766719818115234</v>
      </c>
      <c r="E11" s="4">
        <v>132</v>
      </c>
      <c r="F11" t="s">
        <v>31</v>
      </c>
      <c r="G11" t="s">
        <v>27</v>
      </c>
      <c r="H11" s="3">
        <v>0</v>
      </c>
      <c r="I11" s="3">
        <v>41.990116119384766</v>
      </c>
      <c r="J11" s="3">
        <v>53.093273162841797</v>
      </c>
      <c r="K11" s="3">
        <v>56.849365234375</v>
      </c>
      <c r="L11" s="3">
        <v>64.253700256347656</v>
      </c>
      <c r="M11" s="3">
        <v>72.940017700195312</v>
      </c>
      <c r="N11" s="3">
        <v>1.6766632637940822E-14</v>
      </c>
      <c r="O11" s="3">
        <v>40.632930755615234</v>
      </c>
      <c r="P11" s="3">
        <v>3.8416390419006348</v>
      </c>
      <c r="Q11" s="3">
        <v>77.663780212402344</v>
      </c>
      <c r="R11" s="3">
        <v>54.022762298583984</v>
      </c>
      <c r="S11" s="3">
        <v>83.093215942382812</v>
      </c>
      <c r="T11" s="3">
        <v>78.5736083984375</v>
      </c>
      <c r="U11" s="3" t="s">
        <v>28</v>
      </c>
      <c r="V11" s="3">
        <v>72.857772827148438</v>
      </c>
      <c r="W11" s="3">
        <v>53.325836181640625</v>
      </c>
      <c r="X11" s="3">
        <v>75.1295166015625</v>
      </c>
    </row>
    <row r="12" spans="1:24" x14ac:dyDescent="0.2">
      <c r="A12" t="s">
        <v>54</v>
      </c>
      <c r="B12" t="s">
        <v>55</v>
      </c>
      <c r="C12">
        <v>2017</v>
      </c>
      <c r="D12" s="3">
        <v>79.9595947265625</v>
      </c>
      <c r="E12" s="4">
        <v>12</v>
      </c>
      <c r="F12" t="s">
        <v>47</v>
      </c>
      <c r="G12" t="s">
        <v>38</v>
      </c>
      <c r="H12" s="3">
        <v>99.555999755859375</v>
      </c>
      <c r="I12" s="3">
        <v>80.418380737304688</v>
      </c>
      <c r="J12" s="3">
        <v>93.325691223144531</v>
      </c>
      <c r="K12" s="3">
        <v>90.131790161132812</v>
      </c>
      <c r="L12" s="3">
        <v>82.997390747070312</v>
      </c>
      <c r="M12" s="3">
        <v>84.631889343261719</v>
      </c>
      <c r="N12" s="3">
        <v>87.126358032226562</v>
      </c>
      <c r="O12" s="3">
        <v>80.843650817871094</v>
      </c>
      <c r="P12" s="3">
        <v>74.760604858398438</v>
      </c>
      <c r="Q12" s="3">
        <v>94.199577331542969</v>
      </c>
      <c r="R12" s="3">
        <v>94.423789978027344</v>
      </c>
      <c r="S12" s="3">
        <v>52.750900268554688</v>
      </c>
      <c r="T12" s="3">
        <v>75.04925537109375</v>
      </c>
      <c r="U12" s="3">
        <v>58.793861389160156</v>
      </c>
      <c r="V12" s="3">
        <v>64.808418273925781</v>
      </c>
      <c r="W12" s="3">
        <v>82.622642517089844</v>
      </c>
      <c r="X12" s="3">
        <v>62.872859954833984</v>
      </c>
    </row>
    <row r="13" spans="1:24" x14ac:dyDescent="0.2">
      <c r="A13" t="s">
        <v>56</v>
      </c>
      <c r="B13" t="s">
        <v>57</v>
      </c>
      <c r="C13">
        <v>2017</v>
      </c>
      <c r="D13" s="3">
        <v>49.465438842773438</v>
      </c>
      <c r="E13" s="4">
        <v>142</v>
      </c>
      <c r="F13" t="s">
        <v>31</v>
      </c>
      <c r="G13" t="s">
        <v>27</v>
      </c>
      <c r="H13" s="3">
        <v>46.534355163574219</v>
      </c>
      <c r="I13" s="3">
        <v>49.888694763183594</v>
      </c>
      <c r="J13" s="3">
        <v>47.706840515136719</v>
      </c>
      <c r="K13" s="3">
        <v>38.391910552978516</v>
      </c>
      <c r="L13" s="3">
        <v>36.697074890136719</v>
      </c>
      <c r="M13" s="3">
        <v>61.840240478515625</v>
      </c>
      <c r="N13" s="3">
        <v>10.589743614196777</v>
      </c>
      <c r="O13" s="3">
        <v>61.785144805908203</v>
      </c>
      <c r="P13" s="3">
        <v>6.1600227355957031</v>
      </c>
      <c r="Q13" s="3">
        <v>48.776290893554688</v>
      </c>
      <c r="R13" s="3">
        <v>50.855304718017578</v>
      </c>
      <c r="S13" s="3">
        <v>81.330657958984375</v>
      </c>
      <c r="T13" s="3">
        <v>79.259513854980469</v>
      </c>
      <c r="U13" s="3">
        <v>26.44810676574707</v>
      </c>
      <c r="V13" s="3">
        <v>77.554763793945312</v>
      </c>
      <c r="W13" s="3">
        <v>59.314533233642578</v>
      </c>
      <c r="X13" s="3">
        <v>57.779258728027344</v>
      </c>
    </row>
    <row r="14" spans="1:24" x14ac:dyDescent="0.2">
      <c r="A14" t="s">
        <v>58</v>
      </c>
      <c r="B14" t="s">
        <v>59</v>
      </c>
      <c r="C14">
        <v>2017</v>
      </c>
      <c r="D14" s="3">
        <v>49.902336120605469</v>
      </c>
      <c r="E14" s="4">
        <v>138</v>
      </c>
      <c r="F14" t="s">
        <v>31</v>
      </c>
      <c r="G14" t="s">
        <v>27</v>
      </c>
      <c r="H14" s="3">
        <v>70.305084228515625</v>
      </c>
      <c r="I14" s="3">
        <v>33.996818542480469</v>
      </c>
      <c r="J14" s="3">
        <v>44.309127807617188</v>
      </c>
      <c r="K14" s="3">
        <v>15.467443466186523</v>
      </c>
      <c r="L14" s="3">
        <v>35.080924987792969</v>
      </c>
      <c r="M14" s="3">
        <v>64.068359375</v>
      </c>
      <c r="N14" s="3">
        <v>7.2150125503540039</v>
      </c>
      <c r="O14" s="3">
        <v>33.787467956542969</v>
      </c>
      <c r="P14" s="3">
        <v>9.6095962524414062</v>
      </c>
      <c r="Q14" s="3">
        <v>72.104087829589844</v>
      </c>
      <c r="R14" s="3">
        <v>44.006999969482422</v>
      </c>
      <c r="S14" s="3">
        <v>80.424636840820312</v>
      </c>
      <c r="T14" s="3">
        <v>86.639106750488281</v>
      </c>
      <c r="U14" s="3" t="s">
        <v>28</v>
      </c>
      <c r="V14" s="3">
        <v>81.367027282714844</v>
      </c>
      <c r="W14" s="3">
        <v>61.081211090087891</v>
      </c>
      <c r="X14" s="3">
        <v>58.974460601806641</v>
      </c>
    </row>
    <row r="15" spans="1:24" x14ac:dyDescent="0.2">
      <c r="A15" t="s">
        <v>60</v>
      </c>
      <c r="B15" t="s">
        <v>61</v>
      </c>
      <c r="C15">
        <v>2017</v>
      </c>
      <c r="D15" s="3">
        <v>56.207557678222656</v>
      </c>
      <c r="E15" s="4">
        <v>120</v>
      </c>
      <c r="F15" t="s">
        <v>62</v>
      </c>
      <c r="G15" t="s">
        <v>44</v>
      </c>
      <c r="H15" s="3">
        <v>94.397674560546875</v>
      </c>
      <c r="I15" s="3">
        <v>42.791820526123047</v>
      </c>
      <c r="J15" s="3">
        <v>58.704574584960938</v>
      </c>
      <c r="K15" s="3">
        <v>47.980186462402344</v>
      </c>
      <c r="L15" s="3">
        <v>62.735065460205078</v>
      </c>
      <c r="M15" s="3">
        <v>79.833206176757812</v>
      </c>
      <c r="N15" s="3">
        <v>44.128887176513672</v>
      </c>
      <c r="O15" s="3">
        <v>62.196887969970703</v>
      </c>
      <c r="P15" s="3">
        <v>12.454716682434082</v>
      </c>
      <c r="Q15" s="3">
        <v>81.188743591308594</v>
      </c>
      <c r="R15" s="3">
        <v>13.967458724975586</v>
      </c>
      <c r="S15" s="3">
        <v>77.49249267578125</v>
      </c>
      <c r="T15" s="3">
        <v>75.291244506835938</v>
      </c>
      <c r="U15" s="3">
        <v>46.511524200439453</v>
      </c>
      <c r="V15" s="3">
        <v>55.194160461425781</v>
      </c>
      <c r="W15" s="3">
        <v>58.463676452636719</v>
      </c>
      <c r="X15" s="3">
        <v>42.196151733398438</v>
      </c>
    </row>
    <row r="16" spans="1:24" x14ac:dyDescent="0.2">
      <c r="A16" t="s">
        <v>63</v>
      </c>
      <c r="B16" t="s">
        <v>64</v>
      </c>
      <c r="C16">
        <v>2017</v>
      </c>
      <c r="D16" s="3">
        <v>72.510429382324219</v>
      </c>
      <c r="E16" s="4">
        <v>40</v>
      </c>
      <c r="F16" t="s">
        <v>26</v>
      </c>
      <c r="G16" t="s">
        <v>32</v>
      </c>
      <c r="H16" s="3">
        <v>98.371749877929688</v>
      </c>
      <c r="I16" s="3">
        <v>53.315994262695312</v>
      </c>
      <c r="J16" s="3">
        <v>77.073860168457031</v>
      </c>
      <c r="K16" s="3">
        <v>86.47674560546875</v>
      </c>
      <c r="L16" s="3">
        <v>65.356689453125</v>
      </c>
      <c r="M16" s="3">
        <v>86.906936645507812</v>
      </c>
      <c r="N16" s="3">
        <v>86.494583129882812</v>
      </c>
      <c r="O16" s="3">
        <v>63.623062133789062</v>
      </c>
      <c r="P16" s="3">
        <v>37.076450347900391</v>
      </c>
      <c r="Q16" s="3">
        <v>70.069351196289062</v>
      </c>
      <c r="R16" s="3">
        <v>86.407646179199219</v>
      </c>
      <c r="S16" s="3">
        <v>66.0799560546875</v>
      </c>
      <c r="T16" s="3">
        <v>82.358734130859375</v>
      </c>
      <c r="U16" s="3">
        <v>53.688186645507812</v>
      </c>
      <c r="V16" s="3">
        <v>90.436363220214844</v>
      </c>
      <c r="W16" s="3">
        <v>61.213832855224609</v>
      </c>
      <c r="X16" s="3">
        <v>67.727149963378906</v>
      </c>
    </row>
    <row r="17" spans="1:24" x14ac:dyDescent="0.2">
      <c r="A17" t="s">
        <v>65</v>
      </c>
      <c r="B17" t="s">
        <v>66</v>
      </c>
      <c r="C17">
        <v>2017</v>
      </c>
      <c r="D17" s="3">
        <v>64.592376708984375</v>
      </c>
      <c r="E17" s="4">
        <v>92</v>
      </c>
      <c r="F17" t="s">
        <v>37</v>
      </c>
      <c r="G17" t="s">
        <v>38</v>
      </c>
      <c r="H17" s="3">
        <v>98.94659423828125</v>
      </c>
      <c r="I17" s="3">
        <v>63.593986511230469</v>
      </c>
      <c r="J17" s="3">
        <v>89.866172790527344</v>
      </c>
      <c r="K17" s="3">
        <v>82.254058837890625</v>
      </c>
      <c r="L17" s="3">
        <v>48.017173767089844</v>
      </c>
      <c r="M17" s="3">
        <v>49.772727966308594</v>
      </c>
      <c r="N17" s="3">
        <v>88.558746337890625</v>
      </c>
      <c r="O17" s="3">
        <v>79.098747253417969</v>
      </c>
      <c r="P17" s="3">
        <v>49.460445404052734</v>
      </c>
      <c r="Q17" s="3" t="s">
        <v>28</v>
      </c>
      <c r="R17" s="3">
        <v>70.198265075683594</v>
      </c>
      <c r="S17" s="3">
        <v>73.856544494628906</v>
      </c>
      <c r="T17" s="3">
        <v>50</v>
      </c>
      <c r="U17" s="3">
        <v>31.055471420288086</v>
      </c>
      <c r="V17" s="3">
        <v>40.280025482177734</v>
      </c>
      <c r="W17" s="3">
        <v>70.470901489257812</v>
      </c>
      <c r="X17" s="3">
        <v>48.048126220703125</v>
      </c>
    </row>
    <row r="18" spans="1:24" x14ac:dyDescent="0.2">
      <c r="A18" t="s">
        <v>67</v>
      </c>
      <c r="B18" t="s">
        <v>68</v>
      </c>
      <c r="C18">
        <v>2017</v>
      </c>
      <c r="D18" s="3">
        <v>65.45294189453125</v>
      </c>
      <c r="E18" s="4">
        <v>84</v>
      </c>
      <c r="F18" t="s">
        <v>26</v>
      </c>
      <c r="G18" t="s">
        <v>32</v>
      </c>
      <c r="H18" s="3">
        <v>99.954635620117188</v>
      </c>
      <c r="I18" s="3">
        <v>54.488601684570312</v>
      </c>
      <c r="J18" s="3">
        <v>78.090301513671875</v>
      </c>
      <c r="K18" s="3">
        <v>80.287002563476562</v>
      </c>
      <c r="L18" s="3">
        <v>39.238193511962891</v>
      </c>
      <c r="M18" s="3">
        <v>97.962554931640625</v>
      </c>
      <c r="N18" s="3">
        <v>65.732070922851562</v>
      </c>
      <c r="O18" s="3">
        <v>49.406684875488281</v>
      </c>
      <c r="P18" s="3">
        <v>24.373855590820312</v>
      </c>
      <c r="Q18" s="3">
        <v>76.316848754882812</v>
      </c>
      <c r="R18" s="3">
        <v>72.174507141113281</v>
      </c>
      <c r="S18" s="3">
        <v>72.265235900878906</v>
      </c>
      <c r="T18" s="3">
        <v>86.167617797851562</v>
      </c>
      <c r="U18" s="3">
        <v>11.619606971740723</v>
      </c>
      <c r="V18" s="3">
        <v>59.635360717773438</v>
      </c>
      <c r="W18" s="3">
        <v>62.847339630126953</v>
      </c>
      <c r="X18" s="3">
        <v>82.13958740234375</v>
      </c>
    </row>
    <row r="19" spans="1:24" x14ac:dyDescent="0.2">
      <c r="A19" t="s">
        <v>69</v>
      </c>
      <c r="B19" t="s">
        <v>70</v>
      </c>
      <c r="C19">
        <v>2017</v>
      </c>
      <c r="D19" s="3">
        <v>77.121612548828125</v>
      </c>
      <c r="E19" s="4">
        <v>21</v>
      </c>
      <c r="F19" t="s">
        <v>26</v>
      </c>
      <c r="G19" t="s">
        <v>32</v>
      </c>
      <c r="H19" s="3">
        <v>99.909042358398438</v>
      </c>
      <c r="I19" s="3">
        <v>51.599971771240234</v>
      </c>
      <c r="J19" s="3">
        <v>80.669349670410156</v>
      </c>
      <c r="K19" s="3">
        <v>92.677131652832031</v>
      </c>
      <c r="L19" s="3">
        <v>76.261581420898438</v>
      </c>
      <c r="M19" s="3">
        <v>95.946510314941406</v>
      </c>
      <c r="N19" s="3">
        <v>82.40087890625</v>
      </c>
      <c r="O19" s="3">
        <v>90.029472351074219</v>
      </c>
      <c r="P19" s="3">
        <v>30.980180740356445</v>
      </c>
      <c r="Q19" s="3">
        <v>95.374557495117188</v>
      </c>
      <c r="R19" s="3">
        <v>91.557609558105469</v>
      </c>
      <c r="S19" s="3">
        <v>67.573616027832031</v>
      </c>
      <c r="T19" s="3">
        <v>88.716331481933594</v>
      </c>
      <c r="U19" s="3" t="s">
        <v>28</v>
      </c>
      <c r="V19" s="3">
        <v>69.118576049804688</v>
      </c>
      <c r="W19" s="3">
        <v>60.552509307861328</v>
      </c>
      <c r="X19" s="3">
        <v>60.578433990478516</v>
      </c>
    </row>
    <row r="20" spans="1:24" x14ac:dyDescent="0.2">
      <c r="A20" t="s">
        <v>71</v>
      </c>
      <c r="B20" t="s">
        <v>72</v>
      </c>
      <c r="C20">
        <v>2017</v>
      </c>
      <c r="D20" s="3">
        <v>66.023544311523438</v>
      </c>
      <c r="E20" s="4">
        <v>76</v>
      </c>
      <c r="F20" t="s">
        <v>41</v>
      </c>
      <c r="G20" t="s">
        <v>32</v>
      </c>
      <c r="H20" s="3">
        <v>87.324600219726562</v>
      </c>
      <c r="I20" s="3">
        <v>57.086879730224609</v>
      </c>
      <c r="J20" s="3">
        <v>79.785423278808594</v>
      </c>
      <c r="K20" s="3">
        <v>83.033538818359375</v>
      </c>
      <c r="L20" s="3">
        <v>54.877372741699219</v>
      </c>
      <c r="M20" s="3">
        <v>92.188499450683594</v>
      </c>
      <c r="N20" s="3">
        <v>88.648269653320312</v>
      </c>
      <c r="O20" s="3">
        <v>70.931747436523438</v>
      </c>
      <c r="P20" s="3">
        <v>26.965736389160156</v>
      </c>
      <c r="Q20" s="3" t="s">
        <v>28</v>
      </c>
      <c r="R20" s="3">
        <v>83.863571166992188</v>
      </c>
      <c r="S20" s="3">
        <v>63.783180236816406</v>
      </c>
      <c r="T20" s="3">
        <v>80.107109069824219</v>
      </c>
      <c r="U20" s="3">
        <v>29.073402404785156</v>
      </c>
      <c r="V20" s="3">
        <v>43.022846221923828</v>
      </c>
      <c r="W20" s="3">
        <v>42.461635589599609</v>
      </c>
      <c r="X20" s="3">
        <v>73.222869873046875</v>
      </c>
    </row>
    <row r="21" spans="1:24" x14ac:dyDescent="0.2">
      <c r="A21" t="s">
        <v>73</v>
      </c>
      <c r="B21" t="s">
        <v>74</v>
      </c>
      <c r="C21">
        <v>2017</v>
      </c>
      <c r="D21" s="3">
        <v>64.693504333496094</v>
      </c>
      <c r="E21" s="4">
        <v>90</v>
      </c>
      <c r="F21" t="s">
        <v>41</v>
      </c>
      <c r="G21" t="s">
        <v>44</v>
      </c>
      <c r="H21" s="3">
        <v>93.983230590820312</v>
      </c>
      <c r="I21" s="3">
        <v>51.499462127685547</v>
      </c>
      <c r="J21" s="3">
        <v>67.676490783691406</v>
      </c>
      <c r="K21" s="3">
        <v>53.752754211425781</v>
      </c>
      <c r="L21" s="3">
        <v>73.168312072753906</v>
      </c>
      <c r="M21" s="3">
        <v>80.611679077148438</v>
      </c>
      <c r="N21" s="3">
        <v>66.425506591796875</v>
      </c>
      <c r="O21" s="3">
        <v>51.227931976318359</v>
      </c>
      <c r="P21" s="3">
        <v>17.111515045166016</v>
      </c>
      <c r="Q21" s="3">
        <v>34.561813354492188</v>
      </c>
      <c r="R21" s="3">
        <v>85.055877685546875</v>
      </c>
      <c r="S21" s="3">
        <v>75.320808410644531</v>
      </c>
      <c r="T21" s="3">
        <v>87.423553466796875</v>
      </c>
      <c r="U21" s="3" t="s">
        <v>28</v>
      </c>
      <c r="V21" s="3">
        <v>72.727188110351562</v>
      </c>
      <c r="W21" s="3">
        <v>47.259391784667969</v>
      </c>
      <c r="X21" s="3">
        <v>77.290512084960938</v>
      </c>
    </row>
    <row r="22" spans="1:24" x14ac:dyDescent="0.2">
      <c r="A22" t="s">
        <v>75</v>
      </c>
      <c r="B22" t="s">
        <v>76</v>
      </c>
      <c r="C22">
        <v>2017</v>
      </c>
      <c r="D22" s="3">
        <v>69.506729125976562</v>
      </c>
      <c r="E22" s="4">
        <v>56</v>
      </c>
      <c r="F22" t="s">
        <v>41</v>
      </c>
      <c r="G22" t="s">
        <v>32</v>
      </c>
      <c r="H22" s="3">
        <v>94.600784301757812</v>
      </c>
      <c r="I22" s="3">
        <v>65.574462890625</v>
      </c>
      <c r="J22" s="3">
        <v>77.803329467773438</v>
      </c>
      <c r="K22" s="3">
        <v>76.960296630859375</v>
      </c>
      <c r="L22" s="3">
        <v>67.237808227539062</v>
      </c>
      <c r="M22" s="3">
        <v>93.915199279785156</v>
      </c>
      <c r="N22" s="3">
        <v>89.658973693847656</v>
      </c>
      <c r="O22" s="3">
        <v>61.303043365478516</v>
      </c>
      <c r="P22" s="3">
        <v>46.227130889892578</v>
      </c>
      <c r="Q22" s="3">
        <v>25.735080718994141</v>
      </c>
      <c r="R22" s="3">
        <v>95.792098999023438</v>
      </c>
      <c r="S22" s="3">
        <v>70.267120361328125</v>
      </c>
      <c r="T22" s="3">
        <v>87.202407836914062</v>
      </c>
      <c r="U22" s="3">
        <v>60.721969604492188</v>
      </c>
      <c r="V22" s="3">
        <v>58.178424835205078</v>
      </c>
      <c r="W22" s="3">
        <v>43.956615447998047</v>
      </c>
      <c r="X22" s="3">
        <v>66.4796142578125</v>
      </c>
    </row>
    <row r="23" spans="1:24" x14ac:dyDescent="0.2">
      <c r="A23" t="s">
        <v>77</v>
      </c>
      <c r="B23" t="s">
        <v>78</v>
      </c>
      <c r="C23">
        <v>2017</v>
      </c>
      <c r="D23" s="3">
        <v>65.978569030761719</v>
      </c>
      <c r="E23" s="4">
        <v>78</v>
      </c>
      <c r="F23" t="s">
        <v>41</v>
      </c>
      <c r="G23" t="s">
        <v>38</v>
      </c>
      <c r="H23" s="3">
        <v>98.159866333007812</v>
      </c>
      <c r="I23" s="3">
        <v>51.749378204345703</v>
      </c>
      <c r="J23" s="3">
        <v>88.787590026855469</v>
      </c>
      <c r="K23" s="3">
        <v>77.505874633789062</v>
      </c>
      <c r="L23" s="3">
        <v>70.972198486328125</v>
      </c>
      <c r="M23" s="3">
        <v>65.633224487304688</v>
      </c>
      <c r="N23" s="3">
        <v>99.911918640136719</v>
      </c>
      <c r="O23" s="3">
        <v>72.043167114257812</v>
      </c>
      <c r="P23" s="3">
        <v>52.053096771240234</v>
      </c>
      <c r="Q23" s="3">
        <v>38.573966979980469</v>
      </c>
      <c r="R23" s="3">
        <v>94.326942443847656</v>
      </c>
      <c r="S23" s="3">
        <v>53.602329254150391</v>
      </c>
      <c r="T23" s="3">
        <v>62.083572387695312</v>
      </c>
      <c r="U23" s="3">
        <v>37.009128570556641</v>
      </c>
      <c r="V23" s="3">
        <v>37.84515380859375</v>
      </c>
      <c r="W23" s="3">
        <v>62.300514221191406</v>
      </c>
      <c r="X23" s="3">
        <v>59.077705383300781</v>
      </c>
    </row>
    <row r="24" spans="1:24" x14ac:dyDescent="0.2">
      <c r="A24" t="s">
        <v>79</v>
      </c>
      <c r="B24" t="s">
        <v>80</v>
      </c>
      <c r="C24">
        <v>2017</v>
      </c>
      <c r="D24" s="3">
        <v>65.507301330566406</v>
      </c>
      <c r="E24" s="4">
        <v>83</v>
      </c>
      <c r="F24" t="s">
        <v>62</v>
      </c>
      <c r="G24" t="s">
        <v>44</v>
      </c>
      <c r="H24" s="3">
        <v>99.869667053222656</v>
      </c>
      <c r="I24" s="3">
        <v>46.031818389892578</v>
      </c>
      <c r="J24" s="3">
        <v>72.264938354492188</v>
      </c>
      <c r="K24" s="3">
        <v>53.867687225341797</v>
      </c>
      <c r="L24" s="3">
        <v>48.880275726318359</v>
      </c>
      <c r="M24" s="3">
        <v>76.710968017578125</v>
      </c>
      <c r="N24" s="3">
        <v>80.947113037109375</v>
      </c>
      <c r="O24" s="3">
        <v>58.717678070068359</v>
      </c>
      <c r="P24" s="3">
        <v>25.04847526550293</v>
      </c>
      <c r="Q24" s="3">
        <v>62.045051574707031</v>
      </c>
      <c r="R24" s="3">
        <v>59.691032409667969</v>
      </c>
      <c r="S24" s="3">
        <v>74.474205017089844</v>
      </c>
      <c r="T24" s="3">
        <v>91.14508056640625</v>
      </c>
      <c r="U24" s="3" t="s">
        <v>28</v>
      </c>
      <c r="V24" s="3">
        <v>63.305141448974609</v>
      </c>
      <c r="W24" s="3">
        <v>78.604454040527344</v>
      </c>
      <c r="X24" s="3">
        <v>56.513214111328125</v>
      </c>
    </row>
    <row r="25" spans="1:24" x14ac:dyDescent="0.2">
      <c r="A25" t="s">
        <v>81</v>
      </c>
      <c r="B25" t="s">
        <v>82</v>
      </c>
      <c r="C25">
        <v>2017</v>
      </c>
      <c r="D25" s="3">
        <v>58.258525848388672</v>
      </c>
      <c r="E25" s="4">
        <v>113</v>
      </c>
      <c r="F25" t="s">
        <v>31</v>
      </c>
      <c r="G25" t="s">
        <v>32</v>
      </c>
      <c r="H25" s="3">
        <v>79.284675598144531</v>
      </c>
      <c r="I25" s="3">
        <v>35.114936828613281</v>
      </c>
      <c r="J25" s="3">
        <v>55.640666961669922</v>
      </c>
      <c r="K25" s="3">
        <v>79.9345703125</v>
      </c>
      <c r="L25" s="3">
        <v>66.808952331542969</v>
      </c>
      <c r="M25" s="3">
        <v>82.942024230957031</v>
      </c>
      <c r="N25" s="3">
        <v>39.935871124267578</v>
      </c>
      <c r="O25" s="3">
        <v>50.559314727783203</v>
      </c>
      <c r="P25" s="3">
        <v>26.351190567016602</v>
      </c>
      <c r="Q25" s="3">
        <v>0</v>
      </c>
      <c r="R25" s="3">
        <v>92.486618041992188</v>
      </c>
      <c r="S25" s="3">
        <v>57.534526824951172</v>
      </c>
      <c r="T25" s="3">
        <v>58.654899597167969</v>
      </c>
      <c r="U25" s="3" t="s">
        <v>28</v>
      </c>
      <c r="V25" s="3">
        <v>63.434455871582031</v>
      </c>
      <c r="W25" s="3">
        <v>60.112167358398438</v>
      </c>
      <c r="X25" s="3">
        <v>83.341514587402344</v>
      </c>
    </row>
    <row r="26" spans="1:24" x14ac:dyDescent="0.2">
      <c r="A26" t="s">
        <v>83</v>
      </c>
      <c r="B26" t="s">
        <v>84</v>
      </c>
      <c r="C26">
        <v>2017</v>
      </c>
      <c r="D26" s="3">
        <v>36.748970031738281</v>
      </c>
      <c r="E26" s="4">
        <v>157</v>
      </c>
      <c r="F26" t="s">
        <v>31</v>
      </c>
      <c r="G26" t="s">
        <v>27</v>
      </c>
      <c r="H26" s="3">
        <v>0</v>
      </c>
      <c r="I26" s="3">
        <v>34.824131011962891</v>
      </c>
      <c r="J26" s="3">
        <v>24.551050186157227</v>
      </c>
      <c r="K26" s="3">
        <v>17.893117904663086</v>
      </c>
      <c r="L26" s="3">
        <v>30.271133422851562</v>
      </c>
      <c r="M26" s="3">
        <v>61.6390380859375</v>
      </c>
      <c r="N26" s="3">
        <v>2.3765115737915039</v>
      </c>
      <c r="O26" s="3">
        <v>32.812374114990234</v>
      </c>
      <c r="P26" s="3">
        <v>4.3346152305603027</v>
      </c>
      <c r="Q26" s="3">
        <v>12.093767166137695</v>
      </c>
      <c r="R26" s="3">
        <v>30.173482894897461</v>
      </c>
      <c r="S26" s="3">
        <v>77.270431518554688</v>
      </c>
      <c r="T26" s="3">
        <v>68.693008422851562</v>
      </c>
      <c r="U26" s="3" t="s">
        <v>28</v>
      </c>
      <c r="V26" s="3">
        <v>89.897262573242188</v>
      </c>
      <c r="W26" s="3">
        <v>57.798847198486328</v>
      </c>
      <c r="X26" s="3">
        <v>43.354766845703125</v>
      </c>
    </row>
    <row r="27" spans="1:24" x14ac:dyDescent="0.2">
      <c r="A27" t="s">
        <v>85</v>
      </c>
      <c r="B27" t="s">
        <v>86</v>
      </c>
      <c r="C27">
        <v>2017</v>
      </c>
      <c r="D27" s="3">
        <v>78.016502380371094</v>
      </c>
      <c r="E27" s="4">
        <v>17</v>
      </c>
      <c r="F27" t="s">
        <v>47</v>
      </c>
      <c r="G27" t="s">
        <v>38</v>
      </c>
      <c r="H27" s="3">
        <v>99.610153198242188</v>
      </c>
      <c r="I27" s="3">
        <v>63.870231628417969</v>
      </c>
      <c r="J27" s="3">
        <v>94.6676025390625</v>
      </c>
      <c r="K27" s="3">
        <v>98.76251220703125</v>
      </c>
      <c r="L27" s="3">
        <v>79.825553894042969</v>
      </c>
      <c r="M27" s="3">
        <v>88.131111145019531</v>
      </c>
      <c r="N27" s="3">
        <v>91.217575073242188</v>
      </c>
      <c r="O27" s="3">
        <v>83.715293884277344</v>
      </c>
      <c r="P27" s="3">
        <v>75.146316528320312</v>
      </c>
      <c r="Q27" s="3">
        <v>76.746719360351562</v>
      </c>
      <c r="R27" s="3">
        <v>99.566299438476562</v>
      </c>
      <c r="S27" s="3">
        <v>52.714042663574219</v>
      </c>
      <c r="T27" s="3">
        <v>66.014495849609375</v>
      </c>
      <c r="U27" s="3">
        <v>54.887531280517578</v>
      </c>
      <c r="V27" s="3">
        <v>51.233734130859375</v>
      </c>
      <c r="W27" s="3">
        <v>85.992286682128906</v>
      </c>
      <c r="X27" s="3">
        <v>64.179122924804688</v>
      </c>
    </row>
    <row r="28" spans="1:24" x14ac:dyDescent="0.2">
      <c r="A28" t="s">
        <v>87</v>
      </c>
      <c r="B28" t="s">
        <v>88</v>
      </c>
      <c r="C28">
        <v>2017</v>
      </c>
      <c r="D28" s="3">
        <v>81.179443359375</v>
      </c>
      <c r="E28" s="4">
        <v>8</v>
      </c>
      <c r="F28" t="s">
        <v>47</v>
      </c>
      <c r="G28" t="s">
        <v>38</v>
      </c>
      <c r="H28" s="3">
        <v>99.89752197265625</v>
      </c>
      <c r="I28" s="3">
        <v>70.949844360351562</v>
      </c>
      <c r="J28" s="3">
        <v>97.268325805664062</v>
      </c>
      <c r="K28" s="3">
        <v>93.265121459960938</v>
      </c>
      <c r="L28" s="3">
        <v>80.917640686035156</v>
      </c>
      <c r="M28" s="3">
        <v>95.120674133300781</v>
      </c>
      <c r="N28" s="3">
        <v>94.439178466796875</v>
      </c>
      <c r="O28" s="3">
        <v>85.612319946289062</v>
      </c>
      <c r="P28" s="3">
        <v>93.860710144042969</v>
      </c>
      <c r="Q28" s="3">
        <v>82.592994689941406</v>
      </c>
      <c r="R28" s="3">
        <v>96.096656799316406</v>
      </c>
      <c r="S28" s="3">
        <v>36.714248657226562</v>
      </c>
      <c r="T28" s="3">
        <v>81.919578552246094</v>
      </c>
      <c r="U28" s="3" t="s">
        <v>28</v>
      </c>
      <c r="V28" s="3">
        <v>66.510185241699219</v>
      </c>
      <c r="W28" s="3">
        <v>83.603790283203125</v>
      </c>
      <c r="X28" s="3">
        <v>40.102272033691406</v>
      </c>
    </row>
    <row r="29" spans="1:24" x14ac:dyDescent="0.2">
      <c r="A29" t="s">
        <v>89</v>
      </c>
      <c r="B29" t="s">
        <v>90</v>
      </c>
      <c r="C29">
        <v>2017</v>
      </c>
      <c r="D29" s="3">
        <v>71.566177368164062</v>
      </c>
      <c r="E29" s="4">
        <v>44</v>
      </c>
      <c r="F29" t="s">
        <v>47</v>
      </c>
      <c r="G29" t="s">
        <v>38</v>
      </c>
      <c r="H29" s="3">
        <v>99.957862854003906</v>
      </c>
      <c r="I29" s="3">
        <v>62.283336639404297</v>
      </c>
      <c r="J29" s="3">
        <v>88.686912536621094</v>
      </c>
      <c r="K29" s="3">
        <v>85.154006958007812</v>
      </c>
      <c r="L29" s="3">
        <v>64.215423583984375</v>
      </c>
      <c r="M29" s="3">
        <v>98.132080078125</v>
      </c>
      <c r="N29" s="3">
        <v>86.90643310546875</v>
      </c>
      <c r="O29" s="3">
        <v>70.94488525390625</v>
      </c>
      <c r="P29" s="3">
        <v>43.017166137695312</v>
      </c>
      <c r="Q29" s="3">
        <v>28.686878204345703</v>
      </c>
      <c r="R29" s="3">
        <v>90.962203979492188</v>
      </c>
      <c r="S29" s="3">
        <v>73.524497985839844</v>
      </c>
      <c r="T29" s="3">
        <v>89.735893249511719</v>
      </c>
      <c r="U29" s="3">
        <v>52.293704986572266</v>
      </c>
      <c r="V29" s="3">
        <v>48.711284637451172</v>
      </c>
      <c r="W29" s="3">
        <v>68.987205505371094</v>
      </c>
      <c r="X29" s="3">
        <v>64.425216674804688</v>
      </c>
    </row>
    <row r="30" spans="1:24" x14ac:dyDescent="0.2">
      <c r="A30" t="s">
        <v>91</v>
      </c>
      <c r="B30" t="s">
        <v>92</v>
      </c>
      <c r="C30">
        <v>2017</v>
      </c>
      <c r="D30" s="3">
        <v>67.1192626953125</v>
      </c>
      <c r="E30" s="4">
        <v>71</v>
      </c>
      <c r="F30" t="s">
        <v>62</v>
      </c>
      <c r="G30" t="s">
        <v>32</v>
      </c>
      <c r="H30" s="3">
        <v>99.472557067871094</v>
      </c>
      <c r="I30" s="3">
        <v>66.772071838378906</v>
      </c>
      <c r="J30" s="3">
        <v>79.525337219238281</v>
      </c>
      <c r="K30" s="3">
        <v>74.072776794433594</v>
      </c>
      <c r="L30" s="3">
        <v>74.8370361328125</v>
      </c>
      <c r="M30" s="3">
        <v>88.196037292480469</v>
      </c>
      <c r="N30" s="3">
        <v>67.749626159667969</v>
      </c>
      <c r="O30" s="3">
        <v>71.9310302734375</v>
      </c>
      <c r="P30" s="3">
        <v>57.700202941894531</v>
      </c>
      <c r="Q30" s="3">
        <v>52.444545745849609</v>
      </c>
      <c r="R30" s="3">
        <v>61.623340606689453</v>
      </c>
      <c r="S30" s="3">
        <v>74.839584350585938</v>
      </c>
      <c r="T30" s="3">
        <v>58.741420745849609</v>
      </c>
      <c r="U30" s="3">
        <v>31.054122924804688</v>
      </c>
      <c r="V30" s="3">
        <v>58.470874786376953</v>
      </c>
      <c r="W30" s="3">
        <v>69.086845397949219</v>
      </c>
      <c r="X30" s="3">
        <v>54.510009765625</v>
      </c>
    </row>
    <row r="31" spans="1:24" x14ac:dyDescent="0.2">
      <c r="A31" t="s">
        <v>93</v>
      </c>
      <c r="B31" t="s">
        <v>94</v>
      </c>
      <c r="C31">
        <v>2017</v>
      </c>
      <c r="D31" s="3">
        <v>53.337245941162109</v>
      </c>
      <c r="E31" s="4">
        <v>127</v>
      </c>
      <c r="F31" t="s">
        <v>31</v>
      </c>
      <c r="G31" t="s">
        <v>44</v>
      </c>
      <c r="H31" s="3">
        <v>86.85552978515625</v>
      </c>
      <c r="I31" s="3">
        <v>46.699451446533203</v>
      </c>
      <c r="J31" s="3">
        <v>37.254810333251953</v>
      </c>
      <c r="K31" s="3">
        <v>29.554994583129883</v>
      </c>
      <c r="L31" s="3">
        <v>32.7816162109375</v>
      </c>
      <c r="M31" s="3">
        <v>64.13507080078125</v>
      </c>
      <c r="N31" s="3">
        <v>46.653205871582031</v>
      </c>
      <c r="O31" s="3">
        <v>28.057426452636719</v>
      </c>
      <c r="P31" s="3">
        <v>22.589630126953125</v>
      </c>
      <c r="Q31" s="3">
        <v>49.521408081054688</v>
      </c>
      <c r="R31" s="3">
        <v>73.436195373535156</v>
      </c>
      <c r="S31" s="3">
        <v>77.38043212890625</v>
      </c>
      <c r="T31" s="3">
        <v>94.009536743164062</v>
      </c>
      <c r="U31" s="3">
        <v>26.512121200561523</v>
      </c>
      <c r="V31" s="3">
        <v>72.054786682128906</v>
      </c>
      <c r="W31" s="3">
        <v>59.406845092773438</v>
      </c>
      <c r="X31" s="3">
        <v>59.830120086669922</v>
      </c>
    </row>
    <row r="32" spans="1:24" x14ac:dyDescent="0.2">
      <c r="A32" t="s">
        <v>95</v>
      </c>
      <c r="B32" t="s">
        <v>96</v>
      </c>
      <c r="C32">
        <v>2017</v>
      </c>
      <c r="D32" s="3">
        <v>52.826580047607422</v>
      </c>
      <c r="E32" s="4">
        <v>130</v>
      </c>
      <c r="F32" t="s">
        <v>31</v>
      </c>
      <c r="G32" t="s">
        <v>44</v>
      </c>
      <c r="H32" s="3">
        <v>74.8714599609375</v>
      </c>
      <c r="I32" s="3">
        <v>48.038032531738281</v>
      </c>
      <c r="J32" s="3">
        <v>43.978122711181641</v>
      </c>
      <c r="K32" s="3">
        <v>62.558193206787109</v>
      </c>
      <c r="L32" s="3">
        <v>49.443183898925781</v>
      </c>
      <c r="M32" s="3">
        <v>69.287094116210938</v>
      </c>
      <c r="N32" s="3">
        <v>48.692420959472656</v>
      </c>
      <c r="O32" s="3">
        <v>32.187335968017578</v>
      </c>
      <c r="P32" s="3">
        <v>6.7183732986450195</v>
      </c>
      <c r="Q32" s="3">
        <v>39.892242431640625</v>
      </c>
      <c r="R32" s="3">
        <v>25.750261306762695</v>
      </c>
      <c r="S32" s="3">
        <v>81.368553161621094</v>
      </c>
      <c r="T32" s="3">
        <v>93.237449645996094</v>
      </c>
      <c r="U32" s="3">
        <v>41.716255187988281</v>
      </c>
      <c r="V32" s="3">
        <v>67.148185729980469</v>
      </c>
      <c r="W32" s="3">
        <v>56.699630737304688</v>
      </c>
      <c r="X32" s="3">
        <v>56.465087890625</v>
      </c>
    </row>
    <row r="33" spans="1:24" x14ac:dyDescent="0.2">
      <c r="A33" t="s">
        <v>97</v>
      </c>
      <c r="B33" t="s">
        <v>98</v>
      </c>
      <c r="C33">
        <v>2017</v>
      </c>
      <c r="D33" s="3">
        <v>42.655391693115234</v>
      </c>
      <c r="E33" s="4">
        <v>155</v>
      </c>
      <c r="F33" t="s">
        <v>31</v>
      </c>
      <c r="G33" t="s">
        <v>27</v>
      </c>
      <c r="H33" s="3">
        <v>12.946677207946777</v>
      </c>
      <c r="I33" s="3">
        <v>36.070846557617188</v>
      </c>
      <c r="J33" s="3">
        <v>38.385890960693359</v>
      </c>
      <c r="K33" s="3">
        <v>54.613021850585938</v>
      </c>
      <c r="L33" s="3">
        <v>32.129421234130859</v>
      </c>
      <c r="M33" s="3">
        <v>55.363315582275391</v>
      </c>
      <c r="N33" s="3">
        <v>30.592855453491211</v>
      </c>
      <c r="O33" s="3">
        <v>37.836780548095703</v>
      </c>
      <c r="P33" s="3">
        <v>2.594843864440918</v>
      </c>
      <c r="Q33" s="3">
        <v>52.616493225097656</v>
      </c>
      <c r="R33" s="3">
        <v>35.725700378417969</v>
      </c>
      <c r="S33" s="3">
        <v>79.959648132324219</v>
      </c>
      <c r="T33" s="3">
        <v>93.049026489257812</v>
      </c>
      <c r="U33" s="3">
        <v>10.529840469360352</v>
      </c>
      <c r="V33" s="3">
        <v>62.612468719482422</v>
      </c>
      <c r="W33" s="3">
        <v>45.018520355224609</v>
      </c>
      <c r="X33" s="3">
        <v>45.096324920654297</v>
      </c>
    </row>
    <row r="34" spans="1:24" x14ac:dyDescent="0.2">
      <c r="A34" t="s">
        <v>99</v>
      </c>
      <c r="B34" t="s">
        <v>100</v>
      </c>
      <c r="C34">
        <v>2017</v>
      </c>
      <c r="D34" s="3">
        <v>50.884723663330078</v>
      </c>
      <c r="E34" s="4">
        <v>135</v>
      </c>
      <c r="F34" t="s">
        <v>31</v>
      </c>
      <c r="G34" t="s">
        <v>44</v>
      </c>
      <c r="H34" s="3">
        <v>39.664863586425781</v>
      </c>
      <c r="I34" s="3">
        <v>38.651641845703125</v>
      </c>
      <c r="J34" s="3">
        <v>51.090831756591797</v>
      </c>
      <c r="K34" s="3">
        <v>60.989578247070312</v>
      </c>
      <c r="L34" s="3">
        <v>49.547832489013672</v>
      </c>
      <c r="M34" s="3">
        <v>51.881622314453125</v>
      </c>
      <c r="N34" s="3">
        <v>38.022266387939453</v>
      </c>
      <c r="O34" s="3">
        <v>38.137218475341797</v>
      </c>
      <c r="P34" s="3">
        <v>4.7751474380493164</v>
      </c>
      <c r="Q34" s="3">
        <v>33.014270782470703</v>
      </c>
      <c r="R34" s="3">
        <v>44.011131286621094</v>
      </c>
      <c r="S34" s="3">
        <v>78.123199462890625</v>
      </c>
      <c r="T34" s="3">
        <v>94.700332641601562</v>
      </c>
      <c r="U34" s="3">
        <v>31.131641387939453</v>
      </c>
      <c r="V34" s="3">
        <v>88.255355834960938</v>
      </c>
      <c r="W34" s="3">
        <v>66.936813354492188</v>
      </c>
      <c r="X34" s="3">
        <v>56.106525421142578</v>
      </c>
    </row>
    <row r="35" spans="1:24" x14ac:dyDescent="0.2">
      <c r="A35" t="s">
        <v>101</v>
      </c>
      <c r="B35" t="s">
        <v>102</v>
      </c>
      <c r="C35">
        <v>2017</v>
      </c>
      <c r="D35" s="3">
        <v>64.802635192871094</v>
      </c>
      <c r="E35" s="4">
        <v>88</v>
      </c>
      <c r="F35" t="s">
        <v>41</v>
      </c>
      <c r="G35" t="s">
        <v>32</v>
      </c>
      <c r="H35" s="3">
        <v>93.688552856445312</v>
      </c>
      <c r="I35" s="3">
        <v>52.720012664794922</v>
      </c>
      <c r="J35" s="3">
        <v>81.282020568847656</v>
      </c>
      <c r="K35" s="3">
        <v>75.023361206054688</v>
      </c>
      <c r="L35" s="3">
        <v>70.166908264160156</v>
      </c>
      <c r="M35" s="3">
        <v>89.057327270507812</v>
      </c>
      <c r="N35" s="3">
        <v>83.704063415527344</v>
      </c>
      <c r="O35" s="3">
        <v>55.040672302246094</v>
      </c>
      <c r="P35" s="3">
        <v>28.74163818359375</v>
      </c>
      <c r="Q35" s="3">
        <v>19.946121215820312</v>
      </c>
      <c r="R35" s="3">
        <v>89.840713500976562</v>
      </c>
      <c r="S35" s="3">
        <v>74.690444946289062</v>
      </c>
      <c r="T35" s="3">
        <v>87.043067932128906</v>
      </c>
      <c r="U35" s="3">
        <v>35.073196411132812</v>
      </c>
      <c r="V35" s="3">
        <v>53.969722747802734</v>
      </c>
      <c r="W35" s="3">
        <v>48.471889495849609</v>
      </c>
      <c r="X35" s="3">
        <v>63.185054779052734</v>
      </c>
    </row>
    <row r="36" spans="1:24" x14ac:dyDescent="0.2">
      <c r="A36" t="s">
        <v>103</v>
      </c>
      <c r="B36" t="s">
        <v>104</v>
      </c>
      <c r="C36">
        <v>2017</v>
      </c>
      <c r="D36" s="3">
        <v>69.812034606933594</v>
      </c>
      <c r="E36" s="4">
        <v>53</v>
      </c>
      <c r="F36" t="s">
        <v>41</v>
      </c>
      <c r="G36" t="s">
        <v>32</v>
      </c>
      <c r="H36" s="3" t="s">
        <v>28</v>
      </c>
      <c r="I36" s="3">
        <v>54.829952239990234</v>
      </c>
      <c r="J36" s="3">
        <v>87.590431213378906</v>
      </c>
      <c r="K36" s="3">
        <v>83.140274047851562</v>
      </c>
      <c r="L36" s="3">
        <v>75.237945556640625</v>
      </c>
      <c r="M36" s="3">
        <v>91.53314208984375</v>
      </c>
      <c r="N36" s="3">
        <v>90.605125427246094</v>
      </c>
      <c r="O36" s="3">
        <v>73.320022583007812</v>
      </c>
      <c r="P36" s="3">
        <v>32.103870391845703</v>
      </c>
      <c r="Q36" s="3">
        <v>34.189258575439453</v>
      </c>
      <c r="R36" s="3">
        <v>91.46295166015625</v>
      </c>
      <c r="S36" s="3">
        <v>72.905494689941406</v>
      </c>
      <c r="T36" s="3">
        <v>87.65557861328125</v>
      </c>
      <c r="U36" s="3">
        <v>50.588542938232422</v>
      </c>
      <c r="V36" s="3">
        <v>60.717494964599609</v>
      </c>
      <c r="W36" s="3">
        <v>59.737098693847656</v>
      </c>
      <c r="X36" s="3">
        <v>71.375350952148438</v>
      </c>
    </row>
    <row r="37" spans="1:24" x14ac:dyDescent="0.2">
      <c r="A37" t="s">
        <v>105</v>
      </c>
      <c r="B37" t="s">
        <v>106</v>
      </c>
      <c r="C37">
        <v>2017</v>
      </c>
      <c r="D37" s="3">
        <v>75.548721313476562</v>
      </c>
      <c r="E37" s="4">
        <v>29</v>
      </c>
      <c r="F37" t="s">
        <v>41</v>
      </c>
      <c r="G37" t="s">
        <v>32</v>
      </c>
      <c r="H37" s="3">
        <v>97.997413635253906</v>
      </c>
      <c r="I37" s="3">
        <v>61.332019805908203</v>
      </c>
      <c r="J37" s="3">
        <v>89.346351623535156</v>
      </c>
      <c r="K37" s="3">
        <v>89.704719543457031</v>
      </c>
      <c r="L37" s="3">
        <v>82.232643127441406</v>
      </c>
      <c r="M37" s="3">
        <v>92.337310791015625</v>
      </c>
      <c r="N37" s="3">
        <v>81.253532409667969</v>
      </c>
      <c r="O37" s="3">
        <v>90.469482421875</v>
      </c>
      <c r="P37" s="3">
        <v>11.63555908203125</v>
      </c>
      <c r="Q37" s="3" t="s">
        <v>28</v>
      </c>
      <c r="R37" s="3">
        <v>84.864532470703125</v>
      </c>
      <c r="S37" s="3">
        <v>74.299720764160156</v>
      </c>
      <c r="T37" s="3">
        <v>81.656837463378906</v>
      </c>
      <c r="U37" s="3">
        <v>43.289649963378906</v>
      </c>
      <c r="V37" s="3">
        <v>61.718044281005859</v>
      </c>
      <c r="W37" s="3">
        <v>66.641769409179688</v>
      </c>
      <c r="X37" s="3">
        <v>100</v>
      </c>
    </row>
    <row r="38" spans="1:24" x14ac:dyDescent="0.2">
      <c r="A38" t="s">
        <v>107</v>
      </c>
      <c r="B38" t="s">
        <v>108</v>
      </c>
      <c r="C38">
        <v>2017</v>
      </c>
      <c r="D38" s="3">
        <v>70.598075866699219</v>
      </c>
      <c r="E38" s="4">
        <v>50</v>
      </c>
      <c r="F38" t="s">
        <v>26</v>
      </c>
      <c r="G38" t="s">
        <v>38</v>
      </c>
      <c r="H38" s="3">
        <v>99.925682067871094</v>
      </c>
      <c r="I38" s="3">
        <v>55.434490203857422</v>
      </c>
      <c r="J38" s="3">
        <v>92.426101684570312</v>
      </c>
      <c r="K38" s="3">
        <v>93.276863098144531</v>
      </c>
      <c r="L38" s="3">
        <v>67.747917175292969</v>
      </c>
      <c r="M38" s="3">
        <v>89.850860595703125</v>
      </c>
      <c r="N38" s="3">
        <v>85.915618896484375</v>
      </c>
      <c r="O38" s="3">
        <v>73.753677368164062</v>
      </c>
      <c r="P38" s="3">
        <v>39.637344360351562</v>
      </c>
      <c r="Q38" s="3">
        <v>74.941246032714844</v>
      </c>
      <c r="R38" s="3">
        <v>92.812881469726562</v>
      </c>
      <c r="S38" s="3">
        <v>39.619400024414062</v>
      </c>
      <c r="T38" s="3">
        <v>68.071784973144531</v>
      </c>
      <c r="U38" s="3">
        <v>43.684810638427734</v>
      </c>
      <c r="V38" s="3">
        <v>81.637657165527344</v>
      </c>
      <c r="W38" s="3">
        <v>75.05853271484375</v>
      </c>
      <c r="X38" s="3">
        <v>26.372447967529297</v>
      </c>
    </row>
    <row r="39" spans="1:24" x14ac:dyDescent="0.2">
      <c r="A39" t="s">
        <v>109</v>
      </c>
      <c r="B39" t="s">
        <v>110</v>
      </c>
      <c r="C39">
        <v>2017</v>
      </c>
      <c r="D39" s="3">
        <v>81.898399353027344</v>
      </c>
      <c r="E39" s="4">
        <v>5</v>
      </c>
      <c r="F39" t="s">
        <v>47</v>
      </c>
      <c r="G39" t="s">
        <v>38</v>
      </c>
      <c r="H39" s="3">
        <v>99.735214233398438</v>
      </c>
      <c r="I39" s="3">
        <v>64.512191772460938</v>
      </c>
      <c r="J39" s="3">
        <v>91.411140441894531</v>
      </c>
      <c r="K39" s="3">
        <v>91.618690490722656</v>
      </c>
      <c r="L39" s="3">
        <v>69.899887084960938</v>
      </c>
      <c r="M39" s="3">
        <v>95.906097412109375</v>
      </c>
      <c r="N39" s="3">
        <v>87.90301513671875</v>
      </c>
      <c r="O39" s="3">
        <v>87.947113037109375</v>
      </c>
      <c r="P39" s="3">
        <v>60.861591339111328</v>
      </c>
      <c r="Q39" s="3">
        <v>98.383674621582031</v>
      </c>
      <c r="R39" s="3">
        <v>90.892196655273438</v>
      </c>
      <c r="S39" s="3">
        <v>70.408592224121094</v>
      </c>
      <c r="T39" s="3">
        <v>84.990882873535156</v>
      </c>
      <c r="U39" s="3" t="s">
        <v>28</v>
      </c>
      <c r="V39" s="3">
        <v>84.119583129882812</v>
      </c>
      <c r="W39" s="3">
        <v>71.484336853027344</v>
      </c>
      <c r="X39" s="3">
        <v>60.300220489501953</v>
      </c>
    </row>
    <row r="40" spans="1:24" x14ac:dyDescent="0.2">
      <c r="A40" t="s">
        <v>111</v>
      </c>
      <c r="B40" t="s">
        <v>112</v>
      </c>
      <c r="C40">
        <v>2017</v>
      </c>
      <c r="D40" s="3">
        <v>81.67926025390625</v>
      </c>
      <c r="E40" s="4">
        <v>6</v>
      </c>
      <c r="F40" t="s">
        <v>47</v>
      </c>
      <c r="G40" t="s">
        <v>38</v>
      </c>
      <c r="H40" s="3">
        <v>99.822372436523438</v>
      </c>
      <c r="I40" s="3">
        <v>75.445533752441406</v>
      </c>
      <c r="J40" s="3">
        <v>94.321128845214844</v>
      </c>
      <c r="K40" s="3">
        <v>98.299720764160156</v>
      </c>
      <c r="L40" s="3">
        <v>79.122421264648438</v>
      </c>
      <c r="M40" s="3">
        <v>93.345283508300781</v>
      </c>
      <c r="N40" s="3">
        <v>87.73712158203125</v>
      </c>
      <c r="O40" s="3">
        <v>85.192550659179688</v>
      </c>
      <c r="P40" s="3">
        <v>80.989936828613281</v>
      </c>
      <c r="Q40" s="3">
        <v>86.920387268066406</v>
      </c>
      <c r="R40" s="3">
        <v>95.415115356445312</v>
      </c>
      <c r="S40" s="3">
        <v>54.972667694091797</v>
      </c>
      <c r="T40" s="3">
        <v>84.31927490234375</v>
      </c>
      <c r="U40" s="3">
        <v>49.297779083251953</v>
      </c>
      <c r="V40" s="3">
        <v>77.35003662109375</v>
      </c>
      <c r="W40" s="3">
        <v>81.461700439453125</v>
      </c>
      <c r="X40" s="3">
        <v>64.534393310546875</v>
      </c>
    </row>
    <row r="41" spans="1:24" x14ac:dyDescent="0.2">
      <c r="A41" t="s">
        <v>113</v>
      </c>
      <c r="B41" t="s">
        <v>114</v>
      </c>
      <c r="C41">
        <v>2017</v>
      </c>
      <c r="D41" s="3">
        <v>49.588417053222656</v>
      </c>
      <c r="E41" s="4">
        <v>141</v>
      </c>
      <c r="F41" t="s">
        <v>31</v>
      </c>
      <c r="G41" t="s">
        <v>44</v>
      </c>
      <c r="H41" s="3">
        <v>83.928451538085938</v>
      </c>
      <c r="I41" s="3">
        <v>37.008750915527344</v>
      </c>
      <c r="J41" s="3">
        <v>56.910099029541016</v>
      </c>
      <c r="K41" s="3">
        <v>7.9561033248901367</v>
      </c>
      <c r="L41" s="3">
        <v>32.415382385253906</v>
      </c>
      <c r="M41" s="3">
        <v>54.975517272949219</v>
      </c>
      <c r="N41" s="3">
        <v>62.659614562988281</v>
      </c>
      <c r="O41" s="3">
        <v>48.499095916748047</v>
      </c>
      <c r="P41" s="3">
        <v>5.0856027603149414</v>
      </c>
      <c r="Q41" s="3">
        <v>46.798877716064453</v>
      </c>
      <c r="R41" s="3">
        <v>61.127838134765625</v>
      </c>
      <c r="S41" s="3">
        <v>79.153709411621094</v>
      </c>
      <c r="T41" s="3">
        <v>62.865875244140625</v>
      </c>
      <c r="U41" s="3">
        <v>32.261848449707031</v>
      </c>
      <c r="V41" s="3">
        <v>12.32110595703125</v>
      </c>
      <c r="W41" s="3">
        <v>77.142959594726562</v>
      </c>
      <c r="X41" s="3">
        <v>81.892242431640625</v>
      </c>
    </row>
    <row r="42" spans="1:24" x14ac:dyDescent="0.2">
      <c r="A42" t="s">
        <v>115</v>
      </c>
      <c r="B42" t="s">
        <v>116</v>
      </c>
      <c r="C42">
        <v>2017</v>
      </c>
      <c r="D42" s="3">
        <v>84.164901733398438</v>
      </c>
      <c r="E42" s="4">
        <v>2</v>
      </c>
      <c r="F42" t="s">
        <v>47</v>
      </c>
      <c r="G42" t="s">
        <v>38</v>
      </c>
      <c r="H42" s="3">
        <v>98.790084838867188</v>
      </c>
      <c r="I42" s="3">
        <v>74.78472900390625</v>
      </c>
      <c r="J42" s="3">
        <v>94.543190002441406</v>
      </c>
      <c r="K42" s="3">
        <v>95.406600952148438</v>
      </c>
      <c r="L42" s="3">
        <v>83.514266967773438</v>
      </c>
      <c r="M42" s="3">
        <v>94.131271362304688</v>
      </c>
      <c r="N42" s="3">
        <v>88.844154357910156</v>
      </c>
      <c r="O42" s="3">
        <v>81.836784362792969</v>
      </c>
      <c r="P42" s="3">
        <v>89.837760925292969</v>
      </c>
      <c r="Q42" s="3">
        <v>89.92950439453125</v>
      </c>
      <c r="R42" s="3">
        <v>97.273849487304688</v>
      </c>
      <c r="S42" s="3">
        <v>55.724994659423828</v>
      </c>
      <c r="T42" s="3">
        <v>83.250442504882812</v>
      </c>
      <c r="U42" s="3">
        <v>42.412731170654297</v>
      </c>
      <c r="V42" s="3">
        <v>79.071731567382812</v>
      </c>
      <c r="W42" s="3">
        <v>88.679779052734375</v>
      </c>
      <c r="X42" s="3">
        <v>92.771453857421875</v>
      </c>
    </row>
    <row r="43" spans="1:24" x14ac:dyDescent="0.2">
      <c r="A43" t="s">
        <v>117</v>
      </c>
      <c r="B43" t="s">
        <v>118</v>
      </c>
      <c r="C43">
        <v>2017</v>
      </c>
      <c r="D43" s="3">
        <v>67.223213195800781</v>
      </c>
      <c r="E43" s="4">
        <v>70</v>
      </c>
      <c r="F43" t="s">
        <v>41</v>
      </c>
      <c r="G43" t="s">
        <v>32</v>
      </c>
      <c r="H43" s="3">
        <v>99.779876708984375</v>
      </c>
      <c r="I43" s="3">
        <v>50.969127655029297</v>
      </c>
      <c r="J43" s="3">
        <v>69.101478576660156</v>
      </c>
      <c r="K43" s="3">
        <v>72.255744934082031</v>
      </c>
      <c r="L43" s="3">
        <v>72.187484741210938</v>
      </c>
      <c r="M43" s="3">
        <v>78.889915466308594</v>
      </c>
      <c r="N43" s="3">
        <v>82.438072204589844</v>
      </c>
      <c r="O43" s="3">
        <v>65.090286254882812</v>
      </c>
      <c r="P43" s="3">
        <v>24.818780899047852</v>
      </c>
      <c r="Q43" s="3">
        <v>38.373355865478516</v>
      </c>
      <c r="R43" s="3">
        <v>79.676406860351562</v>
      </c>
      <c r="S43" s="3">
        <v>78.753646850585938</v>
      </c>
      <c r="T43" s="3">
        <v>87.508255004882812</v>
      </c>
      <c r="U43" s="3">
        <v>56.281352996826172</v>
      </c>
      <c r="V43" s="3">
        <v>68.719451904296875</v>
      </c>
      <c r="W43" s="3">
        <v>46.400894165039062</v>
      </c>
      <c r="X43" s="3">
        <v>71.550544738769531</v>
      </c>
    </row>
    <row r="44" spans="1:24" x14ac:dyDescent="0.2">
      <c r="A44" t="s">
        <v>119</v>
      </c>
      <c r="B44" t="s">
        <v>120</v>
      </c>
      <c r="C44">
        <v>2017</v>
      </c>
      <c r="D44" s="3">
        <v>68.763450622558594</v>
      </c>
      <c r="E44" s="4">
        <v>64</v>
      </c>
      <c r="F44" t="s">
        <v>37</v>
      </c>
      <c r="G44" t="s">
        <v>32</v>
      </c>
      <c r="H44" s="3">
        <v>98.044631958007812</v>
      </c>
      <c r="I44" s="3">
        <v>50.922809600830078</v>
      </c>
      <c r="J44" s="3">
        <v>75.809745788574219</v>
      </c>
      <c r="K44" s="3">
        <v>79.222892761230469</v>
      </c>
      <c r="L44" s="3">
        <v>47.406410217285156</v>
      </c>
      <c r="M44" s="3">
        <v>68.292289733886719</v>
      </c>
      <c r="N44" s="3">
        <v>79.466873168945312</v>
      </c>
      <c r="O44" s="3">
        <v>64.238662719726562</v>
      </c>
      <c r="P44" s="3">
        <v>19.861026763916016</v>
      </c>
      <c r="Q44" s="3" t="s">
        <v>28</v>
      </c>
      <c r="R44" s="3">
        <v>75.39453125</v>
      </c>
      <c r="S44" s="3">
        <v>81.501632690429688</v>
      </c>
      <c r="T44" s="3">
        <v>90.548423767089844</v>
      </c>
      <c r="U44" s="3">
        <v>45.372234344482422</v>
      </c>
      <c r="V44" s="3">
        <v>60.060840606689453</v>
      </c>
      <c r="W44" s="3">
        <v>64.07220458984375</v>
      </c>
      <c r="X44" s="3">
        <v>100</v>
      </c>
    </row>
    <row r="45" spans="1:24" x14ac:dyDescent="0.2">
      <c r="A45" t="s">
        <v>121</v>
      </c>
      <c r="B45" t="s">
        <v>122</v>
      </c>
      <c r="C45">
        <v>2017</v>
      </c>
      <c r="D45" s="3">
        <v>69.044258117675781</v>
      </c>
      <c r="E45" s="4">
        <v>60</v>
      </c>
      <c r="F45" t="s">
        <v>41</v>
      </c>
      <c r="G45" t="s">
        <v>32</v>
      </c>
      <c r="H45" s="3">
        <v>94.65478515625</v>
      </c>
      <c r="I45" s="3">
        <v>48.528079986572266</v>
      </c>
      <c r="J45" s="3">
        <v>77.728012084960938</v>
      </c>
      <c r="K45" s="3">
        <v>78.24755859375</v>
      </c>
      <c r="L45" s="3">
        <v>76.599403381347656</v>
      </c>
      <c r="M45" s="3">
        <v>87.746109008789062</v>
      </c>
      <c r="N45" s="3">
        <v>81.45257568359375</v>
      </c>
      <c r="O45" s="3">
        <v>65.300941467285156</v>
      </c>
      <c r="P45" s="3">
        <v>25.330379486083984</v>
      </c>
      <c r="Q45" s="3">
        <v>43.216598510742188</v>
      </c>
      <c r="R45" s="3">
        <v>92.317642211914062</v>
      </c>
      <c r="S45" s="3">
        <v>73.359893798828125</v>
      </c>
      <c r="T45" s="3">
        <v>88.089118957519531</v>
      </c>
      <c r="U45" s="3">
        <v>52.348026275634766</v>
      </c>
      <c r="V45" s="3">
        <v>57.530460357666016</v>
      </c>
      <c r="W45" s="3">
        <v>54.965610504150391</v>
      </c>
      <c r="X45" s="3">
        <v>76.337196350097656</v>
      </c>
    </row>
    <row r="46" spans="1:24" x14ac:dyDescent="0.2">
      <c r="A46" t="s">
        <v>123</v>
      </c>
      <c r="B46" t="s">
        <v>124</v>
      </c>
      <c r="C46">
        <v>2017</v>
      </c>
      <c r="D46" s="3">
        <v>64.920578002929688</v>
      </c>
      <c r="E46" s="4">
        <v>87</v>
      </c>
      <c r="F46" t="s">
        <v>37</v>
      </c>
      <c r="G46" t="s">
        <v>44</v>
      </c>
      <c r="H46" s="3">
        <v>99.627304077148438</v>
      </c>
      <c r="I46" s="3">
        <v>49.583808898925781</v>
      </c>
      <c r="J46" s="3">
        <v>73.115402221679688</v>
      </c>
      <c r="K46" s="3">
        <v>75.75079345703125</v>
      </c>
      <c r="L46" s="3">
        <v>46.335247039794922</v>
      </c>
      <c r="M46" s="3">
        <v>71.627738952636719</v>
      </c>
      <c r="N46" s="3">
        <v>89.2059326171875</v>
      </c>
      <c r="O46" s="3">
        <v>49.81884765625</v>
      </c>
      <c r="P46" s="3">
        <v>30.498317718505859</v>
      </c>
      <c r="Q46" s="3" t="s">
        <v>28</v>
      </c>
      <c r="R46" s="3">
        <v>50</v>
      </c>
      <c r="S46" s="3">
        <v>73.097145080566406</v>
      </c>
      <c r="T46" s="3">
        <v>88.469879150390625</v>
      </c>
      <c r="U46" s="3">
        <v>47.556728363037109</v>
      </c>
      <c r="V46" s="3">
        <v>56.897998809814453</v>
      </c>
      <c r="W46" s="3">
        <v>67.635482788085938</v>
      </c>
      <c r="X46" s="3">
        <v>69.508674621582031</v>
      </c>
    </row>
    <row r="47" spans="1:24" x14ac:dyDescent="0.2">
      <c r="A47" t="s">
        <v>125</v>
      </c>
      <c r="B47" t="s">
        <v>126</v>
      </c>
      <c r="C47">
        <v>2017</v>
      </c>
      <c r="D47" s="3">
        <v>76.751457214355469</v>
      </c>
      <c r="E47" s="4">
        <v>25</v>
      </c>
      <c r="F47" t="s">
        <v>47</v>
      </c>
      <c r="G47" t="s">
        <v>38</v>
      </c>
      <c r="H47" s="3">
        <v>98.394210815429688</v>
      </c>
      <c r="I47" s="3">
        <v>60.92218017578125</v>
      </c>
      <c r="J47" s="3">
        <v>93.924331665039062</v>
      </c>
      <c r="K47" s="3">
        <v>88.878128051757812</v>
      </c>
      <c r="L47" s="3">
        <v>80.585159301757812</v>
      </c>
      <c r="M47" s="3">
        <v>91.515945434570312</v>
      </c>
      <c r="N47" s="3">
        <v>91.194694519042969</v>
      </c>
      <c r="O47" s="3">
        <v>80.885391235351562</v>
      </c>
      <c r="P47" s="3">
        <v>66.873237609863281</v>
      </c>
      <c r="Q47" s="3">
        <v>70.413246154785156</v>
      </c>
      <c r="R47" s="3">
        <v>97.955390930175781</v>
      </c>
      <c r="S47" s="3">
        <v>60.771583557128906</v>
      </c>
      <c r="T47" s="3">
        <v>84.895355224609375</v>
      </c>
      <c r="U47" s="3">
        <v>45.289268493652344</v>
      </c>
      <c r="V47" s="3">
        <v>58.338130950927734</v>
      </c>
      <c r="W47" s="3">
        <v>69.478965759277344</v>
      </c>
      <c r="X47" s="3">
        <v>64.459609985351562</v>
      </c>
    </row>
    <row r="48" spans="1:24" x14ac:dyDescent="0.2">
      <c r="A48" t="s">
        <v>127</v>
      </c>
      <c r="B48" t="s">
        <v>128</v>
      </c>
      <c r="C48">
        <v>2017</v>
      </c>
      <c r="D48" s="3">
        <v>78.5592041015625</v>
      </c>
      <c r="E48" s="4">
        <v>15</v>
      </c>
      <c r="F48" t="s">
        <v>47</v>
      </c>
      <c r="G48" t="s">
        <v>38</v>
      </c>
      <c r="H48" s="3">
        <v>99.178634643554688</v>
      </c>
      <c r="I48" s="3">
        <v>63.625484466552734</v>
      </c>
      <c r="J48" s="3">
        <v>87.364723205566406</v>
      </c>
      <c r="K48" s="3">
        <v>94.021629333496094</v>
      </c>
      <c r="L48" s="3">
        <v>73.922012329101562</v>
      </c>
      <c r="M48" s="3">
        <v>96.262367248535156</v>
      </c>
      <c r="N48" s="3">
        <v>81.407028198242188</v>
      </c>
      <c r="O48" s="3">
        <v>79.501029968261719</v>
      </c>
      <c r="P48" s="3">
        <v>60.968929290771484</v>
      </c>
      <c r="Q48" s="3">
        <v>78.265602111816406</v>
      </c>
      <c r="R48" s="3">
        <v>98.249107360839844</v>
      </c>
      <c r="S48" s="3">
        <v>60.881671905517578</v>
      </c>
      <c r="T48" s="3">
        <v>75.12841796875</v>
      </c>
      <c r="U48" s="3">
        <v>74.434761047363281</v>
      </c>
      <c r="V48" s="3">
        <v>78.661224365234375</v>
      </c>
      <c r="W48" s="3">
        <v>79.229118347167969</v>
      </c>
      <c r="X48" s="3">
        <v>54.404735565185547</v>
      </c>
    </row>
    <row r="49" spans="1:24" x14ac:dyDescent="0.2">
      <c r="A49" t="s">
        <v>129</v>
      </c>
      <c r="B49" t="s">
        <v>130</v>
      </c>
      <c r="C49">
        <v>2017</v>
      </c>
      <c r="D49" s="3">
        <v>53.496246337890625</v>
      </c>
      <c r="E49" s="4">
        <v>126</v>
      </c>
      <c r="F49" t="s">
        <v>31</v>
      </c>
      <c r="G49" t="s">
        <v>27</v>
      </c>
      <c r="H49" s="3">
        <v>82.803291320800781</v>
      </c>
      <c r="I49" s="3">
        <v>38.162273406982422</v>
      </c>
      <c r="J49" s="3">
        <v>48.991130828857422</v>
      </c>
      <c r="K49" s="3">
        <v>38.641960144042969</v>
      </c>
      <c r="L49" s="3">
        <v>53.206314086914062</v>
      </c>
      <c r="M49" s="3">
        <v>57.160633087158203</v>
      </c>
      <c r="N49" s="3">
        <v>30.397214889526367</v>
      </c>
      <c r="O49" s="3">
        <v>41.352222442626953</v>
      </c>
      <c r="P49" s="3">
        <v>11.893957138061523</v>
      </c>
      <c r="Q49" s="3">
        <v>78.208282470703125</v>
      </c>
      <c r="R49" s="3">
        <v>61.916400909423828</v>
      </c>
      <c r="S49" s="3">
        <v>78.621986389160156</v>
      </c>
      <c r="T49" s="3">
        <v>74.980072021484375</v>
      </c>
      <c r="U49" s="3" t="s">
        <v>28</v>
      </c>
      <c r="V49" s="3">
        <v>55.096260070800781</v>
      </c>
      <c r="W49" s="3">
        <v>52.906143188476562</v>
      </c>
      <c r="X49" s="3">
        <v>51.601776123046875</v>
      </c>
    </row>
    <row r="50" spans="1:24" x14ac:dyDescent="0.2">
      <c r="A50" t="s">
        <v>131</v>
      </c>
      <c r="B50" t="s">
        <v>132</v>
      </c>
      <c r="C50">
        <v>2017</v>
      </c>
      <c r="D50" s="3">
        <v>84.0198974609375</v>
      </c>
      <c r="E50" s="4">
        <v>3</v>
      </c>
      <c r="F50" t="s">
        <v>47</v>
      </c>
      <c r="G50" t="s">
        <v>38</v>
      </c>
      <c r="H50" s="3">
        <v>99.8939208984375</v>
      </c>
      <c r="I50" s="3">
        <v>66.08758544921875</v>
      </c>
      <c r="J50" s="3">
        <v>96.510345458984375</v>
      </c>
      <c r="K50" s="3">
        <v>90.1181640625</v>
      </c>
      <c r="L50" s="3">
        <v>87.899917602539062</v>
      </c>
      <c r="M50" s="3">
        <v>96.252113342285156</v>
      </c>
      <c r="N50" s="3">
        <v>93.129707336425781</v>
      </c>
      <c r="O50" s="3">
        <v>77.646102905273438</v>
      </c>
      <c r="P50" s="3">
        <v>87.575180053710938</v>
      </c>
      <c r="Q50" s="3">
        <v>95.546516418457031</v>
      </c>
      <c r="R50" s="3">
        <v>99.4423828125</v>
      </c>
      <c r="S50" s="3">
        <v>53.546199798583984</v>
      </c>
      <c r="T50" s="3">
        <v>68.663604736328125</v>
      </c>
      <c r="U50" s="3">
        <v>75.981552124023438</v>
      </c>
      <c r="V50" s="3">
        <v>67.620964050292969</v>
      </c>
      <c r="W50" s="3">
        <v>91.319404602050781</v>
      </c>
      <c r="X50" s="3">
        <v>81.1046142578125</v>
      </c>
    </row>
    <row r="51" spans="1:24" x14ac:dyDescent="0.2">
      <c r="A51" t="s">
        <v>133</v>
      </c>
      <c r="B51" t="s">
        <v>134</v>
      </c>
      <c r="C51">
        <v>2017</v>
      </c>
      <c r="D51" s="3">
        <v>80.315399169921875</v>
      </c>
      <c r="E51" s="4">
        <v>10</v>
      </c>
      <c r="F51" t="s">
        <v>47</v>
      </c>
      <c r="G51" t="s">
        <v>38</v>
      </c>
      <c r="H51" s="3">
        <v>99.723907470703125</v>
      </c>
      <c r="I51" s="3">
        <v>71.559059143066406</v>
      </c>
      <c r="J51" s="3">
        <v>93.121040344238281</v>
      </c>
      <c r="K51" s="3">
        <v>91.323501586914062</v>
      </c>
      <c r="L51" s="3">
        <v>77.96356201171875</v>
      </c>
      <c r="M51" s="3">
        <v>95.37640380859375</v>
      </c>
      <c r="N51" s="3">
        <v>94.639289855957031</v>
      </c>
      <c r="O51" s="3">
        <v>79.651168823242188</v>
      </c>
      <c r="P51" s="3">
        <v>77.219070434570312</v>
      </c>
      <c r="Q51" s="3">
        <v>78.408897399902344</v>
      </c>
      <c r="R51" s="3">
        <v>96.406448364257812</v>
      </c>
      <c r="S51" s="3">
        <v>56.683528900146484</v>
      </c>
      <c r="T51" s="3">
        <v>79.176872253417969</v>
      </c>
      <c r="U51" s="3">
        <v>58.456485748291016</v>
      </c>
      <c r="V51" s="3">
        <v>73.366020202636719</v>
      </c>
      <c r="W51" s="3">
        <v>71.5682373046875</v>
      </c>
      <c r="X51" s="3">
        <v>70.718353271484375</v>
      </c>
    </row>
    <row r="52" spans="1:24" x14ac:dyDescent="0.2">
      <c r="A52" t="s">
        <v>135</v>
      </c>
      <c r="B52" t="s">
        <v>136</v>
      </c>
      <c r="C52">
        <v>2017</v>
      </c>
      <c r="D52" s="3">
        <v>65.136032104492188</v>
      </c>
      <c r="E52" s="4">
        <v>85</v>
      </c>
      <c r="F52" t="s">
        <v>31</v>
      </c>
      <c r="G52" t="s">
        <v>32</v>
      </c>
      <c r="H52" s="3">
        <v>97.861328125</v>
      </c>
      <c r="I52" s="3">
        <v>50.654422760009766</v>
      </c>
      <c r="J52" s="3">
        <v>52.911811828613281</v>
      </c>
      <c r="K52" s="3">
        <v>66.350326538085938</v>
      </c>
      <c r="L52" s="3">
        <v>50.607578277587891</v>
      </c>
      <c r="M52" s="3">
        <v>78.7208251953125</v>
      </c>
      <c r="N52" s="3">
        <v>73.679496765136719</v>
      </c>
      <c r="O52" s="3">
        <v>49.408626556396484</v>
      </c>
      <c r="P52" s="3">
        <v>17.04316520690918</v>
      </c>
      <c r="Q52" s="3">
        <v>52.387229919433594</v>
      </c>
      <c r="R52" s="3">
        <v>69.509719848632812</v>
      </c>
      <c r="S52" s="3">
        <v>78.22344970703125</v>
      </c>
      <c r="T52" s="3">
        <v>89.637443542480469</v>
      </c>
      <c r="U52" s="3">
        <v>44.577003479003906</v>
      </c>
      <c r="V52" s="3">
        <v>83.043815612792969</v>
      </c>
      <c r="W52" s="3">
        <v>52.696243286132812</v>
      </c>
      <c r="X52" s="3">
        <v>100</v>
      </c>
    </row>
    <row r="53" spans="1:24" x14ac:dyDescent="0.2">
      <c r="A53" t="s">
        <v>137</v>
      </c>
      <c r="B53" t="s">
        <v>138</v>
      </c>
      <c r="C53">
        <v>2017</v>
      </c>
      <c r="D53" s="3">
        <v>78.278091430664062</v>
      </c>
      <c r="E53" s="4">
        <v>16</v>
      </c>
      <c r="F53" t="s">
        <v>47</v>
      </c>
      <c r="G53" t="s">
        <v>38</v>
      </c>
      <c r="H53" s="3">
        <v>99.790603637695312</v>
      </c>
      <c r="I53" s="3">
        <v>70.119430541992188</v>
      </c>
      <c r="J53" s="3">
        <v>94.027854919433594</v>
      </c>
      <c r="K53" s="3">
        <v>99.842422485351562</v>
      </c>
      <c r="L53" s="3">
        <v>80.904006958007812</v>
      </c>
      <c r="M53" s="3">
        <v>94.308021545410156</v>
      </c>
      <c r="N53" s="3">
        <v>87.801094055175781</v>
      </c>
      <c r="O53" s="3">
        <v>84.574943542480469</v>
      </c>
      <c r="P53" s="3">
        <v>80.694610595703125</v>
      </c>
      <c r="Q53" s="3">
        <v>79.927780151367188</v>
      </c>
      <c r="R53" s="3">
        <v>96.344482421875</v>
      </c>
      <c r="S53" s="3">
        <v>51.587322235107422</v>
      </c>
      <c r="T53" s="3">
        <v>74.887123107910156</v>
      </c>
      <c r="U53" s="3">
        <v>52.746635437011719</v>
      </c>
      <c r="V53" s="3">
        <v>64.526718139648438</v>
      </c>
      <c r="W53" s="3">
        <v>81.368003845214844</v>
      </c>
      <c r="X53" s="3">
        <v>37.276466369628906</v>
      </c>
    </row>
    <row r="54" spans="1:24" x14ac:dyDescent="0.2">
      <c r="A54" t="s">
        <v>139</v>
      </c>
      <c r="B54" t="s">
        <v>140</v>
      </c>
      <c r="C54">
        <v>2017</v>
      </c>
      <c r="D54" s="3">
        <v>68.579109191894531</v>
      </c>
      <c r="E54" s="4">
        <v>66</v>
      </c>
      <c r="F54" t="s">
        <v>26</v>
      </c>
      <c r="G54" t="s">
        <v>32</v>
      </c>
      <c r="H54" s="3">
        <v>92.646011352539062</v>
      </c>
      <c r="I54" s="3">
        <v>51.050846099853516</v>
      </c>
      <c r="J54" s="3">
        <v>73.342132568359375</v>
      </c>
      <c r="K54" s="3">
        <v>96.098907470703125</v>
      </c>
      <c r="L54" s="3">
        <v>58.767051696777344</v>
      </c>
      <c r="M54" s="3">
        <v>93.067771911621094</v>
      </c>
      <c r="N54" s="3">
        <v>76.56256103515625</v>
      </c>
      <c r="O54" s="3">
        <v>50.866455078125</v>
      </c>
      <c r="P54" s="3">
        <v>23.96710205078125</v>
      </c>
      <c r="Q54" s="3">
        <v>58.376796722412109</v>
      </c>
      <c r="R54" s="3">
        <v>89.67041015625</v>
      </c>
      <c r="S54" s="3">
        <v>71.215629577636719</v>
      </c>
      <c r="T54" s="3">
        <v>83.109092712402344</v>
      </c>
      <c r="U54" s="3">
        <v>45.745830535888672</v>
      </c>
      <c r="V54" s="3">
        <v>59.875442504882812</v>
      </c>
      <c r="W54" s="3">
        <v>73.164459228515625</v>
      </c>
      <c r="X54" s="3">
        <v>68.318374633789062</v>
      </c>
    </row>
    <row r="55" spans="1:24" x14ac:dyDescent="0.2">
      <c r="A55" t="s">
        <v>141</v>
      </c>
      <c r="B55" t="s">
        <v>142</v>
      </c>
      <c r="C55">
        <v>2017</v>
      </c>
      <c r="D55" s="3">
        <v>59.897331237792969</v>
      </c>
      <c r="E55" s="4">
        <v>109</v>
      </c>
      <c r="F55" t="s">
        <v>31</v>
      </c>
      <c r="G55" t="s">
        <v>44</v>
      </c>
      <c r="H55" s="3">
        <v>79.502517700195312</v>
      </c>
      <c r="I55" s="3">
        <v>54.263595581054688</v>
      </c>
      <c r="J55" s="3">
        <v>54.897315979003906</v>
      </c>
      <c r="K55" s="3">
        <v>68.606452941894531</v>
      </c>
      <c r="L55" s="3">
        <v>48.485015869140625</v>
      </c>
      <c r="M55" s="3">
        <v>68.79425048828125</v>
      </c>
      <c r="N55" s="3">
        <v>53.624362945556641</v>
      </c>
      <c r="O55" s="3">
        <v>54.016193389892578</v>
      </c>
      <c r="P55" s="3">
        <v>22.624664306640625</v>
      </c>
      <c r="Q55" s="3">
        <v>50.696392059326172</v>
      </c>
      <c r="R55" s="3">
        <v>54.367156982421875</v>
      </c>
      <c r="S55" s="3">
        <v>78.099952697753906</v>
      </c>
      <c r="T55" s="3">
        <v>87.999977111816406</v>
      </c>
      <c r="U55" s="3">
        <v>45.227149963378906</v>
      </c>
      <c r="V55" s="3">
        <v>71.590599060058594</v>
      </c>
      <c r="W55" s="3">
        <v>66.962684631347656</v>
      </c>
      <c r="X55" s="3">
        <v>58.496322631835938</v>
      </c>
    </row>
    <row r="56" spans="1:24" x14ac:dyDescent="0.2">
      <c r="A56" t="s">
        <v>143</v>
      </c>
      <c r="B56" t="s">
        <v>144</v>
      </c>
      <c r="C56">
        <v>2017</v>
      </c>
      <c r="D56" s="3">
        <v>48.781768798828125</v>
      </c>
      <c r="E56" s="4">
        <v>144</v>
      </c>
      <c r="F56" t="s">
        <v>31</v>
      </c>
      <c r="G56" t="s">
        <v>27</v>
      </c>
      <c r="H56" s="3">
        <v>54.180294036865234</v>
      </c>
      <c r="I56" s="3">
        <v>45.943046569824219</v>
      </c>
      <c r="J56" s="3">
        <v>32.561241149902344</v>
      </c>
      <c r="K56" s="3">
        <v>16.494068145751953</v>
      </c>
      <c r="L56" s="3">
        <v>30.446254730224609</v>
      </c>
      <c r="M56" s="3">
        <v>55.008682250976562</v>
      </c>
      <c r="N56" s="3">
        <v>10.292281150817871</v>
      </c>
      <c r="O56" s="3">
        <v>36.082771301269531</v>
      </c>
      <c r="P56" s="3">
        <v>4.1693606376647949</v>
      </c>
      <c r="Q56" s="3">
        <v>76.603424072265625</v>
      </c>
      <c r="R56" s="3">
        <v>58.353115081787109</v>
      </c>
      <c r="S56" s="3">
        <v>79.04998779296875</v>
      </c>
      <c r="T56" s="3">
        <v>92.997657775878906</v>
      </c>
      <c r="U56" s="3">
        <v>44.707450866699219</v>
      </c>
      <c r="V56" s="3">
        <v>80.538192749023438</v>
      </c>
      <c r="W56" s="3">
        <v>48.809238433837891</v>
      </c>
      <c r="X56" s="3">
        <v>63.053001403808594</v>
      </c>
    </row>
    <row r="57" spans="1:24" x14ac:dyDescent="0.2">
      <c r="A57" t="s">
        <v>145</v>
      </c>
      <c r="B57" t="s">
        <v>146</v>
      </c>
      <c r="C57">
        <v>2017</v>
      </c>
      <c r="D57" s="3">
        <v>47.820415496826172</v>
      </c>
      <c r="E57" s="4">
        <v>148</v>
      </c>
      <c r="F57" t="s">
        <v>31</v>
      </c>
      <c r="G57" t="s">
        <v>27</v>
      </c>
      <c r="H57" s="3">
        <v>40.585655212402344</v>
      </c>
      <c r="I57" s="3">
        <v>44.460109710693359</v>
      </c>
      <c r="J57" s="3">
        <v>49.267326354980469</v>
      </c>
      <c r="K57" s="3">
        <v>35.086326599121094</v>
      </c>
      <c r="L57" s="3">
        <v>36.565059661865234</v>
      </c>
      <c r="M57" s="3">
        <v>67.762725830078125</v>
      </c>
      <c r="N57" s="3">
        <v>22.488561630249023</v>
      </c>
      <c r="O57" s="3">
        <v>17.048345565795898</v>
      </c>
      <c r="P57" s="3">
        <v>12.547503471374512</v>
      </c>
      <c r="Q57" s="3">
        <v>37.628246307373047</v>
      </c>
      <c r="R57" s="3">
        <v>53.93408203125</v>
      </c>
      <c r="S57" s="3">
        <v>78.142158508300781</v>
      </c>
      <c r="T57" s="3">
        <v>78.363136291503906</v>
      </c>
      <c r="U57" s="3">
        <v>41.498325347900391</v>
      </c>
      <c r="V57" s="3">
        <v>67.285171508789062</v>
      </c>
      <c r="W57" s="3">
        <v>64.272262573242188</v>
      </c>
      <c r="X57" s="3">
        <v>66.012054443359375</v>
      </c>
    </row>
    <row r="58" spans="1:24" x14ac:dyDescent="0.2">
      <c r="A58" t="s">
        <v>147</v>
      </c>
      <c r="B58" t="s">
        <v>148</v>
      </c>
      <c r="C58">
        <v>2017</v>
      </c>
      <c r="D58" s="3">
        <v>72.88934326171875</v>
      </c>
      <c r="E58" s="4">
        <v>38</v>
      </c>
      <c r="F58" t="s">
        <v>47</v>
      </c>
      <c r="G58" t="s">
        <v>38</v>
      </c>
      <c r="H58" s="3">
        <v>97.620574951171875</v>
      </c>
      <c r="I58" s="3">
        <v>66.355171203613281</v>
      </c>
      <c r="J58" s="3">
        <v>89.258880615234375</v>
      </c>
      <c r="K58" s="3">
        <v>88.849411010742188</v>
      </c>
      <c r="L58" s="3">
        <v>60.807964324951172</v>
      </c>
      <c r="M58" s="3">
        <v>94.659652709960938</v>
      </c>
      <c r="N58" s="3">
        <v>86.247100830078125</v>
      </c>
      <c r="O58" s="3">
        <v>66.116928100585938</v>
      </c>
      <c r="P58" s="3">
        <v>46.182373046875</v>
      </c>
      <c r="Q58" s="3">
        <v>68.149253845214844</v>
      </c>
      <c r="R58" s="3">
        <v>95.724906921386719</v>
      </c>
      <c r="S58" s="3">
        <v>46.351654052734375</v>
      </c>
      <c r="T58" s="3">
        <v>70.64605712890625</v>
      </c>
      <c r="U58" s="3">
        <v>57.925388336181641</v>
      </c>
      <c r="V58" s="3">
        <v>73.576171875</v>
      </c>
      <c r="W58" s="3">
        <v>65.306800842285156</v>
      </c>
      <c r="X58" s="3">
        <v>65.340522766113281</v>
      </c>
    </row>
    <row r="59" spans="1:24" x14ac:dyDescent="0.2">
      <c r="A59" t="s">
        <v>149</v>
      </c>
      <c r="B59" t="s">
        <v>150</v>
      </c>
      <c r="C59">
        <v>2017</v>
      </c>
      <c r="D59" s="3">
        <v>58.322341918945312</v>
      </c>
      <c r="E59" s="4">
        <v>112</v>
      </c>
      <c r="F59" t="s">
        <v>41</v>
      </c>
      <c r="G59" t="s">
        <v>44</v>
      </c>
      <c r="H59" s="3">
        <v>90.448410034179688</v>
      </c>
      <c r="I59" s="3">
        <v>39.6334228515625</v>
      </c>
      <c r="J59" s="3">
        <v>68.608856201171875</v>
      </c>
      <c r="K59" s="3">
        <v>64.883033752441406</v>
      </c>
      <c r="L59" s="3">
        <v>56.515811920166016</v>
      </c>
      <c r="M59" s="3">
        <v>82.380134582519531</v>
      </c>
      <c r="N59" s="3">
        <v>56.956695556640625</v>
      </c>
      <c r="O59" s="3">
        <v>60.69525146484375</v>
      </c>
      <c r="P59" s="3">
        <v>13.401149749755859</v>
      </c>
      <c r="Q59" s="3">
        <v>33.816699981689453</v>
      </c>
      <c r="R59" s="3">
        <v>81.520561218261719</v>
      </c>
      <c r="S59" s="3">
        <v>74.655136108398438</v>
      </c>
      <c r="T59" s="3">
        <v>88.654365539550781</v>
      </c>
      <c r="U59" s="3">
        <v>31.583148956298828</v>
      </c>
      <c r="V59" s="3">
        <v>43.889656066894531</v>
      </c>
      <c r="W59" s="3">
        <v>50.999580383300781</v>
      </c>
      <c r="X59" s="3">
        <v>52.837909698486328</v>
      </c>
    </row>
    <row r="60" spans="1:24" x14ac:dyDescent="0.2">
      <c r="A60" t="s">
        <v>151</v>
      </c>
      <c r="B60" t="s">
        <v>152</v>
      </c>
      <c r="C60">
        <v>2017</v>
      </c>
      <c r="D60" s="3">
        <v>64.66217041015625</v>
      </c>
      <c r="E60" s="4">
        <v>91</v>
      </c>
      <c r="F60" t="s">
        <v>41</v>
      </c>
      <c r="G60" t="s">
        <v>32</v>
      </c>
      <c r="H60" s="3">
        <v>94.041366577148438</v>
      </c>
      <c r="I60" s="3">
        <v>55.379142761230469</v>
      </c>
      <c r="J60" s="3">
        <v>64.551612854003906</v>
      </c>
      <c r="K60" s="3">
        <v>68.381546020507812</v>
      </c>
      <c r="L60" s="3">
        <v>63.833137512207031</v>
      </c>
      <c r="M60" s="3">
        <v>91.96978759765625</v>
      </c>
      <c r="N60" s="3">
        <v>89.414749145507812</v>
      </c>
      <c r="O60" s="3">
        <v>58.212669372558594</v>
      </c>
      <c r="P60" s="3">
        <v>18.29377555847168</v>
      </c>
      <c r="Q60" s="3">
        <v>72.963836669921875</v>
      </c>
      <c r="R60" s="3">
        <v>81.833335876464844</v>
      </c>
      <c r="S60" s="3">
        <v>43.832027435302734</v>
      </c>
      <c r="T60" s="3">
        <v>44.628662109375</v>
      </c>
      <c r="U60" s="3">
        <v>52.264263153076172</v>
      </c>
      <c r="V60" s="3">
        <v>86.250831604003906</v>
      </c>
      <c r="W60" s="3">
        <v>52.739246368408203</v>
      </c>
      <c r="X60" s="3">
        <v>60.666873931884766</v>
      </c>
    </row>
    <row r="61" spans="1:24" x14ac:dyDescent="0.2">
      <c r="A61" t="s">
        <v>153</v>
      </c>
      <c r="B61" t="s">
        <v>154</v>
      </c>
      <c r="C61">
        <v>2017</v>
      </c>
      <c r="D61" s="3">
        <v>61.654609680175781</v>
      </c>
      <c r="E61" s="4">
        <v>104</v>
      </c>
      <c r="F61" t="s">
        <v>41</v>
      </c>
      <c r="G61" t="s">
        <v>44</v>
      </c>
      <c r="H61" s="3">
        <v>80.238151550292969</v>
      </c>
      <c r="I61" s="3">
        <v>47.179206848144531</v>
      </c>
      <c r="J61" s="3">
        <v>73.026527404785156</v>
      </c>
      <c r="K61" s="3">
        <v>71.646965026855469</v>
      </c>
      <c r="L61" s="3">
        <v>65.473854064941406</v>
      </c>
      <c r="M61" s="3">
        <v>86.9266357421875</v>
      </c>
      <c r="N61" s="3">
        <v>67.170928955078125</v>
      </c>
      <c r="O61" s="3">
        <v>49.317523956298828</v>
      </c>
      <c r="P61" s="3">
        <v>12.56047248840332</v>
      </c>
      <c r="Q61" s="3">
        <v>28.142372131347656</v>
      </c>
      <c r="R61" s="3">
        <v>80.107353210449219</v>
      </c>
      <c r="S61" s="3">
        <v>76.30865478515625</v>
      </c>
      <c r="T61" s="3">
        <v>87.138198852539062</v>
      </c>
      <c r="U61" s="3">
        <v>41.772090911865234</v>
      </c>
      <c r="V61" s="3">
        <v>60.071929931640625</v>
      </c>
      <c r="W61" s="3">
        <v>48.607074737548828</v>
      </c>
      <c r="X61" s="3">
        <v>72.440406799316406</v>
      </c>
    </row>
    <row r="62" spans="1:24" x14ac:dyDescent="0.2">
      <c r="A62" t="s">
        <v>155</v>
      </c>
      <c r="B62" t="s">
        <v>156</v>
      </c>
      <c r="C62">
        <v>2017</v>
      </c>
      <c r="D62" s="3">
        <v>76.882652282714844</v>
      </c>
      <c r="E62" s="4">
        <v>24</v>
      </c>
      <c r="F62" t="s">
        <v>26</v>
      </c>
      <c r="G62" t="s">
        <v>38</v>
      </c>
      <c r="H62" s="3">
        <v>99.180335998535156</v>
      </c>
      <c r="I62" s="3">
        <v>67.885231018066406</v>
      </c>
      <c r="J62" s="3">
        <v>88.232681274414062</v>
      </c>
      <c r="K62" s="3">
        <v>85.507766723632812</v>
      </c>
      <c r="L62" s="3">
        <v>58.780471801757812</v>
      </c>
      <c r="M62" s="3">
        <v>95.715324401855469</v>
      </c>
      <c r="N62" s="3">
        <v>85.4901123046875</v>
      </c>
      <c r="O62" s="3">
        <v>70.55145263671875</v>
      </c>
      <c r="P62" s="3">
        <v>46.587928771972656</v>
      </c>
      <c r="Q62" s="3">
        <v>80.0997314453125</v>
      </c>
      <c r="R62" s="3">
        <v>90.565338134765625</v>
      </c>
      <c r="S62" s="3">
        <v>71.451972961425781</v>
      </c>
      <c r="T62" s="3">
        <v>88.76873779296875</v>
      </c>
      <c r="U62" s="3">
        <v>62.649059295654297</v>
      </c>
      <c r="V62" s="3">
        <v>81.291175842285156</v>
      </c>
      <c r="W62" s="3">
        <v>62.291271209716797</v>
      </c>
      <c r="X62" s="3">
        <v>71.956527709960938</v>
      </c>
    </row>
    <row r="63" spans="1:24" x14ac:dyDescent="0.2">
      <c r="A63" t="s">
        <v>157</v>
      </c>
      <c r="B63" t="s">
        <v>158</v>
      </c>
      <c r="C63">
        <v>2017</v>
      </c>
      <c r="D63" s="3">
        <v>44.082935333251953</v>
      </c>
      <c r="E63" s="4">
        <v>152</v>
      </c>
      <c r="F63" t="s">
        <v>41</v>
      </c>
      <c r="G63" t="s">
        <v>27</v>
      </c>
      <c r="H63" s="3">
        <v>33.76568603515625</v>
      </c>
      <c r="I63" s="3">
        <v>40.034885406494141</v>
      </c>
      <c r="J63" s="3">
        <v>44.641098022460938</v>
      </c>
      <c r="K63" s="3">
        <v>46.652839660644531</v>
      </c>
      <c r="L63" s="3">
        <v>38.079563140869141</v>
      </c>
      <c r="M63" s="3">
        <v>54.424442291259766</v>
      </c>
      <c r="N63" s="3">
        <v>18.403591156005859</v>
      </c>
      <c r="O63" s="3">
        <v>37.81005859375</v>
      </c>
      <c r="P63" s="3">
        <v>2.3194601535797119</v>
      </c>
      <c r="Q63" s="3">
        <v>0</v>
      </c>
      <c r="R63" s="3">
        <v>44.048927307128906</v>
      </c>
      <c r="S63" s="3">
        <v>77.6737060546875</v>
      </c>
      <c r="T63" s="3">
        <v>91.007698059082031</v>
      </c>
      <c r="U63" s="3">
        <v>34.943565368652344</v>
      </c>
      <c r="V63" s="3">
        <v>39.701396942138672</v>
      </c>
      <c r="W63" s="3">
        <v>45.902969360351562</v>
      </c>
      <c r="X63" s="3">
        <v>100</v>
      </c>
    </row>
    <row r="64" spans="1:24" x14ac:dyDescent="0.2">
      <c r="A64" t="s">
        <v>159</v>
      </c>
      <c r="B64" t="s">
        <v>160</v>
      </c>
      <c r="C64">
        <v>2017</v>
      </c>
      <c r="D64" s="3">
        <v>77.998916625976562</v>
      </c>
      <c r="E64" s="4">
        <v>18</v>
      </c>
      <c r="F64" t="s">
        <v>47</v>
      </c>
      <c r="G64" t="s">
        <v>38</v>
      </c>
      <c r="H64" s="3">
        <v>99.465522766113281</v>
      </c>
      <c r="I64" s="3">
        <v>69.899284362792969</v>
      </c>
      <c r="J64" s="3">
        <v>83.729301452636719</v>
      </c>
      <c r="K64" s="3">
        <v>89.0887451171875</v>
      </c>
      <c r="L64" s="3">
        <v>66.067840576171875</v>
      </c>
      <c r="M64" s="3">
        <v>97.6434326171875</v>
      </c>
      <c r="N64" s="3">
        <v>81.673423767089844</v>
      </c>
      <c r="O64" s="3">
        <v>79.67864990234375</v>
      </c>
      <c r="P64" s="3">
        <v>46.462184906005859</v>
      </c>
      <c r="Q64" s="3">
        <v>85.716743469238281</v>
      </c>
      <c r="R64" s="3">
        <v>88.662551879882812</v>
      </c>
      <c r="S64" s="3">
        <v>68.938766479492188</v>
      </c>
      <c r="T64" s="3">
        <v>92.302352905273438</v>
      </c>
      <c r="U64" s="3" t="s">
        <v>28</v>
      </c>
      <c r="V64" s="3">
        <v>79.844139099121094</v>
      </c>
      <c r="W64" s="3">
        <v>58.165660858154297</v>
      </c>
      <c r="X64" s="3">
        <v>60.644012451171875</v>
      </c>
    </row>
    <row r="65" spans="1:24" x14ac:dyDescent="0.2">
      <c r="A65" t="s">
        <v>161</v>
      </c>
      <c r="B65" t="s">
        <v>162</v>
      </c>
      <c r="C65">
        <v>2017</v>
      </c>
      <c r="D65" s="3">
        <v>62.883823394775391</v>
      </c>
      <c r="E65" s="4">
        <v>100</v>
      </c>
      <c r="F65" t="s">
        <v>62</v>
      </c>
      <c r="G65" t="s">
        <v>44</v>
      </c>
      <c r="H65" s="3">
        <v>94.638427734375</v>
      </c>
      <c r="I65" s="3">
        <v>46.899303436279297</v>
      </c>
      <c r="J65" s="3">
        <v>60.705047607421875</v>
      </c>
      <c r="K65" s="3">
        <v>76.186042785644531</v>
      </c>
      <c r="L65" s="3">
        <v>59.347736358642578</v>
      </c>
      <c r="M65" s="3">
        <v>81.646530151367188</v>
      </c>
      <c r="N65" s="3">
        <v>64.791748046875</v>
      </c>
      <c r="O65" s="3">
        <v>67.656394958496094</v>
      </c>
      <c r="P65" s="3">
        <v>25.422952651977539</v>
      </c>
      <c r="Q65" s="3">
        <v>60.153610229492188</v>
      </c>
      <c r="R65" s="3">
        <v>58.680557250976562</v>
      </c>
      <c r="S65" s="3">
        <v>79.262466430664062</v>
      </c>
      <c r="T65" s="3">
        <v>88.510787963867188</v>
      </c>
      <c r="U65" s="3">
        <v>44.498989105224609</v>
      </c>
      <c r="V65" s="3">
        <v>44.203742980957031</v>
      </c>
      <c r="W65" s="3">
        <v>69.886199951171875</v>
      </c>
      <c r="X65" s="3">
        <v>46.534442901611328</v>
      </c>
    </row>
    <row r="66" spans="1:24" x14ac:dyDescent="0.2">
      <c r="A66" t="s">
        <v>163</v>
      </c>
      <c r="B66" t="s">
        <v>164</v>
      </c>
      <c r="C66">
        <v>2017</v>
      </c>
      <c r="D66" s="3">
        <v>58.068820953369141</v>
      </c>
      <c r="E66" s="4">
        <v>116</v>
      </c>
      <c r="F66" t="s">
        <v>62</v>
      </c>
      <c r="G66" t="s">
        <v>44</v>
      </c>
      <c r="H66" s="3">
        <v>93.385078430175781</v>
      </c>
      <c r="I66" s="3">
        <v>36.852024078369141</v>
      </c>
      <c r="J66" s="3">
        <v>55.213714599609375</v>
      </c>
      <c r="K66" s="3">
        <v>65.300369262695312</v>
      </c>
      <c r="L66" s="3">
        <v>33.300739288330078</v>
      </c>
      <c r="M66" s="3">
        <v>73.716346740722656</v>
      </c>
      <c r="N66" s="3">
        <v>53.973793029785156</v>
      </c>
      <c r="O66" s="3">
        <v>68.254425048828125</v>
      </c>
      <c r="P66" s="3">
        <v>33.077934265136719</v>
      </c>
      <c r="Q66" s="3">
        <v>72.533958435058594</v>
      </c>
      <c r="R66" s="3">
        <v>34.302524566650391</v>
      </c>
      <c r="S66" s="3">
        <v>81.556205749511719</v>
      </c>
      <c r="T66" s="3">
        <v>74.665122985839844</v>
      </c>
      <c r="U66" s="3">
        <v>42.901557922363281</v>
      </c>
      <c r="V66" s="3">
        <v>46.971038818359375</v>
      </c>
      <c r="W66" s="3">
        <v>69.426445007324219</v>
      </c>
      <c r="X66" s="3">
        <v>51.738662719726562</v>
      </c>
    </row>
    <row r="67" spans="1:24" x14ac:dyDescent="0.2">
      <c r="A67" t="s">
        <v>165</v>
      </c>
      <c r="B67" t="s">
        <v>166</v>
      </c>
      <c r="C67">
        <v>2017</v>
      </c>
      <c r="D67" s="3">
        <v>77.920616149902344</v>
      </c>
      <c r="E67" s="4">
        <v>19</v>
      </c>
      <c r="F67" t="s">
        <v>47</v>
      </c>
      <c r="G67" t="s">
        <v>38</v>
      </c>
      <c r="H67" s="3">
        <v>99.723709106445312</v>
      </c>
      <c r="I67" s="3">
        <v>73.157554626464844</v>
      </c>
      <c r="J67" s="3">
        <v>94.351272583007812</v>
      </c>
      <c r="K67" s="3">
        <v>90.021224975585938</v>
      </c>
      <c r="L67" s="3">
        <v>72.877372741699219</v>
      </c>
      <c r="M67" s="3">
        <v>90.222404479980469</v>
      </c>
      <c r="N67" s="3">
        <v>86.42706298828125</v>
      </c>
      <c r="O67" s="3">
        <v>82.444915771484375</v>
      </c>
      <c r="P67" s="3">
        <v>70.513916015625</v>
      </c>
      <c r="Q67" s="3">
        <v>80.071075439453125</v>
      </c>
      <c r="R67" s="3">
        <v>96.835952758789062</v>
      </c>
      <c r="S67" s="3">
        <v>46.949783325195312</v>
      </c>
      <c r="T67" s="3">
        <v>85.69390869140625</v>
      </c>
      <c r="U67" s="3">
        <v>48.113216400146484</v>
      </c>
      <c r="V67" s="3">
        <v>74.577743530273438</v>
      </c>
      <c r="W67" s="3">
        <v>87.50469970703125</v>
      </c>
      <c r="X67" s="3">
        <v>45.164615631103516</v>
      </c>
    </row>
    <row r="68" spans="1:24" x14ac:dyDescent="0.2">
      <c r="A68" t="s">
        <v>167</v>
      </c>
      <c r="B68" t="s">
        <v>168</v>
      </c>
      <c r="C68">
        <v>2017</v>
      </c>
      <c r="D68" s="3">
        <v>64.7003173828125</v>
      </c>
      <c r="E68" s="4">
        <v>89</v>
      </c>
      <c r="F68" t="s">
        <v>62</v>
      </c>
      <c r="G68" t="s">
        <v>32</v>
      </c>
      <c r="H68" s="3">
        <v>99.975395202636719</v>
      </c>
      <c r="I68" s="3">
        <v>51.330020904541016</v>
      </c>
      <c r="J68" s="3">
        <v>77.170509338378906</v>
      </c>
      <c r="K68" s="3">
        <v>84.52490234375</v>
      </c>
      <c r="L68" s="3">
        <v>41.924640655517578</v>
      </c>
      <c r="M68" s="3">
        <v>68.425567626953125</v>
      </c>
      <c r="N68" s="3">
        <v>78.193031311035156</v>
      </c>
      <c r="O68" s="3">
        <v>71.361763000488281</v>
      </c>
      <c r="P68" s="3">
        <v>26.691362380981445</v>
      </c>
      <c r="Q68" s="3">
        <v>66.229156494140625</v>
      </c>
      <c r="R68" s="3">
        <v>74.8621826171875</v>
      </c>
      <c r="S68" s="3">
        <v>68.293266296386719</v>
      </c>
      <c r="T68" s="3">
        <v>73.429084777832031</v>
      </c>
      <c r="U68" s="3">
        <v>52.374366760253906</v>
      </c>
      <c r="V68" s="3">
        <v>56.738777160644531</v>
      </c>
      <c r="W68" s="3">
        <v>57.527076721191406</v>
      </c>
      <c r="X68" s="3">
        <v>50.854324340820312</v>
      </c>
    </row>
    <row r="69" spans="1:24" x14ac:dyDescent="0.2">
      <c r="A69" t="s">
        <v>169</v>
      </c>
      <c r="B69" t="s">
        <v>170</v>
      </c>
      <c r="C69">
        <v>2017</v>
      </c>
      <c r="D69" s="3">
        <v>56.630474090576172</v>
      </c>
      <c r="E69" s="4">
        <v>118</v>
      </c>
      <c r="F69" t="s">
        <v>37</v>
      </c>
      <c r="G69" t="s">
        <v>32</v>
      </c>
      <c r="H69" s="3">
        <v>99.053390502929688</v>
      </c>
      <c r="I69" s="3">
        <v>36.648422241210938</v>
      </c>
      <c r="J69" s="3">
        <v>62.182281494140625</v>
      </c>
      <c r="K69" s="3">
        <v>52.616146087646484</v>
      </c>
      <c r="L69" s="3">
        <v>36.507938385009766</v>
      </c>
      <c r="M69" s="3">
        <v>60.796527862548828</v>
      </c>
      <c r="N69" s="3">
        <v>77.101272583007812</v>
      </c>
      <c r="O69" s="3">
        <v>47.906410217285156</v>
      </c>
      <c r="P69" s="3">
        <v>4.7213234901428223</v>
      </c>
      <c r="Q69" s="3">
        <v>84.713706970214844</v>
      </c>
      <c r="R69" s="3">
        <v>66.808929443359375</v>
      </c>
      <c r="S69" s="3">
        <v>76.993354797363281</v>
      </c>
      <c r="T69" s="3">
        <v>86.768577575683594</v>
      </c>
      <c r="U69" s="3">
        <v>19.637678146362305</v>
      </c>
      <c r="V69" s="3">
        <v>30.803157806396484</v>
      </c>
      <c r="W69" s="3">
        <v>69.458915710449219</v>
      </c>
      <c r="X69" s="3">
        <v>50</v>
      </c>
    </row>
    <row r="70" spans="1:24" x14ac:dyDescent="0.2">
      <c r="A70" t="s">
        <v>171</v>
      </c>
      <c r="B70" t="s">
        <v>172</v>
      </c>
      <c r="C70">
        <v>2017</v>
      </c>
      <c r="D70" s="3">
        <v>79.29339599609375</v>
      </c>
      <c r="E70" s="4">
        <v>14</v>
      </c>
      <c r="F70" t="s">
        <v>47</v>
      </c>
      <c r="G70" t="s">
        <v>38</v>
      </c>
      <c r="H70" s="3">
        <v>99.694778442382812</v>
      </c>
      <c r="I70" s="3">
        <v>74.75579833984375</v>
      </c>
      <c r="J70" s="3">
        <v>95.754463195800781</v>
      </c>
      <c r="K70" s="3">
        <v>94.135650634765625</v>
      </c>
      <c r="L70" s="3">
        <v>92.604339599609375</v>
      </c>
      <c r="M70" s="3">
        <v>94.200714111328125</v>
      </c>
      <c r="N70" s="3">
        <v>98.862220764160156</v>
      </c>
      <c r="O70" s="3">
        <v>75.340507507324219</v>
      </c>
      <c r="P70" s="3">
        <v>67.032562255859375</v>
      </c>
      <c r="Q70" s="3">
        <v>96.062362670898438</v>
      </c>
      <c r="R70" s="3">
        <v>99.256507873535156</v>
      </c>
      <c r="S70" s="3">
        <v>51.798942565917969</v>
      </c>
      <c r="T70" s="3">
        <v>85.268295288085938</v>
      </c>
      <c r="U70" s="3">
        <v>29.993658065795898</v>
      </c>
      <c r="V70" s="3">
        <v>37.254894256591797</v>
      </c>
      <c r="W70" s="3">
        <v>92.368576049804688</v>
      </c>
      <c r="X70" s="3">
        <v>63.603481292724609</v>
      </c>
    </row>
    <row r="71" spans="1:24" x14ac:dyDescent="0.2">
      <c r="A71" t="s">
        <v>173</v>
      </c>
      <c r="B71" t="s">
        <v>174</v>
      </c>
      <c r="C71">
        <v>2017</v>
      </c>
      <c r="D71" s="3">
        <v>70.137542724609375</v>
      </c>
      <c r="E71" s="4">
        <v>52</v>
      </c>
      <c r="F71" t="s">
        <v>47</v>
      </c>
      <c r="G71" t="s">
        <v>38</v>
      </c>
      <c r="H71" s="3">
        <v>99.541290283203125</v>
      </c>
      <c r="I71" s="3">
        <v>61.005653381347656</v>
      </c>
      <c r="J71" s="3">
        <v>96.084831237792969</v>
      </c>
      <c r="K71" s="3">
        <v>94.2296142578125</v>
      </c>
      <c r="L71" s="3">
        <v>73.485389709472656</v>
      </c>
      <c r="M71" s="3">
        <v>74.846771240234375</v>
      </c>
      <c r="N71" s="3">
        <v>88.627227783203125</v>
      </c>
      <c r="O71" s="3">
        <v>82.657600402832031</v>
      </c>
      <c r="P71" s="3">
        <v>69.671928405761719</v>
      </c>
      <c r="Q71" s="3">
        <v>50.667732238769531</v>
      </c>
      <c r="R71" s="3">
        <v>91.07806396484375</v>
      </c>
      <c r="S71" s="3">
        <v>47.153480529785156</v>
      </c>
      <c r="T71" s="3">
        <v>83.083221435546875</v>
      </c>
      <c r="U71" s="3">
        <v>35.051239013671875</v>
      </c>
      <c r="V71" s="3">
        <v>31.33137321472168</v>
      </c>
      <c r="W71" s="3">
        <v>62.650470733642578</v>
      </c>
      <c r="X71" s="3">
        <v>51.172328948974609</v>
      </c>
    </row>
    <row r="72" spans="1:24" x14ac:dyDescent="0.2">
      <c r="A72" t="s">
        <v>175</v>
      </c>
      <c r="B72" t="s">
        <v>176</v>
      </c>
      <c r="C72">
        <v>2017</v>
      </c>
      <c r="D72" s="3">
        <v>75.497833251953125</v>
      </c>
      <c r="E72" s="4">
        <v>30</v>
      </c>
      <c r="F72" t="s">
        <v>47</v>
      </c>
      <c r="G72" t="s">
        <v>38</v>
      </c>
      <c r="H72" s="3">
        <v>98.506698608398438</v>
      </c>
      <c r="I72" s="3">
        <v>68.326179504394531</v>
      </c>
      <c r="J72" s="3">
        <v>91.825416564941406</v>
      </c>
      <c r="K72" s="3">
        <v>90.883140563964844</v>
      </c>
      <c r="L72" s="3">
        <v>67.329063415527344</v>
      </c>
      <c r="M72" s="3">
        <v>90.909912109375</v>
      </c>
      <c r="N72" s="3">
        <v>88.001434326171875</v>
      </c>
      <c r="O72" s="3">
        <v>78.971290588378906</v>
      </c>
      <c r="P72" s="3">
        <v>60.708827972412109</v>
      </c>
      <c r="Q72" s="3">
        <v>72.505302429199219</v>
      </c>
      <c r="R72" s="3">
        <v>91.78021240234375</v>
      </c>
      <c r="S72" s="3">
        <v>56.747756958007812</v>
      </c>
      <c r="T72" s="3">
        <v>75.682723999023438</v>
      </c>
      <c r="U72" s="3">
        <v>47.563304901123047</v>
      </c>
      <c r="V72" s="3">
        <v>78.173255920410156</v>
      </c>
      <c r="W72" s="3">
        <v>59.840625762939453</v>
      </c>
      <c r="X72" s="3">
        <v>65.708076477050781</v>
      </c>
    </row>
    <row r="73" spans="1:24" x14ac:dyDescent="0.2">
      <c r="A73" t="s">
        <v>177</v>
      </c>
      <c r="B73" t="s">
        <v>178</v>
      </c>
      <c r="C73">
        <v>2017</v>
      </c>
      <c r="D73" s="3">
        <v>66.570106506347656</v>
      </c>
      <c r="E73" s="4">
        <v>74</v>
      </c>
      <c r="F73" t="s">
        <v>41</v>
      </c>
      <c r="G73" t="s">
        <v>32</v>
      </c>
      <c r="H73" s="3">
        <v>99.242607116699219</v>
      </c>
      <c r="I73" s="3">
        <v>47.283596038818359</v>
      </c>
      <c r="J73" s="3">
        <v>82.784408569335938</v>
      </c>
      <c r="K73" s="3">
        <v>80.237831115722656</v>
      </c>
      <c r="L73" s="3">
        <v>71.784927368164062</v>
      </c>
      <c r="M73" s="3">
        <v>87.437355041503906</v>
      </c>
      <c r="N73" s="3">
        <v>76.29632568359375</v>
      </c>
      <c r="O73" s="3">
        <v>61.848472595214844</v>
      </c>
      <c r="P73" s="3">
        <v>24.408016204833984</v>
      </c>
      <c r="Q73" s="3">
        <v>42.987331390380859</v>
      </c>
      <c r="R73" s="3">
        <v>88.395751953125</v>
      </c>
      <c r="S73" s="3">
        <v>76.8265380859375</v>
      </c>
      <c r="T73" s="3">
        <v>78.005653381347656</v>
      </c>
      <c r="U73" s="3">
        <v>33.202381134033203</v>
      </c>
      <c r="V73" s="3">
        <v>48.853469848632812</v>
      </c>
      <c r="W73" s="3">
        <v>56.246994018554688</v>
      </c>
      <c r="X73" s="3">
        <v>75.85015869140625</v>
      </c>
    </row>
    <row r="74" spans="1:24" x14ac:dyDescent="0.2">
      <c r="A74" t="s">
        <v>179</v>
      </c>
      <c r="B74" t="s">
        <v>180</v>
      </c>
      <c r="C74">
        <v>2017</v>
      </c>
      <c r="D74" s="3">
        <v>65.960952758789062</v>
      </c>
      <c r="E74" s="4">
        <v>80</v>
      </c>
      <c r="F74" t="s">
        <v>37</v>
      </c>
      <c r="G74" t="s">
        <v>32</v>
      </c>
      <c r="H74" s="3">
        <v>99.965446472167969</v>
      </c>
      <c r="I74" s="3">
        <v>47.723148345947266</v>
      </c>
      <c r="J74" s="3">
        <v>77.721748352050781</v>
      </c>
      <c r="K74" s="3">
        <v>87.489501953125</v>
      </c>
      <c r="L74" s="3">
        <v>42.021240234375</v>
      </c>
      <c r="M74" s="3">
        <v>65.504043579101562</v>
      </c>
      <c r="N74" s="3">
        <v>85.78814697265625</v>
      </c>
      <c r="O74" s="3">
        <v>56.939994812011719</v>
      </c>
      <c r="P74" s="3">
        <v>31.482135772705078</v>
      </c>
      <c r="Q74" s="3">
        <v>65.5126953125</v>
      </c>
      <c r="R74" s="3">
        <v>76.742225646972656</v>
      </c>
      <c r="S74" s="3">
        <v>75.480087280273438</v>
      </c>
      <c r="T74" s="3">
        <v>86.284698486328125</v>
      </c>
      <c r="U74" s="3">
        <v>33.411865234375</v>
      </c>
      <c r="V74" s="3">
        <v>40.233139038085938</v>
      </c>
      <c r="W74" s="3">
        <v>74.758163452148438</v>
      </c>
      <c r="X74" s="3">
        <v>74.27789306640625</v>
      </c>
    </row>
    <row r="75" spans="1:24" x14ac:dyDescent="0.2">
      <c r="A75" t="s">
        <v>181</v>
      </c>
      <c r="B75" t="s">
        <v>182</v>
      </c>
      <c r="C75">
        <v>2017</v>
      </c>
      <c r="D75" s="3">
        <v>80.182380676269531</v>
      </c>
      <c r="E75" s="4">
        <v>11</v>
      </c>
      <c r="F75" t="s">
        <v>47</v>
      </c>
      <c r="G75" t="s">
        <v>38</v>
      </c>
      <c r="H75" s="3">
        <v>99.277542114257812</v>
      </c>
      <c r="I75" s="3">
        <v>74.570213317871094</v>
      </c>
      <c r="J75" s="3">
        <v>94.315315246582031</v>
      </c>
      <c r="K75" s="3">
        <v>96.358871459960938</v>
      </c>
      <c r="L75" s="3">
        <v>60.674476623535156</v>
      </c>
      <c r="M75" s="3">
        <v>94.299949645996094</v>
      </c>
      <c r="N75" s="3">
        <v>87.846572875976562</v>
      </c>
      <c r="O75" s="3">
        <v>92.089874267578125</v>
      </c>
      <c r="P75" s="3">
        <v>87.321243286132812</v>
      </c>
      <c r="Q75" s="3">
        <v>81.246063232421875</v>
      </c>
      <c r="R75" s="3">
        <v>95.090469360351562</v>
      </c>
      <c r="S75" s="3">
        <v>55.507480621337891</v>
      </c>
      <c r="T75" s="3">
        <v>79.950263977050781</v>
      </c>
      <c r="U75" s="3">
        <v>59.006992340087891</v>
      </c>
      <c r="V75" s="3">
        <v>64.945892333984375</v>
      </c>
      <c r="W75" s="3">
        <v>88.317863464355469</v>
      </c>
      <c r="X75" s="3">
        <v>52.281402587890625</v>
      </c>
    </row>
    <row r="76" spans="1:24" x14ac:dyDescent="0.2">
      <c r="A76" t="s">
        <v>183</v>
      </c>
      <c r="B76" t="s">
        <v>184</v>
      </c>
      <c r="C76">
        <v>2017</v>
      </c>
      <c r="D76" s="3">
        <v>71.093528747558594</v>
      </c>
      <c r="E76" s="4">
        <v>46</v>
      </c>
      <c r="F76" t="s">
        <v>26</v>
      </c>
      <c r="G76" t="s">
        <v>32</v>
      </c>
      <c r="H76" s="3">
        <v>99.975723266601562</v>
      </c>
      <c r="I76" s="3">
        <v>49.155918121337891</v>
      </c>
      <c r="J76" s="3">
        <v>74.085556030273438</v>
      </c>
      <c r="K76" s="3">
        <v>86.005271911621094</v>
      </c>
      <c r="L76" s="3">
        <v>76.306953430175781</v>
      </c>
      <c r="M76" s="3">
        <v>92.399742126464844</v>
      </c>
      <c r="N76" s="3">
        <v>73.98614501953125</v>
      </c>
      <c r="O76" s="3">
        <v>75.002326965332031</v>
      </c>
      <c r="P76" s="3">
        <v>36.902854919433594</v>
      </c>
      <c r="Q76" s="3">
        <v>97.810516357421875</v>
      </c>
      <c r="R76" s="3">
        <v>88.318862915039062</v>
      </c>
      <c r="S76" s="3">
        <v>54.992057800292969</v>
      </c>
      <c r="T76" s="3">
        <v>75.575569152832031</v>
      </c>
      <c r="U76" s="3" t="s">
        <v>28</v>
      </c>
      <c r="V76" s="3">
        <v>45.687618255615234</v>
      </c>
      <c r="W76" s="3">
        <v>63.179485321044922</v>
      </c>
      <c r="X76" s="3">
        <v>48.111862182617188</v>
      </c>
    </row>
    <row r="77" spans="1:24" x14ac:dyDescent="0.2">
      <c r="A77" t="s">
        <v>185</v>
      </c>
      <c r="B77" t="s">
        <v>186</v>
      </c>
      <c r="C77">
        <v>2017</v>
      </c>
      <c r="D77" s="3">
        <v>54.930751800537109</v>
      </c>
      <c r="E77" s="4">
        <v>125</v>
      </c>
      <c r="F77" t="s">
        <v>31</v>
      </c>
      <c r="G77" t="s">
        <v>44</v>
      </c>
      <c r="H77" s="3">
        <v>76.744308471679688</v>
      </c>
      <c r="I77" s="3">
        <v>48.355484008789062</v>
      </c>
      <c r="J77" s="3">
        <v>45.779933929443359</v>
      </c>
      <c r="K77" s="3">
        <v>59.329685211181641</v>
      </c>
      <c r="L77" s="3">
        <v>64.375144958496094</v>
      </c>
      <c r="M77" s="3">
        <v>53.466350555419922</v>
      </c>
      <c r="N77" s="3">
        <v>34.556526184082031</v>
      </c>
      <c r="O77" s="3">
        <v>57.192615509033203</v>
      </c>
      <c r="P77" s="3">
        <v>25.565950393676758</v>
      </c>
      <c r="Q77" s="3">
        <v>34.246574401855469</v>
      </c>
      <c r="R77" s="3">
        <v>64.900726318359375</v>
      </c>
      <c r="S77" s="3">
        <v>80.258934020996094</v>
      </c>
      <c r="T77" s="3">
        <v>71.965858459472656</v>
      </c>
      <c r="U77" s="3">
        <v>42.005558013916016</v>
      </c>
      <c r="V77" s="3">
        <v>53.466796875</v>
      </c>
      <c r="W77" s="3">
        <v>58.906005859375</v>
      </c>
      <c r="X77" s="3">
        <v>62.706348419189453</v>
      </c>
    </row>
    <row r="78" spans="1:24" x14ac:dyDescent="0.2">
      <c r="A78" t="s">
        <v>187</v>
      </c>
      <c r="B78" t="s">
        <v>188</v>
      </c>
      <c r="C78">
        <v>2017</v>
      </c>
      <c r="D78" s="3">
        <v>70.669357299804688</v>
      </c>
      <c r="E78" s="4">
        <v>49</v>
      </c>
      <c r="F78" t="s">
        <v>26</v>
      </c>
      <c r="G78" t="s">
        <v>44</v>
      </c>
      <c r="H78" s="3">
        <v>99.348625183105469</v>
      </c>
      <c r="I78" s="3">
        <v>59.932872772216797</v>
      </c>
      <c r="J78" s="3">
        <v>72.574417114257812</v>
      </c>
      <c r="K78" s="3">
        <v>84.942695617675781</v>
      </c>
      <c r="L78" s="3">
        <v>64.592636108398438</v>
      </c>
      <c r="M78" s="3">
        <v>86.343765258789062</v>
      </c>
      <c r="N78" s="3">
        <v>84.817405700683594</v>
      </c>
      <c r="O78" s="3">
        <v>38.312465667724609</v>
      </c>
      <c r="P78" s="3">
        <v>13.573533058166504</v>
      </c>
      <c r="Q78" s="3">
        <v>96.406257629394531</v>
      </c>
      <c r="R78" s="3">
        <v>87.396682739257812</v>
      </c>
      <c r="S78" s="3">
        <v>74.249763488769531</v>
      </c>
      <c r="T78" s="3">
        <v>83.116523742675781</v>
      </c>
      <c r="U78" s="3" t="s">
        <v>28</v>
      </c>
      <c r="V78" s="3">
        <v>58.557193756103516</v>
      </c>
      <c r="W78" s="3">
        <v>56.944732666015625</v>
      </c>
      <c r="X78" s="3">
        <v>69.600135803222656</v>
      </c>
    </row>
    <row r="79" spans="1:24" x14ac:dyDescent="0.2">
      <c r="A79" t="s">
        <v>189</v>
      </c>
      <c r="B79" t="s">
        <v>190</v>
      </c>
      <c r="C79">
        <v>2017</v>
      </c>
      <c r="D79" s="3">
        <v>58.173931121826172</v>
      </c>
      <c r="E79" s="4">
        <v>114</v>
      </c>
      <c r="F79" t="s">
        <v>62</v>
      </c>
      <c r="G79" t="s">
        <v>44</v>
      </c>
      <c r="H79" s="3">
        <v>99.842437744140625</v>
      </c>
      <c r="I79" s="3">
        <v>49.726593017578125</v>
      </c>
      <c r="J79" s="3">
        <v>62.11962890625</v>
      </c>
      <c r="K79" s="3">
        <v>60.405696868896484</v>
      </c>
      <c r="L79" s="3">
        <v>55.389511108398438</v>
      </c>
      <c r="M79" s="3">
        <v>71.168540954589844</v>
      </c>
      <c r="N79" s="3">
        <v>33.402381896972656</v>
      </c>
      <c r="O79" s="3">
        <v>52.175670623779297</v>
      </c>
      <c r="P79" s="3">
        <v>16.752288818359375</v>
      </c>
      <c r="Q79" s="3">
        <v>85.114921569824219</v>
      </c>
      <c r="R79" s="3">
        <v>75.924430847167969</v>
      </c>
      <c r="S79" s="3">
        <v>80.83868408203125</v>
      </c>
      <c r="T79" s="3">
        <v>64.401611328125</v>
      </c>
      <c r="U79" s="3">
        <v>29.256141662597656</v>
      </c>
      <c r="V79" s="3">
        <v>43.740550994873047</v>
      </c>
      <c r="W79" s="3">
        <v>54.593021392822266</v>
      </c>
      <c r="X79" s="3">
        <v>54.104732513427734</v>
      </c>
    </row>
    <row r="80" spans="1:24" x14ac:dyDescent="0.2">
      <c r="A80" t="s">
        <v>191</v>
      </c>
      <c r="B80" t="s">
        <v>192</v>
      </c>
      <c r="C80">
        <v>2017</v>
      </c>
      <c r="D80" s="3">
        <v>75.479362487792969</v>
      </c>
      <c r="E80" s="4">
        <v>31</v>
      </c>
      <c r="F80" t="s">
        <v>47</v>
      </c>
      <c r="G80" t="s">
        <v>38</v>
      </c>
      <c r="H80" s="3">
        <v>97.663604736328125</v>
      </c>
      <c r="I80" s="3">
        <v>76.493354797363281</v>
      </c>
      <c r="J80" s="3">
        <v>92.105255126953125</v>
      </c>
      <c r="K80" s="3">
        <v>91.117691040039062</v>
      </c>
      <c r="L80" s="3">
        <v>63.503501892089844</v>
      </c>
      <c r="M80" s="3">
        <v>84.121475219726562</v>
      </c>
      <c r="N80" s="3">
        <v>88.905723571777344</v>
      </c>
      <c r="O80" s="3">
        <v>78.625869750976562</v>
      </c>
      <c r="P80" s="3">
        <v>84.932319641113281</v>
      </c>
      <c r="Q80" s="3" t="s">
        <v>28</v>
      </c>
      <c r="R80" s="3">
        <v>86.060226440429688</v>
      </c>
      <c r="S80" s="3">
        <v>64.763633728027344</v>
      </c>
      <c r="T80" s="3">
        <v>79.790443420410156</v>
      </c>
      <c r="U80" s="3">
        <v>49.680862426757812</v>
      </c>
      <c r="V80" s="3">
        <v>48.280143737792969</v>
      </c>
      <c r="W80" s="3">
        <v>65.941795349121094</v>
      </c>
      <c r="X80" s="3">
        <v>55.683891296386719</v>
      </c>
    </row>
    <row r="81" spans="1:24" x14ac:dyDescent="0.2">
      <c r="A81" t="s">
        <v>193</v>
      </c>
      <c r="B81" t="s">
        <v>194</v>
      </c>
      <c r="C81">
        <v>2017</v>
      </c>
      <c r="D81" s="3">
        <v>62.398468017578125</v>
      </c>
      <c r="E81" s="4">
        <v>102</v>
      </c>
      <c r="F81" t="s">
        <v>37</v>
      </c>
      <c r="G81" t="s">
        <v>38</v>
      </c>
      <c r="H81" s="3">
        <v>99.463706970214844</v>
      </c>
      <c r="I81" s="3">
        <v>64.209861755371094</v>
      </c>
      <c r="J81" s="3">
        <v>85.970413208007812</v>
      </c>
      <c r="K81" s="3">
        <v>76.281219482421875</v>
      </c>
      <c r="L81" s="3">
        <v>48.931182861328125</v>
      </c>
      <c r="M81" s="3">
        <v>49.491870880126953</v>
      </c>
      <c r="N81" s="3">
        <v>85.860084533691406</v>
      </c>
      <c r="O81" s="3">
        <v>91.731407165527344</v>
      </c>
      <c r="P81" s="3">
        <v>43.838886260986328</v>
      </c>
      <c r="Q81" s="3" t="s">
        <v>28</v>
      </c>
      <c r="R81" s="3">
        <v>26.394050598144531</v>
      </c>
      <c r="S81" s="3">
        <v>24.305517196655273</v>
      </c>
      <c r="T81" s="3">
        <v>58.558559417724609</v>
      </c>
      <c r="U81" s="3">
        <v>36.448379516601562</v>
      </c>
      <c r="V81" s="3">
        <v>40.366233825683594</v>
      </c>
      <c r="W81" s="3">
        <v>66.524131774902344</v>
      </c>
      <c r="X81" s="3">
        <v>100</v>
      </c>
    </row>
    <row r="82" spans="1:24" x14ac:dyDescent="0.2">
      <c r="A82" t="s">
        <v>195</v>
      </c>
      <c r="B82" t="s">
        <v>196</v>
      </c>
      <c r="C82">
        <v>2017</v>
      </c>
      <c r="D82" s="3">
        <v>61.374114990234375</v>
      </c>
      <c r="E82" s="4">
        <v>107</v>
      </c>
      <c r="F82" t="s">
        <v>62</v>
      </c>
      <c r="G82" t="s">
        <v>44</v>
      </c>
      <c r="H82" s="3">
        <v>86.092529296875</v>
      </c>
      <c r="I82" s="3">
        <v>51.434421539306641</v>
      </c>
      <c r="J82" s="3">
        <v>55.808006286621094</v>
      </c>
      <c r="K82" s="3">
        <v>64.200408935546875</v>
      </c>
      <c r="L82" s="3">
        <v>68.276565551757812</v>
      </c>
      <c r="M82" s="3">
        <v>79.282669067382812</v>
      </c>
      <c r="N82" s="3">
        <v>38.141223907470703</v>
      </c>
      <c r="O82" s="3">
        <v>65.958778381347656</v>
      </c>
      <c r="P82" s="3">
        <v>12.935364723205566</v>
      </c>
      <c r="Q82" s="3">
        <v>64.681610107421875</v>
      </c>
      <c r="R82" s="3">
        <v>67.398391723632812</v>
      </c>
      <c r="S82" s="3">
        <v>78.793655395507812</v>
      </c>
      <c r="T82" s="3">
        <v>81.789253234863281</v>
      </c>
      <c r="U82" s="3" t="s">
        <v>28</v>
      </c>
      <c r="V82" s="3">
        <v>51.307704925537109</v>
      </c>
      <c r="W82" s="3">
        <v>63.578239440917969</v>
      </c>
      <c r="X82" s="3">
        <v>52.307025909423828</v>
      </c>
    </row>
    <row r="83" spans="1:24" x14ac:dyDescent="0.2">
      <c r="A83" t="s">
        <v>197</v>
      </c>
      <c r="B83" t="s">
        <v>198</v>
      </c>
      <c r="C83">
        <v>2017</v>
      </c>
      <c r="D83" s="3">
        <v>64.928535461425781</v>
      </c>
      <c r="E83" s="4">
        <v>86</v>
      </c>
      <c r="F83" t="s">
        <v>37</v>
      </c>
      <c r="G83" t="s">
        <v>32</v>
      </c>
      <c r="H83" s="3">
        <v>95.532852172851562</v>
      </c>
      <c r="I83" s="3">
        <v>44.476360321044922</v>
      </c>
      <c r="J83" s="3">
        <v>80.468620300292969</v>
      </c>
      <c r="K83" s="3">
        <v>72.128669738769531</v>
      </c>
      <c r="L83" s="3">
        <v>39.063472747802734</v>
      </c>
      <c r="M83" s="3">
        <v>80.536277770996094</v>
      </c>
      <c r="N83" s="3">
        <v>87.544425964355469</v>
      </c>
      <c r="O83" s="3">
        <v>75.55718994140625</v>
      </c>
      <c r="P83" s="3">
        <v>35.405422210693359</v>
      </c>
      <c r="Q83" s="3">
        <v>67.232185363769531</v>
      </c>
      <c r="R83" s="3">
        <v>72.016754150390625</v>
      </c>
      <c r="S83" s="3">
        <v>73.440238952636719</v>
      </c>
      <c r="T83" s="3">
        <v>77.681427001953125</v>
      </c>
      <c r="U83" s="3">
        <v>36.556545257568359</v>
      </c>
      <c r="V83" s="3">
        <v>50.681430816650391</v>
      </c>
      <c r="W83" s="3">
        <v>58.965755462646484</v>
      </c>
      <c r="X83" s="3">
        <v>56.497459411621094</v>
      </c>
    </row>
    <row r="84" spans="1:24" x14ac:dyDescent="0.2">
      <c r="A84" t="s">
        <v>199</v>
      </c>
      <c r="B84" t="s">
        <v>200</v>
      </c>
      <c r="C84">
        <v>2017</v>
      </c>
      <c r="D84" s="3">
        <v>42.820667266845703</v>
      </c>
      <c r="E84" s="4">
        <v>154</v>
      </c>
      <c r="F84" t="s">
        <v>31</v>
      </c>
      <c r="G84" t="s">
        <v>27</v>
      </c>
      <c r="H84" s="3">
        <v>9.8144893646240234</v>
      </c>
      <c r="I84" s="3">
        <v>43.573169708251953</v>
      </c>
      <c r="J84" s="3">
        <v>31.017829895019531</v>
      </c>
      <c r="K84" s="3">
        <v>12.05637264251709</v>
      </c>
      <c r="L84" s="3">
        <v>37.368942260742188</v>
      </c>
      <c r="M84" s="3">
        <v>59.573749542236328</v>
      </c>
      <c r="N84" s="3">
        <v>1.6766632637940822E-14</v>
      </c>
      <c r="O84" s="3">
        <v>47.406871795654297</v>
      </c>
      <c r="P84" s="3">
        <v>8.7637290954589844</v>
      </c>
      <c r="Q84" s="3">
        <v>68.722412109375</v>
      </c>
      <c r="R84" s="3">
        <v>49.318462371826172</v>
      </c>
      <c r="S84" s="3">
        <v>82.8680419921875</v>
      </c>
      <c r="T84" s="3">
        <v>74.461036682128906</v>
      </c>
      <c r="U84" s="3">
        <v>44.755393981933594</v>
      </c>
      <c r="V84" s="3">
        <v>55.866058349609375</v>
      </c>
      <c r="W84" s="3">
        <v>52.632968902587891</v>
      </c>
      <c r="X84" s="3">
        <v>49.751819610595703</v>
      </c>
    </row>
    <row r="85" spans="1:24" x14ac:dyDescent="0.2">
      <c r="A85" t="s">
        <v>201</v>
      </c>
      <c r="B85" t="s">
        <v>202</v>
      </c>
      <c r="C85">
        <v>2017</v>
      </c>
      <c r="D85" s="3">
        <v>65.910682678222656</v>
      </c>
      <c r="E85" s="4">
        <v>81</v>
      </c>
      <c r="F85" t="s">
        <v>62</v>
      </c>
      <c r="G85" t="s">
        <v>44</v>
      </c>
      <c r="H85" s="3">
        <v>99.620010375976562</v>
      </c>
      <c r="I85" s="3">
        <v>41.165939331054688</v>
      </c>
      <c r="J85" s="3">
        <v>86.234405517578125</v>
      </c>
      <c r="K85" s="3">
        <v>90.092369079589844</v>
      </c>
      <c r="L85" s="3">
        <v>47.629158020019531</v>
      </c>
      <c r="M85" s="3">
        <v>86.193649291992188</v>
      </c>
      <c r="N85" s="3">
        <v>57.963207244873047</v>
      </c>
      <c r="O85" s="3">
        <v>80.222900390625</v>
      </c>
      <c r="P85" s="3">
        <v>17.917217254638672</v>
      </c>
      <c r="Q85" s="3">
        <v>61.042011260986328</v>
      </c>
      <c r="R85" s="3">
        <v>73.093490600585938</v>
      </c>
      <c r="S85" s="3">
        <v>66.978889465332031</v>
      </c>
      <c r="T85" s="3">
        <v>83.682060241699219</v>
      </c>
      <c r="U85" s="3">
        <v>54.504829406738281</v>
      </c>
      <c r="V85" s="3">
        <v>60.680572509765625</v>
      </c>
      <c r="W85" s="3">
        <v>70.003440856933594</v>
      </c>
      <c r="X85" s="3">
        <v>43.457462310791016</v>
      </c>
    </row>
    <row r="86" spans="1:24" x14ac:dyDescent="0.2">
      <c r="A86" t="s">
        <v>203</v>
      </c>
      <c r="B86" t="s">
        <v>204</v>
      </c>
      <c r="C86">
        <v>2017</v>
      </c>
      <c r="D86" s="3">
        <v>52.966930389404297</v>
      </c>
      <c r="E86" s="4">
        <v>128</v>
      </c>
      <c r="F86" t="s">
        <v>31</v>
      </c>
      <c r="G86" t="s">
        <v>44</v>
      </c>
      <c r="H86" s="3">
        <v>31.627462387084961</v>
      </c>
      <c r="I86" s="3">
        <v>51.164150238037109</v>
      </c>
      <c r="J86" s="3">
        <v>34.288810729980469</v>
      </c>
      <c r="K86" s="3">
        <v>54.868251800537109</v>
      </c>
      <c r="L86" s="3">
        <v>73.7900390625</v>
      </c>
      <c r="M86" s="3">
        <v>70.950897216796875</v>
      </c>
      <c r="N86" s="3">
        <v>28.647037506103516</v>
      </c>
      <c r="O86" s="3">
        <v>27.521949768066406</v>
      </c>
      <c r="P86" s="3">
        <v>15.95068359375</v>
      </c>
      <c r="Q86" s="3">
        <v>17.99736213684082</v>
      </c>
      <c r="R86" s="3">
        <v>76.407424926757812</v>
      </c>
      <c r="S86" s="3">
        <v>79.154953002929688</v>
      </c>
      <c r="T86" s="3">
        <v>73.018661499023438</v>
      </c>
      <c r="U86" s="3" t="s">
        <v>28</v>
      </c>
      <c r="V86" s="3">
        <v>67.147994995117188</v>
      </c>
      <c r="W86" s="3">
        <v>44.935188293457031</v>
      </c>
      <c r="X86" s="3">
        <v>100</v>
      </c>
    </row>
    <row r="87" spans="1:24" x14ac:dyDescent="0.2">
      <c r="A87" t="s">
        <v>205</v>
      </c>
      <c r="B87" t="s">
        <v>206</v>
      </c>
      <c r="C87">
        <v>2017</v>
      </c>
      <c r="D87" s="3">
        <v>73.626411437988281</v>
      </c>
      <c r="E87" s="4">
        <v>36</v>
      </c>
      <c r="F87" t="s">
        <v>26</v>
      </c>
      <c r="G87" t="s">
        <v>38</v>
      </c>
      <c r="H87" s="3">
        <v>99.115058898925781</v>
      </c>
      <c r="I87" s="3">
        <v>65.257278442382812</v>
      </c>
      <c r="J87" s="3">
        <v>83.746292114257812</v>
      </c>
      <c r="K87" s="3">
        <v>96.750358581542969</v>
      </c>
      <c r="L87" s="3">
        <v>70.843559265136719</v>
      </c>
      <c r="M87" s="3">
        <v>92.410812377929688</v>
      </c>
      <c r="N87" s="3">
        <v>66.666664123535156</v>
      </c>
      <c r="O87" s="3">
        <v>78.889579772949219</v>
      </c>
      <c r="P87" s="3">
        <v>51.630657196044922</v>
      </c>
      <c r="Q87" s="3">
        <v>72.533958435058594</v>
      </c>
      <c r="R87" s="3">
        <v>92.028274536132812</v>
      </c>
      <c r="S87" s="3">
        <v>65.810333251953125</v>
      </c>
      <c r="T87" s="3">
        <v>76.640953063964844</v>
      </c>
      <c r="U87" s="3">
        <v>43.822837829589844</v>
      </c>
      <c r="V87" s="3">
        <v>82.85858154296875</v>
      </c>
      <c r="W87" s="3">
        <v>63.656261444091797</v>
      </c>
      <c r="X87" s="3">
        <v>48.987529754638672</v>
      </c>
    </row>
    <row r="88" spans="1:24" x14ac:dyDescent="0.2">
      <c r="A88" t="s">
        <v>207</v>
      </c>
      <c r="B88" t="s">
        <v>208</v>
      </c>
      <c r="C88">
        <v>2017</v>
      </c>
      <c r="D88" s="3">
        <v>74.997245788574219</v>
      </c>
      <c r="E88" s="4">
        <v>33</v>
      </c>
      <c r="F88" t="s">
        <v>47</v>
      </c>
      <c r="G88" t="s">
        <v>38</v>
      </c>
      <c r="H88" s="3">
        <v>99.603439331054688</v>
      </c>
      <c r="I88" s="3">
        <v>66.940010070800781</v>
      </c>
      <c r="J88" s="3">
        <v>93.893379211425781</v>
      </c>
      <c r="K88" s="3">
        <v>86.453033447265625</v>
      </c>
      <c r="L88" s="3">
        <v>72.696807861328125</v>
      </c>
      <c r="M88" s="3">
        <v>88.091194152832031</v>
      </c>
      <c r="N88" s="3">
        <v>66.666664123535156</v>
      </c>
      <c r="O88" s="3">
        <v>92.457489013671875</v>
      </c>
      <c r="P88" s="3">
        <v>64.640533447265625</v>
      </c>
      <c r="Q88" s="3">
        <v>73.565658569335938</v>
      </c>
      <c r="R88" s="3">
        <v>93.866172790527344</v>
      </c>
      <c r="S88" s="3">
        <v>34.268917083740234</v>
      </c>
      <c r="T88" s="3">
        <v>72.777664184570312</v>
      </c>
      <c r="U88" s="3" t="s">
        <v>28</v>
      </c>
      <c r="V88" s="3">
        <v>50.93353271484375</v>
      </c>
      <c r="W88" s="3">
        <v>91.800727844238281</v>
      </c>
      <c r="X88" s="3">
        <v>51.300735473632812</v>
      </c>
    </row>
    <row r="89" spans="1:24" x14ac:dyDescent="0.2">
      <c r="A89" t="s">
        <v>209</v>
      </c>
      <c r="B89" t="s">
        <v>210</v>
      </c>
      <c r="C89">
        <v>2017</v>
      </c>
      <c r="D89" s="3">
        <v>75.227745056152344</v>
      </c>
      <c r="E89" s="4">
        <v>32</v>
      </c>
      <c r="F89" t="s">
        <v>47</v>
      </c>
      <c r="G89" t="s">
        <v>38</v>
      </c>
      <c r="H89" s="3">
        <v>98.909439086914062</v>
      </c>
      <c r="I89" s="3">
        <v>63.536281585693359</v>
      </c>
      <c r="J89" s="3">
        <v>82.305625915527344</v>
      </c>
      <c r="K89" s="3">
        <v>92.660690307617188</v>
      </c>
      <c r="L89" s="3">
        <v>70.437545776367188</v>
      </c>
      <c r="M89" s="3">
        <v>92.201957702636719</v>
      </c>
      <c r="N89" s="3">
        <v>84.57501220703125</v>
      </c>
      <c r="O89" s="3">
        <v>85.287063598632812</v>
      </c>
      <c r="P89" s="3">
        <v>42.773845672607422</v>
      </c>
      <c r="Q89" s="3">
        <v>71.588233947753906</v>
      </c>
      <c r="R89" s="3">
        <v>90.018074035644531</v>
      </c>
      <c r="S89" s="3">
        <v>71.960250854492188</v>
      </c>
      <c r="T89" s="3">
        <v>78.781440734863281</v>
      </c>
      <c r="U89" s="3">
        <v>57.154228210449219</v>
      </c>
      <c r="V89" s="3">
        <v>78.323562622070312</v>
      </c>
      <c r="W89" s="3">
        <v>66.203964233398438</v>
      </c>
      <c r="X89" s="3">
        <v>52.154476165771484</v>
      </c>
    </row>
    <row r="90" spans="1:24" x14ac:dyDescent="0.2">
      <c r="A90" t="s">
        <v>211</v>
      </c>
      <c r="B90" t="s">
        <v>212</v>
      </c>
      <c r="C90">
        <v>2017</v>
      </c>
      <c r="D90" s="3">
        <v>66.661727905273438</v>
      </c>
      <c r="E90" s="4">
        <v>73</v>
      </c>
      <c r="F90" t="s">
        <v>37</v>
      </c>
      <c r="G90" t="s">
        <v>44</v>
      </c>
      <c r="H90" s="3">
        <v>99.6373291015625</v>
      </c>
      <c r="I90" s="3">
        <v>52.453468322753906</v>
      </c>
      <c r="J90" s="3">
        <v>71.515975952148438</v>
      </c>
      <c r="K90" s="3">
        <v>70.790802001953125</v>
      </c>
      <c r="L90" s="3">
        <v>39.599288940429688</v>
      </c>
      <c r="M90" s="3">
        <v>77.63232421875</v>
      </c>
      <c r="N90" s="3">
        <v>76.222526550292969</v>
      </c>
      <c r="O90" s="3">
        <v>59.337879180908203</v>
      </c>
      <c r="P90" s="3">
        <v>30.675399780273438</v>
      </c>
      <c r="Q90" s="3">
        <v>56.571327209472656</v>
      </c>
      <c r="R90" s="3">
        <v>85.236282348632812</v>
      </c>
      <c r="S90" s="3">
        <v>67.141647338867188</v>
      </c>
      <c r="T90" s="3">
        <v>84.090324401855469</v>
      </c>
      <c r="U90" s="3">
        <v>51.825447082519531</v>
      </c>
      <c r="V90" s="3">
        <v>70.2596435546875</v>
      </c>
      <c r="W90" s="3">
        <v>68.758895874023438</v>
      </c>
      <c r="X90" s="3">
        <v>71.500755310058594</v>
      </c>
    </row>
    <row r="91" spans="1:24" x14ac:dyDescent="0.2">
      <c r="A91" t="s">
        <v>213</v>
      </c>
      <c r="B91" t="s">
        <v>214</v>
      </c>
      <c r="C91">
        <v>2017</v>
      </c>
      <c r="D91" s="3">
        <v>74.216323852539062</v>
      </c>
      <c r="E91" s="4">
        <v>34</v>
      </c>
      <c r="F91" t="s">
        <v>26</v>
      </c>
      <c r="G91" t="s">
        <v>44</v>
      </c>
      <c r="H91" s="3">
        <v>99.98443603515625</v>
      </c>
      <c r="I91" s="3">
        <v>59.069747924804688</v>
      </c>
      <c r="J91" s="3">
        <v>74.42340087890625</v>
      </c>
      <c r="K91" s="3">
        <v>86.030693054199219</v>
      </c>
      <c r="L91" s="3">
        <v>68.748649597167969</v>
      </c>
      <c r="M91" s="3">
        <v>86.343154907226562</v>
      </c>
      <c r="N91" s="3">
        <v>80.189468383789062</v>
      </c>
      <c r="O91" s="3">
        <v>54.727249145507812</v>
      </c>
      <c r="P91" s="3">
        <v>23.331558227539062</v>
      </c>
      <c r="Q91" s="3">
        <v>96.377601623535156</v>
      </c>
      <c r="R91" s="3">
        <v>85.963966369628906</v>
      </c>
      <c r="S91" s="3">
        <v>80.406036376953125</v>
      </c>
      <c r="T91" s="3">
        <v>94.355300903320312</v>
      </c>
      <c r="U91" s="3" t="s">
        <v>28</v>
      </c>
      <c r="V91" s="3">
        <v>62.412982940673828</v>
      </c>
      <c r="W91" s="3">
        <v>53.366420745849609</v>
      </c>
      <c r="X91" s="3">
        <v>81.730575561523438</v>
      </c>
    </row>
    <row r="92" spans="1:24" x14ac:dyDescent="0.2">
      <c r="A92" t="s">
        <v>215</v>
      </c>
      <c r="B92" t="s">
        <v>216</v>
      </c>
      <c r="C92">
        <v>2017</v>
      </c>
      <c r="D92" s="3">
        <v>43.498912811279297</v>
      </c>
      <c r="E92" s="4">
        <v>153</v>
      </c>
      <c r="F92" t="s">
        <v>31</v>
      </c>
      <c r="G92" t="s">
        <v>27</v>
      </c>
      <c r="H92" s="3">
        <v>0</v>
      </c>
      <c r="I92" s="3">
        <v>28.159805297851562</v>
      </c>
      <c r="J92" s="3">
        <v>42.053489685058594</v>
      </c>
      <c r="K92" s="3">
        <v>35.568912506103516</v>
      </c>
      <c r="L92" s="3">
        <v>71.041366577148438</v>
      </c>
      <c r="M92" s="3">
        <v>44.355400085449219</v>
      </c>
      <c r="N92" s="3">
        <v>4.2254018783569336</v>
      </c>
      <c r="O92" s="3">
        <v>42.830589294433594</v>
      </c>
      <c r="P92" s="3">
        <v>6.2887301445007324</v>
      </c>
      <c r="Q92" s="3">
        <v>51.040290832519531</v>
      </c>
      <c r="R92" s="3">
        <v>47.532302856445312</v>
      </c>
      <c r="S92" s="3">
        <v>75.996269226074219</v>
      </c>
      <c r="T92" s="3">
        <v>87.985633850097656</v>
      </c>
      <c r="U92" s="3">
        <v>49.264003753662109</v>
      </c>
      <c r="V92" s="3">
        <v>55.500587463378906</v>
      </c>
      <c r="W92" s="3">
        <v>54.358131408691406</v>
      </c>
      <c r="X92" s="3">
        <v>43.280612945556641</v>
      </c>
    </row>
    <row r="93" spans="1:24" x14ac:dyDescent="0.2">
      <c r="A93" t="s">
        <v>217</v>
      </c>
      <c r="B93" t="s">
        <v>218</v>
      </c>
      <c r="C93">
        <v>2017</v>
      </c>
      <c r="D93" s="3">
        <v>69.132667541503906</v>
      </c>
      <c r="E93" s="4">
        <v>58</v>
      </c>
      <c r="F93" t="s">
        <v>47</v>
      </c>
      <c r="G93" t="s">
        <v>32</v>
      </c>
      <c r="H93" s="3">
        <v>97.894683837890625</v>
      </c>
      <c r="I93" s="3">
        <v>53.569183349609375</v>
      </c>
      <c r="J93" s="3">
        <v>83.680183410644531</v>
      </c>
      <c r="K93" s="3">
        <v>81.337059020996094</v>
      </c>
      <c r="L93" s="3">
        <v>74.860885620117188</v>
      </c>
      <c r="M93" s="3">
        <v>87.494529724121094</v>
      </c>
      <c r="N93" s="3">
        <v>79.446792602539062</v>
      </c>
      <c r="O93" s="3">
        <v>70.307243347167969</v>
      </c>
      <c r="P93" s="3">
        <v>38.530418395996094</v>
      </c>
      <c r="Q93" s="3">
        <v>35.106319427490234</v>
      </c>
      <c r="R93" s="3">
        <v>89.48992919921875</v>
      </c>
      <c r="S93" s="3">
        <v>73.314796447753906</v>
      </c>
      <c r="T93" s="3">
        <v>84.980430603027344</v>
      </c>
      <c r="U93" s="3">
        <v>61.085418701171875</v>
      </c>
      <c r="V93" s="3">
        <v>41.978298187255859</v>
      </c>
      <c r="W93" s="3">
        <v>52.212734222412109</v>
      </c>
      <c r="X93" s="3">
        <v>69.966445922851562</v>
      </c>
    </row>
    <row r="94" spans="1:24" x14ac:dyDescent="0.2">
      <c r="A94" t="s">
        <v>219</v>
      </c>
      <c r="B94" t="s">
        <v>220</v>
      </c>
      <c r="C94">
        <v>2017</v>
      </c>
      <c r="D94" s="3">
        <v>69.355644226074219</v>
      </c>
      <c r="E94" s="4">
        <v>57</v>
      </c>
      <c r="F94" t="s">
        <v>26</v>
      </c>
      <c r="G94" t="s">
        <v>32</v>
      </c>
      <c r="H94" s="3">
        <v>99.465782165527344</v>
      </c>
      <c r="I94" s="3">
        <v>56.001548767089844</v>
      </c>
      <c r="J94" s="3">
        <v>80.855064392089844</v>
      </c>
      <c r="K94" s="3">
        <v>79.07080078125</v>
      </c>
      <c r="L94" s="3">
        <v>53.915294647216797</v>
      </c>
      <c r="M94" s="3">
        <v>93.829689025878906</v>
      </c>
      <c r="N94" s="3">
        <v>72.406967163085938</v>
      </c>
      <c r="O94" s="3">
        <v>49.194358825683594</v>
      </c>
      <c r="P94" s="3">
        <v>32.193733215332031</v>
      </c>
      <c r="Q94" s="3">
        <v>47.028141021728516</v>
      </c>
      <c r="R94" s="3">
        <v>78.776199340820312</v>
      </c>
      <c r="S94" s="3">
        <v>66.945777893066406</v>
      </c>
      <c r="T94" s="3">
        <v>85.436248779296875</v>
      </c>
      <c r="U94" s="3" t="s">
        <v>28</v>
      </c>
      <c r="V94" s="3">
        <v>70.446723937988281</v>
      </c>
      <c r="W94" s="3">
        <v>68.066497802734375</v>
      </c>
      <c r="X94" s="3">
        <v>76.057525634765625</v>
      </c>
    </row>
    <row r="95" spans="1:24" x14ac:dyDescent="0.2">
      <c r="A95" t="s">
        <v>221</v>
      </c>
      <c r="B95" t="s">
        <v>222</v>
      </c>
      <c r="C95">
        <v>2017</v>
      </c>
      <c r="D95" s="3">
        <v>48.542793273925781</v>
      </c>
      <c r="E95" s="4">
        <v>146</v>
      </c>
      <c r="F95" t="s">
        <v>31</v>
      </c>
      <c r="G95" t="s">
        <v>27</v>
      </c>
      <c r="H95" s="3">
        <v>66.4127197265625</v>
      </c>
      <c r="I95" s="3">
        <v>39.702075958251953</v>
      </c>
      <c r="J95" s="3">
        <v>30.391349792480469</v>
      </c>
      <c r="K95" s="3">
        <v>3.9077746868133545</v>
      </c>
      <c r="L95" s="3">
        <v>27.935834884643555</v>
      </c>
      <c r="M95" s="3">
        <v>66.701286315917969</v>
      </c>
      <c r="N95" s="3">
        <v>9.9893417358398438</v>
      </c>
      <c r="O95" s="3">
        <v>44.598838806152344</v>
      </c>
      <c r="P95" s="3">
        <v>10.112866401672363</v>
      </c>
      <c r="Q95" s="3">
        <v>78.580841064453125</v>
      </c>
      <c r="R95" s="3">
        <v>47.136585235595703</v>
      </c>
      <c r="S95" s="3">
        <v>76.207275390625</v>
      </c>
      <c r="T95" s="3">
        <v>84.679847717285156</v>
      </c>
      <c r="U95" s="3" t="s">
        <v>28</v>
      </c>
      <c r="V95" s="3">
        <v>66.943756103515625</v>
      </c>
      <c r="W95" s="3">
        <v>63.016178131103516</v>
      </c>
      <c r="X95" s="3">
        <v>60.368133544921875</v>
      </c>
    </row>
    <row r="96" spans="1:24" x14ac:dyDescent="0.2">
      <c r="A96" t="s">
        <v>223</v>
      </c>
      <c r="B96" t="s">
        <v>224</v>
      </c>
      <c r="C96">
        <v>2017</v>
      </c>
      <c r="D96" s="3">
        <v>77.0203857421875</v>
      </c>
      <c r="E96" s="4">
        <v>22</v>
      </c>
      <c r="F96" t="s">
        <v>26</v>
      </c>
      <c r="G96" t="s">
        <v>38</v>
      </c>
      <c r="H96" s="3">
        <v>99.923568725585938</v>
      </c>
      <c r="I96" s="3">
        <v>62.290981292724609</v>
      </c>
      <c r="J96" s="3">
        <v>91.145187377929688</v>
      </c>
      <c r="K96" s="3">
        <v>92.267166137695312</v>
      </c>
      <c r="L96" s="3">
        <v>55.912216186523438</v>
      </c>
      <c r="M96" s="3">
        <v>76.501022338867188</v>
      </c>
      <c r="N96" s="3">
        <v>89.17840576171875</v>
      </c>
      <c r="O96" s="3">
        <v>93.052497863769531</v>
      </c>
      <c r="P96" s="3">
        <v>41.418998718261719</v>
      </c>
      <c r="Q96" s="3">
        <v>92.738006591796875</v>
      </c>
      <c r="R96" s="3">
        <v>94.361831665039062</v>
      </c>
      <c r="S96" s="3">
        <v>51.836116790771484</v>
      </c>
      <c r="T96" s="3">
        <v>88.936737060546875</v>
      </c>
      <c r="U96" s="3">
        <v>63.903194427490234</v>
      </c>
      <c r="V96" s="3">
        <v>78.440032958984375</v>
      </c>
      <c r="W96" s="3">
        <v>76.334083557128906</v>
      </c>
      <c r="X96" s="3">
        <v>61.106460571289062</v>
      </c>
    </row>
    <row r="97" spans="1:24" x14ac:dyDescent="0.2">
      <c r="A97" t="s">
        <v>225</v>
      </c>
      <c r="B97" t="s">
        <v>226</v>
      </c>
      <c r="C97">
        <v>2017</v>
      </c>
      <c r="D97" s="3">
        <v>59.535346984863281</v>
      </c>
      <c r="E97" s="4">
        <v>110</v>
      </c>
      <c r="F97" t="s">
        <v>62</v>
      </c>
      <c r="G97" t="s">
        <v>44</v>
      </c>
      <c r="H97" s="3">
        <v>87.540168762207031</v>
      </c>
      <c r="I97" s="3">
        <v>52.244808197021484</v>
      </c>
      <c r="J97" s="3">
        <v>56.729022979736328</v>
      </c>
      <c r="K97" s="3">
        <v>67.850112915039062</v>
      </c>
      <c r="L97" s="3">
        <v>67.834999084472656</v>
      </c>
      <c r="M97" s="3">
        <v>84.346817016601562</v>
      </c>
      <c r="N97" s="3">
        <v>36.869129180908203</v>
      </c>
      <c r="O97" s="3">
        <v>51.526790618896484</v>
      </c>
      <c r="P97" s="3">
        <v>13.340433120727539</v>
      </c>
      <c r="Q97" s="3" t="s">
        <v>28</v>
      </c>
      <c r="R97" s="3">
        <v>27.735618591308594</v>
      </c>
      <c r="S97" s="3">
        <v>77.610801696777344</v>
      </c>
      <c r="T97" s="3">
        <v>81.647171020507812</v>
      </c>
      <c r="U97" s="3">
        <v>38.392890930175781</v>
      </c>
      <c r="V97" s="3">
        <v>51.29510498046875</v>
      </c>
      <c r="W97" s="3">
        <v>57.601680755615234</v>
      </c>
      <c r="X97" s="3">
        <v>100</v>
      </c>
    </row>
    <row r="98" spans="1:24" x14ac:dyDescent="0.2">
      <c r="A98" t="s">
        <v>227</v>
      </c>
      <c r="B98" t="s">
        <v>228</v>
      </c>
      <c r="C98">
        <v>2017</v>
      </c>
      <c r="D98" s="3">
        <v>67.293228149414062</v>
      </c>
      <c r="E98" s="4">
        <v>69</v>
      </c>
      <c r="F98" t="s">
        <v>26</v>
      </c>
      <c r="G98" t="s">
        <v>32</v>
      </c>
      <c r="H98" s="3">
        <v>99.9814453125</v>
      </c>
      <c r="I98" s="3">
        <v>47.571002960205078</v>
      </c>
      <c r="J98" s="3">
        <v>77.914138793945312</v>
      </c>
      <c r="K98" s="3">
        <v>88.374221801757812</v>
      </c>
      <c r="L98" s="3">
        <v>49.610813140869141</v>
      </c>
      <c r="M98" s="3">
        <v>94.177383422851562</v>
      </c>
      <c r="N98" s="3">
        <v>79.842658996582031</v>
      </c>
      <c r="O98" s="3">
        <v>55.333530426025391</v>
      </c>
      <c r="P98" s="3">
        <v>26.374668121337891</v>
      </c>
      <c r="Q98" s="3">
        <v>81.761909484863281</v>
      </c>
      <c r="R98" s="3">
        <v>86.771591186523438</v>
      </c>
      <c r="S98" s="3">
        <v>50.234424591064453</v>
      </c>
      <c r="T98" s="3">
        <v>66.184104919433594</v>
      </c>
      <c r="U98" s="3">
        <v>33.619682312011719</v>
      </c>
      <c r="V98" s="3">
        <v>35.147541046142578</v>
      </c>
      <c r="W98" s="3">
        <v>71.085777282714844</v>
      </c>
      <c r="X98" s="3">
        <v>100</v>
      </c>
    </row>
    <row r="99" spans="1:24" x14ac:dyDescent="0.2">
      <c r="A99" t="s">
        <v>229</v>
      </c>
      <c r="B99" t="s">
        <v>230</v>
      </c>
      <c r="C99">
        <v>2017</v>
      </c>
      <c r="D99" s="3">
        <v>64.180450439453125</v>
      </c>
      <c r="E99" s="4">
        <v>95</v>
      </c>
      <c r="F99" t="s">
        <v>62</v>
      </c>
      <c r="G99" t="s">
        <v>44</v>
      </c>
      <c r="H99" s="3">
        <v>99.795150756835938</v>
      </c>
      <c r="I99" s="3">
        <v>49.642768859863281</v>
      </c>
      <c r="J99" s="3">
        <v>67.382347106933594</v>
      </c>
      <c r="K99" s="3">
        <v>85.896537780761719</v>
      </c>
      <c r="L99" s="3">
        <v>68.981513977050781</v>
      </c>
      <c r="M99" s="3">
        <v>69.715087890625</v>
      </c>
      <c r="N99" s="3">
        <v>39.810932159423828</v>
      </c>
      <c r="O99" s="3">
        <v>73.470794677734375</v>
      </c>
      <c r="P99" s="3">
        <v>20.864080429077148</v>
      </c>
      <c r="Q99" s="3">
        <v>81.446662902832031</v>
      </c>
      <c r="R99" s="3">
        <v>54.056106567382812</v>
      </c>
      <c r="S99" s="3">
        <v>71.658401489257812</v>
      </c>
      <c r="T99" s="3">
        <v>67.231651306152344</v>
      </c>
      <c r="U99" s="3" t="s">
        <v>28</v>
      </c>
      <c r="V99" s="3">
        <v>60.807933807373047</v>
      </c>
      <c r="W99" s="3">
        <v>57.173919677734375</v>
      </c>
      <c r="X99" s="3">
        <v>58.953273773193359</v>
      </c>
    </row>
    <row r="100" spans="1:24" x14ac:dyDescent="0.2">
      <c r="A100" t="s">
        <v>231</v>
      </c>
      <c r="B100" t="s">
        <v>232</v>
      </c>
      <c r="C100">
        <v>2017</v>
      </c>
      <c r="D100" s="3">
        <v>49.238529205322266</v>
      </c>
      <c r="E100" s="4">
        <v>143</v>
      </c>
      <c r="F100" t="s">
        <v>31</v>
      </c>
      <c r="G100" t="s">
        <v>27</v>
      </c>
      <c r="H100" s="3">
        <v>23.501163482666016</v>
      </c>
      <c r="I100" s="3">
        <v>38.264518737792969</v>
      </c>
      <c r="J100" s="3">
        <v>30.935647964477539</v>
      </c>
      <c r="K100" s="3">
        <v>48.237117767333984</v>
      </c>
      <c r="L100" s="3">
        <v>56.287845611572266</v>
      </c>
      <c r="M100" s="3">
        <v>46.940635681152344</v>
      </c>
      <c r="N100" s="3">
        <v>36.092998504638672</v>
      </c>
      <c r="O100" s="3">
        <v>30.680580139160156</v>
      </c>
      <c r="P100" s="3">
        <v>7.9734721183776855</v>
      </c>
      <c r="Q100" s="3">
        <v>42.6434326171875</v>
      </c>
      <c r="R100" s="3">
        <v>53.557731628417969</v>
      </c>
      <c r="S100" s="3">
        <v>84.731773376464844</v>
      </c>
      <c r="T100" s="3">
        <v>77.98236083984375</v>
      </c>
      <c r="U100" s="3">
        <v>64.70916748046875</v>
      </c>
      <c r="V100" s="3">
        <v>63.194656372070312</v>
      </c>
      <c r="W100" s="3">
        <v>55.124164581298828</v>
      </c>
      <c r="X100" s="3">
        <v>76.197761535644531</v>
      </c>
    </row>
    <row r="101" spans="1:24" x14ac:dyDescent="0.2">
      <c r="A101" t="s">
        <v>233</v>
      </c>
      <c r="B101" t="s">
        <v>234</v>
      </c>
      <c r="C101">
        <v>2017</v>
      </c>
      <c r="D101" s="3">
        <v>51.14337158203125</v>
      </c>
      <c r="E101" s="4">
        <v>133</v>
      </c>
      <c r="F101" t="s">
        <v>31</v>
      </c>
      <c r="G101" t="s">
        <v>44</v>
      </c>
      <c r="H101" s="3">
        <v>94.4139404296875</v>
      </c>
      <c r="I101" s="3">
        <v>50.9498291015625</v>
      </c>
      <c r="J101" s="3">
        <v>47.478256225585938</v>
      </c>
      <c r="K101" s="3">
        <v>34.827919006347656</v>
      </c>
      <c r="L101" s="3">
        <v>29.037130355834961</v>
      </c>
      <c r="M101" s="3">
        <v>58.412437438964844</v>
      </c>
      <c r="N101" s="3">
        <v>36.754493713378906</v>
      </c>
      <c r="O101" s="3">
        <v>39.802207946777344</v>
      </c>
      <c r="P101" s="3">
        <v>6.3943696022033691</v>
      </c>
      <c r="Q101" s="3">
        <v>80.357650756835938</v>
      </c>
      <c r="R101" s="3">
        <v>29.708700180053711</v>
      </c>
      <c r="S101" s="3">
        <v>80.711868286132812</v>
      </c>
      <c r="T101" s="3">
        <v>75.181167602539062</v>
      </c>
      <c r="U101" s="3">
        <v>40.810401916503906</v>
      </c>
      <c r="V101" s="3">
        <v>63.054710388183594</v>
      </c>
      <c r="W101" s="3">
        <v>45.346138000488281</v>
      </c>
      <c r="X101" s="3">
        <v>56.196063995361328</v>
      </c>
    </row>
    <row r="102" spans="1:24" x14ac:dyDescent="0.2">
      <c r="A102" t="s">
        <v>235</v>
      </c>
      <c r="B102" t="s">
        <v>236</v>
      </c>
      <c r="C102">
        <v>2017</v>
      </c>
      <c r="D102" s="3">
        <v>62.124820709228516</v>
      </c>
      <c r="E102" s="4">
        <v>103</v>
      </c>
      <c r="F102" t="s">
        <v>31</v>
      </c>
      <c r="G102" t="s">
        <v>32</v>
      </c>
      <c r="H102" s="3">
        <v>99.760894775390625</v>
      </c>
      <c r="I102" s="3">
        <v>41.347579956054688</v>
      </c>
      <c r="J102" s="3">
        <v>79.477073669433594</v>
      </c>
      <c r="K102" s="3">
        <v>83.75653076171875</v>
      </c>
      <c r="L102" s="3">
        <v>54.194408416748047</v>
      </c>
      <c r="M102" s="3">
        <v>69.103874206542969</v>
      </c>
      <c r="N102" s="3">
        <v>85.275917053222656</v>
      </c>
      <c r="O102" s="3">
        <v>71.337882995605469</v>
      </c>
      <c r="P102" s="3">
        <v>26.113208770751953</v>
      </c>
      <c r="Q102" s="3">
        <v>70.556541442871094</v>
      </c>
      <c r="R102" s="3">
        <v>94.936767578125</v>
      </c>
      <c r="S102" s="3">
        <v>52.768947601318359</v>
      </c>
      <c r="T102" s="3">
        <v>43.750579833984375</v>
      </c>
      <c r="U102" s="3">
        <v>42.352203369140625</v>
      </c>
      <c r="V102" s="3">
        <v>11.075340270996094</v>
      </c>
      <c r="W102" s="3">
        <v>67.462486267089844</v>
      </c>
      <c r="X102" s="3">
        <v>62.851715087890625</v>
      </c>
    </row>
    <row r="103" spans="1:24" x14ac:dyDescent="0.2">
      <c r="A103" t="s">
        <v>237</v>
      </c>
      <c r="B103" t="s">
        <v>238</v>
      </c>
      <c r="C103">
        <v>2017</v>
      </c>
      <c r="D103" s="3">
        <v>48.022632598876953</v>
      </c>
      <c r="E103" s="4">
        <v>147</v>
      </c>
      <c r="F103" t="s">
        <v>31</v>
      </c>
      <c r="G103" t="s">
        <v>27</v>
      </c>
      <c r="H103" s="3">
        <v>16.983957290649414</v>
      </c>
      <c r="I103" s="3">
        <v>45.834842681884766</v>
      </c>
      <c r="J103" s="3">
        <v>42.417522430419922</v>
      </c>
      <c r="K103" s="3">
        <v>36.718803405761719</v>
      </c>
      <c r="L103" s="3">
        <v>64.447219848632812</v>
      </c>
      <c r="M103" s="3">
        <v>78.194190979003906</v>
      </c>
      <c r="N103" s="3">
        <v>2.0728230476379395</v>
      </c>
      <c r="O103" s="3">
        <v>32.730533599853516</v>
      </c>
      <c r="P103" s="3">
        <v>12.04289722442627</v>
      </c>
      <c r="Q103" s="3">
        <v>41.095890045166016</v>
      </c>
      <c r="R103" s="3">
        <v>55.076728820800781</v>
      </c>
      <c r="S103" s="3">
        <v>83.912063598632812</v>
      </c>
      <c r="T103" s="3">
        <v>65.436882019042969</v>
      </c>
      <c r="U103" s="3" t="s">
        <v>28</v>
      </c>
      <c r="V103" s="3">
        <v>65.039512634277344</v>
      </c>
      <c r="W103" s="3">
        <v>48.977531433105469</v>
      </c>
      <c r="X103" s="3">
        <v>77.380744934082031</v>
      </c>
    </row>
    <row r="104" spans="1:24" x14ac:dyDescent="0.2">
      <c r="A104" t="s">
        <v>239</v>
      </c>
      <c r="B104" t="s">
        <v>240</v>
      </c>
      <c r="C104">
        <v>2017</v>
      </c>
      <c r="D104" s="3">
        <v>69.678817749023438</v>
      </c>
      <c r="E104" s="4">
        <v>54</v>
      </c>
      <c r="F104" t="s">
        <v>62</v>
      </c>
      <c r="G104" t="s">
        <v>32</v>
      </c>
      <c r="H104" s="3">
        <v>98.226387023925781</v>
      </c>
      <c r="I104" s="3">
        <v>54.087390899658203</v>
      </c>
      <c r="J104" s="3">
        <v>83.132369995117188</v>
      </c>
      <c r="K104" s="3">
        <v>88.082138061523438</v>
      </c>
      <c r="L104" s="3">
        <v>51.193824768066406</v>
      </c>
      <c r="M104" s="3">
        <v>90.048019409179688</v>
      </c>
      <c r="N104" s="3">
        <v>84.099937438964844</v>
      </c>
      <c r="O104" s="3">
        <v>71.163993835449219</v>
      </c>
      <c r="P104" s="3">
        <v>60.754940032958984</v>
      </c>
      <c r="Q104" s="3">
        <v>40.694675445556641</v>
      </c>
      <c r="R104" s="3">
        <v>94.547706604003906</v>
      </c>
      <c r="S104" s="3">
        <v>69.714378356933594</v>
      </c>
      <c r="T104" s="3">
        <v>82.396034240722656</v>
      </c>
      <c r="U104" s="3">
        <v>45.863285064697266</v>
      </c>
      <c r="V104" s="3">
        <v>31.609563827514648</v>
      </c>
      <c r="W104" s="3">
        <v>79.013442993164062</v>
      </c>
      <c r="X104" s="3">
        <v>59.911808013916016</v>
      </c>
    </row>
    <row r="105" spans="1:24" x14ac:dyDescent="0.2">
      <c r="A105" t="s">
        <v>241</v>
      </c>
      <c r="B105" t="s">
        <v>242</v>
      </c>
      <c r="C105">
        <v>2017</v>
      </c>
      <c r="D105" s="3">
        <v>59.272232055664062</v>
      </c>
      <c r="E105" s="4">
        <v>111</v>
      </c>
      <c r="F105" t="s">
        <v>31</v>
      </c>
      <c r="G105" t="s">
        <v>32</v>
      </c>
      <c r="H105" s="3">
        <v>75.528823852539062</v>
      </c>
      <c r="I105" s="3">
        <v>28.019527435302734</v>
      </c>
      <c r="J105" s="3">
        <v>55.879768371582031</v>
      </c>
      <c r="K105" s="3">
        <v>69.417922973632812</v>
      </c>
      <c r="L105" s="3">
        <v>84.147079467773438</v>
      </c>
      <c r="M105" s="3">
        <v>76.1539306640625</v>
      </c>
      <c r="N105" s="3">
        <v>38.785289764404297</v>
      </c>
      <c r="O105" s="3">
        <v>37.974822998046875</v>
      </c>
      <c r="P105" s="3">
        <v>25.684698104858398</v>
      </c>
      <c r="Q105" s="3">
        <v>0</v>
      </c>
      <c r="R105" s="3">
        <v>76.00787353515625</v>
      </c>
      <c r="S105" s="3">
        <v>69.7164306640625</v>
      </c>
      <c r="T105" s="3">
        <v>54.50946044921875</v>
      </c>
      <c r="U105" s="3">
        <v>63.909339904785156</v>
      </c>
      <c r="V105" s="3">
        <v>89.28704833984375</v>
      </c>
      <c r="W105" s="3">
        <v>69.93048095703125</v>
      </c>
      <c r="X105" s="3">
        <v>92.675445556640625</v>
      </c>
    </row>
    <row r="106" spans="1:24" x14ac:dyDescent="0.2">
      <c r="A106" t="s">
        <v>243</v>
      </c>
      <c r="B106" t="s">
        <v>244</v>
      </c>
      <c r="C106">
        <v>2017</v>
      </c>
      <c r="D106" s="3">
        <v>44.797267913818359</v>
      </c>
      <c r="E106" s="4">
        <v>151</v>
      </c>
      <c r="F106" t="s">
        <v>31</v>
      </c>
      <c r="G106" t="s">
        <v>27</v>
      </c>
      <c r="H106" s="3">
        <v>50.692031860351562</v>
      </c>
      <c r="I106" s="3">
        <v>34.03564453125</v>
      </c>
      <c r="J106" s="3">
        <v>34.301811218261719</v>
      </c>
      <c r="K106" s="3">
        <v>6.2205977439880371</v>
      </c>
      <c r="L106" s="3">
        <v>21.081438064575195</v>
      </c>
      <c r="M106" s="3">
        <v>50.966884613037109</v>
      </c>
      <c r="N106" s="3">
        <v>2.8352880477905273</v>
      </c>
      <c r="O106" s="3">
        <v>42.635772705078125</v>
      </c>
      <c r="P106" s="3">
        <v>2.6013877391815186</v>
      </c>
      <c r="Q106" s="3">
        <v>75.858314514160156</v>
      </c>
      <c r="R106" s="3">
        <v>39.833641052246094</v>
      </c>
      <c r="S106" s="3">
        <v>78.389778137207031</v>
      </c>
      <c r="T106" s="3">
        <v>65.885635375976562</v>
      </c>
      <c r="U106" s="3" t="s">
        <v>28</v>
      </c>
      <c r="V106" s="3">
        <v>66.30010986328125</v>
      </c>
      <c r="W106" s="3">
        <v>71.114540100097656</v>
      </c>
      <c r="X106" s="3">
        <v>74.003402709960938</v>
      </c>
    </row>
    <row r="107" spans="1:24" x14ac:dyDescent="0.2">
      <c r="A107" t="s">
        <v>245</v>
      </c>
      <c r="B107" t="s">
        <v>246</v>
      </c>
      <c r="C107">
        <v>2017</v>
      </c>
      <c r="D107" s="3">
        <v>48.648014068603516</v>
      </c>
      <c r="E107" s="4">
        <v>145</v>
      </c>
      <c r="F107" t="s">
        <v>31</v>
      </c>
      <c r="G107" t="s">
        <v>44</v>
      </c>
      <c r="H107" s="3">
        <v>49.325614929199219</v>
      </c>
      <c r="I107" s="3">
        <v>46.487155914306641</v>
      </c>
      <c r="J107" s="3">
        <v>27.561077117919922</v>
      </c>
      <c r="K107" s="3">
        <v>41.950977325439453</v>
      </c>
      <c r="L107" s="3">
        <v>35.542755126953125</v>
      </c>
      <c r="M107" s="3">
        <v>62.973716735839844</v>
      </c>
      <c r="N107" s="3">
        <v>38.113487243652344</v>
      </c>
      <c r="O107" s="3">
        <v>49.241348266601562</v>
      </c>
      <c r="P107" s="3">
        <v>15.23066520690918</v>
      </c>
      <c r="Q107" s="3">
        <v>50.123226165771484</v>
      </c>
      <c r="R107" s="3">
        <v>31.040891647338867</v>
      </c>
      <c r="S107" s="3">
        <v>76.251144409179688</v>
      </c>
      <c r="T107" s="3">
        <v>89.51568603515625</v>
      </c>
      <c r="U107" s="3">
        <v>36.505893707275391</v>
      </c>
      <c r="V107" s="3">
        <v>75.303482055664062</v>
      </c>
      <c r="W107" s="3">
        <v>51.361991882324219</v>
      </c>
      <c r="X107" s="3">
        <v>50.487140655517578</v>
      </c>
    </row>
    <row r="108" spans="1:24" x14ac:dyDescent="0.2">
      <c r="A108" t="s">
        <v>247</v>
      </c>
      <c r="B108" t="s">
        <v>248</v>
      </c>
      <c r="C108">
        <v>2017</v>
      </c>
      <c r="D108" s="3">
        <v>63.108993530273438</v>
      </c>
      <c r="E108" s="4">
        <v>97</v>
      </c>
      <c r="F108" t="s">
        <v>41</v>
      </c>
      <c r="G108" t="s">
        <v>44</v>
      </c>
      <c r="H108" s="3">
        <v>93.350433349609375</v>
      </c>
      <c r="I108" s="3">
        <v>47.0457763671875</v>
      </c>
      <c r="J108" s="3">
        <v>74.618583679199219</v>
      </c>
      <c r="K108" s="3">
        <v>61.596916198730469</v>
      </c>
      <c r="L108" s="3">
        <v>78.80804443359375</v>
      </c>
      <c r="M108" s="3">
        <v>81.75189208984375</v>
      </c>
      <c r="N108" s="3">
        <v>64.788681030273438</v>
      </c>
      <c r="O108" s="3">
        <v>46.798568725585938</v>
      </c>
      <c r="P108" s="3">
        <v>10.931525230407715</v>
      </c>
      <c r="Q108" s="3">
        <v>38.430671691894531</v>
      </c>
      <c r="R108" s="3">
        <v>85.050384521484375</v>
      </c>
      <c r="S108" s="3">
        <v>77.757118225097656</v>
      </c>
      <c r="T108" s="3">
        <v>87.843765258789062</v>
      </c>
      <c r="U108" s="3">
        <v>40.692119598388672</v>
      </c>
      <c r="V108" s="3">
        <v>64.644332885742188</v>
      </c>
      <c r="W108" s="3">
        <v>50.893512725830078</v>
      </c>
      <c r="X108" s="3">
        <v>67.850540161132812</v>
      </c>
    </row>
    <row r="109" spans="1:24" x14ac:dyDescent="0.2">
      <c r="A109" t="s">
        <v>249</v>
      </c>
      <c r="B109" t="s">
        <v>250</v>
      </c>
      <c r="C109">
        <v>2017</v>
      </c>
      <c r="D109" s="3">
        <v>79.938552856445312</v>
      </c>
      <c r="E109" s="4">
        <v>13</v>
      </c>
      <c r="F109" t="s">
        <v>47</v>
      </c>
      <c r="G109" t="s">
        <v>38</v>
      </c>
      <c r="H109" s="3">
        <v>99.54827880859375</v>
      </c>
      <c r="I109" s="3">
        <v>72.459152221679688</v>
      </c>
      <c r="J109" s="3">
        <v>95.808830261230469</v>
      </c>
      <c r="K109" s="3">
        <v>93.446151733398438</v>
      </c>
      <c r="L109" s="3">
        <v>81.20172119140625</v>
      </c>
      <c r="M109" s="3">
        <v>93.481094360351562</v>
      </c>
      <c r="N109" s="3">
        <v>84.832649230957031</v>
      </c>
      <c r="O109" s="3">
        <v>87.7572021484375</v>
      </c>
      <c r="P109" s="3">
        <v>82.955520629882812</v>
      </c>
      <c r="Q109" s="3">
        <v>93.053245544433594</v>
      </c>
      <c r="R109" s="3">
        <v>95.043365478515625</v>
      </c>
      <c r="S109" s="3">
        <v>52.074840545654297</v>
      </c>
      <c r="T109" s="3">
        <v>65.943611145019531</v>
      </c>
      <c r="U109" s="3">
        <v>49.510971069335938</v>
      </c>
      <c r="V109" s="3">
        <v>74.5841064453125</v>
      </c>
      <c r="W109" s="3">
        <v>81.4683837890625</v>
      </c>
      <c r="X109" s="3">
        <v>55.786216735839844</v>
      </c>
    </row>
    <row r="110" spans="1:24" x14ac:dyDescent="0.2">
      <c r="A110" t="s">
        <v>251</v>
      </c>
      <c r="B110" t="s">
        <v>252</v>
      </c>
      <c r="C110">
        <v>2017</v>
      </c>
      <c r="D110" s="3">
        <v>83.9368896484375</v>
      </c>
      <c r="E110" s="4">
        <v>4</v>
      </c>
      <c r="F110" t="s">
        <v>47</v>
      </c>
      <c r="G110" t="s">
        <v>38</v>
      </c>
      <c r="H110" s="3">
        <v>99.62481689453125</v>
      </c>
      <c r="I110" s="3">
        <v>62.500762939453125</v>
      </c>
      <c r="J110" s="3">
        <v>96.670616149902344</v>
      </c>
      <c r="K110" s="3">
        <v>97.47381591796875</v>
      </c>
      <c r="L110" s="3">
        <v>86.802413940429688</v>
      </c>
      <c r="M110" s="3">
        <v>91.859939575195312</v>
      </c>
      <c r="N110" s="3">
        <v>97.50830078125</v>
      </c>
      <c r="O110" s="3">
        <v>95.758804321289062</v>
      </c>
      <c r="P110" s="3">
        <v>77.631256103515625</v>
      </c>
      <c r="Q110" s="3">
        <v>99.042816162109375</v>
      </c>
      <c r="R110" s="3">
        <v>98.38909912109375</v>
      </c>
      <c r="S110" s="3">
        <v>38.10052490234375</v>
      </c>
      <c r="T110" s="3">
        <v>79.871833801269531</v>
      </c>
      <c r="U110" s="3">
        <v>65.560523986816406</v>
      </c>
      <c r="V110" s="3">
        <v>66.969993591308594</v>
      </c>
      <c r="W110" s="3">
        <v>82.539398193359375</v>
      </c>
      <c r="X110" s="3">
        <v>90.622146606445312</v>
      </c>
    </row>
    <row r="111" spans="1:24" x14ac:dyDescent="0.2">
      <c r="A111" t="s">
        <v>253</v>
      </c>
      <c r="B111" t="s">
        <v>254</v>
      </c>
      <c r="C111">
        <v>2017</v>
      </c>
      <c r="D111" s="3">
        <v>61.566909790039062</v>
      </c>
      <c r="E111" s="4">
        <v>105</v>
      </c>
      <c r="F111" t="s">
        <v>62</v>
      </c>
      <c r="G111" t="s">
        <v>27</v>
      </c>
      <c r="H111" s="3">
        <v>94.706878662109375</v>
      </c>
      <c r="I111" s="3">
        <v>47.124168395996094</v>
      </c>
      <c r="J111" s="3">
        <v>60.259777069091797</v>
      </c>
      <c r="K111" s="3">
        <v>63.654926300048828</v>
      </c>
      <c r="L111" s="3">
        <v>61.111419677734375</v>
      </c>
      <c r="M111" s="3">
        <v>79.026023864746094</v>
      </c>
      <c r="N111" s="3">
        <v>51.778762817382812</v>
      </c>
      <c r="O111" s="3">
        <v>43.701713562011719</v>
      </c>
      <c r="P111" s="3">
        <v>10.518770217895508</v>
      </c>
      <c r="Q111" s="3">
        <v>79.154006958007812</v>
      </c>
      <c r="R111" s="3">
        <v>33.277267456054688</v>
      </c>
      <c r="S111" s="3">
        <v>84.478263854980469</v>
      </c>
      <c r="T111" s="3">
        <v>89.872238159179688</v>
      </c>
      <c r="U111" s="3" t="s">
        <v>28</v>
      </c>
      <c r="V111" s="3">
        <v>66.225372314453125</v>
      </c>
      <c r="W111" s="3">
        <v>57.645778656005859</v>
      </c>
      <c r="X111" s="3">
        <v>62.535205841064453</v>
      </c>
    </row>
    <row r="112" spans="1:24" x14ac:dyDescent="0.2">
      <c r="A112" t="s">
        <v>255</v>
      </c>
      <c r="B112" t="s">
        <v>256</v>
      </c>
      <c r="C112">
        <v>2017</v>
      </c>
      <c r="D112" s="3">
        <v>77.618667602539062</v>
      </c>
      <c r="E112" s="4">
        <v>20</v>
      </c>
      <c r="F112" t="s">
        <v>47</v>
      </c>
      <c r="G112" t="s">
        <v>38</v>
      </c>
      <c r="H112" s="3">
        <v>99.97564697265625</v>
      </c>
      <c r="I112" s="3">
        <v>64.278770446777344</v>
      </c>
      <c r="J112" s="3">
        <v>93.447189331054688</v>
      </c>
      <c r="K112" s="3">
        <v>94.891914367675781</v>
      </c>
      <c r="L112" s="3">
        <v>80.648910522460938</v>
      </c>
      <c r="M112" s="3">
        <v>94.51446533203125</v>
      </c>
      <c r="N112" s="3">
        <v>92.720390319824219</v>
      </c>
      <c r="O112" s="3">
        <v>78.3280029296875</v>
      </c>
      <c r="P112" s="3">
        <v>71.138442993164062</v>
      </c>
      <c r="Q112" s="3" t="s">
        <v>28</v>
      </c>
      <c r="R112" s="3">
        <v>100</v>
      </c>
      <c r="S112" s="3">
        <v>54.777015686035156</v>
      </c>
      <c r="T112" s="3">
        <v>83.834144592285156</v>
      </c>
      <c r="U112" s="3">
        <v>51.8106689453125</v>
      </c>
      <c r="V112" s="3">
        <v>28.597066879272461</v>
      </c>
      <c r="W112" s="3">
        <v>86.60711669921875</v>
      </c>
      <c r="X112" s="3">
        <v>66.328956604003906</v>
      </c>
    </row>
    <row r="113" spans="1:24" x14ac:dyDescent="0.2">
      <c r="A113" t="s">
        <v>257</v>
      </c>
      <c r="B113" t="s">
        <v>258</v>
      </c>
      <c r="C113">
        <v>2017</v>
      </c>
      <c r="D113" s="3">
        <v>64.305923461914062</v>
      </c>
      <c r="E113" s="4">
        <v>94</v>
      </c>
      <c r="F113" t="s">
        <v>37</v>
      </c>
      <c r="G113" t="s">
        <v>38</v>
      </c>
      <c r="H113" s="3">
        <v>98.653831481933594</v>
      </c>
      <c r="I113" s="3">
        <v>53.909446716308594</v>
      </c>
      <c r="J113" s="3">
        <v>85.105369567871094</v>
      </c>
      <c r="K113" s="3">
        <v>79.795570373535156</v>
      </c>
      <c r="L113" s="3">
        <v>32.198654174804688</v>
      </c>
      <c r="M113" s="3">
        <v>50.080268859863281</v>
      </c>
      <c r="N113" s="3">
        <v>78.564842224121094</v>
      </c>
      <c r="O113" s="3">
        <v>73.031822204589844</v>
      </c>
      <c r="P113" s="3">
        <v>42.504222869873047</v>
      </c>
      <c r="Q113" s="3" t="s">
        <v>28</v>
      </c>
      <c r="R113" s="3">
        <v>66.7271728515625</v>
      </c>
      <c r="S113" s="3">
        <v>61.283660888671875</v>
      </c>
      <c r="T113" s="3">
        <v>74.354278564453125</v>
      </c>
      <c r="U113" s="3">
        <v>55.362869262695312</v>
      </c>
      <c r="V113" s="3">
        <v>37.471576690673828</v>
      </c>
      <c r="W113" s="3">
        <v>78.797904968261719</v>
      </c>
      <c r="X113" s="3">
        <v>61.053310394287109</v>
      </c>
    </row>
    <row r="114" spans="1:24" x14ac:dyDescent="0.2">
      <c r="A114" t="s">
        <v>259</v>
      </c>
      <c r="B114" t="s">
        <v>260</v>
      </c>
      <c r="C114">
        <v>2017</v>
      </c>
      <c r="D114" s="3">
        <v>55.629737854003906</v>
      </c>
      <c r="E114" s="4">
        <v>122</v>
      </c>
      <c r="F114" t="s">
        <v>62</v>
      </c>
      <c r="G114" t="s">
        <v>44</v>
      </c>
      <c r="H114" s="3">
        <v>97.034576416015625</v>
      </c>
      <c r="I114" s="3">
        <v>36.007221221923828</v>
      </c>
      <c r="J114" s="3">
        <v>51.608436584472656</v>
      </c>
      <c r="K114" s="3">
        <v>40.219821929931641</v>
      </c>
      <c r="L114" s="3">
        <v>28.673994064331055</v>
      </c>
      <c r="M114" s="3">
        <v>66.810798645019531</v>
      </c>
      <c r="N114" s="3">
        <v>65.244064331054688</v>
      </c>
      <c r="O114" s="3">
        <v>45.606372833251953</v>
      </c>
      <c r="P114" s="3">
        <v>18.750083923339844</v>
      </c>
      <c r="Q114" s="3">
        <v>85.315528869628906</v>
      </c>
      <c r="R114" s="3">
        <v>44.034664154052734</v>
      </c>
      <c r="S114" s="3">
        <v>79.19635009765625</v>
      </c>
      <c r="T114" s="3">
        <v>87.997817993164062</v>
      </c>
      <c r="U114" s="3">
        <v>46.017932891845703</v>
      </c>
      <c r="V114" s="3">
        <v>57.864269256591797</v>
      </c>
      <c r="W114" s="3">
        <v>51.956344604492188</v>
      </c>
      <c r="X114" s="3">
        <v>43.367282867431641</v>
      </c>
    </row>
    <row r="115" spans="1:24" x14ac:dyDescent="0.2">
      <c r="A115" t="s">
        <v>261</v>
      </c>
      <c r="B115" t="s">
        <v>262</v>
      </c>
      <c r="C115">
        <v>2017</v>
      </c>
      <c r="D115" s="3">
        <v>63.937885284423828</v>
      </c>
      <c r="E115" s="4">
        <v>96</v>
      </c>
      <c r="F115" t="s">
        <v>41</v>
      </c>
      <c r="G115" t="s">
        <v>32</v>
      </c>
      <c r="H115" s="3">
        <v>97.967094421386719</v>
      </c>
      <c r="I115" s="3">
        <v>46.895889282226562</v>
      </c>
      <c r="J115" s="3">
        <v>77.978187561035156</v>
      </c>
      <c r="K115" s="3">
        <v>85.538017272949219</v>
      </c>
      <c r="L115" s="3">
        <v>63.754058837890625</v>
      </c>
      <c r="M115" s="3">
        <v>85.1451416015625</v>
      </c>
      <c r="N115" s="3">
        <v>80.05682373046875</v>
      </c>
      <c r="O115" s="3">
        <v>71.37286376953125</v>
      </c>
      <c r="P115" s="3">
        <v>28.800025939941406</v>
      </c>
      <c r="Q115" s="3">
        <v>27.970424652099609</v>
      </c>
      <c r="R115" s="3">
        <v>94.387519836425781</v>
      </c>
      <c r="S115" s="3">
        <v>70.609146118164062</v>
      </c>
      <c r="T115" s="3">
        <v>82.454750061035156</v>
      </c>
      <c r="U115" s="3">
        <v>38.636821746826172</v>
      </c>
      <c r="V115" s="3">
        <v>53.458274841308594</v>
      </c>
      <c r="W115" s="3">
        <v>52.022079467773438</v>
      </c>
      <c r="X115" s="3">
        <v>29.896940231323242</v>
      </c>
    </row>
    <row r="116" spans="1:24" x14ac:dyDescent="0.2">
      <c r="A116" t="s">
        <v>263</v>
      </c>
      <c r="B116" t="s">
        <v>264</v>
      </c>
      <c r="C116">
        <v>2017</v>
      </c>
      <c r="D116" s="3">
        <v>65.967338562011719</v>
      </c>
      <c r="E116" s="4">
        <v>79</v>
      </c>
      <c r="F116" t="s">
        <v>41</v>
      </c>
      <c r="G116" t="s">
        <v>32</v>
      </c>
      <c r="H116" s="3">
        <v>97.7901611328125</v>
      </c>
      <c r="I116" s="3">
        <v>56.840648651123047</v>
      </c>
      <c r="J116" s="3">
        <v>79.77386474609375</v>
      </c>
      <c r="K116" s="3">
        <v>82.151908874511719</v>
      </c>
      <c r="L116" s="3">
        <v>67.036430358886719</v>
      </c>
      <c r="M116" s="3">
        <v>84.64447021484375</v>
      </c>
      <c r="N116" s="3">
        <v>74.643447875976562</v>
      </c>
      <c r="O116" s="3">
        <v>52.183647155761719</v>
      </c>
      <c r="P116" s="3">
        <v>23.276409149169922</v>
      </c>
      <c r="Q116" s="3">
        <v>46.770217895507812</v>
      </c>
      <c r="R116" s="3">
        <v>79.894950866699219</v>
      </c>
      <c r="S116" s="3">
        <v>73.237152099609375</v>
      </c>
      <c r="T116" s="3">
        <v>84.076766967773438</v>
      </c>
      <c r="U116" s="3">
        <v>49.391593933105469</v>
      </c>
      <c r="V116" s="3">
        <v>58.697006225585938</v>
      </c>
      <c r="W116" s="3">
        <v>53.391532897949219</v>
      </c>
      <c r="X116" s="3">
        <v>57.644504547119141</v>
      </c>
    </row>
    <row r="117" spans="1:24" x14ac:dyDescent="0.2">
      <c r="A117" t="s">
        <v>265</v>
      </c>
      <c r="B117" t="s">
        <v>266</v>
      </c>
      <c r="C117">
        <v>2017</v>
      </c>
      <c r="D117" s="3">
        <v>64.330307006835938</v>
      </c>
      <c r="E117" s="4">
        <v>93</v>
      </c>
      <c r="F117" t="s">
        <v>62</v>
      </c>
      <c r="G117" t="s">
        <v>44</v>
      </c>
      <c r="H117" s="3">
        <v>92.526092529296875</v>
      </c>
      <c r="I117" s="3">
        <v>50.238185882568359</v>
      </c>
      <c r="J117" s="3">
        <v>61.129329681396484</v>
      </c>
      <c r="K117" s="3">
        <v>84.049537658691406</v>
      </c>
      <c r="L117" s="3">
        <v>64.537994384765625</v>
      </c>
      <c r="M117" s="3">
        <v>85.505859375</v>
      </c>
      <c r="N117" s="3">
        <v>64.642631530761719</v>
      </c>
      <c r="O117" s="3">
        <v>60.759021759033203</v>
      </c>
      <c r="P117" s="3">
        <v>24.519983291625977</v>
      </c>
      <c r="Q117" s="3">
        <v>49.922622680664062</v>
      </c>
      <c r="R117" s="3">
        <v>67.963935852050781</v>
      </c>
      <c r="S117" s="3">
        <v>82.171600341796875</v>
      </c>
      <c r="T117" s="3">
        <v>88.453765869140625</v>
      </c>
      <c r="U117" s="3">
        <v>50.6912841796875</v>
      </c>
      <c r="V117" s="3">
        <v>51.532238006591797</v>
      </c>
      <c r="W117" s="3">
        <v>61.065719604492188</v>
      </c>
      <c r="X117" s="3">
        <v>53.905406951904297</v>
      </c>
    </row>
    <row r="118" spans="1:24" x14ac:dyDescent="0.2">
      <c r="A118" t="s">
        <v>267</v>
      </c>
      <c r="B118" t="s">
        <v>268</v>
      </c>
      <c r="C118">
        <v>2017</v>
      </c>
      <c r="D118" s="3">
        <v>75.783355712890625</v>
      </c>
      <c r="E118" s="4">
        <v>27</v>
      </c>
      <c r="F118" t="s">
        <v>47</v>
      </c>
      <c r="G118" t="s">
        <v>38</v>
      </c>
      <c r="H118" s="3">
        <v>99.954452514648438</v>
      </c>
      <c r="I118" s="3">
        <v>63.447006225585938</v>
      </c>
      <c r="J118" s="3">
        <v>85.657302856445312</v>
      </c>
      <c r="K118" s="3">
        <v>93.690696716308594</v>
      </c>
      <c r="L118" s="3">
        <v>68.611061096191406</v>
      </c>
      <c r="M118" s="3">
        <v>95.213409423828125</v>
      </c>
      <c r="N118" s="3">
        <v>81.359367370605469</v>
      </c>
      <c r="O118" s="3">
        <v>86.311378479003906</v>
      </c>
      <c r="P118" s="3">
        <v>46.653774261474609</v>
      </c>
      <c r="Q118" s="3">
        <v>81.33203125</v>
      </c>
      <c r="R118" s="3">
        <v>88.673080444335938</v>
      </c>
      <c r="S118" s="3">
        <v>72.593833923339844</v>
      </c>
      <c r="T118" s="3">
        <v>82.883842468261719</v>
      </c>
      <c r="U118" s="3">
        <v>31.202455520629883</v>
      </c>
      <c r="V118" s="3">
        <v>83.877861022949219</v>
      </c>
      <c r="W118" s="3">
        <v>68.593704223632812</v>
      </c>
      <c r="X118" s="3">
        <v>58.261768341064453</v>
      </c>
    </row>
    <row r="119" spans="1:24" x14ac:dyDescent="0.2">
      <c r="A119" t="s">
        <v>269</v>
      </c>
      <c r="B119" t="s">
        <v>270</v>
      </c>
      <c r="C119">
        <v>2017</v>
      </c>
      <c r="D119" s="3">
        <v>75.570289611816406</v>
      </c>
      <c r="E119" s="4">
        <v>28</v>
      </c>
      <c r="F119" t="s">
        <v>47</v>
      </c>
      <c r="G119" t="s">
        <v>38</v>
      </c>
      <c r="H119" s="3">
        <v>99.223701477050781</v>
      </c>
      <c r="I119" s="3">
        <v>60.803657531738281</v>
      </c>
      <c r="J119" s="3">
        <v>90.610992431640625</v>
      </c>
      <c r="K119" s="3">
        <v>85.416885375976562</v>
      </c>
      <c r="L119" s="3">
        <v>82.162071228027344</v>
      </c>
      <c r="M119" s="3">
        <v>96.061309814453125</v>
      </c>
      <c r="N119" s="3">
        <v>91.420608520507812</v>
      </c>
      <c r="O119" s="3">
        <v>78.283027648925781</v>
      </c>
      <c r="P119" s="3">
        <v>56.564975738525391</v>
      </c>
      <c r="Q119" s="3">
        <v>69.983375549316406</v>
      </c>
      <c r="R119" s="3">
        <v>98.017349243164062</v>
      </c>
      <c r="S119" s="3">
        <v>55.475650787353516</v>
      </c>
      <c r="T119" s="3">
        <v>86.263275146484375</v>
      </c>
      <c r="U119" s="3">
        <v>50.166919708251953</v>
      </c>
      <c r="V119" s="3">
        <v>48.946067810058594</v>
      </c>
      <c r="W119" s="3">
        <v>71.904090881347656</v>
      </c>
      <c r="X119" s="3">
        <v>63.391006469726562</v>
      </c>
    </row>
    <row r="120" spans="1:24" x14ac:dyDescent="0.2">
      <c r="A120" t="s">
        <v>271</v>
      </c>
      <c r="B120" t="s">
        <v>272</v>
      </c>
      <c r="C120">
        <v>2017</v>
      </c>
      <c r="D120" s="3">
        <v>66.135391235351562</v>
      </c>
      <c r="E120" s="4">
        <v>75</v>
      </c>
      <c r="F120" t="s">
        <v>41</v>
      </c>
      <c r="G120" t="s">
        <v>32</v>
      </c>
      <c r="H120" s="3">
        <v>97.925636291503906</v>
      </c>
      <c r="I120" s="3">
        <v>64.218925476074219</v>
      </c>
      <c r="J120" s="3">
        <v>76.002693176269531</v>
      </c>
      <c r="K120" s="3">
        <v>75.535614013671875</v>
      </c>
      <c r="L120" s="3">
        <v>65.64227294921875</v>
      </c>
      <c r="M120" s="3">
        <v>95.337982177734375</v>
      </c>
      <c r="N120" s="3">
        <v>84.250259399414062</v>
      </c>
      <c r="O120" s="3">
        <v>45.402565002441406</v>
      </c>
      <c r="P120" s="3">
        <v>17.139274597167969</v>
      </c>
      <c r="Q120" s="3">
        <v>25.190574645996094</v>
      </c>
      <c r="R120" s="3">
        <v>91.279045104980469</v>
      </c>
      <c r="S120" s="3">
        <v>71.286491394042969</v>
      </c>
      <c r="T120" s="3">
        <v>83.690155029296875</v>
      </c>
      <c r="U120" s="3" t="s">
        <v>28</v>
      </c>
      <c r="V120" s="3">
        <v>45.449272155761719</v>
      </c>
      <c r="W120" s="3">
        <v>52.644321441650391</v>
      </c>
      <c r="X120" s="3">
        <v>67.171119689941406</v>
      </c>
    </row>
    <row r="121" spans="1:24" x14ac:dyDescent="0.2">
      <c r="A121" t="s">
        <v>273</v>
      </c>
      <c r="B121" t="s">
        <v>274</v>
      </c>
      <c r="C121">
        <v>2017</v>
      </c>
      <c r="D121" s="3">
        <v>63.101627349853516</v>
      </c>
      <c r="E121" s="4">
        <v>98</v>
      </c>
      <c r="F121" t="s">
        <v>37</v>
      </c>
      <c r="G121" t="s">
        <v>38</v>
      </c>
      <c r="H121" s="3">
        <v>99.790855407714844</v>
      </c>
      <c r="I121" s="3">
        <v>57.774246215820312</v>
      </c>
      <c r="J121" s="3">
        <v>89.307296752929688</v>
      </c>
      <c r="K121" s="3">
        <v>81.448898315429688</v>
      </c>
      <c r="L121" s="3">
        <v>48.009452819824219</v>
      </c>
      <c r="M121" s="3">
        <v>49.431816101074219</v>
      </c>
      <c r="N121" s="3">
        <v>78.393707275390625</v>
      </c>
      <c r="O121" s="3">
        <v>80.639663696289062</v>
      </c>
      <c r="P121" s="3">
        <v>50.102027893066406</v>
      </c>
      <c r="Q121" s="3">
        <v>57.488395690917969</v>
      </c>
      <c r="R121" s="3">
        <v>46.884983062744141</v>
      </c>
      <c r="S121" s="3">
        <v>56.722789764404297</v>
      </c>
      <c r="T121" s="3">
        <v>58.558559417724609</v>
      </c>
      <c r="U121" s="3">
        <v>39.225410461425781</v>
      </c>
      <c r="V121" s="3">
        <v>40.074253082275391</v>
      </c>
      <c r="W121" s="3">
        <v>86.888412475585938</v>
      </c>
      <c r="X121" s="3">
        <v>51.986915588378906</v>
      </c>
    </row>
    <row r="122" spans="1:24" x14ac:dyDescent="0.2">
      <c r="A122" t="s">
        <v>275</v>
      </c>
      <c r="B122" t="s">
        <v>276</v>
      </c>
      <c r="C122">
        <v>2017</v>
      </c>
      <c r="D122" s="3">
        <v>74.129852294921875</v>
      </c>
      <c r="E122" s="4">
        <v>35</v>
      </c>
      <c r="F122" t="s">
        <v>26</v>
      </c>
      <c r="G122" t="s">
        <v>32</v>
      </c>
      <c r="H122" s="3">
        <v>99.8515625</v>
      </c>
      <c r="I122" s="3">
        <v>51.857753753662109</v>
      </c>
      <c r="J122" s="3">
        <v>79.252235412597656</v>
      </c>
      <c r="K122" s="3">
        <v>82.631790161132812</v>
      </c>
      <c r="L122" s="3">
        <v>61.545677185058594</v>
      </c>
      <c r="M122" s="3">
        <v>90.892807006835938</v>
      </c>
      <c r="N122" s="3">
        <v>81.841621398925781</v>
      </c>
      <c r="O122" s="3">
        <v>77.745399475097656</v>
      </c>
      <c r="P122" s="3">
        <v>34.667469024658203</v>
      </c>
      <c r="Q122" s="3">
        <v>94.600791931152344</v>
      </c>
      <c r="R122" s="3">
        <v>84.014869689941406</v>
      </c>
      <c r="S122" s="3">
        <v>65.417594909667969</v>
      </c>
      <c r="T122" s="3">
        <v>90.689567565917969</v>
      </c>
      <c r="U122" s="3">
        <v>65.578285217285156</v>
      </c>
      <c r="V122" s="3">
        <v>79.641815185546875</v>
      </c>
      <c r="W122" s="3">
        <v>60.212779998779297</v>
      </c>
      <c r="X122" s="3">
        <v>59.765457153320312</v>
      </c>
    </row>
    <row r="123" spans="1:24" x14ac:dyDescent="0.2">
      <c r="A123" t="s">
        <v>277</v>
      </c>
      <c r="B123" t="s">
        <v>278</v>
      </c>
      <c r="C123">
        <v>2017</v>
      </c>
      <c r="D123" s="3">
        <v>68.929405212402344</v>
      </c>
      <c r="E123" s="4">
        <v>62</v>
      </c>
      <c r="F123" t="s">
        <v>26</v>
      </c>
      <c r="G123" t="s">
        <v>32</v>
      </c>
      <c r="H123" s="3">
        <v>100</v>
      </c>
      <c r="I123" s="3">
        <v>28.859828948974609</v>
      </c>
      <c r="J123" s="3">
        <v>75.965965270996094</v>
      </c>
      <c r="K123" s="3">
        <v>92.619758605957031</v>
      </c>
      <c r="L123" s="3">
        <v>65.465286254882812</v>
      </c>
      <c r="M123" s="3">
        <v>88.2562255859375</v>
      </c>
      <c r="N123" s="3">
        <v>85.931282043457031</v>
      </c>
      <c r="O123" s="3">
        <v>71.857460021972656</v>
      </c>
      <c r="P123" s="3">
        <v>45.303936004638672</v>
      </c>
      <c r="Q123" s="3">
        <v>54.078067779541016</v>
      </c>
      <c r="R123" s="3">
        <v>90.851203918457031</v>
      </c>
      <c r="S123" s="3">
        <v>70.510581970214844</v>
      </c>
      <c r="T123" s="3">
        <v>79.750198364257812</v>
      </c>
      <c r="U123" s="3">
        <v>70.470527648925781</v>
      </c>
      <c r="V123" s="3">
        <v>59.017604827880859</v>
      </c>
      <c r="W123" s="3">
        <v>35.341850280761719</v>
      </c>
      <c r="X123" s="3">
        <v>57.520172119140625</v>
      </c>
    </row>
    <row r="124" spans="1:24" x14ac:dyDescent="0.2">
      <c r="A124" t="s">
        <v>279</v>
      </c>
      <c r="B124" t="s">
        <v>280</v>
      </c>
      <c r="C124">
        <v>2017</v>
      </c>
      <c r="D124" s="3">
        <v>55.005588531494141</v>
      </c>
      <c r="E124" s="4">
        <v>123</v>
      </c>
      <c r="F124" t="s">
        <v>31</v>
      </c>
      <c r="G124" t="s">
        <v>27</v>
      </c>
      <c r="H124" s="3">
        <v>52.027885437011719</v>
      </c>
      <c r="I124" s="3">
        <v>41.929950714111328</v>
      </c>
      <c r="J124" s="3">
        <v>61.603549957275391</v>
      </c>
      <c r="K124" s="3">
        <v>59.310966491699219</v>
      </c>
      <c r="L124" s="3">
        <v>79.174308776855469</v>
      </c>
      <c r="M124" s="3">
        <v>75.663551330566406</v>
      </c>
      <c r="N124" s="3">
        <v>5.8658595085144043</v>
      </c>
      <c r="O124" s="3">
        <v>52.566074371337891</v>
      </c>
      <c r="P124" s="3">
        <v>17.807287216186523</v>
      </c>
      <c r="Q124" s="3">
        <v>28.715536117553711</v>
      </c>
      <c r="R124" s="3">
        <v>39.892616271972656</v>
      </c>
      <c r="S124" s="3">
        <v>82.199935913085938</v>
      </c>
      <c r="T124" s="3">
        <v>81.237831115722656</v>
      </c>
      <c r="U124" s="3" t="s">
        <v>28</v>
      </c>
      <c r="V124" s="3">
        <v>65.315017700195312</v>
      </c>
      <c r="W124" s="3">
        <v>72.906829833984375</v>
      </c>
      <c r="X124" s="3">
        <v>63.872203826904297</v>
      </c>
    </row>
    <row r="125" spans="1:24" x14ac:dyDescent="0.2">
      <c r="A125" t="s">
        <v>281</v>
      </c>
      <c r="B125" t="s">
        <v>282</v>
      </c>
      <c r="C125">
        <v>2017</v>
      </c>
      <c r="D125" s="3">
        <v>62.677078247070312</v>
      </c>
      <c r="E125" s="4">
        <v>101</v>
      </c>
      <c r="F125" t="s">
        <v>37</v>
      </c>
      <c r="G125" t="s">
        <v>38</v>
      </c>
      <c r="H125" s="3">
        <v>99.179450988769531</v>
      </c>
      <c r="I125" s="3">
        <v>41.008472442626953</v>
      </c>
      <c r="J125" s="3">
        <v>82.639717102050781</v>
      </c>
      <c r="K125" s="3">
        <v>86.817329406738281</v>
      </c>
      <c r="L125" s="3">
        <v>42.029857635498047</v>
      </c>
      <c r="M125" s="3">
        <v>57.565990447998047</v>
      </c>
      <c r="N125" s="3">
        <v>82.671638488769531</v>
      </c>
      <c r="O125" s="3">
        <v>74.419731140136719</v>
      </c>
      <c r="P125" s="3">
        <v>51.675125122070312</v>
      </c>
      <c r="Q125" s="3" t="s">
        <v>28</v>
      </c>
      <c r="R125" s="3">
        <v>0</v>
      </c>
      <c r="S125" s="3">
        <v>58.578327178955078</v>
      </c>
      <c r="T125" s="3">
        <v>72.965179443359375</v>
      </c>
      <c r="U125" s="3">
        <v>45.835727691650391</v>
      </c>
      <c r="V125" s="3">
        <v>35.322517395019531</v>
      </c>
      <c r="W125" s="3">
        <v>72.12420654296875</v>
      </c>
      <c r="X125" s="3">
        <v>100</v>
      </c>
    </row>
    <row r="126" spans="1:24" x14ac:dyDescent="0.2">
      <c r="A126" t="s">
        <v>283</v>
      </c>
      <c r="B126" t="s">
        <v>284</v>
      </c>
      <c r="C126">
        <v>2017</v>
      </c>
      <c r="D126" s="3">
        <v>49.871002197265625</v>
      </c>
      <c r="E126" s="4">
        <v>139</v>
      </c>
      <c r="F126" t="s">
        <v>37</v>
      </c>
      <c r="G126" t="s">
        <v>44</v>
      </c>
      <c r="H126" s="3">
        <v>78.054794311523438</v>
      </c>
      <c r="I126" s="3">
        <v>23.857246398925781</v>
      </c>
      <c r="J126" s="3">
        <v>52.549575805664062</v>
      </c>
      <c r="K126" s="3">
        <v>19.229438781738281</v>
      </c>
      <c r="L126" s="3">
        <v>38.922275543212891</v>
      </c>
      <c r="M126" s="3">
        <v>38.591903686523438</v>
      </c>
      <c r="N126" s="3">
        <v>44.122917175292969</v>
      </c>
      <c r="O126" s="3">
        <v>36.842025756835938</v>
      </c>
      <c r="P126" s="3">
        <v>14.145068168640137</v>
      </c>
      <c r="Q126" s="3">
        <v>71.846160888671875</v>
      </c>
      <c r="R126" s="3">
        <v>55.390335083007812</v>
      </c>
      <c r="S126" s="3">
        <v>74.92401123046875</v>
      </c>
      <c r="T126" s="3">
        <v>77.926765441894531</v>
      </c>
      <c r="U126" s="3">
        <v>50.805168151855469</v>
      </c>
      <c r="V126" s="3">
        <v>34.383674621582031</v>
      </c>
      <c r="W126" s="3">
        <v>68.473434448242188</v>
      </c>
      <c r="X126" s="3">
        <v>67.742210388183594</v>
      </c>
    </row>
    <row r="127" spans="1:24" x14ac:dyDescent="0.2">
      <c r="A127" t="s">
        <v>285</v>
      </c>
      <c r="B127" t="s">
        <v>286</v>
      </c>
      <c r="C127">
        <v>2017</v>
      </c>
      <c r="D127" s="3">
        <v>56.238533020019531</v>
      </c>
      <c r="E127" s="4">
        <v>119</v>
      </c>
      <c r="F127" t="s">
        <v>31</v>
      </c>
      <c r="G127" t="s">
        <v>27</v>
      </c>
      <c r="H127" s="3">
        <v>63.297416687011719</v>
      </c>
      <c r="I127" s="3">
        <v>51.084163665771484</v>
      </c>
      <c r="J127" s="3">
        <v>55.788555145263672</v>
      </c>
      <c r="K127" s="3">
        <v>28.967626571655273</v>
      </c>
      <c r="L127" s="3">
        <v>51.789508819580078</v>
      </c>
      <c r="M127" s="3">
        <v>70.97784423828125</v>
      </c>
      <c r="N127" s="3">
        <v>47.047660827636719</v>
      </c>
      <c r="O127" s="3">
        <v>52.955421447753906</v>
      </c>
      <c r="P127" s="3">
        <v>14.282465934753418</v>
      </c>
      <c r="Q127" s="3">
        <v>57.803630828857422</v>
      </c>
      <c r="R127" s="3">
        <v>70.936492919921875</v>
      </c>
      <c r="S127" s="3">
        <v>81.716972351074219</v>
      </c>
      <c r="T127" s="3">
        <v>81.598686218261719</v>
      </c>
      <c r="U127" s="3">
        <v>29.694541931152344</v>
      </c>
      <c r="V127" s="3">
        <v>69.685707092285156</v>
      </c>
      <c r="W127" s="3">
        <v>63.785377502441406</v>
      </c>
      <c r="X127" s="3">
        <v>64.64300537109375</v>
      </c>
    </row>
    <row r="128" spans="1:24" x14ac:dyDescent="0.2">
      <c r="A128" t="s">
        <v>287</v>
      </c>
      <c r="B128" t="s">
        <v>288</v>
      </c>
      <c r="C128">
        <v>2017</v>
      </c>
      <c r="D128" s="3">
        <v>68.973739624023438</v>
      </c>
      <c r="E128" s="4">
        <v>61</v>
      </c>
      <c r="F128" t="s">
        <v>62</v>
      </c>
      <c r="G128" t="s">
        <v>38</v>
      </c>
      <c r="H128" s="3">
        <v>98.62841796875</v>
      </c>
      <c r="I128" s="3">
        <v>71.149246215820312</v>
      </c>
      <c r="J128" s="3">
        <v>93.842720031738281</v>
      </c>
      <c r="K128" s="3">
        <v>92.250167846679688</v>
      </c>
      <c r="L128" s="3">
        <v>68.299049377441406</v>
      </c>
      <c r="M128" s="3">
        <v>88.899185180664062</v>
      </c>
      <c r="N128" s="3">
        <v>90.789520263671875</v>
      </c>
      <c r="O128" s="3">
        <v>95.045478820800781</v>
      </c>
      <c r="P128" s="3">
        <v>85.727882385253906</v>
      </c>
      <c r="Q128" s="3">
        <v>37.714218139648438</v>
      </c>
      <c r="R128" s="3">
        <v>92.936798095703125</v>
      </c>
      <c r="S128" s="3">
        <v>43.283699035644531</v>
      </c>
      <c r="T128" s="3">
        <v>48.081600189208984</v>
      </c>
      <c r="U128" s="3">
        <v>21.21449089050293</v>
      </c>
      <c r="V128" s="3">
        <v>26.186634063720703</v>
      </c>
      <c r="W128" s="3">
        <v>89.807266235351562</v>
      </c>
      <c r="X128" s="3">
        <v>28.697257995605469</v>
      </c>
    </row>
    <row r="129" spans="1:24" x14ac:dyDescent="0.2">
      <c r="A129" t="s">
        <v>289</v>
      </c>
      <c r="B129" t="s">
        <v>290</v>
      </c>
      <c r="C129">
        <v>2017</v>
      </c>
      <c r="D129" s="3">
        <v>47.112384796142578</v>
      </c>
      <c r="E129" s="4">
        <v>149</v>
      </c>
      <c r="F129" t="s">
        <v>31</v>
      </c>
      <c r="G129" t="s">
        <v>27</v>
      </c>
      <c r="H129" s="3">
        <v>28.71759033203125</v>
      </c>
      <c r="I129" s="3">
        <v>41.505477905273438</v>
      </c>
      <c r="J129" s="3">
        <v>28.157602310180664</v>
      </c>
      <c r="K129" s="3">
        <v>49.287803649902344</v>
      </c>
      <c r="L129" s="3">
        <v>43.445880889892578</v>
      </c>
      <c r="M129" s="3">
        <v>46.116504669189453</v>
      </c>
      <c r="N129" s="3">
        <v>2.1771872043609619</v>
      </c>
      <c r="O129" s="3">
        <v>35.900482177734375</v>
      </c>
      <c r="P129" s="3">
        <v>5.8045811653137207</v>
      </c>
      <c r="Q129" s="3">
        <v>75.858314514160156</v>
      </c>
      <c r="R129" s="3">
        <v>47.479183197021484</v>
      </c>
      <c r="S129" s="3">
        <v>82.237869262695312</v>
      </c>
      <c r="T129" s="3">
        <v>81.110641479492188</v>
      </c>
      <c r="U129" s="3">
        <v>39.271774291992188</v>
      </c>
      <c r="V129" s="3">
        <v>75.330665588378906</v>
      </c>
      <c r="W129" s="3">
        <v>58.053577423095703</v>
      </c>
      <c r="X129" s="3">
        <v>60.455417633056641</v>
      </c>
    </row>
    <row r="130" spans="1:24" x14ac:dyDescent="0.2">
      <c r="A130" t="s">
        <v>291</v>
      </c>
      <c r="B130" t="s">
        <v>292</v>
      </c>
      <c r="C130">
        <v>2017</v>
      </c>
      <c r="D130" s="3">
        <v>62.921295166015625</v>
      </c>
      <c r="E130" s="4">
        <v>99</v>
      </c>
      <c r="F130" t="s">
        <v>41</v>
      </c>
      <c r="G130" t="s">
        <v>44</v>
      </c>
      <c r="H130" s="3">
        <v>96.405868530273438</v>
      </c>
      <c r="I130" s="3">
        <v>48.828472137451172</v>
      </c>
      <c r="J130" s="3">
        <v>78.424751281738281</v>
      </c>
      <c r="K130" s="3">
        <v>73.145919799804688</v>
      </c>
      <c r="L130" s="3">
        <v>67.712966918945312</v>
      </c>
      <c r="M130" s="3">
        <v>84.83868408203125</v>
      </c>
      <c r="N130" s="3">
        <v>81.513206481933594</v>
      </c>
      <c r="O130" s="3">
        <v>55.826793670654297</v>
      </c>
      <c r="P130" s="3">
        <v>15.055035591125488</v>
      </c>
      <c r="Q130" s="3">
        <v>53.361606597900391</v>
      </c>
      <c r="R130" s="3">
        <v>75.448646545410156</v>
      </c>
      <c r="S130" s="3">
        <v>74.938232421875</v>
      </c>
      <c r="T130" s="3">
        <v>87.776351928710938</v>
      </c>
      <c r="U130" s="3">
        <v>21.593917846679688</v>
      </c>
      <c r="V130" s="3">
        <v>58.780815124511719</v>
      </c>
      <c r="W130" s="3">
        <v>35.614459991455078</v>
      </c>
      <c r="X130" s="3">
        <v>60.396305084228516</v>
      </c>
    </row>
    <row r="131" spans="1:24" x14ac:dyDescent="0.2">
      <c r="A131" t="s">
        <v>293</v>
      </c>
      <c r="B131" t="s">
        <v>294</v>
      </c>
      <c r="C131">
        <v>2017</v>
      </c>
      <c r="D131" s="3">
        <v>73.576744079589844</v>
      </c>
      <c r="E131" s="4">
        <v>37</v>
      </c>
      <c r="F131" t="s">
        <v>26</v>
      </c>
      <c r="G131" t="s">
        <v>32</v>
      </c>
      <c r="H131" s="3">
        <v>99.790878295898438</v>
      </c>
      <c r="I131" s="3">
        <v>59.240360260009766</v>
      </c>
      <c r="J131" s="3">
        <v>80.679420471191406</v>
      </c>
      <c r="K131" s="3">
        <v>89.002532958984375</v>
      </c>
      <c r="L131" s="3">
        <v>59.005111694335938</v>
      </c>
      <c r="M131" s="3">
        <v>97.737640380859375</v>
      </c>
      <c r="N131" s="3">
        <v>78.230682373046875</v>
      </c>
      <c r="O131" s="3">
        <v>49.259525299072266</v>
      </c>
      <c r="P131" s="3">
        <v>36.276599884033203</v>
      </c>
      <c r="Q131" s="3">
        <v>89.98681640625</v>
      </c>
      <c r="R131" s="3">
        <v>89.010063171386719</v>
      </c>
      <c r="S131" s="3">
        <v>64.38140869140625</v>
      </c>
      <c r="T131" s="3">
        <v>77.713088989257812</v>
      </c>
      <c r="U131" s="3" t="s">
        <v>28</v>
      </c>
      <c r="V131" s="3">
        <v>64.822319030761719</v>
      </c>
      <c r="W131" s="3">
        <v>66.915306091308594</v>
      </c>
      <c r="X131" s="3">
        <v>75.176139831542969</v>
      </c>
    </row>
    <row r="132" spans="1:24" x14ac:dyDescent="0.2">
      <c r="A132" t="s">
        <v>295</v>
      </c>
      <c r="B132" t="s">
        <v>296</v>
      </c>
      <c r="C132">
        <v>2017</v>
      </c>
      <c r="D132" s="3">
        <v>70.351570129394531</v>
      </c>
      <c r="E132" s="4">
        <v>51</v>
      </c>
      <c r="F132" t="s">
        <v>41</v>
      </c>
      <c r="G132" t="s">
        <v>32</v>
      </c>
      <c r="H132" s="3">
        <v>71.619926452636719</v>
      </c>
      <c r="I132" s="3">
        <v>52.542987823486328</v>
      </c>
      <c r="J132" s="3">
        <v>77.974647521972656</v>
      </c>
      <c r="K132" s="3">
        <v>79.497016906738281</v>
      </c>
      <c r="L132" s="3">
        <v>64.656143188476562</v>
      </c>
      <c r="M132" s="3">
        <v>88.561416625976562</v>
      </c>
      <c r="N132" s="3">
        <v>86.609146118164062</v>
      </c>
      <c r="O132" s="3">
        <v>63.164306640625</v>
      </c>
      <c r="P132" s="3">
        <v>32.969425201416016</v>
      </c>
      <c r="Q132" s="3" t="s">
        <v>28</v>
      </c>
      <c r="R132" s="3">
        <v>82.207901000976562</v>
      </c>
      <c r="S132" s="3">
        <v>80.879119873046875</v>
      </c>
      <c r="T132" s="3">
        <v>61.96319580078125</v>
      </c>
      <c r="U132" s="3">
        <v>67.362823486328125</v>
      </c>
      <c r="V132" s="3">
        <v>75.232147216796875</v>
      </c>
      <c r="W132" s="3">
        <v>58.966800689697266</v>
      </c>
      <c r="X132" s="3">
        <v>81.418128967285156</v>
      </c>
    </row>
    <row r="133" spans="1:24" x14ac:dyDescent="0.2">
      <c r="A133" t="s">
        <v>297</v>
      </c>
      <c r="B133" t="s">
        <v>298</v>
      </c>
      <c r="C133">
        <v>2017</v>
      </c>
      <c r="D133" s="3">
        <v>76.934890747070312</v>
      </c>
      <c r="E133" s="4">
        <v>23</v>
      </c>
      <c r="F133" t="s">
        <v>47</v>
      </c>
      <c r="G133" t="s">
        <v>38</v>
      </c>
      <c r="H133" s="3">
        <v>99.34259033203125</v>
      </c>
      <c r="I133" s="3">
        <v>68.156524658203125</v>
      </c>
      <c r="J133" s="3">
        <v>87.083831787109375</v>
      </c>
      <c r="K133" s="3">
        <v>90.65338134765625</v>
      </c>
      <c r="L133" s="3">
        <v>67.774848937988281</v>
      </c>
      <c r="M133" s="3">
        <v>96.436065673828125</v>
      </c>
      <c r="N133" s="3">
        <v>89.197074890136719</v>
      </c>
      <c r="O133" s="3">
        <v>73.250816345214844</v>
      </c>
      <c r="P133" s="3">
        <v>47.003273010253906</v>
      </c>
      <c r="Q133" s="3">
        <v>98.412338256835938</v>
      </c>
      <c r="R133" s="3">
        <v>89.25054931640625</v>
      </c>
      <c r="S133" s="3">
        <v>63.999553680419922</v>
      </c>
      <c r="T133" s="3">
        <v>68.0145263671875</v>
      </c>
      <c r="U133" s="3" t="s">
        <v>28</v>
      </c>
      <c r="V133" s="3">
        <v>77.379074096679688</v>
      </c>
      <c r="W133" s="3">
        <v>63.821273803710938</v>
      </c>
      <c r="X133" s="3">
        <v>51.182571411132812</v>
      </c>
    </row>
    <row r="134" spans="1:24" x14ac:dyDescent="0.2">
      <c r="A134" t="s">
        <v>299</v>
      </c>
      <c r="B134" t="s">
        <v>300</v>
      </c>
      <c r="C134">
        <v>2017</v>
      </c>
      <c r="D134" s="3">
        <v>80.541305541992188</v>
      </c>
      <c r="E134" s="4">
        <v>9</v>
      </c>
      <c r="F134" t="s">
        <v>47</v>
      </c>
      <c r="G134" t="s">
        <v>38</v>
      </c>
      <c r="H134" s="3">
        <v>99.787490844726562</v>
      </c>
      <c r="I134" s="3">
        <v>65.369049072265625</v>
      </c>
      <c r="J134" s="3">
        <v>91.775291442871094</v>
      </c>
      <c r="K134" s="3">
        <v>94.850173950195312</v>
      </c>
      <c r="L134" s="3">
        <v>80.121971130371094</v>
      </c>
      <c r="M134" s="3">
        <v>94.219718933105469</v>
      </c>
      <c r="N134" s="3">
        <v>90.578102111816406</v>
      </c>
      <c r="O134" s="3">
        <v>75.744636535644531</v>
      </c>
      <c r="P134" s="3">
        <v>56.390193939208984</v>
      </c>
      <c r="Q134" s="3">
        <v>99.931221008300781</v>
      </c>
      <c r="R134" s="3">
        <v>91.181022644042969</v>
      </c>
      <c r="S134" s="3">
        <v>61.380424499511719</v>
      </c>
      <c r="T134" s="3">
        <v>88.331329345703125</v>
      </c>
      <c r="U134" s="3">
        <v>54.899879455566406</v>
      </c>
      <c r="V134" s="3">
        <v>80.461380004882812</v>
      </c>
      <c r="W134" s="3">
        <v>77.191474914550781</v>
      </c>
      <c r="X134" s="3">
        <v>66.988868713378906</v>
      </c>
    </row>
    <row r="135" spans="1:24" x14ac:dyDescent="0.2">
      <c r="A135" t="s">
        <v>301</v>
      </c>
      <c r="B135" t="s">
        <v>302</v>
      </c>
      <c r="C135">
        <v>2017</v>
      </c>
      <c r="D135" s="3">
        <v>85.607109069824219</v>
      </c>
      <c r="E135" s="4">
        <v>1</v>
      </c>
      <c r="F135" t="s">
        <v>47</v>
      </c>
      <c r="G135" t="s">
        <v>38</v>
      </c>
      <c r="H135" s="3">
        <v>99.426712036132812</v>
      </c>
      <c r="I135" s="3">
        <v>70.125740051269531</v>
      </c>
      <c r="J135" s="3">
        <v>97.575920104980469</v>
      </c>
      <c r="K135" s="3">
        <v>94.96826171875</v>
      </c>
      <c r="L135" s="3">
        <v>86.492515563964844</v>
      </c>
      <c r="M135" s="3">
        <v>95.174980163574219</v>
      </c>
      <c r="N135" s="3">
        <v>97.500442504882812</v>
      </c>
      <c r="O135" s="3">
        <v>91.3480224609375</v>
      </c>
      <c r="P135" s="3">
        <v>89.614021301269531</v>
      </c>
      <c r="Q135" s="3">
        <v>94.973350524902344</v>
      </c>
      <c r="R135" s="3">
        <v>100</v>
      </c>
      <c r="S135" s="3">
        <v>57.663436889648438</v>
      </c>
      <c r="T135" s="3">
        <v>80.09124755859375</v>
      </c>
      <c r="U135" s="3">
        <v>59.867916107177734</v>
      </c>
      <c r="V135" s="3">
        <v>63.137657165527344</v>
      </c>
      <c r="W135" s="3">
        <v>81.088050842285156</v>
      </c>
      <c r="X135" s="3">
        <v>96.272598266601562</v>
      </c>
    </row>
    <row r="136" spans="1:24" x14ac:dyDescent="0.2">
      <c r="A136" t="s">
        <v>303</v>
      </c>
      <c r="B136" t="s">
        <v>304</v>
      </c>
      <c r="C136">
        <v>2017</v>
      </c>
      <c r="D136" s="3">
        <v>54.983535766601562</v>
      </c>
      <c r="E136" s="4">
        <v>124</v>
      </c>
      <c r="F136" t="s">
        <v>31</v>
      </c>
      <c r="G136" t="s">
        <v>44</v>
      </c>
      <c r="H136" s="3">
        <v>59.985984802246094</v>
      </c>
      <c r="I136" s="3">
        <v>45.953067779541016</v>
      </c>
      <c r="J136" s="3">
        <v>48.841300964355469</v>
      </c>
      <c r="K136" s="3">
        <v>62.543910980224609</v>
      </c>
      <c r="L136" s="3">
        <v>53.713890075683594</v>
      </c>
      <c r="M136" s="3">
        <v>71.719573974609375</v>
      </c>
      <c r="N136" s="3">
        <v>49.298103332519531</v>
      </c>
      <c r="O136" s="3">
        <v>47.425857543945312</v>
      </c>
      <c r="P136" s="3">
        <v>22.470041275024414</v>
      </c>
      <c r="Q136" s="3">
        <v>25.821056365966797</v>
      </c>
      <c r="R136" s="3">
        <v>79.438255310058594</v>
      </c>
      <c r="S136" s="3">
        <v>78.214439392089844</v>
      </c>
      <c r="T136" s="3">
        <v>37.240669250488281</v>
      </c>
      <c r="U136" s="3" t="s">
        <v>28</v>
      </c>
      <c r="V136" s="3">
        <v>52.744289398193359</v>
      </c>
      <c r="W136" s="3">
        <v>52.698406219482422</v>
      </c>
      <c r="X136" s="3">
        <v>91.627723693847656</v>
      </c>
    </row>
    <row r="137" spans="1:24" x14ac:dyDescent="0.2">
      <c r="A137" t="s">
        <v>305</v>
      </c>
      <c r="B137" t="s">
        <v>306</v>
      </c>
      <c r="C137">
        <v>2017</v>
      </c>
      <c r="D137" s="3">
        <v>58.144306182861328</v>
      </c>
      <c r="E137" s="4">
        <v>115</v>
      </c>
      <c r="F137" t="s">
        <v>37</v>
      </c>
      <c r="G137" t="s">
        <v>44</v>
      </c>
      <c r="H137" s="3" t="s">
        <v>28</v>
      </c>
      <c r="I137" s="3">
        <v>27.522920608520508</v>
      </c>
      <c r="J137" s="3">
        <v>73.131034851074219</v>
      </c>
      <c r="K137" s="3">
        <v>48.781600952148438</v>
      </c>
      <c r="L137" s="3">
        <v>36.095420837402344</v>
      </c>
      <c r="M137" s="3">
        <v>68.593605041503906</v>
      </c>
      <c r="N137" s="3">
        <v>85.317039489746094</v>
      </c>
      <c r="O137" s="3">
        <v>50.499977111816406</v>
      </c>
      <c r="P137" s="3">
        <v>17.41499137878418</v>
      </c>
      <c r="Q137" s="3">
        <v>81.561294555664062</v>
      </c>
      <c r="R137" s="3">
        <v>77.059982299804688</v>
      </c>
      <c r="S137" s="3">
        <v>76.16644287109375</v>
      </c>
      <c r="T137" s="3">
        <v>89.26483154296875</v>
      </c>
      <c r="U137" s="3">
        <v>31.892946243286133</v>
      </c>
      <c r="V137" s="3">
        <v>42.618194580078125</v>
      </c>
      <c r="W137" s="3">
        <v>63.905128479003906</v>
      </c>
      <c r="X137" s="3">
        <v>60.483467102050781</v>
      </c>
    </row>
    <row r="138" spans="1:24" x14ac:dyDescent="0.2">
      <c r="A138" t="s">
        <v>307</v>
      </c>
      <c r="B138" t="s">
        <v>308</v>
      </c>
      <c r="C138">
        <v>2017</v>
      </c>
      <c r="D138" s="3">
        <v>41.500804901123047</v>
      </c>
      <c r="E138" s="4">
        <v>156</v>
      </c>
      <c r="F138" t="s">
        <v>31</v>
      </c>
      <c r="G138" t="s">
        <v>27</v>
      </c>
      <c r="H138" s="3">
        <v>45.345932006835938</v>
      </c>
      <c r="I138" s="3">
        <v>29.067522048950195</v>
      </c>
      <c r="J138" s="3">
        <v>24.940404891967773</v>
      </c>
      <c r="K138" s="3">
        <v>22.816003799438477</v>
      </c>
      <c r="L138" s="3">
        <v>25.907148361206055</v>
      </c>
      <c r="M138" s="3">
        <v>50.028408050537109</v>
      </c>
      <c r="N138" s="3">
        <v>1.4239792823791504</v>
      </c>
      <c r="O138" s="3">
        <v>35.696701049804688</v>
      </c>
      <c r="P138" s="3">
        <v>1.6907526254653931</v>
      </c>
      <c r="Q138" s="3">
        <v>49.120189666748047</v>
      </c>
      <c r="R138" s="3">
        <v>39.345401763916016</v>
      </c>
      <c r="S138" s="3">
        <v>76.84124755859375</v>
      </c>
      <c r="T138" s="3">
        <v>85.392578125</v>
      </c>
      <c r="U138" s="3" t="s">
        <v>28</v>
      </c>
      <c r="V138" s="3">
        <v>79.214958190917969</v>
      </c>
      <c r="W138" s="3">
        <v>42.834209442138672</v>
      </c>
      <c r="X138" s="3">
        <v>54.347442626953125</v>
      </c>
    </row>
    <row r="139" spans="1:24" x14ac:dyDescent="0.2">
      <c r="A139" t="s">
        <v>309</v>
      </c>
      <c r="B139" t="s">
        <v>310</v>
      </c>
      <c r="C139">
        <v>2017</v>
      </c>
      <c r="D139" s="3">
        <v>50.179481506347656</v>
      </c>
      <c r="E139" s="4">
        <v>137</v>
      </c>
      <c r="F139" t="s">
        <v>31</v>
      </c>
      <c r="G139" t="s">
        <v>27</v>
      </c>
      <c r="H139" s="3">
        <v>62.701766967773438</v>
      </c>
      <c r="I139" s="3">
        <v>48.284774780273438</v>
      </c>
      <c r="J139" s="3">
        <v>42.235332489013672</v>
      </c>
      <c r="K139" s="3">
        <v>61.559272766113281</v>
      </c>
      <c r="L139" s="3">
        <v>42.689254760742188</v>
      </c>
      <c r="M139" s="3">
        <v>54.025764465332031</v>
      </c>
      <c r="N139" s="3">
        <v>14.348408699035645</v>
      </c>
      <c r="O139" s="3">
        <v>42.535587310791016</v>
      </c>
      <c r="P139" s="3">
        <v>5.2207117080688477</v>
      </c>
      <c r="Q139" s="3">
        <v>41.382469177246094</v>
      </c>
      <c r="R139" s="3">
        <v>41.378761291503906</v>
      </c>
      <c r="S139" s="3">
        <v>82.434165954589844</v>
      </c>
      <c r="T139" s="3">
        <v>84.660072326660156</v>
      </c>
      <c r="U139" s="3">
        <v>18.543878555297852</v>
      </c>
      <c r="V139" s="3">
        <v>80.169647216796875</v>
      </c>
      <c r="W139" s="3">
        <v>65.441444396972656</v>
      </c>
      <c r="X139" s="3">
        <v>65.439842224121094</v>
      </c>
    </row>
    <row r="140" spans="1:24" x14ac:dyDescent="0.2">
      <c r="A140" t="s">
        <v>311</v>
      </c>
      <c r="B140" t="s">
        <v>312</v>
      </c>
      <c r="C140">
        <v>2017</v>
      </c>
      <c r="D140" s="3">
        <v>69.539093017578125</v>
      </c>
      <c r="E140" s="4">
        <v>55</v>
      </c>
      <c r="F140" t="s">
        <v>62</v>
      </c>
      <c r="G140" t="s">
        <v>32</v>
      </c>
      <c r="H140" s="3">
        <v>100</v>
      </c>
      <c r="I140" s="3">
        <v>55.045181274414062</v>
      </c>
      <c r="J140" s="3">
        <v>76.214271545410156</v>
      </c>
      <c r="K140" s="3">
        <v>76.211036682128906</v>
      </c>
      <c r="L140" s="3">
        <v>65.708030700683594</v>
      </c>
      <c r="M140" s="3">
        <v>95.101364135742188</v>
      </c>
      <c r="N140" s="3">
        <v>76.910545349121094</v>
      </c>
      <c r="O140" s="3">
        <v>85.230323791503906</v>
      </c>
      <c r="P140" s="3">
        <v>39.788249969482422</v>
      </c>
      <c r="Q140" s="3">
        <v>64.796241760253906</v>
      </c>
      <c r="R140" s="3">
        <v>75.081192016601562</v>
      </c>
      <c r="S140" s="3">
        <v>70.42266845703125</v>
      </c>
      <c r="T140" s="3">
        <v>72.954139709472656</v>
      </c>
      <c r="U140" s="3">
        <v>44.974006652832031</v>
      </c>
      <c r="V140" s="3">
        <v>63.171424865722656</v>
      </c>
      <c r="W140" s="3">
        <v>57.965251922607422</v>
      </c>
      <c r="X140" s="3">
        <v>62.590644836425781</v>
      </c>
    </row>
    <row r="141" spans="1:24" x14ac:dyDescent="0.2">
      <c r="A141" t="s">
        <v>313</v>
      </c>
      <c r="B141" t="s">
        <v>314</v>
      </c>
      <c r="C141">
        <v>2017</v>
      </c>
      <c r="D141" s="3">
        <v>66.771255493164062</v>
      </c>
      <c r="E141" s="4">
        <v>72</v>
      </c>
      <c r="F141" t="s">
        <v>26</v>
      </c>
      <c r="G141" t="s">
        <v>44</v>
      </c>
      <c r="H141" s="3">
        <v>88.529342651367188</v>
      </c>
      <c r="I141" s="3">
        <v>36.472309112548828</v>
      </c>
      <c r="J141" s="3">
        <v>69.117958068847656</v>
      </c>
      <c r="K141" s="3">
        <v>89.454887390136719</v>
      </c>
      <c r="L141" s="3">
        <v>57.115737915039062</v>
      </c>
      <c r="M141" s="3">
        <v>73.53704833984375</v>
      </c>
      <c r="N141" s="3">
        <v>86.392356872558594</v>
      </c>
      <c r="O141" s="3">
        <v>43.186714172363281</v>
      </c>
      <c r="P141" s="3">
        <v>13.720479965209961</v>
      </c>
      <c r="Q141" s="3">
        <v>85.114921569824219</v>
      </c>
      <c r="R141" s="3">
        <v>69.025810241699219</v>
      </c>
      <c r="S141" s="3">
        <v>80.894645690917969</v>
      </c>
      <c r="T141" s="3">
        <v>76.590362548828125</v>
      </c>
      <c r="U141" s="3" t="s">
        <v>28</v>
      </c>
      <c r="V141" s="3">
        <v>59.842544555664062</v>
      </c>
      <c r="W141" s="3">
        <v>70.796112060546875</v>
      </c>
      <c r="X141" s="3">
        <v>68.548858642578125</v>
      </c>
    </row>
    <row r="142" spans="1:24" x14ac:dyDescent="0.2">
      <c r="A142" t="s">
        <v>315</v>
      </c>
      <c r="B142" t="s">
        <v>316</v>
      </c>
      <c r="C142">
        <v>2017</v>
      </c>
      <c r="D142" s="3">
        <v>56.725284576416016</v>
      </c>
      <c r="E142" s="4">
        <v>117</v>
      </c>
      <c r="F142" t="s">
        <v>26</v>
      </c>
      <c r="G142" t="s">
        <v>32</v>
      </c>
      <c r="H142" s="3">
        <v>99.97564697265625</v>
      </c>
      <c r="I142" s="3">
        <v>53.850353240966797</v>
      </c>
      <c r="J142" s="3">
        <v>70.80975341796875</v>
      </c>
      <c r="K142" s="3">
        <v>84.41656494140625</v>
      </c>
      <c r="L142" s="3">
        <v>55.466850280761719</v>
      </c>
      <c r="M142" s="3">
        <v>42.104946136474609</v>
      </c>
      <c r="N142" s="3">
        <v>69.892364501953125</v>
      </c>
      <c r="O142" s="3">
        <v>34.024341583251953</v>
      </c>
      <c r="P142" s="3">
        <v>7.3701610565185547</v>
      </c>
      <c r="Q142" s="3">
        <v>56.42803955078125</v>
      </c>
      <c r="R142" s="3">
        <v>74.721183776855469</v>
      </c>
      <c r="S142" s="3">
        <v>76.203910827636719</v>
      </c>
      <c r="T142" s="3">
        <v>66.016464233398438</v>
      </c>
      <c r="U142" s="3" t="s">
        <v>28</v>
      </c>
      <c r="V142" s="3">
        <v>52.934421539306641</v>
      </c>
      <c r="W142" s="3">
        <v>63.389530181884766</v>
      </c>
      <c r="X142" s="3">
        <v>0</v>
      </c>
    </row>
    <row r="143" spans="1:24" x14ac:dyDescent="0.2">
      <c r="A143" t="s">
        <v>317</v>
      </c>
      <c r="B143" t="s">
        <v>318</v>
      </c>
      <c r="C143">
        <v>2017</v>
      </c>
      <c r="D143" s="3">
        <v>61.506561279296875</v>
      </c>
      <c r="E143" s="4">
        <v>106</v>
      </c>
      <c r="F143" t="s">
        <v>62</v>
      </c>
      <c r="G143" t="s">
        <v>44</v>
      </c>
      <c r="H143" s="3">
        <v>88.258621215820312</v>
      </c>
      <c r="I143" s="3">
        <v>37.300613403320312</v>
      </c>
      <c r="J143" s="3">
        <v>51.135059356689453</v>
      </c>
      <c r="K143" s="3">
        <v>59.063323974609375</v>
      </c>
      <c r="L143" s="3">
        <v>48.33001708984375</v>
      </c>
      <c r="M143" s="3">
        <v>67.728622436523438</v>
      </c>
      <c r="N143" s="3">
        <v>22.378789901733398</v>
      </c>
      <c r="O143" s="3">
        <v>75.983055114746094</v>
      </c>
      <c r="P143" s="3">
        <v>17.542125701904297</v>
      </c>
      <c r="Q143" s="3">
        <v>82.822265625</v>
      </c>
      <c r="R143" s="3">
        <v>66.567863464355469</v>
      </c>
      <c r="S143" s="3">
        <v>93.566810607910156</v>
      </c>
      <c r="T143" s="3">
        <v>91.1046142578125</v>
      </c>
      <c r="U143" s="3">
        <v>48.885738372802734</v>
      </c>
      <c r="V143" s="3">
        <v>63.703441619873047</v>
      </c>
      <c r="W143" s="3">
        <v>55.944896697998047</v>
      </c>
      <c r="X143" s="3">
        <v>75.295669555664062</v>
      </c>
    </row>
    <row r="144" spans="1:24" x14ac:dyDescent="0.2">
      <c r="A144" t="s">
        <v>319</v>
      </c>
      <c r="B144" t="s">
        <v>320</v>
      </c>
      <c r="C144">
        <v>2017</v>
      </c>
      <c r="D144" s="3">
        <v>69.110252380371094</v>
      </c>
      <c r="E144" s="4">
        <v>59</v>
      </c>
      <c r="F144" t="s">
        <v>41</v>
      </c>
      <c r="G144" t="s">
        <v>38</v>
      </c>
      <c r="H144" s="3">
        <v>99.674156188964844</v>
      </c>
      <c r="I144" s="3">
        <v>42.987236022949219</v>
      </c>
      <c r="J144" s="3">
        <v>78.985275268554688</v>
      </c>
      <c r="K144" s="3">
        <v>88.815597534179688</v>
      </c>
      <c r="L144" s="3">
        <v>69.495536804199219</v>
      </c>
      <c r="M144" s="3">
        <v>88.637260437011719</v>
      </c>
      <c r="N144" s="3">
        <v>74.983795166015625</v>
      </c>
      <c r="O144" s="3">
        <v>76.477157592773438</v>
      </c>
      <c r="P144" s="3">
        <v>30.020832061767578</v>
      </c>
      <c r="Q144" s="3" t="s">
        <v>28</v>
      </c>
      <c r="R144" s="3">
        <v>87.011749267578125</v>
      </c>
      <c r="S144" s="3">
        <v>58.5880126953125</v>
      </c>
      <c r="T144" s="3">
        <v>63.063060760498047</v>
      </c>
      <c r="U144" s="3">
        <v>41.824161529541016</v>
      </c>
      <c r="V144" s="3">
        <v>53.753055572509766</v>
      </c>
      <c r="W144" s="3">
        <v>51.447166442871094</v>
      </c>
      <c r="X144" s="3">
        <v>100</v>
      </c>
    </row>
    <row r="145" spans="1:24" x14ac:dyDescent="0.2">
      <c r="A145" t="s">
        <v>321</v>
      </c>
      <c r="B145" t="s">
        <v>322</v>
      </c>
      <c r="C145">
        <v>2017</v>
      </c>
      <c r="D145" s="3">
        <v>68.660118103027344</v>
      </c>
      <c r="E145" s="4">
        <v>65</v>
      </c>
      <c r="F145" t="s">
        <v>37</v>
      </c>
      <c r="G145" t="s">
        <v>44</v>
      </c>
      <c r="H145" s="3">
        <v>99.43170166015625</v>
      </c>
      <c r="I145" s="3">
        <v>49.627090454101562</v>
      </c>
      <c r="J145" s="3">
        <v>79.317070007324219</v>
      </c>
      <c r="K145" s="3">
        <v>78.569892883300781</v>
      </c>
      <c r="L145" s="3">
        <v>55.407543182373047</v>
      </c>
      <c r="M145" s="3">
        <v>76.081581115722656</v>
      </c>
      <c r="N145" s="3">
        <v>85.99127197265625</v>
      </c>
      <c r="O145" s="3">
        <v>53.362819671630859</v>
      </c>
      <c r="P145" s="3">
        <v>30.025449752807617</v>
      </c>
      <c r="Q145" s="3">
        <v>70.64251708984375</v>
      </c>
      <c r="R145" s="3">
        <v>74.2264404296875</v>
      </c>
      <c r="S145" s="3">
        <v>81.05572509765625</v>
      </c>
      <c r="T145" s="3">
        <v>80.928955078125</v>
      </c>
      <c r="U145" s="3">
        <v>49.887027740478516</v>
      </c>
      <c r="V145" s="3">
        <v>64.232994079589844</v>
      </c>
      <c r="W145" s="3">
        <v>64.974105834960938</v>
      </c>
      <c r="X145" s="3">
        <v>73.459884643554688</v>
      </c>
    </row>
    <row r="146" spans="1:24" x14ac:dyDescent="0.2">
      <c r="A146" t="s">
        <v>323</v>
      </c>
      <c r="B146" t="s">
        <v>324</v>
      </c>
      <c r="C146">
        <v>2017</v>
      </c>
      <c r="D146" s="3">
        <v>68.484954833984375</v>
      </c>
      <c r="E146" s="4">
        <v>67</v>
      </c>
      <c r="F146" t="s">
        <v>47</v>
      </c>
      <c r="G146" t="s">
        <v>32</v>
      </c>
      <c r="H146" s="3">
        <v>99.898529052734375</v>
      </c>
      <c r="I146" s="3">
        <v>54.099708557128906</v>
      </c>
      <c r="J146" s="3">
        <v>83.214920043945312</v>
      </c>
      <c r="K146" s="3">
        <v>78.195632934570312</v>
      </c>
      <c r="L146" s="3">
        <v>42.889461517333984</v>
      </c>
      <c r="M146" s="3">
        <v>92.959175109863281</v>
      </c>
      <c r="N146" s="3">
        <v>85.712936401367188</v>
      </c>
      <c r="O146" s="3">
        <v>67.6380615234375</v>
      </c>
      <c r="P146" s="3">
        <v>46.269031524658203</v>
      </c>
      <c r="Q146" s="3">
        <v>58.118873596191406</v>
      </c>
      <c r="R146" s="3">
        <v>81.846343994140625</v>
      </c>
      <c r="S146" s="3">
        <v>68.631927490234375</v>
      </c>
      <c r="T146" s="3">
        <v>82.908470153808594</v>
      </c>
      <c r="U146" s="3">
        <v>47.167724609375</v>
      </c>
      <c r="V146" s="3">
        <v>47.952644348144531</v>
      </c>
      <c r="W146" s="3">
        <v>63.512298583984375</v>
      </c>
      <c r="X146" s="3">
        <v>63.228492736816406</v>
      </c>
    </row>
    <row r="147" spans="1:24" x14ac:dyDescent="0.2">
      <c r="A147" t="s">
        <v>325</v>
      </c>
      <c r="B147" t="s">
        <v>326</v>
      </c>
      <c r="C147">
        <v>2017</v>
      </c>
      <c r="D147" s="3">
        <v>52.075038909912109</v>
      </c>
      <c r="E147" s="4">
        <v>131</v>
      </c>
      <c r="F147" t="s">
        <v>31</v>
      </c>
      <c r="G147" t="s">
        <v>27</v>
      </c>
      <c r="H147" s="3">
        <v>60.603416442871094</v>
      </c>
      <c r="I147" s="3">
        <v>38.840404510498047</v>
      </c>
      <c r="J147" s="3">
        <v>46.956439971923828</v>
      </c>
      <c r="K147" s="3">
        <v>53.63818359375</v>
      </c>
      <c r="L147" s="3">
        <v>73.365341186523438</v>
      </c>
      <c r="M147" s="3">
        <v>53.158050537109375</v>
      </c>
      <c r="N147" s="3">
        <v>19.397043228149414</v>
      </c>
      <c r="O147" s="3">
        <v>35.982337951660156</v>
      </c>
      <c r="P147" s="3">
        <v>12.719197273254395</v>
      </c>
      <c r="Q147" s="3">
        <v>64.996841430664062</v>
      </c>
      <c r="R147" s="3">
        <v>51.763076782226562</v>
      </c>
      <c r="S147" s="3">
        <v>79.091178894042969</v>
      </c>
      <c r="T147" s="3">
        <v>85.090530395507812</v>
      </c>
      <c r="U147" s="3">
        <v>50.067863464355469</v>
      </c>
      <c r="V147" s="3">
        <v>52.820381164550781</v>
      </c>
      <c r="W147" s="3">
        <v>52.207912445068359</v>
      </c>
      <c r="X147" s="3">
        <v>54.577430725097656</v>
      </c>
    </row>
    <row r="148" spans="1:24" x14ac:dyDescent="0.2">
      <c r="A148" t="s">
        <v>327</v>
      </c>
      <c r="B148" t="s">
        <v>328</v>
      </c>
      <c r="C148">
        <v>2017</v>
      </c>
      <c r="D148" s="3">
        <v>52.859088897705078</v>
      </c>
      <c r="E148" s="4">
        <v>129</v>
      </c>
      <c r="F148" t="s">
        <v>31</v>
      </c>
      <c r="G148" t="s">
        <v>27</v>
      </c>
      <c r="H148" s="3">
        <v>67.369377136230469</v>
      </c>
      <c r="I148" s="3">
        <v>44.80718994140625</v>
      </c>
      <c r="J148" s="3">
        <v>45.965625762939453</v>
      </c>
      <c r="K148" s="3">
        <v>57.623291015625</v>
      </c>
      <c r="L148" s="3">
        <v>58.82843017578125</v>
      </c>
      <c r="M148" s="3">
        <v>65.001632690429688</v>
      </c>
      <c r="N148" s="3">
        <v>6.4809808731079102</v>
      </c>
      <c r="O148" s="3">
        <v>58.963836669921875</v>
      </c>
      <c r="P148" s="3">
        <v>15.871696472167969</v>
      </c>
      <c r="Q148" s="3">
        <v>55.740242004394531</v>
      </c>
      <c r="R148" s="3">
        <v>27.686328887939453</v>
      </c>
      <c r="S148" s="3">
        <v>78.365653991699219</v>
      </c>
      <c r="T148" s="3">
        <v>90.9674072265625</v>
      </c>
      <c r="U148" s="3" t="s">
        <v>28</v>
      </c>
      <c r="V148" s="3">
        <v>66.815567016601562</v>
      </c>
      <c r="W148" s="3">
        <v>51.071697235107422</v>
      </c>
      <c r="X148" s="3">
        <v>54.186450958251953</v>
      </c>
    </row>
    <row r="149" spans="1:24" x14ac:dyDescent="0.2">
      <c r="A149" t="s">
        <v>329</v>
      </c>
      <c r="B149" t="s">
        <v>330</v>
      </c>
      <c r="C149">
        <v>2017</v>
      </c>
      <c r="D149" s="3">
        <v>72.732292175292969</v>
      </c>
      <c r="E149" s="4">
        <v>39</v>
      </c>
      <c r="F149" t="s">
        <v>26</v>
      </c>
      <c r="G149" t="s">
        <v>44</v>
      </c>
      <c r="H149" s="3">
        <v>99.926383972167969</v>
      </c>
      <c r="I149" s="3">
        <v>62.214088439941406</v>
      </c>
      <c r="J149" s="3">
        <v>66.958168029785156</v>
      </c>
      <c r="K149" s="3">
        <v>91.272705078125</v>
      </c>
      <c r="L149" s="3">
        <v>64.090553283691406</v>
      </c>
      <c r="M149" s="3">
        <v>95.855422973632812</v>
      </c>
      <c r="N149" s="3">
        <v>84.786285400390625</v>
      </c>
      <c r="O149" s="3">
        <v>70.501411437988281</v>
      </c>
      <c r="P149" s="3">
        <v>25.602130889892578</v>
      </c>
      <c r="Q149" s="3">
        <v>100</v>
      </c>
      <c r="R149" s="3">
        <v>86.346221923828125</v>
      </c>
      <c r="S149" s="3">
        <v>69.919960021972656</v>
      </c>
      <c r="T149" s="3">
        <v>88.008186340332031</v>
      </c>
      <c r="U149" s="3">
        <v>55.170616149902344</v>
      </c>
      <c r="V149" s="3">
        <v>56.948413848876953</v>
      </c>
      <c r="W149" s="3">
        <v>44.930381774902344</v>
      </c>
      <c r="X149" s="3">
        <v>73.9180908203125</v>
      </c>
    </row>
    <row r="150" spans="1:24" x14ac:dyDescent="0.2">
      <c r="A150" t="s">
        <v>331</v>
      </c>
      <c r="B150" t="s">
        <v>332</v>
      </c>
      <c r="C150">
        <v>2017</v>
      </c>
      <c r="D150" s="3">
        <v>71.047637939453125</v>
      </c>
      <c r="E150" s="4">
        <v>47</v>
      </c>
      <c r="F150" t="s">
        <v>41</v>
      </c>
      <c r="G150" t="s">
        <v>38</v>
      </c>
      <c r="H150" s="3">
        <v>99.927803039550781</v>
      </c>
      <c r="I150" s="3">
        <v>60.803207397460938</v>
      </c>
      <c r="J150" s="3">
        <v>83.709579467773438</v>
      </c>
      <c r="K150" s="3">
        <v>80.852767944335938</v>
      </c>
      <c r="L150" s="3">
        <v>70.296180725097656</v>
      </c>
      <c r="M150" s="3">
        <v>98.240234375</v>
      </c>
      <c r="N150" s="3">
        <v>94.649444580078125</v>
      </c>
      <c r="O150" s="3">
        <v>71.285987854003906</v>
      </c>
      <c r="P150" s="3">
        <v>35.457328796386719</v>
      </c>
      <c r="Q150" s="3">
        <v>54.049407958984375</v>
      </c>
      <c r="R150" s="3">
        <v>96.964065551757812</v>
      </c>
      <c r="S150" s="3">
        <v>61.325836181640625</v>
      </c>
      <c r="T150" s="3">
        <v>78.033035278320312</v>
      </c>
      <c r="U150" s="3">
        <v>45.272632598876953</v>
      </c>
      <c r="V150" s="3">
        <v>35.475753784179688</v>
      </c>
      <c r="W150" s="3">
        <v>66.380592346191406</v>
      </c>
      <c r="X150" s="3">
        <v>75.086029052734375</v>
      </c>
    </row>
    <row r="151" spans="1:24" x14ac:dyDescent="0.2">
      <c r="A151" t="s">
        <v>333</v>
      </c>
      <c r="B151" t="s">
        <v>334</v>
      </c>
      <c r="C151">
        <v>2017</v>
      </c>
      <c r="D151" s="3">
        <v>72.403465270996094</v>
      </c>
      <c r="E151" s="4">
        <v>42</v>
      </c>
      <c r="F151" t="s">
        <v>47</v>
      </c>
      <c r="G151" t="s">
        <v>38</v>
      </c>
      <c r="H151" s="3">
        <v>99.250411987304688</v>
      </c>
      <c r="I151" s="3">
        <v>70.030303955078125</v>
      </c>
      <c r="J151" s="3">
        <v>90.305862426757812</v>
      </c>
      <c r="K151" s="3">
        <v>93.110244750976562</v>
      </c>
      <c r="L151" s="3">
        <v>74.105003356933594</v>
      </c>
      <c r="M151" s="3">
        <v>96.146003723144531</v>
      </c>
      <c r="N151" s="3">
        <v>87.358741760253906</v>
      </c>
      <c r="O151" s="3">
        <v>85.520050048828125</v>
      </c>
      <c r="P151" s="3">
        <v>84.412612915039062</v>
      </c>
      <c r="Q151" s="3">
        <v>55.596946716308594</v>
      </c>
      <c r="R151" s="3">
        <v>98.23760986328125</v>
      </c>
      <c r="S151" s="3">
        <v>38.223934173583984</v>
      </c>
      <c r="T151" s="3">
        <v>54.17205810546875</v>
      </c>
      <c r="U151" s="3">
        <v>45.777748107910156</v>
      </c>
      <c r="V151" s="3">
        <v>44.623344421386719</v>
      </c>
      <c r="W151" s="3">
        <v>63.521247863769531</v>
      </c>
      <c r="X151" s="3">
        <v>50.466835021972656</v>
      </c>
    </row>
    <row r="152" spans="1:24" x14ac:dyDescent="0.2">
      <c r="A152" t="s">
        <v>335</v>
      </c>
      <c r="B152" t="s">
        <v>336</v>
      </c>
      <c r="C152">
        <v>2017</v>
      </c>
      <c r="D152" s="3">
        <v>71.248390197753906</v>
      </c>
      <c r="E152" s="4">
        <v>45</v>
      </c>
      <c r="F152" t="s">
        <v>26</v>
      </c>
      <c r="G152" t="s">
        <v>44</v>
      </c>
      <c r="H152" s="3">
        <v>87.731597900390625</v>
      </c>
      <c r="I152" s="3">
        <v>62.818408966064453</v>
      </c>
      <c r="J152" s="3">
        <v>76.192970275878906</v>
      </c>
      <c r="K152" s="3">
        <v>92.512214660644531</v>
      </c>
      <c r="L152" s="3">
        <v>63.387447357177734</v>
      </c>
      <c r="M152" s="3">
        <v>68.490898132324219</v>
      </c>
      <c r="N152" s="3">
        <v>77.335273742675781</v>
      </c>
      <c r="O152" s="3">
        <v>53.693878173828125</v>
      </c>
      <c r="P152" s="3">
        <v>18.792598724365234</v>
      </c>
      <c r="Q152" s="3">
        <v>72.190055847167969</v>
      </c>
      <c r="R152" s="3">
        <v>66.914497375488281</v>
      </c>
      <c r="S152" s="3">
        <v>77.113594055175781</v>
      </c>
      <c r="T152" s="3">
        <v>91.592300415039062</v>
      </c>
      <c r="U152" s="3" t="s">
        <v>28</v>
      </c>
      <c r="V152" s="3">
        <v>52.383819580078125</v>
      </c>
      <c r="W152" s="3">
        <v>78.824714660644531</v>
      </c>
      <c r="X152" s="3">
        <v>100</v>
      </c>
    </row>
    <row r="153" spans="1:24" x14ac:dyDescent="0.2">
      <c r="A153" t="s">
        <v>337</v>
      </c>
      <c r="B153" t="s">
        <v>338</v>
      </c>
      <c r="C153">
        <v>2017</v>
      </c>
      <c r="D153" s="3">
        <v>65.831932067871094</v>
      </c>
      <c r="E153" s="4">
        <v>82</v>
      </c>
      <c r="F153" t="s">
        <v>41</v>
      </c>
      <c r="G153" t="s">
        <v>32</v>
      </c>
      <c r="H153" s="3">
        <v>81.747779846191406</v>
      </c>
      <c r="I153" s="3">
        <v>50.956657409667969</v>
      </c>
      <c r="J153" s="3">
        <v>74.984474182128906</v>
      </c>
      <c r="K153" s="3">
        <v>79.54595947265625</v>
      </c>
      <c r="L153" s="3">
        <v>64.095932006835938</v>
      </c>
      <c r="M153" s="3">
        <v>92.997154235839844</v>
      </c>
      <c r="N153" s="3">
        <v>84.937850952148438</v>
      </c>
      <c r="O153" s="3">
        <v>71.598892211914062</v>
      </c>
      <c r="P153" s="3">
        <v>27.485805511474609</v>
      </c>
      <c r="Q153" s="3">
        <v>38.745914459228516</v>
      </c>
      <c r="R153" s="3">
        <v>84.573486328125</v>
      </c>
      <c r="S153" s="3">
        <v>66.106895446777344</v>
      </c>
      <c r="T153" s="3">
        <v>86.870292663574219</v>
      </c>
      <c r="U153" s="3">
        <v>35.141254425048828</v>
      </c>
      <c r="V153" s="3">
        <v>75.646469116210938</v>
      </c>
      <c r="W153" s="3">
        <v>31.205625534057617</v>
      </c>
      <c r="X153" s="3">
        <v>72.50244140625</v>
      </c>
    </row>
    <row r="154" spans="1:24" x14ac:dyDescent="0.2">
      <c r="A154" t="s">
        <v>339</v>
      </c>
      <c r="B154" t="s">
        <v>340</v>
      </c>
      <c r="C154">
        <v>2017</v>
      </c>
      <c r="D154" s="3">
        <v>67.892799377441406</v>
      </c>
      <c r="E154" s="4">
        <v>68</v>
      </c>
      <c r="F154" t="s">
        <v>62</v>
      </c>
      <c r="G154" t="s">
        <v>44</v>
      </c>
      <c r="H154" s="3">
        <v>98.990875244140625</v>
      </c>
      <c r="I154" s="3">
        <v>62.063934326171875</v>
      </c>
      <c r="J154" s="3">
        <v>74.600624084472656</v>
      </c>
      <c r="K154" s="3">
        <v>81.292160034179688</v>
      </c>
      <c r="L154" s="3">
        <v>76.397323608398438</v>
      </c>
      <c r="M154" s="3">
        <v>90.738067626953125</v>
      </c>
      <c r="N154" s="3">
        <v>72.422714233398438</v>
      </c>
      <c r="O154" s="3">
        <v>60.827350616455078</v>
      </c>
      <c r="P154" s="3">
        <v>24.94061279296875</v>
      </c>
      <c r="Q154" s="3">
        <v>65.541351318359375</v>
      </c>
      <c r="R154" s="3">
        <v>66.385353088378906</v>
      </c>
      <c r="S154" s="3">
        <v>71.224365234375</v>
      </c>
      <c r="T154" s="3">
        <v>73.355499267578125</v>
      </c>
      <c r="U154" s="3">
        <v>51.840328216552734</v>
      </c>
      <c r="V154" s="3">
        <v>46.589515686035156</v>
      </c>
      <c r="W154" s="3">
        <v>65.583633422851562</v>
      </c>
      <c r="X154" s="3">
        <v>71.383903503417969</v>
      </c>
    </row>
    <row r="155" spans="1:24" x14ac:dyDescent="0.2">
      <c r="A155" t="s">
        <v>341</v>
      </c>
      <c r="B155" t="s">
        <v>342</v>
      </c>
      <c r="C155">
        <v>2017</v>
      </c>
      <c r="D155" s="3">
        <v>49.803539276123047</v>
      </c>
      <c r="E155" s="4">
        <v>140</v>
      </c>
      <c r="F155" t="s">
        <v>37</v>
      </c>
      <c r="G155" t="s">
        <v>44</v>
      </c>
      <c r="H155" s="3">
        <v>52.467971801757812</v>
      </c>
      <c r="I155" s="3">
        <v>21.835922241210938</v>
      </c>
      <c r="J155" s="3">
        <v>52.155986785888672</v>
      </c>
      <c r="K155" s="3">
        <v>51.823795318603516</v>
      </c>
      <c r="L155" s="3">
        <v>14.162206649780273</v>
      </c>
      <c r="M155" s="3">
        <v>29.161575317382812</v>
      </c>
      <c r="N155" s="3">
        <v>49.148994445800781</v>
      </c>
      <c r="O155" s="3">
        <v>37.657596588134766</v>
      </c>
      <c r="P155" s="3">
        <v>6.4892678260803223</v>
      </c>
      <c r="Q155" s="3">
        <v>65.226112365722656</v>
      </c>
      <c r="R155" s="3">
        <v>57.37298583984375</v>
      </c>
      <c r="S155" s="3">
        <v>71.947319030761719</v>
      </c>
      <c r="T155" s="3">
        <v>94.999191284179688</v>
      </c>
      <c r="U155" s="3">
        <v>52.909538269042969</v>
      </c>
      <c r="V155" s="3">
        <v>46.226306915283203</v>
      </c>
      <c r="W155" s="3">
        <v>43.075408935546875</v>
      </c>
      <c r="X155" s="3">
        <v>100</v>
      </c>
    </row>
    <row r="156" spans="1:24" x14ac:dyDescent="0.2">
      <c r="A156" t="s">
        <v>343</v>
      </c>
      <c r="B156" t="s">
        <v>344</v>
      </c>
      <c r="C156">
        <v>2017</v>
      </c>
      <c r="D156" s="3">
        <v>61.245941162109375</v>
      </c>
      <c r="E156" s="4">
        <v>108</v>
      </c>
      <c r="F156" t="s">
        <v>31</v>
      </c>
      <c r="G156" t="s">
        <v>32</v>
      </c>
      <c r="H156" s="3">
        <v>66.389556884765625</v>
      </c>
      <c r="I156" s="3">
        <v>50.624660491943359</v>
      </c>
      <c r="J156" s="3">
        <v>50.744457244873047</v>
      </c>
      <c r="K156" s="3">
        <v>85.756179809570312</v>
      </c>
      <c r="L156" s="3">
        <v>80.882583618164062</v>
      </c>
      <c r="M156" s="3">
        <v>81.79608154296875</v>
      </c>
      <c r="N156" s="3">
        <v>71.689643859863281</v>
      </c>
      <c r="O156" s="3">
        <v>37.502998352050781</v>
      </c>
      <c r="P156" s="3">
        <v>45.060905456542969</v>
      </c>
      <c r="Q156" s="3">
        <v>0</v>
      </c>
      <c r="R156" s="3">
        <v>81.5738525390625</v>
      </c>
      <c r="S156" s="3">
        <v>63.091434478759766</v>
      </c>
      <c r="T156" s="3">
        <v>79.422569274902344</v>
      </c>
      <c r="U156" s="3">
        <v>66.937332153320312</v>
      </c>
      <c r="V156" s="3">
        <v>44.367530822753906</v>
      </c>
      <c r="W156" s="3">
        <v>52.287117004394531</v>
      </c>
      <c r="X156" s="3">
        <v>83.054122924804688</v>
      </c>
    </row>
    <row r="157" spans="1:24" x14ac:dyDescent="0.2">
      <c r="A157" t="s">
        <v>345</v>
      </c>
      <c r="B157" t="s">
        <v>346</v>
      </c>
      <c r="C157">
        <v>2017</v>
      </c>
      <c r="D157" s="3">
        <v>51.0753173828125</v>
      </c>
      <c r="E157" s="4">
        <v>134</v>
      </c>
      <c r="F157" t="s">
        <v>31</v>
      </c>
      <c r="G157" t="s">
        <v>44</v>
      </c>
      <c r="H157" s="3">
        <v>27.746686935424805</v>
      </c>
      <c r="I157" s="3">
        <v>33.4666748046875</v>
      </c>
      <c r="J157" s="3">
        <v>48.247516632080078</v>
      </c>
      <c r="K157" s="3">
        <v>66.35626220703125</v>
      </c>
      <c r="L157" s="3">
        <v>62.335628509521484</v>
      </c>
      <c r="M157" s="3">
        <v>66.399314880371094</v>
      </c>
      <c r="N157" s="3">
        <v>43.145401000976562</v>
      </c>
      <c r="O157" s="3">
        <v>36.443981170654297</v>
      </c>
      <c r="P157" s="3">
        <v>12.261641502380371</v>
      </c>
      <c r="Q157" s="3">
        <v>13.870577812194824</v>
      </c>
      <c r="R157" s="3">
        <v>55.415023803710938</v>
      </c>
      <c r="S157" s="3">
        <v>76.296531677246094</v>
      </c>
      <c r="T157" s="3">
        <v>79.997535705566406</v>
      </c>
      <c r="U157" s="3" t="s">
        <v>28</v>
      </c>
      <c r="V157" s="3">
        <v>68.941390991210938</v>
      </c>
      <c r="W157" s="3">
        <v>50.683486938476562</v>
      </c>
      <c r="X157" s="3">
        <v>75.597442626953125</v>
      </c>
    </row>
    <row r="158" spans="1:24" x14ac:dyDescent="0.2">
      <c r="A158" t="s">
        <v>347</v>
      </c>
      <c r="B158" t="s">
        <v>348</v>
      </c>
      <c r="C158">
        <v>2017</v>
      </c>
      <c r="D158" s="3">
        <v>56.114002227783203</v>
      </c>
      <c r="E158" s="4">
        <v>121</v>
      </c>
      <c r="F158" t="s">
        <v>31</v>
      </c>
      <c r="G158" t="s">
        <v>27</v>
      </c>
      <c r="H158" s="3">
        <v>49.481334686279297</v>
      </c>
      <c r="I158" s="3">
        <v>38.656585693359375</v>
      </c>
      <c r="J158" s="3">
        <v>43.957199096679688</v>
      </c>
      <c r="K158" s="3">
        <v>67.944198608398438</v>
      </c>
      <c r="L158" s="3">
        <v>78.72662353515625</v>
      </c>
      <c r="M158" s="3">
        <v>66.009750366210938</v>
      </c>
      <c r="N158" s="3">
        <v>39.368278503417969</v>
      </c>
      <c r="O158" s="3">
        <v>43.934333801269531</v>
      </c>
      <c r="P158" s="3">
        <v>15.835508346557617</v>
      </c>
      <c r="Q158" s="3">
        <v>49.607379913330078</v>
      </c>
      <c r="R158" s="3">
        <v>77.5814208984375</v>
      </c>
      <c r="S158" s="3">
        <v>74.685752868652344</v>
      </c>
      <c r="T158" s="3">
        <v>79.948188781738281</v>
      </c>
      <c r="U158" s="3" t="s">
        <v>28</v>
      </c>
      <c r="V158" s="3">
        <v>67.045646667480469</v>
      </c>
      <c r="W158" s="3">
        <v>44.468151092529297</v>
      </c>
      <c r="X158" s="3">
        <v>60.573707580566406</v>
      </c>
    </row>
    <row r="159" spans="1:24" x14ac:dyDescent="0.2">
      <c r="A159" s="5" t="s">
        <v>24</v>
      </c>
      <c r="B159" s="5" t="s">
        <v>25</v>
      </c>
      <c r="C159" s="6">
        <v>2018</v>
      </c>
      <c r="D159" s="3">
        <v>46.238884490124335</v>
      </c>
      <c r="E159" s="4">
        <v>151</v>
      </c>
      <c r="F159" s="5" t="s">
        <v>349</v>
      </c>
      <c r="G159" s="3" t="s">
        <v>27</v>
      </c>
      <c r="H159" s="5">
        <v>63.790200920672518</v>
      </c>
      <c r="I159" s="5">
        <v>40.261773152661817</v>
      </c>
      <c r="J159" s="5">
        <v>37.863264948035408</v>
      </c>
      <c r="K159" s="5">
        <v>6.9369359463699833</v>
      </c>
      <c r="L159" s="5">
        <v>24.607205372952926</v>
      </c>
      <c r="M159" s="5">
        <v>49.261908680927441</v>
      </c>
      <c r="N159" s="5">
        <v>52.030877983445869</v>
      </c>
      <c r="O159" s="5">
        <v>31.177987606623248</v>
      </c>
      <c r="P159" s="5">
        <v>3.7929953135930696</v>
      </c>
      <c r="Q159" s="5">
        <v>65.436978001358511</v>
      </c>
      <c r="R159" s="5">
        <v>39.359421365445407</v>
      </c>
      <c r="S159" s="5">
        <v>82.073902425858606</v>
      </c>
      <c r="T159" s="5">
        <v>87.666331466375581</v>
      </c>
      <c r="U159" s="5">
        <v>48.422883381021848</v>
      </c>
      <c r="V159" s="5">
        <v>50.829360519125622</v>
      </c>
      <c r="W159" s="5">
        <v>47.577309298357044</v>
      </c>
      <c r="X159" s="5">
        <v>54.971699949288812</v>
      </c>
    </row>
    <row r="160" spans="1:24" x14ac:dyDescent="0.2">
      <c r="A160" s="5" t="s">
        <v>33</v>
      </c>
      <c r="B160" s="5" t="s">
        <v>34</v>
      </c>
      <c r="C160" s="6">
        <v>2018</v>
      </c>
      <c r="D160" s="3">
        <v>68.907867242780057</v>
      </c>
      <c r="E160" s="4">
        <v>62</v>
      </c>
      <c r="F160" s="5" t="s">
        <v>349</v>
      </c>
      <c r="G160" s="3" t="s">
        <v>32</v>
      </c>
      <c r="H160" s="5">
        <v>99.666638664992107</v>
      </c>
      <c r="I160" s="5">
        <v>48.788959817000027</v>
      </c>
      <c r="J160" s="5">
        <v>80.958839831340001</v>
      </c>
      <c r="K160" s="5">
        <v>84.832714114860252</v>
      </c>
      <c r="L160" s="5">
        <v>73.484866260859803</v>
      </c>
      <c r="M160" s="5">
        <v>93.130988345904171</v>
      </c>
      <c r="N160" s="5">
        <v>82.270938167265669</v>
      </c>
      <c r="O160" s="5">
        <v>55.599510777994873</v>
      </c>
      <c r="P160" s="5">
        <v>27.304683940597467</v>
      </c>
      <c r="Q160" s="5">
        <v>59.897823277516707</v>
      </c>
      <c r="R160" s="5">
        <v>75.380649930158029</v>
      </c>
      <c r="S160" s="5">
        <v>74.443452149888344</v>
      </c>
      <c r="T160" s="5">
        <v>75.358445503905955</v>
      </c>
      <c r="U160" s="5">
        <v>38.785861652203906</v>
      </c>
      <c r="V160" s="5">
        <v>75.099822362188803</v>
      </c>
      <c r="W160" s="5">
        <v>65.812036056222212</v>
      </c>
      <c r="X160" s="5">
        <v>60.61751227436249</v>
      </c>
    </row>
    <row r="161" spans="1:24" x14ac:dyDescent="0.2">
      <c r="A161" s="5" t="s">
        <v>119</v>
      </c>
      <c r="B161" s="5" t="s">
        <v>120</v>
      </c>
      <c r="C161" s="6">
        <v>2018</v>
      </c>
      <c r="D161" s="3">
        <v>67.880406829376625</v>
      </c>
      <c r="E161" s="4">
        <v>68</v>
      </c>
      <c r="F161" s="5" t="s">
        <v>37</v>
      </c>
      <c r="G161" s="3" t="s">
        <v>32</v>
      </c>
      <c r="H161" s="5">
        <v>99.537810280281818</v>
      </c>
      <c r="I161" s="5">
        <v>50.724514578640573</v>
      </c>
      <c r="J161" s="5">
        <v>76.591204368374108</v>
      </c>
      <c r="K161" s="5">
        <v>77.802115199556852</v>
      </c>
      <c r="L161" s="5">
        <v>49.333780956622647</v>
      </c>
      <c r="M161" s="5">
        <v>61.866938511925731</v>
      </c>
      <c r="N161" s="5">
        <v>79.802064432424046</v>
      </c>
      <c r="O161" s="5">
        <v>53.663517176789647</v>
      </c>
      <c r="P161" s="5">
        <v>28.77928306748592</v>
      </c>
      <c r="Q161" s="5">
        <v>88.864923093765697</v>
      </c>
      <c r="R161" s="5">
        <v>68.70856299219183</v>
      </c>
      <c r="S161" s="5">
        <v>81.64687004565063</v>
      </c>
      <c r="T161" s="5">
        <v>90.754169038314174</v>
      </c>
      <c r="U161" s="5">
        <v>44.423361082378563</v>
      </c>
      <c r="V161" s="5">
        <v>62.227519694019485</v>
      </c>
      <c r="W161" s="5">
        <v>65.217889402927241</v>
      </c>
      <c r="X161" s="5">
        <v>74.022392178053394</v>
      </c>
    </row>
    <row r="162" spans="1:24" x14ac:dyDescent="0.2">
      <c r="A162" s="5" t="s">
        <v>350</v>
      </c>
      <c r="B162" s="5" t="s">
        <v>351</v>
      </c>
      <c r="C162" s="6">
        <v>2018</v>
      </c>
      <c r="D162" s="3"/>
      <c r="E162" s="4"/>
      <c r="F162" s="5" t="s">
        <v>349</v>
      </c>
      <c r="G162" s="3" t="s">
        <v>38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x14ac:dyDescent="0.2">
      <c r="A163" s="5" t="s">
        <v>29</v>
      </c>
      <c r="B163" s="5" t="s">
        <v>30</v>
      </c>
      <c r="C163" s="6">
        <v>2018</v>
      </c>
      <c r="D163" s="3">
        <v>49.556540671962182</v>
      </c>
      <c r="E163" s="4">
        <v>144</v>
      </c>
      <c r="F163" s="5" t="s">
        <v>31</v>
      </c>
      <c r="G163" s="3" t="s">
        <v>32</v>
      </c>
      <c r="H163" s="5">
        <v>60.426317749664307</v>
      </c>
      <c r="I163" s="5">
        <v>44.120671200078569</v>
      </c>
      <c r="J163" s="5">
        <v>31.425596071769544</v>
      </c>
      <c r="K163" s="5">
        <v>44.809150421996684</v>
      </c>
      <c r="L163" s="5">
        <v>61.830478337358805</v>
      </c>
      <c r="M163" s="5">
        <v>57.473871026398903</v>
      </c>
      <c r="N163" s="5">
        <v>35.568152214343705</v>
      </c>
      <c r="O163" s="5">
        <v>48.857665395582409</v>
      </c>
      <c r="P163" s="5">
        <v>7.6718787139892823</v>
      </c>
      <c r="Q163" s="5">
        <v>45.198308549028702</v>
      </c>
      <c r="R163" s="5">
        <v>44.190386176732432</v>
      </c>
      <c r="S163" s="5">
        <v>80.602608571632118</v>
      </c>
      <c r="T163" s="5">
        <v>87.376357387719708</v>
      </c>
      <c r="U163" s="5">
        <v>43.094054337351821</v>
      </c>
      <c r="V163" s="5">
        <v>63.75280643243277</v>
      </c>
      <c r="W163" s="5">
        <v>38.789490686472526</v>
      </c>
      <c r="X163" s="5">
        <v>47.273398150804837</v>
      </c>
    </row>
    <row r="164" spans="1:24" x14ac:dyDescent="0.2">
      <c r="A164" s="5" t="s">
        <v>352</v>
      </c>
      <c r="B164" s="5" t="s">
        <v>353</v>
      </c>
      <c r="C164" s="6">
        <v>2018</v>
      </c>
      <c r="D164" s="3"/>
      <c r="E164" s="4"/>
      <c r="F164" s="5" t="s">
        <v>41</v>
      </c>
      <c r="G164" s="3" t="s">
        <v>38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x14ac:dyDescent="0.2">
      <c r="A165" s="5" t="s">
        <v>39</v>
      </c>
      <c r="B165" s="5" t="s">
        <v>40</v>
      </c>
      <c r="C165" s="6">
        <v>2018</v>
      </c>
      <c r="D165" s="3">
        <v>70.281629479397566</v>
      </c>
      <c r="E165" s="4">
        <v>53</v>
      </c>
      <c r="F165" s="5" t="s">
        <v>41</v>
      </c>
      <c r="G165" s="3" t="s">
        <v>32</v>
      </c>
      <c r="H165" s="5">
        <v>99.820619406879359</v>
      </c>
      <c r="I165" s="5">
        <v>69.138945943091684</v>
      </c>
      <c r="J165" s="5">
        <v>80.831152325778632</v>
      </c>
      <c r="K165" s="5">
        <v>88.608457160235957</v>
      </c>
      <c r="L165" s="5">
        <v>78.466868987286773</v>
      </c>
      <c r="M165" s="5">
        <v>99.952518495946066</v>
      </c>
      <c r="N165" s="5">
        <v>85.618282730346891</v>
      </c>
      <c r="O165" s="5">
        <v>61.496385465359722</v>
      </c>
      <c r="P165" s="5">
        <v>38.252948214115996</v>
      </c>
      <c r="Q165" s="5">
        <v>39.772207261656078</v>
      </c>
      <c r="R165" s="5">
        <v>83.593280460822641</v>
      </c>
      <c r="S165" s="5">
        <v>69.855796909006742</v>
      </c>
      <c r="T165" s="5">
        <v>89.052317483371183</v>
      </c>
      <c r="U165" s="5">
        <v>44.465084547970314</v>
      </c>
      <c r="V165" s="5">
        <v>50.535332312252095</v>
      </c>
      <c r="W165" s="5">
        <v>58.76855050713089</v>
      </c>
      <c r="X165" s="5">
        <v>56.558952938507645</v>
      </c>
    </row>
    <row r="166" spans="1:24" x14ac:dyDescent="0.2">
      <c r="A166" s="5" t="s">
        <v>42</v>
      </c>
      <c r="B166" s="7" t="s">
        <v>43</v>
      </c>
      <c r="C166" s="6">
        <v>2018</v>
      </c>
      <c r="D166" s="3">
        <v>69.272212479544038</v>
      </c>
      <c r="E166" s="4">
        <v>58</v>
      </c>
      <c r="F166" s="5" t="s">
        <v>349</v>
      </c>
      <c r="G166" s="3" t="s">
        <v>44</v>
      </c>
      <c r="H166" s="5">
        <v>98.890158976060121</v>
      </c>
      <c r="I166" s="5">
        <v>54.088787381913924</v>
      </c>
      <c r="J166" s="5">
        <v>76.855259880989479</v>
      </c>
      <c r="K166" s="5">
        <v>88.241649429624673</v>
      </c>
      <c r="L166" s="5">
        <v>69.892578864335448</v>
      </c>
      <c r="M166" s="5">
        <v>73.371734016072921</v>
      </c>
      <c r="N166" s="5">
        <v>93.622738801085291</v>
      </c>
      <c r="O166" s="5">
        <v>55.547039500383789</v>
      </c>
      <c r="P166" s="5">
        <v>29.244496374704095</v>
      </c>
      <c r="Q166" s="5">
        <v>50.173225736845325</v>
      </c>
      <c r="R166" s="5">
        <v>75.724660287229938</v>
      </c>
      <c r="S166" s="5">
        <v>80.859502288862629</v>
      </c>
      <c r="T166" s="5">
        <v>92.172393413824139</v>
      </c>
      <c r="U166" s="5">
        <v>48.422883381021848</v>
      </c>
      <c r="V166" s="5">
        <v>59.899090257133466</v>
      </c>
      <c r="W166" s="5">
        <v>71.087777953558259</v>
      </c>
      <c r="X166" s="5">
        <v>59.533635608603369</v>
      </c>
    </row>
    <row r="167" spans="1:24" x14ac:dyDescent="0.2">
      <c r="A167" s="5" t="s">
        <v>45</v>
      </c>
      <c r="B167" s="5" t="s">
        <v>46</v>
      </c>
      <c r="C167" s="6">
        <v>2018</v>
      </c>
      <c r="D167" s="3">
        <v>72.88894143359083</v>
      </c>
      <c r="E167" s="4">
        <v>37</v>
      </c>
      <c r="F167" s="5" t="s">
        <v>47</v>
      </c>
      <c r="G167" s="3" t="s">
        <v>38</v>
      </c>
      <c r="H167" s="5">
        <v>99.873074108906081</v>
      </c>
      <c r="I167" s="5">
        <v>59.644305676916112</v>
      </c>
      <c r="J167" s="5">
        <v>95.26539354753065</v>
      </c>
      <c r="K167" s="5">
        <v>96.172524899016167</v>
      </c>
      <c r="L167" s="5">
        <v>79.901007481354441</v>
      </c>
      <c r="M167" s="5">
        <v>86.679126457596951</v>
      </c>
      <c r="N167" s="5">
        <v>84.038902755367118</v>
      </c>
      <c r="O167" s="5">
        <v>86.807042641325154</v>
      </c>
      <c r="P167" s="5">
        <v>81.540455803587264</v>
      </c>
      <c r="Q167" s="5">
        <v>77.08529753224478</v>
      </c>
      <c r="R167" s="5">
        <v>84.521568883215963</v>
      </c>
      <c r="S167" s="5">
        <v>50.735104628266107</v>
      </c>
      <c r="T167" s="5">
        <v>23.301871711727479</v>
      </c>
      <c r="U167" s="5">
        <v>54.964581589894259</v>
      </c>
      <c r="V167" s="5">
        <v>37.65498417856417</v>
      </c>
      <c r="W167" s="5">
        <v>81.894455764196749</v>
      </c>
      <c r="X167" s="5">
        <v>59.032306711334918</v>
      </c>
    </row>
    <row r="168" spans="1:24" x14ac:dyDescent="0.2">
      <c r="A168" s="5" t="s">
        <v>48</v>
      </c>
      <c r="B168" s="5" t="s">
        <v>49</v>
      </c>
      <c r="C168" s="6">
        <v>2018</v>
      </c>
      <c r="D168" s="3">
        <v>79.953619679476162</v>
      </c>
      <c r="E168" s="4">
        <v>9</v>
      </c>
      <c r="F168" s="5" t="s">
        <v>47</v>
      </c>
      <c r="G168" s="3" t="s">
        <v>38</v>
      </c>
      <c r="H168" s="5">
        <v>99.58613088222161</v>
      </c>
      <c r="I168" s="5">
        <v>80.20301230499976</v>
      </c>
      <c r="J168" s="5">
        <v>93.675393911561528</v>
      </c>
      <c r="K168" s="5">
        <v>82.160244783417966</v>
      </c>
      <c r="L168" s="5">
        <v>77.149403023550619</v>
      </c>
      <c r="M168" s="5">
        <v>94.371047649720907</v>
      </c>
      <c r="N168" s="5">
        <v>89.064188871887822</v>
      </c>
      <c r="O168" s="5">
        <v>87.579675882362778</v>
      </c>
      <c r="P168" s="5">
        <v>79.54309240159327</v>
      </c>
      <c r="Q168" s="5">
        <v>87.530187420456812</v>
      </c>
      <c r="R168" s="5">
        <v>83.94687270337468</v>
      </c>
      <c r="S168" s="5">
        <v>51.466356344569796</v>
      </c>
      <c r="T168" s="5">
        <v>83.189957779035922</v>
      </c>
      <c r="U168" s="5">
        <v>52.397336317923852</v>
      </c>
      <c r="V168" s="5">
        <v>64.641603130898005</v>
      </c>
      <c r="W168" s="5">
        <v>86.668525354795747</v>
      </c>
      <c r="X168" s="5">
        <v>66.038505788723668</v>
      </c>
    </row>
    <row r="169" spans="1:24" x14ac:dyDescent="0.2">
      <c r="A169" s="5" t="s">
        <v>50</v>
      </c>
      <c r="B169" s="5" t="s">
        <v>51</v>
      </c>
      <c r="C169" s="6">
        <v>2018</v>
      </c>
      <c r="D169" s="3">
        <v>70.795791447298839</v>
      </c>
      <c r="E169" s="4">
        <v>45</v>
      </c>
      <c r="F169" s="5" t="s">
        <v>349</v>
      </c>
      <c r="G169" s="3" t="s">
        <v>32</v>
      </c>
      <c r="H169" s="5">
        <v>99.997760099761379</v>
      </c>
      <c r="I169" s="5">
        <v>57.888001929132322</v>
      </c>
      <c r="J169" s="5">
        <v>74.278537966432978</v>
      </c>
      <c r="K169" s="5">
        <v>90.054286079629733</v>
      </c>
      <c r="L169" s="5">
        <v>68.151671253414293</v>
      </c>
      <c r="M169" s="5">
        <v>76.379612916327559</v>
      </c>
      <c r="N169" s="5">
        <v>85.71363783730537</v>
      </c>
      <c r="O169" s="5">
        <v>61.181765809040343</v>
      </c>
      <c r="P169" s="5">
        <v>38.652657375384671</v>
      </c>
      <c r="Q169" s="5">
        <v>68.427042386016339</v>
      </c>
      <c r="R169" s="5">
        <v>79.031112161602948</v>
      </c>
      <c r="S169" s="5">
        <v>77.247392159151858</v>
      </c>
      <c r="T169" s="5">
        <v>82.287943444202128</v>
      </c>
      <c r="U169" s="5">
        <v>48.422883381021848</v>
      </c>
      <c r="V169" s="5">
        <v>66.272458191529878</v>
      </c>
      <c r="W169" s="5">
        <v>72.328989065377968</v>
      </c>
      <c r="X169" s="5">
        <v>57.21270254874846</v>
      </c>
    </row>
    <row r="170" spans="1:24" x14ac:dyDescent="0.2">
      <c r="A170" s="5" t="s">
        <v>354</v>
      </c>
      <c r="B170" s="5" t="s">
        <v>355</v>
      </c>
      <c r="C170" s="6">
        <v>2018</v>
      </c>
      <c r="D170" s="3"/>
      <c r="E170" s="4"/>
      <c r="F170" s="5" t="s">
        <v>41</v>
      </c>
      <c r="G170" s="3" t="s">
        <v>38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 x14ac:dyDescent="0.2">
      <c r="A171" s="5" t="s">
        <v>65</v>
      </c>
      <c r="B171" s="5" t="s">
        <v>66</v>
      </c>
      <c r="C171" s="6">
        <v>2018</v>
      </c>
      <c r="D171" s="3">
        <v>65.897906107996093</v>
      </c>
      <c r="E171" s="4">
        <v>80</v>
      </c>
      <c r="F171" s="5" t="s">
        <v>37</v>
      </c>
      <c r="G171" s="3" t="s">
        <v>38</v>
      </c>
      <c r="H171" s="5">
        <v>99.896370955919025</v>
      </c>
      <c r="I171" s="5">
        <v>66.871661733923787</v>
      </c>
      <c r="J171" s="5">
        <v>88.863638713715574</v>
      </c>
      <c r="K171" s="5">
        <v>84.438320455650214</v>
      </c>
      <c r="L171" s="5">
        <v>58.111454465313429</v>
      </c>
      <c r="M171" s="5">
        <v>32.863873799739146</v>
      </c>
      <c r="N171" s="5">
        <v>88.749044608874684</v>
      </c>
      <c r="O171" s="5">
        <v>85.962842255287953</v>
      </c>
      <c r="P171" s="5">
        <v>50.243316110289058</v>
      </c>
      <c r="Q171" s="5">
        <v>62.484379277144349</v>
      </c>
      <c r="R171" s="5">
        <v>61.752803434558011</v>
      </c>
      <c r="S171" s="5">
        <v>73.856544289934916</v>
      </c>
      <c r="T171" s="5">
        <v>55.94594711611574</v>
      </c>
      <c r="U171" s="5">
        <v>40.640057549756513</v>
      </c>
      <c r="V171" s="5">
        <v>53.394674762407909</v>
      </c>
      <c r="W171" s="5">
        <v>68.709914005515827</v>
      </c>
      <c r="X171" s="5">
        <v>47.479560301787345</v>
      </c>
    </row>
    <row r="172" spans="1:24" x14ac:dyDescent="0.2">
      <c r="A172" s="5" t="s">
        <v>60</v>
      </c>
      <c r="B172" s="5" t="s">
        <v>61</v>
      </c>
      <c r="C172" s="6">
        <v>2018</v>
      </c>
      <c r="D172" s="3">
        <v>59.346448989912034</v>
      </c>
      <c r="E172" s="4">
        <v>111</v>
      </c>
      <c r="F172" s="5" t="s">
        <v>62</v>
      </c>
      <c r="G172" s="3" t="s">
        <v>44</v>
      </c>
      <c r="H172" s="5">
        <v>96.971137203956175</v>
      </c>
      <c r="I172" s="5">
        <v>46.807137375623959</v>
      </c>
      <c r="J172" s="5">
        <v>60.287661844539123</v>
      </c>
      <c r="K172" s="5">
        <v>63.85442933041562</v>
      </c>
      <c r="L172" s="5">
        <v>57.03155534251502</v>
      </c>
      <c r="M172" s="5">
        <v>77.319647255110922</v>
      </c>
      <c r="N172" s="5">
        <v>42.908767182781013</v>
      </c>
      <c r="O172" s="5">
        <v>63.066022514156487</v>
      </c>
      <c r="P172" s="5">
        <v>17.999726690974146</v>
      </c>
      <c r="Q172" s="5">
        <v>76.506688685681837</v>
      </c>
      <c r="R172" s="5">
        <v>39.443962270616574</v>
      </c>
      <c r="S172" s="5">
        <v>77.49248992923512</v>
      </c>
      <c r="T172" s="5">
        <v>81.108998025545134</v>
      </c>
      <c r="U172" s="5">
        <v>51.028880893586745</v>
      </c>
      <c r="V172" s="5">
        <v>54.663260674809088</v>
      </c>
      <c r="W172" s="5">
        <v>60.671359509754261</v>
      </c>
      <c r="X172" s="5">
        <v>41.727908099203283</v>
      </c>
    </row>
    <row r="173" spans="1:24" x14ac:dyDescent="0.2">
      <c r="A173" s="5" t="s">
        <v>77</v>
      </c>
      <c r="B173" s="5" t="s">
        <v>78</v>
      </c>
      <c r="C173" s="6">
        <v>2018</v>
      </c>
      <c r="D173" s="3"/>
      <c r="E173" s="4"/>
      <c r="F173" s="5" t="s">
        <v>41</v>
      </c>
      <c r="G173" s="3" t="s">
        <v>38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 x14ac:dyDescent="0.2">
      <c r="A174" s="5" t="s">
        <v>69</v>
      </c>
      <c r="B174" s="5" t="s">
        <v>70</v>
      </c>
      <c r="C174" s="6">
        <v>2018</v>
      </c>
      <c r="D174" s="3">
        <v>75.990731427636447</v>
      </c>
      <c r="E174" s="4">
        <v>23</v>
      </c>
      <c r="F174" s="5" t="s">
        <v>349</v>
      </c>
      <c r="G174" s="3" t="s">
        <v>32</v>
      </c>
      <c r="H174" s="5">
        <v>99.904216476477743</v>
      </c>
      <c r="I174" s="5">
        <v>59.53591765412758</v>
      </c>
      <c r="J174" s="5">
        <v>81.355243663364035</v>
      </c>
      <c r="K174" s="5">
        <v>93.307090824134221</v>
      </c>
      <c r="L174" s="5">
        <v>82.137149523666608</v>
      </c>
      <c r="M174" s="5">
        <v>95.436538712993439</v>
      </c>
      <c r="N174" s="5">
        <v>83.365283871701919</v>
      </c>
      <c r="O174" s="5">
        <v>79.063114059824386</v>
      </c>
      <c r="P174" s="5">
        <v>31.519541449775364</v>
      </c>
      <c r="Q174" s="5">
        <v>85.933054675957806</v>
      </c>
      <c r="R174" s="5">
        <v>81.106987695861733</v>
      </c>
      <c r="S174" s="5">
        <v>82.086506649904507</v>
      </c>
      <c r="T174" s="5">
        <v>91.133873572860324</v>
      </c>
      <c r="U174" s="5">
        <v>48.422883381021848</v>
      </c>
      <c r="V174" s="5">
        <v>70.159586235443882</v>
      </c>
      <c r="W174" s="5">
        <v>67.85769429697703</v>
      </c>
      <c r="X174" s="5">
        <v>59.517751525727419</v>
      </c>
    </row>
    <row r="175" spans="1:24" x14ac:dyDescent="0.2">
      <c r="A175" s="5" t="s">
        <v>54</v>
      </c>
      <c r="B175" s="5" t="s">
        <v>55</v>
      </c>
      <c r="C175" s="6">
        <v>2018</v>
      </c>
      <c r="D175" s="3">
        <v>79.000740580806522</v>
      </c>
      <c r="E175" s="4">
        <v>12</v>
      </c>
      <c r="F175" s="5" t="s">
        <v>47</v>
      </c>
      <c r="G175" s="3" t="s">
        <v>38</v>
      </c>
      <c r="H175" s="5">
        <v>99.672728353479016</v>
      </c>
      <c r="I175" s="5">
        <v>80.839939499341398</v>
      </c>
      <c r="J175" s="5">
        <v>93.105649753243156</v>
      </c>
      <c r="K175" s="5">
        <v>89.444666172387684</v>
      </c>
      <c r="L175" s="5">
        <v>84.02649974989076</v>
      </c>
      <c r="M175" s="5">
        <v>76.965139804106059</v>
      </c>
      <c r="N175" s="5">
        <v>85.901225358006741</v>
      </c>
      <c r="O175" s="5">
        <v>85.4638239701288</v>
      </c>
      <c r="P175" s="5">
        <v>73.416463795162343</v>
      </c>
      <c r="Q175" s="5">
        <v>93.550959392388322</v>
      </c>
      <c r="R175" s="5">
        <v>84.455170459561089</v>
      </c>
      <c r="S175" s="5">
        <v>51.895762242806406</v>
      </c>
      <c r="T175" s="5">
        <v>78.98480918006203</v>
      </c>
      <c r="U175" s="5">
        <v>47.216577143057314</v>
      </c>
      <c r="V175" s="5">
        <v>75.249196695171264</v>
      </c>
      <c r="W175" s="5">
        <v>83.94334089646334</v>
      </c>
      <c r="X175" s="5">
        <v>58.880637408455222</v>
      </c>
    </row>
    <row r="176" spans="1:24" x14ac:dyDescent="0.2">
      <c r="A176" s="5" t="s">
        <v>71</v>
      </c>
      <c r="B176" s="5" t="s">
        <v>72</v>
      </c>
      <c r="C176" s="6">
        <v>2018</v>
      </c>
      <c r="D176" s="3">
        <v>62.321156134643104</v>
      </c>
      <c r="E176" s="4">
        <v>103</v>
      </c>
      <c r="F176" s="5" t="s">
        <v>41</v>
      </c>
      <c r="G176" s="3" t="s">
        <v>32</v>
      </c>
      <c r="H176" s="5">
        <v>84.698727088619222</v>
      </c>
      <c r="I176" s="5">
        <v>58.468199031502706</v>
      </c>
      <c r="J176" s="5">
        <v>74.451165010893831</v>
      </c>
      <c r="K176" s="5">
        <v>83.138266649072904</v>
      </c>
      <c r="L176" s="5">
        <v>60.70595015945122</v>
      </c>
      <c r="M176" s="5">
        <v>90.389701422381975</v>
      </c>
      <c r="N176" s="5">
        <v>89.317369779742478</v>
      </c>
      <c r="O176" s="5">
        <v>56.293803355727015</v>
      </c>
      <c r="P176" s="5">
        <v>18.659099130553059</v>
      </c>
      <c r="Q176" s="5">
        <v>36.501007236918774</v>
      </c>
      <c r="R176" s="5">
        <v>70.90001742991042</v>
      </c>
      <c r="S176" s="5">
        <v>63.783181665844303</v>
      </c>
      <c r="T176" s="5">
        <v>84.995039101946887</v>
      </c>
      <c r="U176" s="5">
        <v>24.64189157100116</v>
      </c>
      <c r="V176" s="5">
        <v>41.622518272586298</v>
      </c>
      <c r="W176" s="5">
        <v>47.126946754359949</v>
      </c>
      <c r="X176" s="5">
        <v>73.76677062842063</v>
      </c>
    </row>
    <row r="177" spans="1:24" x14ac:dyDescent="0.2">
      <c r="A177" s="5" t="s">
        <v>56</v>
      </c>
      <c r="B177" s="5" t="s">
        <v>57</v>
      </c>
      <c r="C177" s="6">
        <v>2018</v>
      </c>
      <c r="D177" s="3">
        <v>48.980806958792449</v>
      </c>
      <c r="E177" s="4">
        <v>147</v>
      </c>
      <c r="F177" s="5" t="s">
        <v>31</v>
      </c>
      <c r="G177" s="3" t="s">
        <v>27</v>
      </c>
      <c r="H177" s="5">
        <v>45.828997412838703</v>
      </c>
      <c r="I177" s="5">
        <v>49.292454773928405</v>
      </c>
      <c r="J177" s="5">
        <v>46.895181385296034</v>
      </c>
      <c r="K177" s="5">
        <v>38.682895978790313</v>
      </c>
      <c r="L177" s="5">
        <v>43.10813943175436</v>
      </c>
      <c r="M177" s="5">
        <v>58.311860004003051</v>
      </c>
      <c r="N177" s="5">
        <v>10.708459135962947</v>
      </c>
      <c r="O177" s="5">
        <v>64.462911760627406</v>
      </c>
      <c r="P177" s="5">
        <v>7.5833820668744698</v>
      </c>
      <c r="Q177" s="5">
        <v>36.320835472946513</v>
      </c>
      <c r="R177" s="5">
        <v>50.172913055029625</v>
      </c>
      <c r="S177" s="5">
        <v>81.331856418179399</v>
      </c>
      <c r="T177" s="5">
        <v>84.2540177733826</v>
      </c>
      <c r="U177" s="5">
        <v>41.536714278945055</v>
      </c>
      <c r="V177" s="5">
        <v>62.152730919771841</v>
      </c>
      <c r="W177" s="5">
        <v>54.548156383829586</v>
      </c>
      <c r="X177" s="5">
        <v>57.482212047311407</v>
      </c>
    </row>
    <row r="178" spans="1:24" x14ac:dyDescent="0.2">
      <c r="A178" s="5" t="s">
        <v>79</v>
      </c>
      <c r="B178" s="5" t="s">
        <v>80</v>
      </c>
      <c r="C178" s="6">
        <v>2018</v>
      </c>
      <c r="D178" s="3">
        <v>65.391512720042059</v>
      </c>
      <c r="E178" s="4">
        <v>83</v>
      </c>
      <c r="F178" s="5" t="s">
        <v>62</v>
      </c>
      <c r="G178" s="3" t="s">
        <v>44</v>
      </c>
      <c r="H178" s="5">
        <v>99.93807607993665</v>
      </c>
      <c r="I178" s="5">
        <v>49.3317047169989</v>
      </c>
      <c r="J178" s="5">
        <v>69.56610894654402</v>
      </c>
      <c r="K178" s="5">
        <v>47.56921357951645</v>
      </c>
      <c r="L178" s="5">
        <v>45.740654214285023</v>
      </c>
      <c r="M178" s="5">
        <v>74.030818939027512</v>
      </c>
      <c r="N178" s="5">
        <v>83.694141629878033</v>
      </c>
      <c r="O178" s="5">
        <v>64.237959749544089</v>
      </c>
      <c r="P178" s="5">
        <v>28.773922531734076</v>
      </c>
      <c r="Q178" s="5">
        <v>68.325812291725214</v>
      </c>
      <c r="R178" s="5">
        <v>75.12138098755112</v>
      </c>
      <c r="S178" s="5">
        <v>74.47420293779858</v>
      </c>
      <c r="T178" s="5">
        <v>93.369137596792342</v>
      </c>
      <c r="U178" s="5">
        <v>45.165834529827535</v>
      </c>
      <c r="V178" s="5">
        <v>57.589835684576045</v>
      </c>
      <c r="W178" s="5">
        <v>78.559327907104233</v>
      </c>
      <c r="X178" s="5">
        <v>56.167583917875106</v>
      </c>
    </row>
    <row r="179" spans="1:24" x14ac:dyDescent="0.2">
      <c r="A179" s="5" t="s">
        <v>73</v>
      </c>
      <c r="B179" s="5" t="s">
        <v>74</v>
      </c>
      <c r="C179" s="6">
        <v>2018</v>
      </c>
      <c r="D179" s="3">
        <v>68.075263580068494</v>
      </c>
      <c r="E179" s="4">
        <v>66</v>
      </c>
      <c r="F179" s="5" t="s">
        <v>41</v>
      </c>
      <c r="G179" s="3" t="s">
        <v>44</v>
      </c>
      <c r="H179" s="5">
        <v>94.5366932339914</v>
      </c>
      <c r="I179" s="5">
        <v>49.583566804929184</v>
      </c>
      <c r="J179" s="5">
        <v>68.949779740737313</v>
      </c>
      <c r="K179" s="5">
        <v>76.891722197637591</v>
      </c>
      <c r="L179" s="5">
        <v>77.90574813314808</v>
      </c>
      <c r="M179" s="5">
        <v>95.794915810666325</v>
      </c>
      <c r="N179" s="5">
        <v>66.824239769247797</v>
      </c>
      <c r="O179" s="5">
        <v>72.45499134910682</v>
      </c>
      <c r="P179" s="5">
        <v>19.620727097773283</v>
      </c>
      <c r="Q179" s="5">
        <v>48.70581767017233</v>
      </c>
      <c r="R179" s="5">
        <v>79.456834870420039</v>
      </c>
      <c r="S179" s="5">
        <v>75.320811569300631</v>
      </c>
      <c r="T179" s="5">
        <v>88.391308346587692</v>
      </c>
      <c r="U179" s="5">
        <v>48.491790164654567</v>
      </c>
      <c r="V179" s="5">
        <v>71.143625743680488</v>
      </c>
      <c r="W179" s="5">
        <v>45.928205165914058</v>
      </c>
      <c r="X179" s="5">
        <v>77.278703193196321</v>
      </c>
    </row>
    <row r="180" spans="1:24" x14ac:dyDescent="0.2">
      <c r="A180" s="5" t="s">
        <v>67</v>
      </c>
      <c r="B180" s="5" t="s">
        <v>68</v>
      </c>
      <c r="C180" s="6">
        <v>2018</v>
      </c>
      <c r="D180" s="3">
        <v>67.309423047177887</v>
      </c>
      <c r="E180" s="4">
        <v>71</v>
      </c>
      <c r="F180" s="5" t="s">
        <v>349</v>
      </c>
      <c r="G180" s="3" t="s">
        <v>32</v>
      </c>
      <c r="H180" s="5">
        <v>99.918591736224016</v>
      </c>
      <c r="I180" s="5">
        <v>66.308864786776908</v>
      </c>
      <c r="J180" s="5">
        <v>78.845831515581082</v>
      </c>
      <c r="K180" s="5">
        <v>80.234481452438388</v>
      </c>
      <c r="L180" s="5">
        <v>54.279784218045918</v>
      </c>
      <c r="M180" s="5">
        <v>100</v>
      </c>
      <c r="N180" s="5">
        <v>64.621713531003238</v>
      </c>
      <c r="O180" s="5">
        <v>51.343851430714992</v>
      </c>
      <c r="P180" s="5">
        <v>24.807486516894976</v>
      </c>
      <c r="Q180" s="5">
        <v>82.327864204069527</v>
      </c>
      <c r="R180" s="5">
        <v>61.299619857123446</v>
      </c>
      <c r="S180" s="5">
        <v>72.265239972441478</v>
      </c>
      <c r="T180" s="5">
        <v>89.089237148498952</v>
      </c>
      <c r="U180" s="5">
        <v>11.461707805929546</v>
      </c>
      <c r="V180" s="5">
        <v>60.76797914981438</v>
      </c>
      <c r="W180" s="5">
        <v>64.747794842836839</v>
      </c>
      <c r="X180" s="5">
        <v>81.940143633630512</v>
      </c>
    </row>
    <row r="181" spans="1:24" x14ac:dyDescent="0.2">
      <c r="A181" s="5" t="s">
        <v>81</v>
      </c>
      <c r="B181" s="5" t="s">
        <v>82</v>
      </c>
      <c r="C181" s="6">
        <v>2018</v>
      </c>
      <c r="D181" s="3">
        <v>58.462531582798157</v>
      </c>
      <c r="E181" s="4">
        <v>116</v>
      </c>
      <c r="F181" s="5" t="s">
        <v>31</v>
      </c>
      <c r="G181" s="3" t="s">
        <v>32</v>
      </c>
      <c r="H181" s="5">
        <v>80.779796845216396</v>
      </c>
      <c r="I181" s="5">
        <v>36.381092842709521</v>
      </c>
      <c r="J181" s="5">
        <v>61.741881870318203</v>
      </c>
      <c r="K181" s="5">
        <v>76.061234363108838</v>
      </c>
      <c r="L181" s="5">
        <v>67.04159228396253</v>
      </c>
      <c r="M181" s="5">
        <v>75.507164700447447</v>
      </c>
      <c r="N181" s="5">
        <v>45.949301430563821</v>
      </c>
      <c r="O181" s="5">
        <v>49.527064511294618</v>
      </c>
      <c r="P181" s="5">
        <v>30.229611108819167</v>
      </c>
      <c r="Q181" s="5">
        <v>0</v>
      </c>
      <c r="R181" s="5">
        <v>84.55537561179905</v>
      </c>
      <c r="S181" s="5">
        <v>57.534525825407457</v>
      </c>
      <c r="T181" s="5">
        <v>68.024457524938271</v>
      </c>
      <c r="U181" s="5">
        <v>48.160238987946016</v>
      </c>
      <c r="V181" s="5">
        <v>69.787926051594383</v>
      </c>
      <c r="W181" s="5">
        <v>63.478448541585735</v>
      </c>
      <c r="X181" s="5">
        <v>79.103324407857116</v>
      </c>
    </row>
    <row r="182" spans="1:24" x14ac:dyDescent="0.2">
      <c r="A182" s="5" t="s">
        <v>75</v>
      </c>
      <c r="B182" s="5" t="s">
        <v>76</v>
      </c>
      <c r="C182" s="6">
        <v>2018</v>
      </c>
      <c r="D182" s="3">
        <v>69.6855692548435</v>
      </c>
      <c r="E182" s="4">
        <v>56</v>
      </c>
      <c r="F182" s="5" t="s">
        <v>41</v>
      </c>
      <c r="G182" s="3" t="s">
        <v>32</v>
      </c>
      <c r="H182" s="5">
        <v>96.854783489427433</v>
      </c>
      <c r="I182" s="5">
        <v>67.749019134615764</v>
      </c>
      <c r="J182" s="5">
        <v>78.235060012527683</v>
      </c>
      <c r="K182" s="5">
        <v>77.393826921343802</v>
      </c>
      <c r="L182" s="5">
        <v>68.331517519482162</v>
      </c>
      <c r="M182" s="5">
        <v>98.29925685072692</v>
      </c>
      <c r="N182" s="5">
        <v>89.595292073618808</v>
      </c>
      <c r="O182" s="5">
        <v>67.55987180816625</v>
      </c>
      <c r="P182" s="5">
        <v>45.268787220275122</v>
      </c>
      <c r="Q182" s="5">
        <v>25.669177196519627</v>
      </c>
      <c r="R182" s="5">
        <v>79.364369389212854</v>
      </c>
      <c r="S182" s="5">
        <v>70.25912300846646</v>
      </c>
      <c r="T182" s="5">
        <v>90.099677668088773</v>
      </c>
      <c r="U182" s="5">
        <v>59.884138200793053</v>
      </c>
      <c r="V182" s="5">
        <v>56.376498303627898</v>
      </c>
      <c r="W182" s="5">
        <v>47.276637487354925</v>
      </c>
      <c r="X182" s="5">
        <v>66.437641048091976</v>
      </c>
    </row>
    <row r="183" spans="1:24" x14ac:dyDescent="0.2">
      <c r="A183" s="5" t="s">
        <v>356</v>
      </c>
      <c r="B183" s="5" t="s">
        <v>357</v>
      </c>
      <c r="C183" s="6">
        <v>2018</v>
      </c>
      <c r="D183" s="3"/>
      <c r="E183" s="4"/>
      <c r="F183" s="5" t="s">
        <v>62</v>
      </c>
      <c r="G183" s="3" t="s">
        <v>38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 x14ac:dyDescent="0.2">
      <c r="A184" s="5" t="s">
        <v>63</v>
      </c>
      <c r="B184" s="5" t="s">
        <v>64</v>
      </c>
      <c r="C184" s="6">
        <v>2018</v>
      </c>
      <c r="D184" s="3">
        <v>73.126258130836518</v>
      </c>
      <c r="E184" s="4">
        <v>34</v>
      </c>
      <c r="F184" s="5" t="s">
        <v>349</v>
      </c>
      <c r="G184" s="3" t="s">
        <v>32</v>
      </c>
      <c r="H184" s="5">
        <v>98.222209631363341</v>
      </c>
      <c r="I184" s="5">
        <v>62.145045728855699</v>
      </c>
      <c r="J184" s="5">
        <v>80.088037692427648</v>
      </c>
      <c r="K184" s="5">
        <v>84.88122139847178</v>
      </c>
      <c r="L184" s="5">
        <v>73.93547195283746</v>
      </c>
      <c r="M184" s="5">
        <v>75.549614737324873</v>
      </c>
      <c r="N184" s="5">
        <v>83.420205348530246</v>
      </c>
      <c r="O184" s="5">
        <v>74.770417315649951</v>
      </c>
      <c r="P184" s="5">
        <v>38.606316401043934</v>
      </c>
      <c r="Q184" s="5">
        <v>61.920191282048151</v>
      </c>
      <c r="R184" s="5">
        <v>77.417688668648836</v>
      </c>
      <c r="S184" s="5">
        <v>65.560209865120299</v>
      </c>
      <c r="T184" s="5">
        <v>85.970214136230965</v>
      </c>
      <c r="U184" s="5">
        <v>57.729750557815962</v>
      </c>
      <c r="V184" s="5">
        <v>90.714347546047946</v>
      </c>
      <c r="W184" s="5">
        <v>62.785628606305465</v>
      </c>
      <c r="X184" s="5">
        <v>69.429817355498329</v>
      </c>
    </row>
    <row r="185" spans="1:24" x14ac:dyDescent="0.2">
      <c r="A185" s="5" t="s">
        <v>58</v>
      </c>
      <c r="B185" s="5" t="s">
        <v>59</v>
      </c>
      <c r="C185" s="6">
        <v>2018</v>
      </c>
      <c r="D185" s="3">
        <v>50.882511914614</v>
      </c>
      <c r="E185" s="4">
        <v>136</v>
      </c>
      <c r="F185" s="5" t="s">
        <v>31</v>
      </c>
      <c r="G185" s="3" t="s">
        <v>27</v>
      </c>
      <c r="H185" s="5">
        <v>71.073951252295032</v>
      </c>
      <c r="I185" s="5">
        <v>34.944428653861294</v>
      </c>
      <c r="J185" s="5">
        <v>47.097481843142077</v>
      </c>
      <c r="K185" s="5">
        <v>18.406580839852509</v>
      </c>
      <c r="L185" s="5">
        <v>36.026584446726815</v>
      </c>
      <c r="M185" s="5">
        <v>55.202112206801381</v>
      </c>
      <c r="N185" s="5">
        <v>8.0652756565191979</v>
      </c>
      <c r="O185" s="5">
        <v>54.32224505694257</v>
      </c>
      <c r="P185" s="5">
        <v>11.889811871154942</v>
      </c>
      <c r="Q185" s="5">
        <v>78.201801479135099</v>
      </c>
      <c r="R185" s="5">
        <v>51.733208465170435</v>
      </c>
      <c r="S185" s="5">
        <v>80.424636795925792</v>
      </c>
      <c r="T185" s="5">
        <v>89.726991329883091</v>
      </c>
      <c r="U185" s="5">
        <v>48.160238987946016</v>
      </c>
      <c r="V185" s="5">
        <v>65.612156764971843</v>
      </c>
      <c r="W185" s="5">
        <v>55.105014290459991</v>
      </c>
      <c r="X185" s="5">
        <v>59.010182607649959</v>
      </c>
    </row>
    <row r="186" spans="1:24" x14ac:dyDescent="0.2">
      <c r="A186" s="5" t="s">
        <v>52</v>
      </c>
      <c r="B186" s="5" t="s">
        <v>53</v>
      </c>
      <c r="C186" s="6">
        <v>2018</v>
      </c>
      <c r="D186" s="3">
        <v>49.820583498784707</v>
      </c>
      <c r="E186" s="4">
        <v>141</v>
      </c>
      <c r="F186" s="5" t="s">
        <v>31</v>
      </c>
      <c r="G186" s="3" t="s">
        <v>27</v>
      </c>
      <c r="H186" s="5">
        <v>0</v>
      </c>
      <c r="I186" s="5">
        <v>41.390699649920123</v>
      </c>
      <c r="J186" s="5">
        <v>46.385588188959083</v>
      </c>
      <c r="K186" s="5">
        <v>54.014533731690399</v>
      </c>
      <c r="L186" s="5">
        <v>69.235016041723071</v>
      </c>
      <c r="M186" s="5">
        <v>67.882813880930101</v>
      </c>
      <c r="N186" s="5">
        <v>5.5572207011550238E-2</v>
      </c>
      <c r="O186" s="5">
        <v>43.646874313147393</v>
      </c>
      <c r="P186" s="5">
        <v>4.7445829851141861</v>
      </c>
      <c r="Q186" s="5">
        <v>67.18972409231398</v>
      </c>
      <c r="R186" s="5">
        <v>52.31142916169123</v>
      </c>
      <c r="S186" s="5">
        <v>83.093212868293548</v>
      </c>
      <c r="T186" s="5">
        <v>83.777697923850894</v>
      </c>
      <c r="U186" s="5">
        <v>48.160238987946016</v>
      </c>
      <c r="V186" s="5">
        <v>71.87997178119511</v>
      </c>
      <c r="W186" s="5">
        <v>49.698363984639833</v>
      </c>
      <c r="X186" s="5">
        <v>63.483599680913564</v>
      </c>
    </row>
    <row r="187" spans="1:24" x14ac:dyDescent="0.2">
      <c r="A187" s="5" t="s">
        <v>358</v>
      </c>
      <c r="B187" s="5" t="s">
        <v>359</v>
      </c>
      <c r="C187" s="6">
        <v>2018</v>
      </c>
      <c r="D187" s="3">
        <v>64.675379580030821</v>
      </c>
      <c r="E187" s="4">
        <v>88</v>
      </c>
      <c r="F187" s="5" t="s">
        <v>31</v>
      </c>
      <c r="G187" s="3" t="s">
        <v>44</v>
      </c>
      <c r="H187" s="5">
        <v>83.4698443193343</v>
      </c>
      <c r="I187" s="5">
        <v>46.553097920879075</v>
      </c>
      <c r="J187" s="5">
        <v>75.251712371233381</v>
      </c>
      <c r="K187" s="5">
        <v>63.070889348676566</v>
      </c>
      <c r="L187" s="5">
        <v>61.727837794173013</v>
      </c>
      <c r="M187" s="5">
        <v>81.595341815721341</v>
      </c>
      <c r="N187" s="5">
        <v>79.731422338615744</v>
      </c>
      <c r="O187" s="5">
        <v>64.645059507800383</v>
      </c>
      <c r="P187" s="5">
        <v>26.452379640946191</v>
      </c>
      <c r="Q187" s="5">
        <v>36.685344433674224</v>
      </c>
      <c r="R187" s="5">
        <v>78.044050925520025</v>
      </c>
      <c r="S187" s="5">
        <v>79.732538566155384</v>
      </c>
      <c r="T187" s="5">
        <v>87.033089551041414</v>
      </c>
      <c r="U187" s="5">
        <v>45.976559925922295</v>
      </c>
      <c r="V187" s="5">
        <v>61.698109929245057</v>
      </c>
      <c r="W187" s="5">
        <v>66.039941989020775</v>
      </c>
      <c r="X187" s="5">
        <v>61.774232482564663</v>
      </c>
    </row>
    <row r="188" spans="1:24" x14ac:dyDescent="0.2">
      <c r="A188" s="5" t="s">
        <v>189</v>
      </c>
      <c r="B188" s="5" t="s">
        <v>190</v>
      </c>
      <c r="C188" s="6">
        <v>2018</v>
      </c>
      <c r="D188" s="3">
        <v>60.381247465027521</v>
      </c>
      <c r="E188" s="4">
        <v>109</v>
      </c>
      <c r="F188" s="5" t="s">
        <v>62</v>
      </c>
      <c r="G188" s="3" t="s">
        <v>44</v>
      </c>
      <c r="H188" s="5">
        <v>99.938781341991842</v>
      </c>
      <c r="I188" s="5">
        <v>51.760917648368071</v>
      </c>
      <c r="J188" s="5">
        <v>61.012891478207358</v>
      </c>
      <c r="K188" s="5">
        <v>60.855510821158596</v>
      </c>
      <c r="L188" s="5">
        <v>62.869210979591898</v>
      </c>
      <c r="M188" s="5">
        <v>81.085904483704823</v>
      </c>
      <c r="N188" s="5">
        <v>35.495605396719611</v>
      </c>
      <c r="O188" s="5">
        <v>46.986301790695833</v>
      </c>
      <c r="P188" s="5">
        <v>20.308149132472131</v>
      </c>
      <c r="Q188" s="5">
        <v>90.982760130311533</v>
      </c>
      <c r="R188" s="5">
        <v>73.772195165140033</v>
      </c>
      <c r="S188" s="5">
        <v>80.838684346783594</v>
      </c>
      <c r="T188" s="5">
        <v>73.228549467326019</v>
      </c>
      <c r="U188" s="5">
        <v>34.493253163553881</v>
      </c>
      <c r="V188" s="5">
        <v>43.23646403727605</v>
      </c>
      <c r="W188" s="5">
        <v>55.137045849789814</v>
      </c>
      <c r="X188" s="5">
        <v>54.478981672376811</v>
      </c>
    </row>
    <row r="189" spans="1:24" x14ac:dyDescent="0.2">
      <c r="A189" s="5" t="s">
        <v>95</v>
      </c>
      <c r="B189" s="5" t="s">
        <v>96</v>
      </c>
      <c r="C189" s="6">
        <v>2018</v>
      </c>
      <c r="D189" s="3">
        <v>55.78373887250131</v>
      </c>
      <c r="E189" s="4">
        <v>121</v>
      </c>
      <c r="F189" s="5" t="s">
        <v>31</v>
      </c>
      <c r="G189" s="3" t="s">
        <v>44</v>
      </c>
      <c r="H189" s="5">
        <v>75.423623115369196</v>
      </c>
      <c r="I189" s="5">
        <v>49.670931438378489</v>
      </c>
      <c r="J189" s="5">
        <v>43.482190022812794</v>
      </c>
      <c r="K189" s="5">
        <v>62.936608287096455</v>
      </c>
      <c r="L189" s="5">
        <v>58.681273073245748</v>
      </c>
      <c r="M189" s="5">
        <v>65.683284480568588</v>
      </c>
      <c r="N189" s="5">
        <v>47.005712579237972</v>
      </c>
      <c r="O189" s="5">
        <v>55.627141319578783</v>
      </c>
      <c r="P189" s="5">
        <v>10.013014149682398</v>
      </c>
      <c r="Q189" s="5">
        <v>43.301294604751739</v>
      </c>
      <c r="R189" s="5">
        <v>39.512871787589567</v>
      </c>
      <c r="S189" s="5">
        <v>81.368557040103454</v>
      </c>
      <c r="T189" s="5">
        <v>94.773424258893954</v>
      </c>
      <c r="U189" s="5">
        <v>47.270127111350803</v>
      </c>
      <c r="V189" s="5">
        <v>67.581195210207696</v>
      </c>
      <c r="W189" s="5">
        <v>48.914567778798101</v>
      </c>
      <c r="X189" s="5">
        <v>57.077744574856496</v>
      </c>
    </row>
    <row r="190" spans="1:24" x14ac:dyDescent="0.2">
      <c r="A190" s="5" t="s">
        <v>85</v>
      </c>
      <c r="B190" s="5" t="s">
        <v>86</v>
      </c>
      <c r="C190" s="6">
        <v>2018</v>
      </c>
      <c r="D190" s="3">
        <v>76.794907926584756</v>
      </c>
      <c r="E190" s="4">
        <v>20</v>
      </c>
      <c r="F190" s="5" t="s">
        <v>47</v>
      </c>
      <c r="G190" s="3" t="s">
        <v>38</v>
      </c>
      <c r="H190" s="5">
        <v>99.422795628531105</v>
      </c>
      <c r="I190" s="5">
        <v>65.569457295563325</v>
      </c>
      <c r="J190" s="5">
        <v>94.314133008615769</v>
      </c>
      <c r="K190" s="5">
        <v>99.285917865846756</v>
      </c>
      <c r="L190" s="5">
        <v>81.125358002042731</v>
      </c>
      <c r="M190" s="5">
        <v>75.378693422343702</v>
      </c>
      <c r="N190" s="5">
        <v>91.494450005433848</v>
      </c>
      <c r="O190" s="5">
        <v>85.574620928366613</v>
      </c>
      <c r="P190" s="5">
        <v>75.79205440779144</v>
      </c>
      <c r="Q190" s="5">
        <v>78.970869700878765</v>
      </c>
      <c r="R190" s="5">
        <v>81.923017281039279</v>
      </c>
      <c r="S190" s="5">
        <v>52.943653487696871</v>
      </c>
      <c r="T190" s="5">
        <v>66.414247326645267</v>
      </c>
      <c r="U190" s="5">
        <v>54.040336960330485</v>
      </c>
      <c r="V190" s="5">
        <v>51.50015935265202</v>
      </c>
      <c r="W190" s="5">
        <v>88.349090439830022</v>
      </c>
      <c r="X190" s="5">
        <v>63.414579638332917</v>
      </c>
    </row>
    <row r="191" spans="1:24" x14ac:dyDescent="0.2">
      <c r="A191" s="5" t="s">
        <v>83</v>
      </c>
      <c r="B191" s="5" t="s">
        <v>84</v>
      </c>
      <c r="C191" s="6">
        <v>2018</v>
      </c>
      <c r="D191" s="3">
        <v>37.655090041198029</v>
      </c>
      <c r="E191" s="4">
        <v>156</v>
      </c>
      <c r="F191" s="5" t="s">
        <v>31</v>
      </c>
      <c r="G191" s="3" t="s">
        <v>27</v>
      </c>
      <c r="H191" s="5">
        <v>0</v>
      </c>
      <c r="I191" s="5">
        <v>32.40690089913582</v>
      </c>
      <c r="J191" s="5">
        <v>21.753239661681704</v>
      </c>
      <c r="K191" s="5">
        <v>16.013987987145544</v>
      </c>
      <c r="L191" s="5">
        <v>36.174595501671327</v>
      </c>
      <c r="M191" s="5">
        <v>60.014965647786362</v>
      </c>
      <c r="N191" s="5">
        <v>1.7607925687019355</v>
      </c>
      <c r="O191" s="5">
        <v>21.944405223497778</v>
      </c>
      <c r="P191" s="5">
        <v>0.8450806686636263</v>
      </c>
      <c r="Q191" s="5">
        <v>19.384362135604626</v>
      </c>
      <c r="R191" s="5">
        <v>31.962190811554922</v>
      </c>
      <c r="S191" s="5">
        <v>77.270434204270401</v>
      </c>
      <c r="T191" s="5">
        <v>76.516019273994203</v>
      </c>
      <c r="U191" s="5">
        <v>48.160238987946016</v>
      </c>
      <c r="V191" s="5">
        <v>89.254983441206903</v>
      </c>
      <c r="W191" s="5">
        <v>56.674333687505367</v>
      </c>
      <c r="X191" s="5">
        <v>50</v>
      </c>
    </row>
    <row r="192" spans="1:24" x14ac:dyDescent="0.2">
      <c r="A192" s="5" t="s">
        <v>307</v>
      </c>
      <c r="B192" s="5" t="s">
        <v>308</v>
      </c>
      <c r="C192" s="6">
        <v>2018</v>
      </c>
      <c r="D192" s="3">
        <v>42.807073850170397</v>
      </c>
      <c r="E192" s="4">
        <v>155</v>
      </c>
      <c r="F192" s="5" t="s">
        <v>31</v>
      </c>
      <c r="G192" s="3" t="s">
        <v>27</v>
      </c>
      <c r="H192" s="5">
        <v>43.19901790559036</v>
      </c>
      <c r="I192" s="5">
        <v>31.266232648093524</v>
      </c>
      <c r="J192" s="5">
        <v>25.797906971649972</v>
      </c>
      <c r="K192" s="5">
        <v>18.100466524043931</v>
      </c>
      <c r="L192" s="5">
        <v>28.164206381879421</v>
      </c>
      <c r="M192" s="5">
        <v>51.056363616059784</v>
      </c>
      <c r="N192" s="5">
        <v>0.79730942205877509</v>
      </c>
      <c r="O192" s="5">
        <v>46.287289896380614</v>
      </c>
      <c r="P192" s="5">
        <v>3.2008395579464803</v>
      </c>
      <c r="Q192" s="5">
        <v>53.368860107987835</v>
      </c>
      <c r="R192" s="5">
        <v>49.242224131941782</v>
      </c>
      <c r="S192" s="5">
        <v>76.841249654914179</v>
      </c>
      <c r="T192" s="5">
        <v>85.562244270379566</v>
      </c>
      <c r="U192" s="5">
        <v>48.160238987946016</v>
      </c>
      <c r="V192" s="5">
        <v>76.310256537108586</v>
      </c>
      <c r="W192" s="5">
        <v>36.674792746139353</v>
      </c>
      <c r="X192" s="5">
        <v>53.690756092776468</v>
      </c>
    </row>
    <row r="193" spans="1:24" x14ac:dyDescent="0.2">
      <c r="A193" s="5" t="s">
        <v>89</v>
      </c>
      <c r="B193" s="5" t="s">
        <v>90</v>
      </c>
      <c r="C193" s="6">
        <v>2018</v>
      </c>
      <c r="D193" s="3">
        <v>72.791514733871395</v>
      </c>
      <c r="E193" s="4">
        <v>38</v>
      </c>
      <c r="F193" s="5" t="s">
        <v>47</v>
      </c>
      <c r="G193" s="3" t="s">
        <v>38</v>
      </c>
      <c r="H193" s="5">
        <v>99.544123125206724</v>
      </c>
      <c r="I193" s="5">
        <v>68.634452695651319</v>
      </c>
      <c r="J193" s="5">
        <v>86.880237633970296</v>
      </c>
      <c r="K193" s="5">
        <v>84.083742202216484</v>
      </c>
      <c r="L193" s="5">
        <v>66.583674631766357</v>
      </c>
      <c r="M193" s="5">
        <v>94.153954518540161</v>
      </c>
      <c r="N193" s="5">
        <v>87.529260401015222</v>
      </c>
      <c r="O193" s="5">
        <v>78.100208875129908</v>
      </c>
      <c r="P193" s="5">
        <v>43.555471383835318</v>
      </c>
      <c r="Q193" s="5">
        <v>27.421934204940069</v>
      </c>
      <c r="R193" s="5">
        <v>79.558164220269617</v>
      </c>
      <c r="S193" s="5">
        <v>73.954837234124483</v>
      </c>
      <c r="T193" s="5">
        <v>92.444072496084587</v>
      </c>
      <c r="U193" s="5">
        <v>62.89650121292302</v>
      </c>
      <c r="V193" s="5">
        <v>49.965885412335112</v>
      </c>
      <c r="W193" s="5">
        <v>68.348863067876962</v>
      </c>
      <c r="X193" s="5">
        <v>73.800367159927859</v>
      </c>
    </row>
    <row r="194" spans="1:24" x14ac:dyDescent="0.2">
      <c r="A194" s="5" t="s">
        <v>91</v>
      </c>
      <c r="B194" s="5" t="s">
        <v>92</v>
      </c>
      <c r="C194" s="6">
        <v>2018</v>
      </c>
      <c r="D194" s="3">
        <v>70.053265611916316</v>
      </c>
      <c r="E194" s="4">
        <v>54</v>
      </c>
      <c r="F194" s="5" t="s">
        <v>62</v>
      </c>
      <c r="G194" s="3" t="s">
        <v>32</v>
      </c>
      <c r="H194" s="5">
        <v>99.666720743406358</v>
      </c>
      <c r="I194" s="5">
        <v>71.5424606814572</v>
      </c>
      <c r="J194" s="5">
        <v>79.96585548663019</v>
      </c>
      <c r="K194" s="5">
        <v>73.80203373071285</v>
      </c>
      <c r="L194" s="5">
        <v>75.612200492337934</v>
      </c>
      <c r="M194" s="5">
        <v>89.941602388580066</v>
      </c>
      <c r="N194" s="5">
        <v>69.136613473722591</v>
      </c>
      <c r="O194" s="5">
        <v>83.059168260960377</v>
      </c>
      <c r="P194" s="5">
        <v>58.65482754390132</v>
      </c>
      <c r="Q194" s="5">
        <v>59.634040528082146</v>
      </c>
      <c r="R194" s="5">
        <v>69.210675482555402</v>
      </c>
      <c r="S194" s="5">
        <v>73.152985986189464</v>
      </c>
      <c r="T194" s="5">
        <v>69.32204287231886</v>
      </c>
      <c r="U194" s="5">
        <v>33.495936549859948</v>
      </c>
      <c r="V194" s="5">
        <v>58.594888513120658</v>
      </c>
      <c r="W194" s="5">
        <v>72.468165468477167</v>
      </c>
      <c r="X194" s="5">
        <v>53.645297200264785</v>
      </c>
    </row>
    <row r="195" spans="1:24" x14ac:dyDescent="0.2">
      <c r="A195" s="5" t="s">
        <v>101</v>
      </c>
      <c r="B195" s="5" t="s">
        <v>102</v>
      </c>
      <c r="C195" s="6">
        <v>2018</v>
      </c>
      <c r="D195" s="3">
        <v>66.608160939795781</v>
      </c>
      <c r="E195" s="4">
        <v>74</v>
      </c>
      <c r="F195" s="5" t="s">
        <v>41</v>
      </c>
      <c r="G195" s="3" t="s">
        <v>32</v>
      </c>
      <c r="H195" s="5">
        <v>95.547559075353007</v>
      </c>
      <c r="I195" s="5">
        <v>56.736664453473509</v>
      </c>
      <c r="J195" s="5">
        <v>80.82679878252786</v>
      </c>
      <c r="K195" s="5">
        <v>75.513946220787972</v>
      </c>
      <c r="L195" s="5">
        <v>71.997875362345809</v>
      </c>
      <c r="M195" s="5">
        <v>97.593123083609498</v>
      </c>
      <c r="N195" s="5">
        <v>85.418118089425477</v>
      </c>
      <c r="O195" s="5">
        <v>56.941490249317255</v>
      </c>
      <c r="P195" s="5">
        <v>28.230522310082456</v>
      </c>
      <c r="Q195" s="5">
        <v>21.766788134381766</v>
      </c>
      <c r="R195" s="5">
        <v>80.787438554382234</v>
      </c>
      <c r="S195" s="5">
        <v>74.690445096297296</v>
      </c>
      <c r="T195" s="5">
        <v>86.629860346209711</v>
      </c>
      <c r="U195" s="5">
        <v>54.194179961720245</v>
      </c>
      <c r="V195" s="5">
        <v>53.553638776642266</v>
      </c>
      <c r="W195" s="5">
        <v>50.630829366847443</v>
      </c>
      <c r="X195" s="5">
        <v>61.279458113124747</v>
      </c>
    </row>
    <row r="196" spans="1:24" x14ac:dyDescent="0.2">
      <c r="A196" s="5" t="s">
        <v>360</v>
      </c>
      <c r="B196" s="5" t="s">
        <v>361</v>
      </c>
      <c r="C196" s="6">
        <v>2018</v>
      </c>
      <c r="D196" s="3"/>
      <c r="E196" s="4"/>
      <c r="F196" s="5" t="s">
        <v>31</v>
      </c>
      <c r="G196" s="3" t="s">
        <v>27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 x14ac:dyDescent="0.2">
      <c r="A197" s="5" t="s">
        <v>97</v>
      </c>
      <c r="B197" s="5" t="s">
        <v>98</v>
      </c>
      <c r="C197" s="6">
        <v>2018</v>
      </c>
      <c r="D197" s="3">
        <v>43.388347519357943</v>
      </c>
      <c r="E197" s="4">
        <v>154</v>
      </c>
      <c r="F197" s="5" t="s">
        <v>31</v>
      </c>
      <c r="G197" s="3" t="s">
        <v>27</v>
      </c>
      <c r="H197" s="5">
        <v>6.702361200737764</v>
      </c>
      <c r="I197" s="5">
        <v>34.802069947442668</v>
      </c>
      <c r="J197" s="5">
        <v>38.311199695921808</v>
      </c>
      <c r="K197" s="5">
        <v>53.549176196956324</v>
      </c>
      <c r="L197" s="5">
        <v>40.532695979539739</v>
      </c>
      <c r="M197" s="5">
        <v>53.344733357045698</v>
      </c>
      <c r="N197" s="5">
        <v>33.173704728967614</v>
      </c>
      <c r="O197" s="5">
        <v>39.564470054787932</v>
      </c>
      <c r="P197" s="5">
        <v>3.532471212859829</v>
      </c>
      <c r="Q197" s="5">
        <v>59.051476199985188</v>
      </c>
      <c r="R197" s="5">
        <v>47.731800998884694</v>
      </c>
      <c r="S197" s="5">
        <v>79.959646904416445</v>
      </c>
      <c r="T197" s="5">
        <v>92.563302363010465</v>
      </c>
      <c r="U197" s="5">
        <v>10.665242736907045</v>
      </c>
      <c r="V197" s="5">
        <v>60.939996451264093</v>
      </c>
      <c r="W197" s="5">
        <v>39.266917088421074</v>
      </c>
      <c r="X197" s="5">
        <v>43.910642711936568</v>
      </c>
    </row>
    <row r="198" spans="1:24" x14ac:dyDescent="0.2">
      <c r="A198" s="5" t="s">
        <v>99</v>
      </c>
      <c r="B198" s="5" t="s">
        <v>100</v>
      </c>
      <c r="C198" s="6">
        <v>2018</v>
      </c>
      <c r="D198" s="3">
        <v>52.384909210843709</v>
      </c>
      <c r="E198" s="4">
        <v>130</v>
      </c>
      <c r="F198" s="5" t="s">
        <v>31</v>
      </c>
      <c r="G198" s="3" t="s">
        <v>44</v>
      </c>
      <c r="H198" s="5">
        <v>19.742885837671984</v>
      </c>
      <c r="I198" s="5">
        <v>40.338157566385782</v>
      </c>
      <c r="J198" s="5">
        <v>51.150541097871319</v>
      </c>
      <c r="K198" s="5">
        <v>56.951771345447924</v>
      </c>
      <c r="L198" s="5">
        <v>61.162519713671415</v>
      </c>
      <c r="M198" s="5">
        <v>52.943127021106939</v>
      </c>
      <c r="N198" s="5">
        <v>34.983404215089713</v>
      </c>
      <c r="O198" s="5">
        <v>45.121550535479365</v>
      </c>
      <c r="P198" s="5">
        <v>12.387121230064924</v>
      </c>
      <c r="Q198" s="5">
        <v>29.472738006656662</v>
      </c>
      <c r="R198" s="5">
        <v>58.506831601701265</v>
      </c>
      <c r="S198" s="5">
        <v>78.123203015803043</v>
      </c>
      <c r="T198" s="5">
        <v>93.27365132831568</v>
      </c>
      <c r="U198" s="5">
        <v>52.743178694159809</v>
      </c>
      <c r="V198" s="5">
        <v>90.369661276491854</v>
      </c>
      <c r="W198" s="5">
        <v>63.521599977418013</v>
      </c>
      <c r="X198" s="5">
        <v>49.75151412100724</v>
      </c>
    </row>
    <row r="199" spans="1:24" x14ac:dyDescent="0.2">
      <c r="A199" s="5" t="s">
        <v>103</v>
      </c>
      <c r="B199" s="5" t="s">
        <v>104</v>
      </c>
      <c r="C199" s="6">
        <v>2018</v>
      </c>
      <c r="D199" s="3">
        <v>73.151881009115257</v>
      </c>
      <c r="E199" s="4">
        <v>33</v>
      </c>
      <c r="F199" s="5" t="s">
        <v>41</v>
      </c>
      <c r="G199" s="3" t="s">
        <v>32</v>
      </c>
      <c r="H199" s="5">
        <v>100</v>
      </c>
      <c r="I199" s="5">
        <v>56.989916400116726</v>
      </c>
      <c r="J199" s="5">
        <v>87.010398178155768</v>
      </c>
      <c r="K199" s="5">
        <v>83.139813216517581</v>
      </c>
      <c r="L199" s="5">
        <v>78.06667349261636</v>
      </c>
      <c r="M199" s="5">
        <v>91.232191117609432</v>
      </c>
      <c r="N199" s="5">
        <v>91.911723999382772</v>
      </c>
      <c r="O199" s="5">
        <v>71.333757008857958</v>
      </c>
      <c r="P199" s="5">
        <v>36.227609179255545</v>
      </c>
      <c r="Q199" s="5">
        <v>34.847615955696995</v>
      </c>
      <c r="R199" s="5">
        <v>89.893713793261057</v>
      </c>
      <c r="S199" s="5">
        <v>72.905497047638903</v>
      </c>
      <c r="T199" s="5">
        <v>90.863452285546714</v>
      </c>
      <c r="U199" s="5">
        <v>62.084680050430244</v>
      </c>
      <c r="V199" s="5">
        <v>61.509858740242649</v>
      </c>
      <c r="W199" s="5">
        <v>64.194846634156875</v>
      </c>
      <c r="X199" s="5">
        <v>71.370230055473911</v>
      </c>
    </row>
    <row r="200" spans="1:24" x14ac:dyDescent="0.2">
      <c r="A200" s="5" t="s">
        <v>93</v>
      </c>
      <c r="B200" s="5" t="s">
        <v>94</v>
      </c>
      <c r="C200" s="6">
        <v>2018</v>
      </c>
      <c r="D200" s="3">
        <v>55.17761649437761</v>
      </c>
      <c r="E200" s="4">
        <v>122</v>
      </c>
      <c r="F200" s="5" t="s">
        <v>31</v>
      </c>
      <c r="G200" s="3" t="s">
        <v>44</v>
      </c>
      <c r="H200" s="5">
        <v>78.24443759574865</v>
      </c>
      <c r="I200" s="5">
        <v>45.088509214948317</v>
      </c>
      <c r="J200" s="5">
        <v>36.343028709515494</v>
      </c>
      <c r="K200" s="5">
        <v>34.589448596697487</v>
      </c>
      <c r="L200" s="5">
        <v>39.862484536299966</v>
      </c>
      <c r="M200" s="5">
        <v>67.935890957797383</v>
      </c>
      <c r="N200" s="5">
        <v>46.57063678005904</v>
      </c>
      <c r="O200" s="5">
        <v>63.878210204675334</v>
      </c>
      <c r="P200" s="5">
        <v>24.755020217704672</v>
      </c>
      <c r="Q200" s="5">
        <v>46.775357924469652</v>
      </c>
      <c r="R200" s="5">
        <v>56.54079308083508</v>
      </c>
      <c r="S200" s="5">
        <v>77.39042873359152</v>
      </c>
      <c r="T200" s="5">
        <v>95.612178727929773</v>
      </c>
      <c r="U200" s="5">
        <v>36.258640427638767</v>
      </c>
      <c r="V200" s="5">
        <v>71.192197788500152</v>
      </c>
      <c r="W200" s="5">
        <v>56.385432916190801</v>
      </c>
      <c r="X200" s="5">
        <v>60.596783991817382</v>
      </c>
    </row>
    <row r="201" spans="1:24" x14ac:dyDescent="0.2">
      <c r="A201" s="5" t="s">
        <v>155</v>
      </c>
      <c r="B201" s="5" t="s">
        <v>156</v>
      </c>
      <c r="C201" s="6">
        <v>2018</v>
      </c>
      <c r="D201" s="3">
        <v>76.519228638448183</v>
      </c>
      <c r="E201" s="4">
        <v>21</v>
      </c>
      <c r="F201" s="5" t="s">
        <v>349</v>
      </c>
      <c r="G201" s="3" t="s">
        <v>38</v>
      </c>
      <c r="H201" s="5">
        <v>98.967037737540124</v>
      </c>
      <c r="I201" s="5">
        <v>72.609916392178363</v>
      </c>
      <c r="J201" s="5">
        <v>86.099624584812204</v>
      </c>
      <c r="K201" s="5">
        <v>84.532838797824525</v>
      </c>
      <c r="L201" s="5">
        <v>71.535255214243648</v>
      </c>
      <c r="M201" s="5">
        <v>82.500301968650717</v>
      </c>
      <c r="N201" s="5">
        <v>83.811724426541005</v>
      </c>
      <c r="O201" s="5">
        <v>72.524123306642508</v>
      </c>
      <c r="P201" s="5">
        <v>51.028854890669855</v>
      </c>
      <c r="Q201" s="5">
        <v>69.967034798546152</v>
      </c>
      <c r="R201" s="5">
        <v>80.683362603868972</v>
      </c>
      <c r="S201" s="5">
        <v>68.424617390265411</v>
      </c>
      <c r="T201" s="5">
        <v>91.605498195708805</v>
      </c>
      <c r="U201" s="5">
        <v>67.935431248217952</v>
      </c>
      <c r="V201" s="5">
        <v>79.170992287338777</v>
      </c>
      <c r="W201" s="5">
        <v>66.034429929829102</v>
      </c>
      <c r="X201" s="5">
        <v>73.395843080740804</v>
      </c>
    </row>
    <row r="202" spans="1:24" x14ac:dyDescent="0.2">
      <c r="A202" s="5" t="s">
        <v>105</v>
      </c>
      <c r="B202" s="5" t="s">
        <v>106</v>
      </c>
      <c r="C202" s="6">
        <v>2018</v>
      </c>
      <c r="D202" s="3">
        <v>71.338618917306434</v>
      </c>
      <c r="E202" s="4">
        <v>42</v>
      </c>
      <c r="F202" s="5" t="s">
        <v>41</v>
      </c>
      <c r="G202" s="3" t="s">
        <v>32</v>
      </c>
      <c r="H202" s="5">
        <v>98.400328665113889</v>
      </c>
      <c r="I202" s="5">
        <v>65.350812752081481</v>
      </c>
      <c r="J202" s="5">
        <v>85.386005614899858</v>
      </c>
      <c r="K202" s="5">
        <v>92.157284219309034</v>
      </c>
      <c r="L202" s="5">
        <v>82.346895948397389</v>
      </c>
      <c r="M202" s="5">
        <v>90.345174510657372</v>
      </c>
      <c r="N202" s="5">
        <v>79.998232689846574</v>
      </c>
      <c r="O202" s="5">
        <v>85.944362953550694</v>
      </c>
      <c r="P202" s="5">
        <v>12.424755977566038</v>
      </c>
      <c r="Q202" s="5">
        <v>36.501007236918774</v>
      </c>
      <c r="R202" s="5">
        <v>56.807932287971447</v>
      </c>
      <c r="S202" s="5">
        <v>74.233123360060219</v>
      </c>
      <c r="T202" s="5">
        <v>81.973520216750103</v>
      </c>
      <c r="U202" s="5">
        <v>51.039539200040828</v>
      </c>
      <c r="V202" s="5">
        <v>59.058413912883793</v>
      </c>
      <c r="W202" s="5">
        <v>60.789132048161974</v>
      </c>
      <c r="X202" s="5">
        <v>100</v>
      </c>
    </row>
    <row r="203" spans="1:24" x14ac:dyDescent="0.2">
      <c r="A203" s="5" t="s">
        <v>107</v>
      </c>
      <c r="B203" s="5" t="s">
        <v>108</v>
      </c>
      <c r="C203" s="6">
        <v>2018</v>
      </c>
      <c r="D203" s="3">
        <v>70.364129823152155</v>
      </c>
      <c r="E203" s="4">
        <v>50</v>
      </c>
      <c r="F203" s="5" t="s">
        <v>349</v>
      </c>
      <c r="G203" s="3" t="s">
        <v>38</v>
      </c>
      <c r="H203" s="5">
        <v>99.878851948773232</v>
      </c>
      <c r="I203" s="5">
        <v>56.974278980385144</v>
      </c>
      <c r="J203" s="5">
        <v>91.541867681745131</v>
      </c>
      <c r="K203" s="5">
        <v>93.268361056949132</v>
      </c>
      <c r="L203" s="5">
        <v>70.68097218394189</v>
      </c>
      <c r="M203" s="5">
        <v>76.913900083977992</v>
      </c>
      <c r="N203" s="5">
        <v>86.19859883361346</v>
      </c>
      <c r="O203" s="5">
        <v>70.595639444393498</v>
      </c>
      <c r="P203" s="5">
        <v>54.136262598717273</v>
      </c>
      <c r="Q203" s="5">
        <v>77.482122189241963</v>
      </c>
      <c r="R203" s="5">
        <v>76.867346080883195</v>
      </c>
      <c r="S203" s="5">
        <v>39.619400561152524</v>
      </c>
      <c r="T203" s="5">
        <v>76.203265324380553</v>
      </c>
      <c r="U203" s="5">
        <v>45.240351281709266</v>
      </c>
      <c r="V203" s="5">
        <v>74.760070150050765</v>
      </c>
      <c r="W203" s="5">
        <v>80.550580079125112</v>
      </c>
      <c r="X203" s="5">
        <v>25.278338514546316</v>
      </c>
    </row>
    <row r="204" spans="1:24" x14ac:dyDescent="0.2">
      <c r="A204" s="5" t="s">
        <v>109</v>
      </c>
      <c r="B204" s="5" t="s">
        <v>110</v>
      </c>
      <c r="C204" s="6">
        <v>2018</v>
      </c>
      <c r="D204" s="3">
        <v>78.723282378999656</v>
      </c>
      <c r="E204" s="4">
        <v>13</v>
      </c>
      <c r="F204" s="5" t="s">
        <v>47</v>
      </c>
      <c r="G204" s="3" t="s">
        <v>38</v>
      </c>
      <c r="H204" s="5">
        <v>99.589496818058166</v>
      </c>
      <c r="I204" s="5">
        <v>69.100770969740282</v>
      </c>
      <c r="J204" s="5">
        <v>91.552465794437651</v>
      </c>
      <c r="K204" s="5">
        <v>91.323182264796145</v>
      </c>
      <c r="L204" s="5">
        <v>72.594303178521642</v>
      </c>
      <c r="M204" s="5">
        <v>87.374223560679667</v>
      </c>
      <c r="N204" s="5">
        <v>87.179751211498569</v>
      </c>
      <c r="O204" s="5">
        <v>81.022815437851818</v>
      </c>
      <c r="P204" s="5">
        <v>62.69936180470993</v>
      </c>
      <c r="Q204" s="5">
        <v>92.400577711934829</v>
      </c>
      <c r="R204" s="5">
        <v>86.906456104964377</v>
      </c>
      <c r="S204" s="5">
        <v>71.087504578137768</v>
      </c>
      <c r="T204" s="5">
        <v>87.936254010491695</v>
      </c>
      <c r="U204" s="5">
        <v>52.397336317923852</v>
      </c>
      <c r="V204" s="5">
        <v>83.834322734632494</v>
      </c>
      <c r="W204" s="5">
        <v>71.965627484012245</v>
      </c>
      <c r="X204" s="5">
        <v>49.331350460603119</v>
      </c>
    </row>
    <row r="205" spans="1:24" x14ac:dyDescent="0.2">
      <c r="A205" s="5" t="s">
        <v>115</v>
      </c>
      <c r="B205" s="5" t="s">
        <v>116</v>
      </c>
      <c r="C205" s="6">
        <v>2018</v>
      </c>
      <c r="D205" s="3">
        <v>84.608247317044928</v>
      </c>
      <c r="E205" s="4">
        <v>2</v>
      </c>
      <c r="F205" s="5" t="s">
        <v>47</v>
      </c>
      <c r="G205" s="3" t="s">
        <v>38</v>
      </c>
      <c r="H205" s="5">
        <v>99.468818911725322</v>
      </c>
      <c r="I205" s="5">
        <v>78.065557417396036</v>
      </c>
      <c r="J205" s="5">
        <v>95.144416598562202</v>
      </c>
      <c r="K205" s="5">
        <v>96.080943533095706</v>
      </c>
      <c r="L205" s="5">
        <v>84.995110190994978</v>
      </c>
      <c r="M205" s="5">
        <v>89.006918041564546</v>
      </c>
      <c r="N205" s="5">
        <v>88.714962445949027</v>
      </c>
      <c r="O205" s="5">
        <v>86.932367671696881</v>
      </c>
      <c r="P205" s="5">
        <v>87.386451543145895</v>
      </c>
      <c r="Q205" s="5">
        <v>96.616600348105891</v>
      </c>
      <c r="R205" s="5">
        <v>88.525511926004597</v>
      </c>
      <c r="S205" s="5">
        <v>55.019349111065786</v>
      </c>
      <c r="T205" s="5">
        <v>87.382894821422838</v>
      </c>
      <c r="U205" s="5">
        <v>51.386019972881627</v>
      </c>
      <c r="V205" s="5">
        <v>76.243794390934127</v>
      </c>
      <c r="W205" s="5">
        <v>90.207494021548413</v>
      </c>
      <c r="X205" s="5">
        <v>87.162993443670004</v>
      </c>
    </row>
    <row r="206" spans="1:24" x14ac:dyDescent="0.2">
      <c r="A206" s="5" t="s">
        <v>113</v>
      </c>
      <c r="B206" s="5" t="s">
        <v>114</v>
      </c>
      <c r="C206" s="6">
        <v>2018</v>
      </c>
      <c r="D206" s="3">
        <v>50.628627350087164</v>
      </c>
      <c r="E206" s="4">
        <v>139</v>
      </c>
      <c r="F206" s="5" t="s">
        <v>31</v>
      </c>
      <c r="G206" s="3" t="s">
        <v>44</v>
      </c>
      <c r="H206" s="5">
        <v>86.513916645466963</v>
      </c>
      <c r="I206" s="5">
        <v>37.20256278922335</v>
      </c>
      <c r="J206" s="5">
        <v>55.196326781869736</v>
      </c>
      <c r="K206" s="5">
        <v>13.813439608958372</v>
      </c>
      <c r="L206" s="5">
        <v>41.289792577237819</v>
      </c>
      <c r="M206" s="5">
        <v>51.923697080127937</v>
      </c>
      <c r="N206" s="5">
        <v>24.845356133228883</v>
      </c>
      <c r="O206" s="5">
        <v>44.591678608109156</v>
      </c>
      <c r="P206" s="5">
        <v>8.4126340022700212</v>
      </c>
      <c r="Q206" s="5">
        <v>45.198308549028702</v>
      </c>
      <c r="R206" s="5">
        <v>68.218240223324301</v>
      </c>
      <c r="S206" s="5">
        <v>79.153711693534547</v>
      </c>
      <c r="T206" s="5">
        <v>71.786373465602949</v>
      </c>
      <c r="U206" s="5">
        <v>31.187499844981343</v>
      </c>
      <c r="V206" s="5">
        <v>48.377834322551635</v>
      </c>
      <c r="W206" s="5">
        <v>76.652641702165027</v>
      </c>
      <c r="X206" s="5">
        <v>76.322650923801149</v>
      </c>
    </row>
    <row r="207" spans="1:24" x14ac:dyDescent="0.2">
      <c r="A207" s="5" t="s">
        <v>362</v>
      </c>
      <c r="B207" s="5" t="s">
        <v>363</v>
      </c>
      <c r="C207" s="6">
        <v>2018</v>
      </c>
      <c r="D207" s="3"/>
      <c r="E207" s="4"/>
      <c r="F207" s="5" t="s">
        <v>41</v>
      </c>
      <c r="G207" s="3" t="s">
        <v>32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 x14ac:dyDescent="0.2">
      <c r="A208" s="5" t="s">
        <v>117</v>
      </c>
      <c r="B208" s="5" t="s">
        <v>118</v>
      </c>
      <c r="C208" s="6">
        <v>2018</v>
      </c>
      <c r="D208" s="3">
        <v>66.424266330794367</v>
      </c>
      <c r="E208" s="4">
        <v>75</v>
      </c>
      <c r="F208" s="5" t="s">
        <v>41</v>
      </c>
      <c r="G208" s="3" t="s">
        <v>32</v>
      </c>
      <c r="H208" s="5">
        <v>99.626587628415848</v>
      </c>
      <c r="I208" s="5">
        <v>52.876006248216754</v>
      </c>
      <c r="J208" s="5">
        <v>68.944371320885253</v>
      </c>
      <c r="K208" s="5">
        <v>71.579533958358653</v>
      </c>
      <c r="L208" s="5">
        <v>74.216962961610733</v>
      </c>
      <c r="M208" s="5">
        <v>80.309785281376733</v>
      </c>
      <c r="N208" s="5">
        <v>83.018024406769484</v>
      </c>
      <c r="O208" s="5">
        <v>65.491415489286908</v>
      </c>
      <c r="P208" s="5">
        <v>27.922222524669106</v>
      </c>
      <c r="Q208" s="5">
        <v>32.907473258383426</v>
      </c>
      <c r="R208" s="5">
        <v>79.945200634513284</v>
      </c>
      <c r="S208" s="5">
        <v>78.753650023578203</v>
      </c>
      <c r="T208" s="5">
        <v>90.644562965822402</v>
      </c>
      <c r="U208" s="5">
        <v>57.695785614751571</v>
      </c>
      <c r="V208" s="5">
        <v>67.459390573138478</v>
      </c>
      <c r="W208" s="5">
        <v>47.74339637709155</v>
      </c>
      <c r="X208" s="5">
        <v>50.078158356635981</v>
      </c>
    </row>
    <row r="209" spans="1:24" x14ac:dyDescent="0.2">
      <c r="A209" s="5" t="s">
        <v>121</v>
      </c>
      <c r="B209" s="5" t="s">
        <v>122</v>
      </c>
      <c r="C209" s="6">
        <v>2018</v>
      </c>
      <c r="D209" s="3">
        <v>70.76907602814201</v>
      </c>
      <c r="E209" s="4">
        <v>46</v>
      </c>
      <c r="F209" s="5" t="s">
        <v>41</v>
      </c>
      <c r="G209" s="3" t="s">
        <v>32</v>
      </c>
      <c r="H209" s="5">
        <v>95.904104148811427</v>
      </c>
      <c r="I209" s="5">
        <v>49.743026808330576</v>
      </c>
      <c r="J209" s="5">
        <v>76.662635767360129</v>
      </c>
      <c r="K209" s="5">
        <v>78.077253581052275</v>
      </c>
      <c r="L209" s="5">
        <v>80.473669888695142</v>
      </c>
      <c r="M209" s="5">
        <v>97.498403474331695</v>
      </c>
      <c r="N209" s="5">
        <v>83.892462667896567</v>
      </c>
      <c r="O209" s="5">
        <v>67.505559002174678</v>
      </c>
      <c r="P209" s="5">
        <v>28.770586266017649</v>
      </c>
      <c r="Q209" s="5">
        <v>35.56553165509726</v>
      </c>
      <c r="R209" s="5">
        <v>90.252280537320758</v>
      </c>
      <c r="S209" s="5">
        <v>73.359896115893207</v>
      </c>
      <c r="T209" s="5">
        <v>88.857267676314265</v>
      </c>
      <c r="U209" s="5">
        <v>62.626188135514155</v>
      </c>
      <c r="V209" s="5">
        <v>56.934139461300923</v>
      </c>
      <c r="W209" s="5">
        <v>57.145829028760694</v>
      </c>
      <c r="X209" s="5">
        <v>79.805458263542832</v>
      </c>
    </row>
    <row r="210" spans="1:24" x14ac:dyDescent="0.2">
      <c r="A210" s="5" t="s">
        <v>123</v>
      </c>
      <c r="B210" s="5" t="s">
        <v>124</v>
      </c>
      <c r="C210" s="6">
        <v>2018</v>
      </c>
      <c r="D210" s="3">
        <v>63.474294839065671</v>
      </c>
      <c r="E210" s="4">
        <v>97</v>
      </c>
      <c r="F210" s="5" t="s">
        <v>37</v>
      </c>
      <c r="G210" s="3" t="s">
        <v>44</v>
      </c>
      <c r="H210" s="5">
        <v>99.438594805939459</v>
      </c>
      <c r="I210" s="5">
        <v>53.338270613774235</v>
      </c>
      <c r="J210" s="5">
        <v>72.486164869091994</v>
      </c>
      <c r="K210" s="5">
        <v>74.530810746525276</v>
      </c>
      <c r="L210" s="5">
        <v>46.78884729315309</v>
      </c>
      <c r="M210" s="5">
        <v>63.671864313227026</v>
      </c>
      <c r="N210" s="5">
        <v>88.3418613442268</v>
      </c>
      <c r="O210" s="5">
        <v>47.873286609710206</v>
      </c>
      <c r="P210" s="5">
        <v>33.940535574374699</v>
      </c>
      <c r="Q210" s="5">
        <v>37.504288674166425</v>
      </c>
      <c r="R210" s="5">
        <v>55.330048015555043</v>
      </c>
      <c r="S210" s="5">
        <v>73.097148169476682</v>
      </c>
      <c r="T210" s="5">
        <v>91.785860050972317</v>
      </c>
      <c r="U210" s="5">
        <v>51.573220447096354</v>
      </c>
      <c r="V210" s="5">
        <v>67.250531593080993</v>
      </c>
      <c r="W210" s="5">
        <v>68.652605230337883</v>
      </c>
      <c r="X210" s="5">
        <v>53.459073913408055</v>
      </c>
    </row>
    <row r="211" spans="1:24" x14ac:dyDescent="0.2">
      <c r="A211" s="5" t="s">
        <v>291</v>
      </c>
      <c r="B211" s="5" t="s">
        <v>292</v>
      </c>
      <c r="C211" s="6">
        <v>2018</v>
      </c>
      <c r="D211" s="3">
        <v>64.093181842041702</v>
      </c>
      <c r="E211" s="4">
        <v>92</v>
      </c>
      <c r="F211" s="5" t="s">
        <v>41</v>
      </c>
      <c r="G211" s="3" t="s">
        <v>44</v>
      </c>
      <c r="H211" s="5">
        <v>98.869664703456934</v>
      </c>
      <c r="I211" s="5">
        <v>49.460416671323891</v>
      </c>
      <c r="J211" s="5">
        <v>79.265846051822777</v>
      </c>
      <c r="K211" s="5">
        <v>67.192616709054903</v>
      </c>
      <c r="L211" s="5">
        <v>69.56747638709092</v>
      </c>
      <c r="M211" s="5">
        <v>89.72312916538192</v>
      </c>
      <c r="N211" s="5">
        <v>81.366975145592249</v>
      </c>
      <c r="O211" s="5">
        <v>62.232789865331966</v>
      </c>
      <c r="P211" s="5">
        <v>15.691780131169182</v>
      </c>
      <c r="Q211" s="5">
        <v>39.035866240630234</v>
      </c>
      <c r="R211" s="5">
        <v>79.352960085664222</v>
      </c>
      <c r="S211" s="5">
        <v>74.938231273864474</v>
      </c>
      <c r="T211" s="5">
        <v>90.743064114451414</v>
      </c>
      <c r="U211" s="5">
        <v>32.528466676686513</v>
      </c>
      <c r="V211" s="5">
        <v>60.12820617313406</v>
      </c>
      <c r="W211" s="5">
        <v>38.886642537676735</v>
      </c>
      <c r="X211" s="5">
        <v>60.599959382376511</v>
      </c>
    </row>
    <row r="212" spans="1:24" x14ac:dyDescent="0.2">
      <c r="A212" s="5" t="s">
        <v>364</v>
      </c>
      <c r="B212" s="5" t="s">
        <v>365</v>
      </c>
      <c r="C212" s="6">
        <v>2018</v>
      </c>
      <c r="D212" s="3"/>
      <c r="E212" s="4"/>
      <c r="F212" s="5" t="s">
        <v>31</v>
      </c>
      <c r="G212" s="3" t="s">
        <v>32</v>
      </c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 x14ac:dyDescent="0.2">
      <c r="A213" s="5" t="s">
        <v>366</v>
      </c>
      <c r="B213" s="5" t="s">
        <v>367</v>
      </c>
      <c r="C213" s="6">
        <v>2018</v>
      </c>
      <c r="D213" s="3"/>
      <c r="E213" s="4"/>
      <c r="F213" s="5" t="s">
        <v>31</v>
      </c>
      <c r="G213" s="3" t="s">
        <v>27</v>
      </c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 x14ac:dyDescent="0.2">
      <c r="A214" s="5" t="s">
        <v>127</v>
      </c>
      <c r="B214" s="5" t="s">
        <v>128</v>
      </c>
      <c r="C214" s="6">
        <v>2018</v>
      </c>
      <c r="D214" s="3">
        <v>78.31570590521919</v>
      </c>
      <c r="E214" s="4">
        <v>16</v>
      </c>
      <c r="F214" s="5" t="s">
        <v>47</v>
      </c>
      <c r="G214" s="3" t="s">
        <v>38</v>
      </c>
      <c r="H214" s="5">
        <v>99.411505994554304</v>
      </c>
      <c r="I214" s="5">
        <v>64.167103721838586</v>
      </c>
      <c r="J214" s="5">
        <v>88.72609512630406</v>
      </c>
      <c r="K214" s="5">
        <v>92.877079087913444</v>
      </c>
      <c r="L214" s="5">
        <v>77.27976839475987</v>
      </c>
      <c r="M214" s="5">
        <v>87.285473095760025</v>
      </c>
      <c r="N214" s="5">
        <v>81.434836742597966</v>
      </c>
      <c r="O214" s="5">
        <v>81.820714423151642</v>
      </c>
      <c r="P214" s="5">
        <v>64.7073682697348</v>
      </c>
      <c r="Q214" s="5">
        <v>72.371060581836048</v>
      </c>
      <c r="R214" s="5">
        <v>88.541902506244767</v>
      </c>
      <c r="S214" s="5">
        <v>60.884136013227092</v>
      </c>
      <c r="T214" s="5">
        <v>81.532912985446345</v>
      </c>
      <c r="U214" s="5">
        <v>81.54411346505951</v>
      </c>
      <c r="V214" s="5">
        <v>77.147110094904718</v>
      </c>
      <c r="W214" s="5">
        <v>80.470898999266794</v>
      </c>
      <c r="X214" s="5">
        <v>51.164920886125884</v>
      </c>
    </row>
    <row r="215" spans="1:24" x14ac:dyDescent="0.2">
      <c r="A215" s="5" t="s">
        <v>129</v>
      </c>
      <c r="B215" s="5" t="s">
        <v>130</v>
      </c>
      <c r="C215" s="6">
        <v>2018</v>
      </c>
      <c r="D215" s="3">
        <v>53.23430661738189</v>
      </c>
      <c r="E215" s="4">
        <v>128</v>
      </c>
      <c r="F215" s="5" t="s">
        <v>31</v>
      </c>
      <c r="G215" s="3" t="s">
        <v>27</v>
      </c>
      <c r="H215" s="5">
        <v>87.487050987385544</v>
      </c>
      <c r="I215" s="5">
        <v>40.861617948597711</v>
      </c>
      <c r="J215" s="5">
        <v>47.367798058492561</v>
      </c>
      <c r="K215" s="5">
        <v>29.573604213579014</v>
      </c>
      <c r="L215" s="5">
        <v>55.358215987870267</v>
      </c>
      <c r="M215" s="5">
        <v>65.749779221604243</v>
      </c>
      <c r="N215" s="5">
        <v>30.077624091757588</v>
      </c>
      <c r="O215" s="5">
        <v>65.977745443118451</v>
      </c>
      <c r="P215" s="5">
        <v>12.05997941604485</v>
      </c>
      <c r="Q215" s="5">
        <v>45.198308549028702</v>
      </c>
      <c r="R215" s="5">
        <v>60.363631628485031</v>
      </c>
      <c r="S215" s="5">
        <v>78.621985909810491</v>
      </c>
      <c r="T215" s="5">
        <v>80.957751542025804</v>
      </c>
      <c r="U215" s="5">
        <v>48.160238987946016</v>
      </c>
      <c r="V215" s="5">
        <v>54.835435653184291</v>
      </c>
      <c r="W215" s="5">
        <v>50.818541619854066</v>
      </c>
      <c r="X215" s="5">
        <v>51.513903236707542</v>
      </c>
    </row>
    <row r="216" spans="1:24" x14ac:dyDescent="0.2">
      <c r="A216" s="5" t="s">
        <v>368</v>
      </c>
      <c r="B216" s="5" t="s">
        <v>369</v>
      </c>
      <c r="C216" s="6">
        <v>2018</v>
      </c>
      <c r="D216" s="3"/>
      <c r="E216" s="4"/>
      <c r="F216" s="5" t="s">
        <v>370</v>
      </c>
      <c r="G216" s="3" t="s">
        <v>32</v>
      </c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1:24" x14ac:dyDescent="0.2">
      <c r="A217" s="5" t="s">
        <v>131</v>
      </c>
      <c r="B217" s="5" t="s">
        <v>132</v>
      </c>
      <c r="C217" s="6">
        <v>2018</v>
      </c>
      <c r="D217" s="3">
        <v>82.998732121636863</v>
      </c>
      <c r="E217" s="4">
        <v>3</v>
      </c>
      <c r="F217" s="5" t="s">
        <v>47</v>
      </c>
      <c r="G217" s="3" t="s">
        <v>38</v>
      </c>
      <c r="H217" s="5">
        <v>99.900512529181469</v>
      </c>
      <c r="I217" s="5">
        <v>66.961886338126703</v>
      </c>
      <c r="J217" s="5">
        <v>96.536500055313539</v>
      </c>
      <c r="K217" s="5">
        <v>89.604003581778755</v>
      </c>
      <c r="L217" s="5">
        <v>89.403650526983938</v>
      </c>
      <c r="M217" s="5">
        <v>93.610738244575984</v>
      </c>
      <c r="N217" s="5">
        <v>93.650110376238743</v>
      </c>
      <c r="O217" s="5">
        <v>83.046530674170214</v>
      </c>
      <c r="P217" s="5">
        <v>85.75432724212763</v>
      </c>
      <c r="Q217" s="5">
        <v>97.991722243701645</v>
      </c>
      <c r="R217" s="5">
        <v>91.11266064270427</v>
      </c>
      <c r="S217" s="5">
        <v>52.435127482913778</v>
      </c>
      <c r="T217" s="5">
        <v>76.611522218316608</v>
      </c>
      <c r="U217" s="5">
        <v>62.558780180902779</v>
      </c>
      <c r="V217" s="5">
        <v>68.841644640541858</v>
      </c>
      <c r="W217" s="5">
        <v>92.948553165118426</v>
      </c>
      <c r="X217" s="5">
        <v>70.010175925130412</v>
      </c>
    </row>
    <row r="218" spans="1:24" x14ac:dyDescent="0.2">
      <c r="A218" s="5" t="s">
        <v>371</v>
      </c>
      <c r="B218" s="5" t="s">
        <v>220</v>
      </c>
      <c r="C218" s="6">
        <v>2018</v>
      </c>
      <c r="D218" s="3">
        <v>68.952649284570768</v>
      </c>
      <c r="E218" s="4">
        <v>61</v>
      </c>
      <c r="F218" s="5" t="s">
        <v>349</v>
      </c>
      <c r="G218" s="3" t="s">
        <v>32</v>
      </c>
      <c r="H218" s="5">
        <v>95.614905793657925</v>
      </c>
      <c r="I218" s="5">
        <v>62.901844351402708</v>
      </c>
      <c r="J218" s="5">
        <v>79.49570143495248</v>
      </c>
      <c r="K218" s="5">
        <v>81.506803682345165</v>
      </c>
      <c r="L218" s="5">
        <v>69.009096568077553</v>
      </c>
      <c r="M218" s="5">
        <v>93.38396982186039</v>
      </c>
      <c r="N218" s="5">
        <v>74.959216212263243</v>
      </c>
      <c r="O218" s="5">
        <v>52.753619527236218</v>
      </c>
      <c r="P218" s="5">
        <v>33.440178338727819</v>
      </c>
      <c r="Q218" s="5">
        <v>48.947555538445933</v>
      </c>
      <c r="R218" s="5">
        <v>67.65484207272317</v>
      </c>
      <c r="S218" s="5">
        <v>66.296776719454328</v>
      </c>
      <c r="T218" s="5">
        <v>85.530883466216451</v>
      </c>
      <c r="U218" s="5">
        <v>48.422883381021848</v>
      </c>
      <c r="V218" s="5">
        <v>68.403337873195085</v>
      </c>
      <c r="W218" s="5">
        <v>67.737976284911667</v>
      </c>
      <c r="X218" s="5">
        <v>76.135446771211008</v>
      </c>
    </row>
    <row r="219" spans="1:24" x14ac:dyDescent="0.2">
      <c r="A219" s="5" t="s">
        <v>133</v>
      </c>
      <c r="B219" s="5" t="s">
        <v>134</v>
      </c>
      <c r="C219" s="6">
        <v>2018</v>
      </c>
      <c r="D219" s="3">
        <v>81.218437650483452</v>
      </c>
      <c r="E219" s="4">
        <v>5</v>
      </c>
      <c r="F219" s="5" t="s">
        <v>47</v>
      </c>
      <c r="G219" s="3" t="s">
        <v>38</v>
      </c>
      <c r="H219" s="5">
        <v>99.802991997925545</v>
      </c>
      <c r="I219" s="5">
        <v>76.108071733394127</v>
      </c>
      <c r="J219" s="5">
        <v>92.923348251404022</v>
      </c>
      <c r="K219" s="5">
        <v>91.069497639392551</v>
      </c>
      <c r="L219" s="5">
        <v>86.812549921972789</v>
      </c>
      <c r="M219" s="5">
        <v>89.500494594390844</v>
      </c>
      <c r="N219" s="5">
        <v>94.610901050250462</v>
      </c>
      <c r="O219" s="5">
        <v>81.227654647093104</v>
      </c>
      <c r="P219" s="5">
        <v>75.568958764101282</v>
      </c>
      <c r="Q219" s="5">
        <v>85.772845076754905</v>
      </c>
      <c r="R219" s="5">
        <v>89.594264592338675</v>
      </c>
      <c r="S219" s="5">
        <v>54.806237170222524</v>
      </c>
      <c r="T219" s="5">
        <v>84.799062011468493</v>
      </c>
      <c r="U219" s="5">
        <v>61.297388224453009</v>
      </c>
      <c r="V219" s="5">
        <v>70.889445005746168</v>
      </c>
      <c r="W219" s="5">
        <v>74.671409562808151</v>
      </c>
      <c r="X219" s="5">
        <v>71.258319814502045</v>
      </c>
    </row>
    <row r="220" spans="1:24" x14ac:dyDescent="0.2">
      <c r="A220" s="5" t="s">
        <v>135</v>
      </c>
      <c r="B220" s="5" t="s">
        <v>136</v>
      </c>
      <c r="C220" s="6">
        <v>2018</v>
      </c>
      <c r="D220" s="3">
        <v>62.836404740311401</v>
      </c>
      <c r="E220" s="4">
        <v>100</v>
      </c>
      <c r="F220" s="5" t="s">
        <v>31</v>
      </c>
      <c r="G220" s="3" t="s">
        <v>32</v>
      </c>
      <c r="H220" s="5">
        <v>97.76494885046921</v>
      </c>
      <c r="I220" s="5">
        <v>51.885340259235853</v>
      </c>
      <c r="J220" s="5">
        <v>53.415517648364357</v>
      </c>
      <c r="K220" s="5">
        <v>65.921610405490355</v>
      </c>
      <c r="L220" s="5">
        <v>53.95106661708995</v>
      </c>
      <c r="M220" s="5">
        <v>77.1377261949402</v>
      </c>
      <c r="N220" s="5">
        <v>71.115801529787902</v>
      </c>
      <c r="O220" s="5">
        <v>56.022604189062612</v>
      </c>
      <c r="P220" s="5">
        <v>25.839748614103481</v>
      </c>
      <c r="Q220" s="5">
        <v>47.074488066211437</v>
      </c>
      <c r="R220" s="5">
        <v>53.556305461963156</v>
      </c>
      <c r="S220" s="5">
        <v>78.223451042354014</v>
      </c>
      <c r="T220" s="5">
        <v>90.067617079844709</v>
      </c>
      <c r="U220" s="5">
        <v>53.691920645509732</v>
      </c>
      <c r="V220" s="5">
        <v>85.185970843207912</v>
      </c>
      <c r="W220" s="5">
        <v>54.198567515327582</v>
      </c>
      <c r="X220" s="5">
        <v>53.1661956223316</v>
      </c>
    </row>
    <row r="221" spans="1:24" x14ac:dyDescent="0.2">
      <c r="A221" s="5" t="s">
        <v>145</v>
      </c>
      <c r="B221" s="5" t="s">
        <v>146</v>
      </c>
      <c r="C221" s="6">
        <v>2018</v>
      </c>
      <c r="D221" s="3">
        <v>51.576833772879013</v>
      </c>
      <c r="E221" s="4">
        <v>133</v>
      </c>
      <c r="F221" s="5" t="s">
        <v>31</v>
      </c>
      <c r="G221" s="3" t="s">
        <v>27</v>
      </c>
      <c r="H221" s="5">
        <v>50.398172230198441</v>
      </c>
      <c r="I221" s="5">
        <v>42.857877472470825</v>
      </c>
      <c r="J221" s="5">
        <v>48.389375836993359</v>
      </c>
      <c r="K221" s="5">
        <v>29.586084209857734</v>
      </c>
      <c r="L221" s="5">
        <v>35.509025177463258</v>
      </c>
      <c r="M221" s="5">
        <v>59.968047405548418</v>
      </c>
      <c r="N221" s="5">
        <v>21.949699988523268</v>
      </c>
      <c r="O221" s="5">
        <v>52.543096429563526</v>
      </c>
      <c r="P221" s="5">
        <v>15.153276081951484</v>
      </c>
      <c r="Q221" s="5">
        <v>44.368627969090674</v>
      </c>
      <c r="R221" s="5">
        <v>60.316178325092118</v>
      </c>
      <c r="S221" s="5">
        <v>93.690593152097733</v>
      </c>
      <c r="T221" s="5">
        <v>83.429787619687659</v>
      </c>
      <c r="U221" s="5">
        <v>48.39095381760135</v>
      </c>
      <c r="V221" s="5">
        <v>62.472873334946442</v>
      </c>
      <c r="W221" s="5">
        <v>64.494794641364649</v>
      </c>
      <c r="X221" s="5">
        <v>63.28771044649222</v>
      </c>
    </row>
    <row r="222" spans="1:24" x14ac:dyDescent="0.2">
      <c r="A222" s="5" t="s">
        <v>139</v>
      </c>
      <c r="B222" s="5" t="s">
        <v>140</v>
      </c>
      <c r="C222" s="6">
        <v>2018</v>
      </c>
      <c r="D222" s="3">
        <v>70.652156877519346</v>
      </c>
      <c r="E222" s="4">
        <v>47</v>
      </c>
      <c r="F222" s="5" t="s">
        <v>349</v>
      </c>
      <c r="G222" s="3" t="s">
        <v>32</v>
      </c>
      <c r="H222" s="5">
        <v>98.151743165104165</v>
      </c>
      <c r="I222" s="5">
        <v>52.91475534737959</v>
      </c>
      <c r="J222" s="5">
        <v>74.258070173260464</v>
      </c>
      <c r="K222" s="5">
        <v>96.298941239363032</v>
      </c>
      <c r="L222" s="5">
        <v>67.330522202517557</v>
      </c>
      <c r="M222" s="5">
        <v>90.364206105873208</v>
      </c>
      <c r="N222" s="5">
        <v>76.766433234965547</v>
      </c>
      <c r="O222" s="5">
        <v>68.048404521567647</v>
      </c>
      <c r="P222" s="5">
        <v>30.126252511781647</v>
      </c>
      <c r="Q222" s="5">
        <v>32.707112582292702</v>
      </c>
      <c r="R222" s="5">
        <v>87.87531662652124</v>
      </c>
      <c r="S222" s="5">
        <v>73.81563284789739</v>
      </c>
      <c r="T222" s="5">
        <v>86.885531372529243</v>
      </c>
      <c r="U222" s="5">
        <v>62.894545501661995</v>
      </c>
      <c r="V222" s="5">
        <v>59.69541730448077</v>
      </c>
      <c r="W222" s="5">
        <v>72.645651842352137</v>
      </c>
      <c r="X222" s="5">
        <v>70.30813033827998</v>
      </c>
    </row>
    <row r="223" spans="1:24" x14ac:dyDescent="0.2">
      <c r="A223" s="5" t="s">
        <v>111</v>
      </c>
      <c r="B223" s="5" t="s">
        <v>112</v>
      </c>
      <c r="C223" s="6">
        <v>2018</v>
      </c>
      <c r="D223" s="3">
        <v>82.284100448269484</v>
      </c>
      <c r="E223" s="4">
        <v>4</v>
      </c>
      <c r="F223" s="5" t="s">
        <v>47</v>
      </c>
      <c r="G223" s="3" t="s">
        <v>38</v>
      </c>
      <c r="H223" s="5">
        <v>99.877713854116791</v>
      </c>
      <c r="I223" s="5">
        <v>77.951624584727824</v>
      </c>
      <c r="J223" s="5">
        <v>94.107900730843227</v>
      </c>
      <c r="K223" s="5">
        <v>98.370358123882369</v>
      </c>
      <c r="L223" s="5">
        <v>82.211348466355389</v>
      </c>
      <c r="M223" s="5">
        <v>86.306743261238566</v>
      </c>
      <c r="N223" s="5">
        <v>88.01566738781942</v>
      </c>
      <c r="O223" s="5">
        <v>89.654328612852282</v>
      </c>
      <c r="P223" s="5">
        <v>81.44026759300634</v>
      </c>
      <c r="Q223" s="5">
        <v>83.534084518747477</v>
      </c>
      <c r="R223" s="5">
        <v>91.077215938996986</v>
      </c>
      <c r="S223" s="5">
        <v>55.187581376607874</v>
      </c>
      <c r="T223" s="5">
        <v>88.0807344896633</v>
      </c>
      <c r="U223" s="5">
        <v>44.251010538668801</v>
      </c>
      <c r="V223" s="5">
        <v>77.975449168787037</v>
      </c>
      <c r="W223" s="5">
        <v>83.578441817680016</v>
      </c>
      <c r="X223" s="5">
        <v>77.209237156587747</v>
      </c>
    </row>
    <row r="224" spans="1:24" x14ac:dyDescent="0.2">
      <c r="A224" s="5" t="s">
        <v>141</v>
      </c>
      <c r="B224" s="5" t="s">
        <v>142</v>
      </c>
      <c r="C224" s="6">
        <v>2018</v>
      </c>
      <c r="D224" s="3">
        <v>62.811685072956003</v>
      </c>
      <c r="E224" s="4">
        <v>101</v>
      </c>
      <c r="F224" s="5" t="s">
        <v>31</v>
      </c>
      <c r="G224" s="3" t="s">
        <v>44</v>
      </c>
      <c r="H224" s="5">
        <v>90.953367077004685</v>
      </c>
      <c r="I224" s="5">
        <v>55.064427696612803</v>
      </c>
      <c r="J224" s="5">
        <v>55.391103328733706</v>
      </c>
      <c r="K224" s="5">
        <v>60.804357933302668</v>
      </c>
      <c r="L224" s="5">
        <v>53.768752283971793</v>
      </c>
      <c r="M224" s="5">
        <v>66.642378742435653</v>
      </c>
      <c r="N224" s="5">
        <v>52.396382288446922</v>
      </c>
      <c r="O224" s="5">
        <v>72.499704011462484</v>
      </c>
      <c r="P224" s="5">
        <v>29.075917185505837</v>
      </c>
      <c r="Q224" s="5">
        <v>58.751363486397366</v>
      </c>
      <c r="R224" s="5">
        <v>54.958623755502082</v>
      </c>
      <c r="S224" s="5">
        <v>78.142858677829537</v>
      </c>
      <c r="T224" s="5">
        <v>90.935034583738172</v>
      </c>
      <c r="U224" s="5">
        <v>56.797045726604736</v>
      </c>
      <c r="V224" s="5">
        <v>69.393771763890996</v>
      </c>
      <c r="W224" s="5">
        <v>64.954223405075581</v>
      </c>
      <c r="X224" s="5">
        <v>57.269334293736783</v>
      </c>
    </row>
    <row r="225" spans="1:24" x14ac:dyDescent="0.2">
      <c r="A225" s="5" t="s">
        <v>147</v>
      </c>
      <c r="B225" s="5" t="s">
        <v>148</v>
      </c>
      <c r="C225" s="6">
        <v>2018</v>
      </c>
      <c r="D225" s="3">
        <v>70.642451910254636</v>
      </c>
      <c r="E225" s="4">
        <v>48</v>
      </c>
      <c r="F225" s="5" t="s">
        <v>47</v>
      </c>
      <c r="G225" s="3" t="s">
        <v>38</v>
      </c>
      <c r="H225" s="5">
        <v>98.180387140669239</v>
      </c>
      <c r="I225" s="5">
        <v>66.863134593908441</v>
      </c>
      <c r="J225" s="5">
        <v>89.186720082920075</v>
      </c>
      <c r="K225" s="5">
        <v>86.182750901605701</v>
      </c>
      <c r="L225" s="5">
        <v>70.345803694048584</v>
      </c>
      <c r="M225" s="5">
        <v>85.769586424725361</v>
      </c>
      <c r="N225" s="5">
        <v>86.867126565635203</v>
      </c>
      <c r="O225" s="5">
        <v>59.787451878677693</v>
      </c>
      <c r="P225" s="5">
        <v>49.374537424000842</v>
      </c>
      <c r="Q225" s="5">
        <v>51.021218832170192</v>
      </c>
      <c r="R225" s="5">
        <v>78.30840282393774</v>
      </c>
      <c r="S225" s="5">
        <v>46.845206642625605</v>
      </c>
      <c r="T225" s="5">
        <v>78.100984243437381</v>
      </c>
      <c r="U225" s="5">
        <v>59.380207469073127</v>
      </c>
      <c r="V225" s="5">
        <v>73.037188933012004</v>
      </c>
      <c r="W225" s="5">
        <v>67.828048617447877</v>
      </c>
      <c r="X225" s="5">
        <v>53.842926206433795</v>
      </c>
    </row>
    <row r="226" spans="1:24" x14ac:dyDescent="0.2">
      <c r="A226" s="5" t="s">
        <v>372</v>
      </c>
      <c r="B226" s="5" t="s">
        <v>373</v>
      </c>
      <c r="C226" s="6">
        <v>2018</v>
      </c>
      <c r="D226" s="3"/>
      <c r="E226" s="4"/>
      <c r="F226" s="5" t="s">
        <v>41</v>
      </c>
      <c r="G226" s="3" t="s">
        <v>32</v>
      </c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 x14ac:dyDescent="0.2">
      <c r="A227" s="5" t="s">
        <v>149</v>
      </c>
      <c r="B227" s="5" t="s">
        <v>150</v>
      </c>
      <c r="C227" s="6">
        <v>2018</v>
      </c>
      <c r="D227" s="3">
        <v>58.237910444636654</v>
      </c>
      <c r="E227" s="4">
        <v>117</v>
      </c>
      <c r="F227" s="5" t="s">
        <v>41</v>
      </c>
      <c r="G227" s="3" t="s">
        <v>44</v>
      </c>
      <c r="H227" s="5">
        <v>91.150805551303051</v>
      </c>
      <c r="I227" s="5">
        <v>39.564663508047211</v>
      </c>
      <c r="J227" s="5">
        <v>70.791885129698855</v>
      </c>
      <c r="K227" s="5">
        <v>64.237616738047436</v>
      </c>
      <c r="L227" s="5">
        <v>58.677603141794464</v>
      </c>
      <c r="M227" s="5">
        <v>83.012334068073542</v>
      </c>
      <c r="N227" s="5">
        <v>58.860465790602177</v>
      </c>
      <c r="O227" s="5">
        <v>60.079471512745982</v>
      </c>
      <c r="P227" s="5">
        <v>13.886122408530927</v>
      </c>
      <c r="Q227" s="5">
        <v>20.347593272564033</v>
      </c>
      <c r="R227" s="5">
        <v>79.114694762111384</v>
      </c>
      <c r="S227" s="5">
        <v>74.826563316221808</v>
      </c>
      <c r="T227" s="5">
        <v>91.005512722392723</v>
      </c>
      <c r="U227" s="5">
        <v>43.292006909532176</v>
      </c>
      <c r="V227" s="5">
        <v>40.575805746617434</v>
      </c>
      <c r="W227" s="5">
        <v>48.420162927824208</v>
      </c>
      <c r="X227" s="5">
        <v>52.201170052715611</v>
      </c>
    </row>
    <row r="228" spans="1:24" x14ac:dyDescent="0.2">
      <c r="A228" s="5" t="s">
        <v>143</v>
      </c>
      <c r="B228" s="5" t="s">
        <v>144</v>
      </c>
      <c r="C228" s="6">
        <v>2018</v>
      </c>
      <c r="D228" s="3">
        <v>52.118980310640708</v>
      </c>
      <c r="E228" s="4">
        <v>131</v>
      </c>
      <c r="F228" s="5" t="s">
        <v>31</v>
      </c>
      <c r="G228" s="3" t="s">
        <v>27</v>
      </c>
      <c r="H228" s="5">
        <v>67.738776765443632</v>
      </c>
      <c r="I228" s="5">
        <v>45.028503931363616</v>
      </c>
      <c r="J228" s="5">
        <v>36.730184410204238</v>
      </c>
      <c r="K228" s="5">
        <v>18.824446258185471</v>
      </c>
      <c r="L228" s="5">
        <v>37.374934150782408</v>
      </c>
      <c r="M228" s="5">
        <v>54.294456012632502</v>
      </c>
      <c r="N228" s="5">
        <v>12.042376141099679</v>
      </c>
      <c r="O228" s="5">
        <v>51.108717953925378</v>
      </c>
      <c r="P228" s="5">
        <v>6.6604591187575162</v>
      </c>
      <c r="Q228" s="5">
        <v>82.626566045263033</v>
      </c>
      <c r="R228" s="5">
        <v>55.782665259119248</v>
      </c>
      <c r="S228" s="5">
        <v>79.132488649611219</v>
      </c>
      <c r="T228" s="5">
        <v>94.529632257354038</v>
      </c>
      <c r="U228" s="5">
        <v>53.602214723811663</v>
      </c>
      <c r="V228" s="5">
        <v>75.350146039709202</v>
      </c>
      <c r="W228" s="5">
        <v>53.210389261271843</v>
      </c>
      <c r="X228" s="5">
        <v>61.98570830235721</v>
      </c>
    </row>
    <row r="229" spans="1:24" x14ac:dyDescent="0.2">
      <c r="A229" s="5" t="s">
        <v>374</v>
      </c>
      <c r="B229" s="5" t="s">
        <v>375</v>
      </c>
      <c r="C229" s="6">
        <v>2018</v>
      </c>
      <c r="D229" s="3"/>
      <c r="E229" s="4"/>
      <c r="F229" s="5" t="s">
        <v>31</v>
      </c>
      <c r="G229" s="3" t="s">
        <v>27</v>
      </c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 x14ac:dyDescent="0.2">
      <c r="A230" s="5" t="s">
        <v>151</v>
      </c>
      <c r="B230" s="5" t="s">
        <v>152</v>
      </c>
      <c r="C230" s="6">
        <v>2018</v>
      </c>
      <c r="D230" s="3">
        <v>61.904222472084228</v>
      </c>
      <c r="E230" s="4">
        <v>104</v>
      </c>
      <c r="F230" s="5" t="s">
        <v>41</v>
      </c>
      <c r="G230" s="3" t="s">
        <v>32</v>
      </c>
      <c r="H230" s="5">
        <v>95.247898451660149</v>
      </c>
      <c r="I230" s="5">
        <v>59.774263527084244</v>
      </c>
      <c r="J230" s="5">
        <v>64.889458449319477</v>
      </c>
      <c r="K230" s="5">
        <v>77.054029801098991</v>
      </c>
      <c r="L230" s="5">
        <v>64.553358355048786</v>
      </c>
      <c r="M230" s="5">
        <v>91.580310005518129</v>
      </c>
      <c r="N230" s="5">
        <v>72.947880319584058</v>
      </c>
      <c r="O230" s="5">
        <v>58.253802829796086</v>
      </c>
      <c r="P230" s="5">
        <v>15.144370652447071</v>
      </c>
      <c r="Q230" s="5">
        <v>36.501007236918774</v>
      </c>
      <c r="R230" s="5">
        <v>84.82544686354008</v>
      </c>
      <c r="S230" s="5">
        <v>43.669527896995703</v>
      </c>
      <c r="T230" s="5">
        <v>62.961624558369387</v>
      </c>
      <c r="U230" s="5">
        <v>50.820953288988349</v>
      </c>
      <c r="V230" s="5">
        <v>58.735444138931825</v>
      </c>
      <c r="W230" s="5">
        <v>50.525810549230741</v>
      </c>
      <c r="X230" s="5">
        <v>64.886595100900124</v>
      </c>
    </row>
    <row r="231" spans="1:24" x14ac:dyDescent="0.2">
      <c r="A231" s="5" t="s">
        <v>157</v>
      </c>
      <c r="B231" s="5" t="s">
        <v>158</v>
      </c>
      <c r="C231" s="6">
        <v>2018</v>
      </c>
      <c r="D231" s="3">
        <v>49.16124359357881</v>
      </c>
      <c r="E231" s="4">
        <v>145</v>
      </c>
      <c r="F231" s="5" t="s">
        <v>41</v>
      </c>
      <c r="G231" s="3" t="s">
        <v>27</v>
      </c>
      <c r="H231" s="5">
        <v>73.398462880314071</v>
      </c>
      <c r="I231" s="5">
        <v>33.527878093419488</v>
      </c>
      <c r="J231" s="5">
        <v>46.977585458907704</v>
      </c>
      <c r="K231" s="5">
        <v>37.880686524018394</v>
      </c>
      <c r="L231" s="5">
        <v>41.576902546186304</v>
      </c>
      <c r="M231" s="5">
        <v>61.433464729248541</v>
      </c>
      <c r="N231" s="5">
        <v>13.347051169485772</v>
      </c>
      <c r="O231" s="5">
        <v>42.662699842040695</v>
      </c>
      <c r="P231" s="5">
        <v>3.1814743829073606</v>
      </c>
      <c r="Q231" s="5">
        <v>62.399426003362478</v>
      </c>
      <c r="R231" s="5">
        <v>31.979870253314271</v>
      </c>
      <c r="S231" s="5">
        <v>77.67370218747179</v>
      </c>
      <c r="T231" s="5">
        <v>93.483895558127671</v>
      </c>
      <c r="U231" s="5">
        <v>32.943390419811024</v>
      </c>
      <c r="V231" s="5">
        <v>37.701479760350281</v>
      </c>
      <c r="W231" s="5">
        <v>45.573171281873861</v>
      </c>
      <c r="X231" s="5">
        <v>100</v>
      </c>
    </row>
    <row r="232" spans="1:24" x14ac:dyDescent="0.2">
      <c r="A232" s="5" t="s">
        <v>153</v>
      </c>
      <c r="B232" s="5" t="s">
        <v>154</v>
      </c>
      <c r="C232" s="6">
        <v>2018</v>
      </c>
      <c r="D232" s="3">
        <v>63.636000783241329</v>
      </c>
      <c r="E232" s="4">
        <v>96</v>
      </c>
      <c r="F232" s="5" t="s">
        <v>41</v>
      </c>
      <c r="G232" s="3" t="s">
        <v>44</v>
      </c>
      <c r="H232" s="5">
        <v>80.303089885704537</v>
      </c>
      <c r="I232" s="5">
        <v>45.522984955891353</v>
      </c>
      <c r="J232" s="5">
        <v>74.833748215157541</v>
      </c>
      <c r="K232" s="5">
        <v>63.625070106917711</v>
      </c>
      <c r="L232" s="5">
        <v>70.922991733969567</v>
      </c>
      <c r="M232" s="5">
        <v>87.483768319810338</v>
      </c>
      <c r="N232" s="5">
        <v>67.457813104220676</v>
      </c>
      <c r="O232" s="5">
        <v>65.442673769880088</v>
      </c>
      <c r="P232" s="5">
        <v>14.356512080780657</v>
      </c>
      <c r="Q232" s="5">
        <v>26.765744172790484</v>
      </c>
      <c r="R232" s="5">
        <v>82.629686157563398</v>
      </c>
      <c r="S232" s="5">
        <v>76.308653361670366</v>
      </c>
      <c r="T232" s="5">
        <v>90.775593224775278</v>
      </c>
      <c r="U232" s="5">
        <v>58.838857204254793</v>
      </c>
      <c r="V232" s="5">
        <v>55.850728349570502</v>
      </c>
      <c r="W232" s="5">
        <v>47.771874693582006</v>
      </c>
      <c r="X232" s="5">
        <v>72.922223978563082</v>
      </c>
    </row>
    <row r="233" spans="1:24" x14ac:dyDescent="0.2">
      <c r="A233" s="5" t="s">
        <v>159</v>
      </c>
      <c r="B233" s="5" t="s">
        <v>160</v>
      </c>
      <c r="C233" s="6">
        <v>2018</v>
      </c>
      <c r="D233" s="3">
        <v>74.956526523692986</v>
      </c>
      <c r="E233" s="4">
        <v>26</v>
      </c>
      <c r="F233" s="5" t="s">
        <v>47</v>
      </c>
      <c r="G233" s="3" t="s">
        <v>38</v>
      </c>
      <c r="H233" s="5">
        <v>99.276891694594013</v>
      </c>
      <c r="I233" s="5">
        <v>70.717326995960562</v>
      </c>
      <c r="J233" s="5">
        <v>85.591893057295096</v>
      </c>
      <c r="K233" s="5">
        <v>84.974353235254853</v>
      </c>
      <c r="L233" s="5">
        <v>68.118137881364262</v>
      </c>
      <c r="M233" s="5">
        <v>85.965028638983597</v>
      </c>
      <c r="N233" s="5">
        <v>85.171296456712383</v>
      </c>
      <c r="O233" s="5">
        <v>76.861357087935261</v>
      </c>
      <c r="P233" s="5">
        <v>50.207279749427279</v>
      </c>
      <c r="Q233" s="5">
        <v>75.72662741653258</v>
      </c>
      <c r="R233" s="5">
        <v>83.012973836345395</v>
      </c>
      <c r="S233" s="5">
        <v>69.434594312598847</v>
      </c>
      <c r="T233" s="5">
        <v>94.066635401527407</v>
      </c>
      <c r="U233" s="5">
        <v>52.397336317923852</v>
      </c>
      <c r="V233" s="5">
        <v>78.276232564681493</v>
      </c>
      <c r="W233" s="5">
        <v>64.877212182451984</v>
      </c>
      <c r="X233" s="5">
        <v>49.585774073191629</v>
      </c>
    </row>
    <row r="234" spans="1:24" x14ac:dyDescent="0.2">
      <c r="A234" s="5" t="s">
        <v>171</v>
      </c>
      <c r="B234" s="5" t="s">
        <v>172</v>
      </c>
      <c r="C234" s="6">
        <v>2018</v>
      </c>
      <c r="D234" s="3">
        <v>79.74761064988877</v>
      </c>
      <c r="E234" s="4">
        <v>10</v>
      </c>
      <c r="F234" s="5" t="s">
        <v>47</v>
      </c>
      <c r="G234" s="3" t="s">
        <v>38</v>
      </c>
      <c r="H234" s="5">
        <v>99.775552001701101</v>
      </c>
      <c r="I234" s="5">
        <v>74.683546348643858</v>
      </c>
      <c r="J234" s="5">
        <v>96.421860715165849</v>
      </c>
      <c r="K234" s="5">
        <v>93.653330714015723</v>
      </c>
      <c r="L234" s="5">
        <v>91.893685147577074</v>
      </c>
      <c r="M234" s="5">
        <v>85.010975921553893</v>
      </c>
      <c r="N234" s="5">
        <v>98.891106016694081</v>
      </c>
      <c r="O234" s="5">
        <v>91.402809965989562</v>
      </c>
      <c r="P234" s="5">
        <v>75.808599206399848</v>
      </c>
      <c r="Q234" s="5">
        <v>99.343354793542261</v>
      </c>
      <c r="R234" s="5">
        <v>89.320016079220252</v>
      </c>
      <c r="S234" s="5">
        <v>51.798943866239611</v>
      </c>
      <c r="T234" s="5">
        <v>88.907393122671081</v>
      </c>
      <c r="U234" s="5">
        <v>28.027676150677763</v>
      </c>
      <c r="V234" s="5">
        <v>33.379355467052775</v>
      </c>
      <c r="W234" s="5">
        <v>92.159610789264093</v>
      </c>
      <c r="X234" s="5">
        <v>65.231564741700481</v>
      </c>
    </row>
    <row r="235" spans="1:24" x14ac:dyDescent="0.2">
      <c r="A235" s="5" t="s">
        <v>163</v>
      </c>
      <c r="B235" s="5" t="s">
        <v>164</v>
      </c>
      <c r="C235" s="6">
        <v>2018</v>
      </c>
      <c r="D235" s="3">
        <v>59.050229978879813</v>
      </c>
      <c r="E235" s="4">
        <v>112</v>
      </c>
      <c r="F235" s="5" t="s">
        <v>62</v>
      </c>
      <c r="G235" s="3" t="s">
        <v>44</v>
      </c>
      <c r="H235" s="5">
        <v>96.310296211576627</v>
      </c>
      <c r="I235" s="5">
        <v>39.561089214845182</v>
      </c>
      <c r="J235" s="5">
        <v>58.851014263127233</v>
      </c>
      <c r="K235" s="5">
        <v>64.757870957102995</v>
      </c>
      <c r="L235" s="5">
        <v>36.394326942063515</v>
      </c>
      <c r="M235" s="5">
        <v>70.191410488293883</v>
      </c>
      <c r="N235" s="5">
        <v>53.971200086429228</v>
      </c>
      <c r="O235" s="5">
        <v>61.098366959344609</v>
      </c>
      <c r="P235" s="5">
        <v>33.097888529669781</v>
      </c>
      <c r="Q235" s="5">
        <v>49.071628328644785</v>
      </c>
      <c r="R235" s="5">
        <v>56.117629652586288</v>
      </c>
      <c r="S235" s="5">
        <v>81.55620199498432</v>
      </c>
      <c r="T235" s="5">
        <v>80.647465248238092</v>
      </c>
      <c r="U235" s="5">
        <v>53.000563261084665</v>
      </c>
      <c r="V235" s="5">
        <v>46.066175293305136</v>
      </c>
      <c r="W235" s="5">
        <v>71.893971411724451</v>
      </c>
      <c r="X235" s="5">
        <v>51.266810797935847</v>
      </c>
    </row>
    <row r="236" spans="1:24" x14ac:dyDescent="0.2">
      <c r="A236" s="5" t="s">
        <v>161</v>
      </c>
      <c r="B236" s="5" t="s">
        <v>162</v>
      </c>
      <c r="C236" s="6">
        <v>2018</v>
      </c>
      <c r="D236" s="3">
        <v>62.836892165477984</v>
      </c>
      <c r="E236" s="4">
        <v>99</v>
      </c>
      <c r="F236" s="5" t="s">
        <v>62</v>
      </c>
      <c r="G236" s="3" t="s">
        <v>44</v>
      </c>
      <c r="H236" s="5">
        <v>96.297196991902325</v>
      </c>
      <c r="I236" s="5">
        <v>50.40106034840867</v>
      </c>
      <c r="J236" s="5">
        <v>61.628881270763245</v>
      </c>
      <c r="K236" s="5">
        <v>76.889678390520359</v>
      </c>
      <c r="L236" s="5">
        <v>62.094881843191416</v>
      </c>
      <c r="M236" s="5">
        <v>85.930040016259753</v>
      </c>
      <c r="N236" s="5">
        <v>64.145550990157986</v>
      </c>
      <c r="O236" s="5">
        <v>71.102337247119621</v>
      </c>
      <c r="P236" s="5">
        <v>23.715910340930467</v>
      </c>
      <c r="Q236" s="5">
        <v>34.873448357392654</v>
      </c>
      <c r="R236" s="5">
        <v>64.533777269252184</v>
      </c>
      <c r="S236" s="5">
        <v>79.263181694700876</v>
      </c>
      <c r="T236" s="5">
        <v>89.095075638652744</v>
      </c>
      <c r="U236" s="5">
        <v>46.65099051825851</v>
      </c>
      <c r="V236" s="5">
        <v>41.809112670328183</v>
      </c>
      <c r="W236" s="5">
        <v>74.104265506706099</v>
      </c>
      <c r="X236" s="5">
        <v>45.69177771858066</v>
      </c>
    </row>
    <row r="237" spans="1:24" x14ac:dyDescent="0.2">
      <c r="A237" s="5" t="s">
        <v>167</v>
      </c>
      <c r="B237" s="5" t="s">
        <v>168</v>
      </c>
      <c r="C237" s="6">
        <v>2018</v>
      </c>
      <c r="D237" s="3">
        <v>65.53513830040275</v>
      </c>
      <c r="E237" s="4">
        <v>82</v>
      </c>
      <c r="F237" s="5" t="s">
        <v>62</v>
      </c>
      <c r="G237" s="3" t="s">
        <v>32</v>
      </c>
      <c r="H237" s="5">
        <v>99.911869986158976</v>
      </c>
      <c r="I237" s="5">
        <v>52.785077650710342</v>
      </c>
      <c r="J237" s="5">
        <v>78.607660659785068</v>
      </c>
      <c r="K237" s="5">
        <v>84.684011981776834</v>
      </c>
      <c r="L237" s="5">
        <v>48.002575206750898</v>
      </c>
      <c r="M237" s="5">
        <v>51.483628349395282</v>
      </c>
      <c r="N237" s="5">
        <v>78.873991291768846</v>
      </c>
      <c r="O237" s="5">
        <v>63.818582817979134</v>
      </c>
      <c r="P237" s="5">
        <v>33.577504238341561</v>
      </c>
      <c r="Q237" s="5">
        <v>64.856703821487287</v>
      </c>
      <c r="R237" s="5">
        <v>75.097147992063839</v>
      </c>
      <c r="S237" s="5">
        <v>68.293269588243447</v>
      </c>
      <c r="T237" s="5">
        <v>73.026294382880849</v>
      </c>
      <c r="U237" s="5">
        <v>61.659477421534881</v>
      </c>
      <c r="V237" s="5">
        <v>67.282669598870825</v>
      </c>
      <c r="W237" s="5">
        <v>61.909502873433667</v>
      </c>
      <c r="X237" s="5">
        <v>50.227383245664605</v>
      </c>
    </row>
    <row r="238" spans="1:24" x14ac:dyDescent="0.2">
      <c r="A238" s="5" t="s">
        <v>169</v>
      </c>
      <c r="B238" s="5" t="s">
        <v>170</v>
      </c>
      <c r="C238" s="6">
        <v>2018</v>
      </c>
      <c r="D238" s="3">
        <v>53.749966129235339</v>
      </c>
      <c r="E238" s="4">
        <v>127</v>
      </c>
      <c r="F238" s="5" t="s">
        <v>37</v>
      </c>
      <c r="G238" s="3" t="s">
        <v>32</v>
      </c>
      <c r="H238" s="5">
        <v>98.585499212438918</v>
      </c>
      <c r="I238" s="5">
        <v>34.431845454616322</v>
      </c>
      <c r="J238" s="5">
        <v>64.145918748042632</v>
      </c>
      <c r="K238" s="5">
        <v>26.005689621098249</v>
      </c>
      <c r="L238" s="5">
        <v>44.728048331166121</v>
      </c>
      <c r="M238" s="5">
        <v>47.048855037040369</v>
      </c>
      <c r="N238" s="5">
        <v>78.530496695635236</v>
      </c>
      <c r="O238" s="5">
        <v>40.828486657696146</v>
      </c>
      <c r="P238" s="5">
        <v>6.6926827679105152</v>
      </c>
      <c r="Q238" s="5">
        <v>62.484379277144349</v>
      </c>
      <c r="R238" s="5">
        <v>63.552336235951572</v>
      </c>
      <c r="S238" s="5">
        <v>76.339959626668588</v>
      </c>
      <c r="T238" s="5">
        <v>85.797544655670862</v>
      </c>
      <c r="U238" s="5">
        <v>26.520788777977394</v>
      </c>
      <c r="V238" s="5">
        <v>50.276509057951372</v>
      </c>
      <c r="W238" s="5">
        <v>56.853495593644091</v>
      </c>
      <c r="X238" s="5">
        <v>50.926888446348073</v>
      </c>
    </row>
    <row r="239" spans="1:24" x14ac:dyDescent="0.2">
      <c r="A239" s="5" t="s">
        <v>165</v>
      </c>
      <c r="B239" s="5" t="s">
        <v>166</v>
      </c>
      <c r="C239" s="6">
        <v>2018</v>
      </c>
      <c r="D239" s="3">
        <v>77.470472151937315</v>
      </c>
      <c r="E239" s="4">
        <v>18</v>
      </c>
      <c r="F239" s="5" t="s">
        <v>47</v>
      </c>
      <c r="G239" s="3" t="s">
        <v>38</v>
      </c>
      <c r="H239" s="5">
        <v>99.881956914717449</v>
      </c>
      <c r="I239" s="5">
        <v>78.577197002633724</v>
      </c>
      <c r="J239" s="5">
        <v>94.474913146938903</v>
      </c>
      <c r="K239" s="5">
        <v>90.781803577962577</v>
      </c>
      <c r="L239" s="5">
        <v>74.860664275541026</v>
      </c>
      <c r="M239" s="5">
        <v>85.022190185486693</v>
      </c>
      <c r="N239" s="5">
        <v>86.715482829807328</v>
      </c>
      <c r="O239" s="5">
        <v>92.927487627530184</v>
      </c>
      <c r="P239" s="5">
        <v>69.595524580081673</v>
      </c>
      <c r="Q239" s="5">
        <v>84.892082790462382</v>
      </c>
      <c r="R239" s="5">
        <v>83.206947639218299</v>
      </c>
      <c r="S239" s="5">
        <v>45.994164855978404</v>
      </c>
      <c r="T239" s="5">
        <v>89.696543472102377</v>
      </c>
      <c r="U239" s="5">
        <v>52.502414061236088</v>
      </c>
      <c r="V239" s="5">
        <v>69.366938815332432</v>
      </c>
      <c r="W239" s="5">
        <v>86.52160657791913</v>
      </c>
      <c r="X239" s="5">
        <v>31.980108229985998</v>
      </c>
    </row>
    <row r="240" spans="1:24" x14ac:dyDescent="0.2">
      <c r="A240" s="5" t="s">
        <v>173</v>
      </c>
      <c r="B240" s="5" t="s">
        <v>174</v>
      </c>
      <c r="C240" s="6">
        <v>2018</v>
      </c>
      <c r="D240" s="3">
        <v>71.849847261043763</v>
      </c>
      <c r="E240" s="4">
        <v>41</v>
      </c>
      <c r="F240" s="5" t="s">
        <v>47</v>
      </c>
      <c r="G240" s="3" t="s">
        <v>38</v>
      </c>
      <c r="H240" s="5">
        <v>99.545093505585726</v>
      </c>
      <c r="I240" s="5">
        <v>64.226571019080055</v>
      </c>
      <c r="J240" s="5">
        <v>94.865037759906812</v>
      </c>
      <c r="K240" s="5">
        <v>94.421028120492906</v>
      </c>
      <c r="L240" s="5">
        <v>80.753523831423507</v>
      </c>
      <c r="M240" s="5">
        <v>66.921006152232664</v>
      </c>
      <c r="N240" s="5">
        <v>89.674518311930498</v>
      </c>
      <c r="O240" s="5">
        <v>88.432437581456043</v>
      </c>
      <c r="P240" s="5">
        <v>75.371520753735339</v>
      </c>
      <c r="Q240" s="5">
        <v>50.29615639224879</v>
      </c>
      <c r="R240" s="5">
        <v>82.200794978354978</v>
      </c>
      <c r="S240" s="5">
        <v>47.320627957991597</v>
      </c>
      <c r="T240" s="5">
        <v>88.387171748165414</v>
      </c>
      <c r="U240" s="5">
        <v>35.849288139244884</v>
      </c>
      <c r="V240" s="5">
        <v>41.379082605400434</v>
      </c>
      <c r="W240" s="5">
        <v>69.378914956654654</v>
      </c>
      <c r="X240" s="5">
        <v>52.424629623839671</v>
      </c>
    </row>
    <row r="241" spans="1:24" x14ac:dyDescent="0.2">
      <c r="A241" s="5" t="s">
        <v>175</v>
      </c>
      <c r="B241" s="5" t="s">
        <v>176</v>
      </c>
      <c r="C241" s="6">
        <v>2018</v>
      </c>
      <c r="D241" s="3">
        <v>74.21225979431874</v>
      </c>
      <c r="E241" s="4">
        <v>29</v>
      </c>
      <c r="F241" s="5" t="s">
        <v>47</v>
      </c>
      <c r="G241" s="3" t="s">
        <v>38</v>
      </c>
      <c r="H241" s="5">
        <v>98.456276101102702</v>
      </c>
      <c r="I241" s="5">
        <v>72.227237431637448</v>
      </c>
      <c r="J241" s="5">
        <v>92.370730789669466</v>
      </c>
      <c r="K241" s="5">
        <v>90.821828768732914</v>
      </c>
      <c r="L241" s="5">
        <v>74.083680164337551</v>
      </c>
      <c r="M241" s="5">
        <v>83.174656674732347</v>
      </c>
      <c r="N241" s="5">
        <v>87.676826407333124</v>
      </c>
      <c r="O241" s="5">
        <v>73.346074351477256</v>
      </c>
      <c r="P241" s="5">
        <v>61.699402248640709</v>
      </c>
      <c r="Q241" s="5">
        <v>69.979665465695135</v>
      </c>
      <c r="R241" s="5">
        <v>71.887676898512481</v>
      </c>
      <c r="S241" s="5">
        <v>56.526186593052429</v>
      </c>
      <c r="T241" s="5">
        <v>82.076848903147024</v>
      </c>
      <c r="U241" s="5">
        <v>43.306678582564494</v>
      </c>
      <c r="V241" s="5">
        <v>80.548065896332531</v>
      </c>
      <c r="W241" s="5">
        <v>64.876616172234719</v>
      </c>
      <c r="X241" s="5">
        <v>58.549965054216194</v>
      </c>
    </row>
    <row r="242" spans="1:24" x14ac:dyDescent="0.2">
      <c r="A242" s="5" t="s">
        <v>177</v>
      </c>
      <c r="B242" s="5" t="s">
        <v>178</v>
      </c>
      <c r="C242" s="6">
        <v>2018</v>
      </c>
      <c r="D242" s="3">
        <v>65.895897293183907</v>
      </c>
      <c r="E242" s="4">
        <v>81</v>
      </c>
      <c r="F242" s="5" t="s">
        <v>41</v>
      </c>
      <c r="G242" s="3" t="s">
        <v>32</v>
      </c>
      <c r="H242" s="5">
        <v>99.50018220790146</v>
      </c>
      <c r="I242" s="5">
        <v>48.764491360148817</v>
      </c>
      <c r="J242" s="5">
        <v>81.635440438620961</v>
      </c>
      <c r="K242" s="5">
        <v>66.583251065075061</v>
      </c>
      <c r="L242" s="5">
        <v>71.370534264711722</v>
      </c>
      <c r="M242" s="5">
        <v>88.758412383839499</v>
      </c>
      <c r="N242" s="5">
        <v>78.668529021841152</v>
      </c>
      <c r="O242" s="5">
        <v>66.032659969672054</v>
      </c>
      <c r="P242" s="5">
        <v>24.511123567820107</v>
      </c>
      <c r="Q242" s="5">
        <v>36.501007236918774</v>
      </c>
      <c r="R242" s="5">
        <v>87.340619729601144</v>
      </c>
      <c r="S242" s="5">
        <v>77.909871309098619</v>
      </c>
      <c r="T242" s="5">
        <v>83.838820993863976</v>
      </c>
      <c r="U242" s="5">
        <v>23.692388231523523</v>
      </c>
      <c r="V242" s="5">
        <v>49.778141319348713</v>
      </c>
      <c r="W242" s="5">
        <v>60.26816457645392</v>
      </c>
      <c r="X242" s="5">
        <v>75.076616307686834</v>
      </c>
    </row>
    <row r="243" spans="1:24" x14ac:dyDescent="0.2">
      <c r="A243" s="5" t="s">
        <v>181</v>
      </c>
      <c r="B243" s="5" t="s">
        <v>182</v>
      </c>
      <c r="C243" s="6">
        <v>2018</v>
      </c>
      <c r="D243" s="3">
        <v>78.521350162872025</v>
      </c>
      <c r="E243" s="4">
        <v>15</v>
      </c>
      <c r="F243" s="5" t="s">
        <v>47</v>
      </c>
      <c r="G243" s="3" t="s">
        <v>38</v>
      </c>
      <c r="H243" s="5">
        <v>99.275215986347291</v>
      </c>
      <c r="I243" s="5">
        <v>75.618667830578417</v>
      </c>
      <c r="J243" s="5">
        <v>93.969826595473904</v>
      </c>
      <c r="K243" s="5">
        <v>95.279676145931887</v>
      </c>
      <c r="L243" s="5">
        <v>61.708277435961676</v>
      </c>
      <c r="M243" s="5">
        <v>90.728630862506009</v>
      </c>
      <c r="N243" s="5">
        <v>88.284522149772954</v>
      </c>
      <c r="O243" s="5">
        <v>85.803641212688973</v>
      </c>
      <c r="P243" s="5">
        <v>82.437500881971189</v>
      </c>
      <c r="Q243" s="5">
        <v>76.898046212151101</v>
      </c>
      <c r="R243" s="5">
        <v>74.05087348034246</v>
      </c>
      <c r="S243" s="5">
        <v>55.693473873937428</v>
      </c>
      <c r="T243" s="5">
        <v>85.200740898216551</v>
      </c>
      <c r="U243" s="5">
        <v>56.379275354347804</v>
      </c>
      <c r="V243" s="5">
        <v>66.643388178761313</v>
      </c>
      <c r="W243" s="5">
        <v>89.566918549770293</v>
      </c>
      <c r="X243" s="5">
        <v>57.324277120064956</v>
      </c>
    </row>
    <row r="244" spans="1:24" x14ac:dyDescent="0.2">
      <c r="A244" s="5" t="s">
        <v>179</v>
      </c>
      <c r="B244" s="5" t="s">
        <v>180</v>
      </c>
      <c r="C244" s="6">
        <v>2018</v>
      </c>
      <c r="D244" s="3">
        <v>64.358778522926499</v>
      </c>
      <c r="E244" s="4">
        <v>91</v>
      </c>
      <c r="F244" s="5" t="s">
        <v>37</v>
      </c>
      <c r="G244" s="3" t="s">
        <v>32</v>
      </c>
      <c r="H244" s="5">
        <v>99.966589900470694</v>
      </c>
      <c r="I244" s="5">
        <v>46.491124937518606</v>
      </c>
      <c r="J244" s="5">
        <v>77.744721373998104</v>
      </c>
      <c r="K244" s="5">
        <v>84.765719535855979</v>
      </c>
      <c r="L244" s="5">
        <v>48.733310316364722</v>
      </c>
      <c r="M244" s="5">
        <v>30.611083629890818</v>
      </c>
      <c r="N244" s="5">
        <v>86.673607067171545</v>
      </c>
      <c r="O244" s="5">
        <v>43.934006807199566</v>
      </c>
      <c r="P244" s="5">
        <v>42.685616658858521</v>
      </c>
      <c r="Q244" s="5">
        <v>55.990126647800274</v>
      </c>
      <c r="R244" s="5">
        <v>72.027078902898765</v>
      </c>
      <c r="S244" s="5">
        <v>75.480089837548391</v>
      </c>
      <c r="T244" s="5">
        <v>90.17361281095063</v>
      </c>
      <c r="U244" s="5">
        <v>31.880711578518063</v>
      </c>
      <c r="V244" s="5">
        <v>57.961532858603604</v>
      </c>
      <c r="W244" s="5">
        <v>75.099452943669974</v>
      </c>
      <c r="X244" s="5">
        <v>73.880849082432135</v>
      </c>
    </row>
    <row r="245" spans="1:24" x14ac:dyDescent="0.2">
      <c r="A245" s="5" t="s">
        <v>183</v>
      </c>
      <c r="B245" s="5" t="s">
        <v>184</v>
      </c>
      <c r="C245" s="6">
        <v>2018</v>
      </c>
      <c r="D245" s="3">
        <v>68.134465330367803</v>
      </c>
      <c r="E245" s="4">
        <v>65</v>
      </c>
      <c r="F245" s="5" t="s">
        <v>349</v>
      </c>
      <c r="G245" s="3" t="s">
        <v>32</v>
      </c>
      <c r="H245" s="5">
        <v>99.981298461112729</v>
      </c>
      <c r="I245" s="5">
        <v>52.181382743447358</v>
      </c>
      <c r="J245" s="5">
        <v>73.150052864782509</v>
      </c>
      <c r="K245" s="5">
        <v>85.292520062855047</v>
      </c>
      <c r="L245" s="5">
        <v>77.449966252273356</v>
      </c>
      <c r="M245" s="5">
        <v>89.637781769310934</v>
      </c>
      <c r="N245" s="5">
        <v>74.791533629721826</v>
      </c>
      <c r="O245" s="5">
        <v>72.224570386520114</v>
      </c>
      <c r="P245" s="5">
        <v>40.193108491460166</v>
      </c>
      <c r="Q245" s="5">
        <v>62.204263720200757</v>
      </c>
      <c r="R245" s="5">
        <v>83.962844154088927</v>
      </c>
      <c r="S245" s="5">
        <v>54.992056548180308</v>
      </c>
      <c r="T245" s="5">
        <v>72.978132635330141</v>
      </c>
      <c r="U245" s="5">
        <v>48.422883381021848</v>
      </c>
      <c r="V245" s="5">
        <v>56.789056107029523</v>
      </c>
      <c r="W245" s="5">
        <v>66.520787956429928</v>
      </c>
      <c r="X245" s="5">
        <v>47.513671452487209</v>
      </c>
    </row>
    <row r="246" spans="1:24" x14ac:dyDescent="0.2">
      <c r="A246" s="5" t="s">
        <v>185</v>
      </c>
      <c r="B246" s="5" t="s">
        <v>186</v>
      </c>
      <c r="C246" s="6">
        <v>2018</v>
      </c>
      <c r="D246" s="3">
        <v>56.825980078280075</v>
      </c>
      <c r="E246" s="4">
        <v>119</v>
      </c>
      <c r="F246" s="5" t="s">
        <v>31</v>
      </c>
      <c r="G246" s="3" t="s">
        <v>44</v>
      </c>
      <c r="H246" s="5">
        <v>69.899839634347728</v>
      </c>
      <c r="I246" s="5">
        <v>49.443825329908066</v>
      </c>
      <c r="J246" s="5">
        <v>48.881648985471706</v>
      </c>
      <c r="K246" s="5">
        <v>57.472938232249589</v>
      </c>
      <c r="L246" s="5">
        <v>69.260291282121898</v>
      </c>
      <c r="M246" s="5">
        <v>54.774489121757732</v>
      </c>
      <c r="N246" s="5">
        <v>29.804914421231175</v>
      </c>
      <c r="O246" s="5">
        <v>68.905125461838395</v>
      </c>
      <c r="P246" s="5">
        <v>29.165768701838328</v>
      </c>
      <c r="Q246" s="5">
        <v>36.395737680593975</v>
      </c>
      <c r="R246" s="5">
        <v>68.860492169094258</v>
      </c>
      <c r="S246" s="5">
        <v>79.866074753812356</v>
      </c>
      <c r="T246" s="5">
        <v>79.23831401404459</v>
      </c>
      <c r="U246" s="5">
        <v>49.615764393668876</v>
      </c>
      <c r="V246" s="5">
        <v>53.563471380975237</v>
      </c>
      <c r="W246" s="5">
        <v>58.395924445752016</v>
      </c>
      <c r="X246" s="5">
        <v>62.497041322055459</v>
      </c>
    </row>
    <row r="247" spans="1:24" x14ac:dyDescent="0.2">
      <c r="A247" s="5" t="s">
        <v>376</v>
      </c>
      <c r="B247" s="5" t="s">
        <v>377</v>
      </c>
      <c r="C247" s="6">
        <v>2018</v>
      </c>
      <c r="D247" s="3"/>
      <c r="E247" s="4"/>
      <c r="F247" s="5" t="s">
        <v>370</v>
      </c>
      <c r="G247" s="3" t="s">
        <v>44</v>
      </c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 x14ac:dyDescent="0.2">
      <c r="A248" s="5" t="s">
        <v>378</v>
      </c>
      <c r="B248" s="5" t="s">
        <v>379</v>
      </c>
      <c r="C248" s="6">
        <v>2018</v>
      </c>
      <c r="D248" s="3"/>
      <c r="E248" s="4"/>
      <c r="F248" s="5" t="s">
        <v>62</v>
      </c>
      <c r="G248" s="3" t="s">
        <v>27</v>
      </c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 x14ac:dyDescent="0.2">
      <c r="A249" s="5" t="s">
        <v>191</v>
      </c>
      <c r="B249" s="5" t="s">
        <v>192</v>
      </c>
      <c r="C249" s="6">
        <v>2018</v>
      </c>
      <c r="D249" s="3">
        <v>77.405206837757149</v>
      </c>
      <c r="E249" s="4">
        <v>19</v>
      </c>
      <c r="F249" s="5" t="s">
        <v>47</v>
      </c>
      <c r="G249" s="3" t="s">
        <v>38</v>
      </c>
      <c r="H249" s="5">
        <v>99.308866759777857</v>
      </c>
      <c r="I249" s="5">
        <v>83.230132851846051</v>
      </c>
      <c r="J249" s="5">
        <v>91.314679017045066</v>
      </c>
      <c r="K249" s="5">
        <v>91.739488087126489</v>
      </c>
      <c r="L249" s="5">
        <v>67.363369093929776</v>
      </c>
      <c r="M249" s="5">
        <v>79.861522662122326</v>
      </c>
      <c r="N249" s="5">
        <v>88.629251827917685</v>
      </c>
      <c r="O249" s="5">
        <v>83.448090833216668</v>
      </c>
      <c r="P249" s="5">
        <v>83.417103631841982</v>
      </c>
      <c r="Q249" s="5">
        <v>86.596886933576513</v>
      </c>
      <c r="R249" s="5">
        <v>79.974761061652117</v>
      </c>
      <c r="S249" s="5">
        <v>65.166643868800364</v>
      </c>
      <c r="T249" s="5">
        <v>85.353107338116203</v>
      </c>
      <c r="U249" s="5">
        <v>56.018099518921701</v>
      </c>
      <c r="V249" s="5">
        <v>52.863224055867917</v>
      </c>
      <c r="W249" s="5">
        <v>71.793713994858678</v>
      </c>
      <c r="X249" s="5">
        <v>49.809574705253965</v>
      </c>
    </row>
    <row r="250" spans="1:24" x14ac:dyDescent="0.2">
      <c r="A250" s="5" t="s">
        <v>193</v>
      </c>
      <c r="B250" s="5" t="s">
        <v>194</v>
      </c>
      <c r="C250" s="6">
        <v>2018</v>
      </c>
      <c r="D250" s="3">
        <v>61.136972155393259</v>
      </c>
      <c r="E250" s="4">
        <v>105</v>
      </c>
      <c r="F250" s="5" t="s">
        <v>37</v>
      </c>
      <c r="G250" s="3" t="s">
        <v>38</v>
      </c>
      <c r="H250" s="5">
        <v>99.972742380977166</v>
      </c>
      <c r="I250" s="5">
        <v>65.194885282474743</v>
      </c>
      <c r="J250" s="5">
        <v>84.822120614817763</v>
      </c>
      <c r="K250" s="5">
        <v>74.678045835381539</v>
      </c>
      <c r="L250" s="5">
        <v>55.762800954278553</v>
      </c>
      <c r="M250" s="5">
        <v>50</v>
      </c>
      <c r="N250" s="5">
        <v>86.602064959755921</v>
      </c>
      <c r="O250" s="5">
        <v>77.643294286718884</v>
      </c>
      <c r="P250" s="5">
        <v>45.675141904731205</v>
      </c>
      <c r="Q250" s="5">
        <v>62.484379277144349</v>
      </c>
      <c r="R250" s="5">
        <v>44.590525014000875</v>
      </c>
      <c r="S250" s="5">
        <v>28.862660944206009</v>
      </c>
      <c r="T250" s="5">
        <v>43.78378378378379</v>
      </c>
      <c r="U250" s="5">
        <v>37.396211269614625</v>
      </c>
      <c r="V250" s="5">
        <v>55.049635180600959</v>
      </c>
      <c r="W250" s="5">
        <v>73.937203619471305</v>
      </c>
      <c r="X250" s="5">
        <v>52.87303133372771</v>
      </c>
    </row>
    <row r="251" spans="1:24" x14ac:dyDescent="0.2">
      <c r="A251" s="5" t="s">
        <v>187</v>
      </c>
      <c r="B251" s="5" t="s">
        <v>188</v>
      </c>
      <c r="C251" s="6">
        <v>2018</v>
      </c>
      <c r="D251" s="3">
        <v>70.333800671645747</v>
      </c>
      <c r="E251" s="4">
        <v>51</v>
      </c>
      <c r="F251" s="5" t="s">
        <v>349</v>
      </c>
      <c r="G251" s="3" t="s">
        <v>44</v>
      </c>
      <c r="H251" s="5">
        <v>98.616350876103638</v>
      </c>
      <c r="I251" s="5">
        <v>61.690560234052839</v>
      </c>
      <c r="J251" s="5">
        <v>71.465748426112256</v>
      </c>
      <c r="K251" s="5">
        <v>84.699775538746948</v>
      </c>
      <c r="L251" s="5">
        <v>64.59651582047087</v>
      </c>
      <c r="M251" s="5">
        <v>85.520691490650577</v>
      </c>
      <c r="N251" s="5">
        <v>84.170790972359427</v>
      </c>
      <c r="O251" s="5">
        <v>61.583278682888931</v>
      </c>
      <c r="P251" s="5">
        <v>16.284182673394334</v>
      </c>
      <c r="Q251" s="5">
        <v>79.428286288381216</v>
      </c>
      <c r="R251" s="5">
        <v>88.606276306727565</v>
      </c>
      <c r="S251" s="5">
        <v>74.249769116818939</v>
      </c>
      <c r="T251" s="5">
        <v>87.295652374390798</v>
      </c>
      <c r="U251" s="5">
        <v>48.422883381021848</v>
      </c>
      <c r="V251" s="5">
        <v>67.728930750550248</v>
      </c>
      <c r="W251" s="5">
        <v>54.627835779970759</v>
      </c>
      <c r="X251" s="5">
        <v>66.687082705336678</v>
      </c>
    </row>
    <row r="252" spans="1:24" x14ac:dyDescent="0.2">
      <c r="A252" s="5" t="s">
        <v>195</v>
      </c>
      <c r="B252" s="5" t="s">
        <v>196</v>
      </c>
      <c r="C252" s="6">
        <v>2018</v>
      </c>
      <c r="D252" s="3">
        <v>60.63057636657237</v>
      </c>
      <c r="E252" s="4">
        <v>108</v>
      </c>
      <c r="F252" s="5" t="s">
        <v>62</v>
      </c>
      <c r="G252" s="3" t="s">
        <v>44</v>
      </c>
      <c r="H252" s="5">
        <v>90.17669433111206</v>
      </c>
      <c r="I252" s="5">
        <v>55.025276154965113</v>
      </c>
      <c r="J252" s="5">
        <v>50.239091890044783</v>
      </c>
      <c r="K252" s="5">
        <v>54.602489936472729</v>
      </c>
      <c r="L252" s="5">
        <v>72.136982910697583</v>
      </c>
      <c r="M252" s="5">
        <v>84.163136532121626</v>
      </c>
      <c r="N252" s="5">
        <v>39.253917482144715</v>
      </c>
      <c r="O252" s="5">
        <v>70.79209090250572</v>
      </c>
      <c r="P252" s="5">
        <v>14.224701723211203</v>
      </c>
      <c r="Q252" s="5">
        <v>60.717981876033996</v>
      </c>
      <c r="R252" s="5">
        <v>70.551961210028537</v>
      </c>
      <c r="S252" s="5">
        <v>78.793657047992752</v>
      </c>
      <c r="T252" s="5">
        <v>86.510938569843631</v>
      </c>
      <c r="U252" s="5">
        <v>45.165834529827535</v>
      </c>
      <c r="V252" s="5">
        <v>48.086868070166879</v>
      </c>
      <c r="W252" s="5">
        <v>63.586576457718515</v>
      </c>
      <c r="X252" s="5">
        <v>46.691598606843037</v>
      </c>
    </row>
    <row r="253" spans="1:24" x14ac:dyDescent="0.2">
      <c r="A253" s="5" t="s">
        <v>209</v>
      </c>
      <c r="B253" s="5" t="s">
        <v>210</v>
      </c>
      <c r="C253" s="6">
        <v>2018</v>
      </c>
      <c r="D253" s="3">
        <v>74.746995957491265</v>
      </c>
      <c r="E253" s="4">
        <v>27</v>
      </c>
      <c r="F253" s="5" t="s">
        <v>47</v>
      </c>
      <c r="G253" s="3" t="s">
        <v>38</v>
      </c>
      <c r="H253" s="5">
        <v>99.058727209271723</v>
      </c>
      <c r="I253" s="5">
        <v>66.075419170782624</v>
      </c>
      <c r="J253" s="5">
        <v>84.247879780262977</v>
      </c>
      <c r="K253" s="5">
        <v>91.482756590333494</v>
      </c>
      <c r="L253" s="5">
        <v>72.480496537196487</v>
      </c>
      <c r="M253" s="5">
        <v>84.683486412687458</v>
      </c>
      <c r="N253" s="5">
        <v>86.28606895812851</v>
      </c>
      <c r="O253" s="5">
        <v>79.574842890148432</v>
      </c>
      <c r="P253" s="5">
        <v>47.802632835884658</v>
      </c>
      <c r="Q253" s="5">
        <v>76.579760118436695</v>
      </c>
      <c r="R253" s="5">
        <v>83.226524447774466</v>
      </c>
      <c r="S253" s="5">
        <v>68.661674783485182</v>
      </c>
      <c r="T253" s="5">
        <v>84.239619182782093</v>
      </c>
      <c r="U253" s="5">
        <v>55.601117174202791</v>
      </c>
      <c r="V253" s="5">
        <v>75.556085758422967</v>
      </c>
      <c r="W253" s="5">
        <v>67.508227426905734</v>
      </c>
      <c r="X253" s="5">
        <v>47.633612000645051</v>
      </c>
    </row>
    <row r="254" spans="1:24" x14ac:dyDescent="0.2">
      <c r="A254" s="5" t="s">
        <v>197</v>
      </c>
      <c r="B254" s="5" t="s">
        <v>198</v>
      </c>
      <c r="C254" s="6">
        <v>2018</v>
      </c>
      <c r="D254" s="3">
        <v>64.788163822215139</v>
      </c>
      <c r="E254" s="4">
        <v>87</v>
      </c>
      <c r="F254" s="5" t="s">
        <v>37</v>
      </c>
      <c r="G254" s="3" t="s">
        <v>32</v>
      </c>
      <c r="H254" s="5">
        <v>99.956320559801156</v>
      </c>
      <c r="I254" s="5">
        <v>45.713840722368467</v>
      </c>
      <c r="J254" s="5">
        <v>80.102393081275494</v>
      </c>
      <c r="K254" s="5">
        <v>72.505376229592812</v>
      </c>
      <c r="L254" s="5">
        <v>47.579517931100874</v>
      </c>
      <c r="M254" s="5">
        <v>67.9232924988614</v>
      </c>
      <c r="N254" s="5">
        <v>86.866805330511923</v>
      </c>
      <c r="O254" s="5">
        <v>52.184159061272531</v>
      </c>
      <c r="P254" s="5">
        <v>37.223340780312888</v>
      </c>
      <c r="Q254" s="5">
        <v>69.635269834636176</v>
      </c>
      <c r="R254" s="5">
        <v>65.359940048037473</v>
      </c>
      <c r="S254" s="5">
        <v>77.187995686776048</v>
      </c>
      <c r="T254" s="5">
        <v>83.099909119981788</v>
      </c>
      <c r="U254" s="5">
        <v>43.698018398501503</v>
      </c>
      <c r="V254" s="5">
        <v>53.440398797505381</v>
      </c>
      <c r="W254" s="5">
        <v>62.478164668305226</v>
      </c>
      <c r="X254" s="5">
        <v>56.444042228815981</v>
      </c>
    </row>
    <row r="255" spans="1:24" x14ac:dyDescent="0.2">
      <c r="A255" s="5" t="s">
        <v>203</v>
      </c>
      <c r="B255" s="5" t="s">
        <v>204</v>
      </c>
      <c r="C255" s="6">
        <v>2018</v>
      </c>
      <c r="D255" s="3">
        <v>51.514691536903456</v>
      </c>
      <c r="E255" s="4">
        <v>135</v>
      </c>
      <c r="F255" s="5" t="s">
        <v>31</v>
      </c>
      <c r="G255" s="3" t="s">
        <v>44</v>
      </c>
      <c r="H255" s="5">
        <v>28.131456257729916</v>
      </c>
      <c r="I255" s="5">
        <v>47.922473389408353</v>
      </c>
      <c r="J255" s="5">
        <v>34.652432173277298</v>
      </c>
      <c r="K255" s="5">
        <v>55.58031034492722</v>
      </c>
      <c r="L255" s="5">
        <v>73.293497249352754</v>
      </c>
      <c r="M255" s="5">
        <v>72.60259904280359</v>
      </c>
      <c r="N255" s="5">
        <v>25.465818617100673</v>
      </c>
      <c r="O255" s="5">
        <v>36.206415228849998</v>
      </c>
      <c r="P255" s="5">
        <v>12.409706787883525</v>
      </c>
      <c r="Q255" s="5">
        <v>0.44133432181740656</v>
      </c>
      <c r="R255" s="5">
        <v>69.149885051245079</v>
      </c>
      <c r="S255" s="5">
        <v>79.1549533056549</v>
      </c>
      <c r="T255" s="5">
        <v>79.983479776635249</v>
      </c>
      <c r="U255" s="5">
        <v>48.160238987946016</v>
      </c>
      <c r="V255" s="5">
        <v>70.705722695698427</v>
      </c>
      <c r="W255" s="5">
        <v>42.939933600352326</v>
      </c>
      <c r="X255" s="5">
        <v>98.94949929667591</v>
      </c>
    </row>
    <row r="256" spans="1:24" x14ac:dyDescent="0.2">
      <c r="A256" s="5" t="s">
        <v>199</v>
      </c>
      <c r="B256" s="5" t="s">
        <v>200</v>
      </c>
      <c r="C256" s="6">
        <v>2018</v>
      </c>
      <c r="D256" s="3">
        <v>48.297828819680923</v>
      </c>
      <c r="E256" s="4">
        <v>149</v>
      </c>
      <c r="F256" s="5" t="s">
        <v>31</v>
      </c>
      <c r="G256" s="3" t="s">
        <v>27</v>
      </c>
      <c r="H256" s="5">
        <v>63.924847492867499</v>
      </c>
      <c r="I256" s="5">
        <v>37.661887042959947</v>
      </c>
      <c r="J256" s="5">
        <v>42.15507161461521</v>
      </c>
      <c r="K256" s="5">
        <v>8.6422558783268837</v>
      </c>
      <c r="L256" s="5">
        <v>39.877873965485591</v>
      </c>
      <c r="M256" s="5">
        <v>60.030158671339116</v>
      </c>
      <c r="N256" s="5">
        <v>7.3593488545209299E-4</v>
      </c>
      <c r="O256" s="5">
        <v>52.659941496335804</v>
      </c>
      <c r="P256" s="5">
        <v>4.8308184437875852</v>
      </c>
      <c r="Q256" s="5">
        <v>83.995666539033095</v>
      </c>
      <c r="R256" s="5">
        <v>35.871035957931937</v>
      </c>
      <c r="S256" s="5">
        <v>82.868038214538259</v>
      </c>
      <c r="T256" s="5">
        <v>80.721131212370238</v>
      </c>
      <c r="U256" s="5">
        <v>53.950256627256771</v>
      </c>
      <c r="V256" s="5">
        <v>52.519632683093505</v>
      </c>
      <c r="W256" s="5">
        <v>49.543298660393688</v>
      </c>
      <c r="X256" s="5">
        <v>71.810439499355155</v>
      </c>
    </row>
    <row r="257" spans="1:24" x14ac:dyDescent="0.2">
      <c r="A257" s="5" t="s">
        <v>380</v>
      </c>
      <c r="B257" s="5" t="s">
        <v>381</v>
      </c>
      <c r="C257" s="6">
        <v>2018</v>
      </c>
      <c r="D257" s="3"/>
      <c r="E257" s="4"/>
      <c r="F257" s="5" t="s">
        <v>37</v>
      </c>
      <c r="G257" s="3" t="s">
        <v>32</v>
      </c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1:24" x14ac:dyDescent="0.2">
      <c r="A258" s="5" t="s">
        <v>382</v>
      </c>
      <c r="B258" s="5" t="s">
        <v>383</v>
      </c>
      <c r="C258" s="6">
        <v>2018</v>
      </c>
      <c r="D258" s="3"/>
      <c r="E258" s="4"/>
      <c r="F258" s="5" t="s">
        <v>349</v>
      </c>
      <c r="G258" s="3" t="s">
        <v>38</v>
      </c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1:24" x14ac:dyDescent="0.2">
      <c r="A259" s="5" t="s">
        <v>205</v>
      </c>
      <c r="B259" s="5" t="s">
        <v>206</v>
      </c>
      <c r="C259" s="6">
        <v>2018</v>
      </c>
      <c r="D259" s="3">
        <v>72.895703494569062</v>
      </c>
      <c r="E259" s="4">
        <v>36</v>
      </c>
      <c r="F259" s="5" t="s">
        <v>349</v>
      </c>
      <c r="G259" s="3" t="s">
        <v>38</v>
      </c>
      <c r="H259" s="5">
        <v>98.600543177461532</v>
      </c>
      <c r="I259" s="5">
        <v>66.96584845865209</v>
      </c>
      <c r="J259" s="5">
        <v>85.268622398441821</v>
      </c>
      <c r="K259" s="5">
        <v>96.949399072310101</v>
      </c>
      <c r="L259" s="5">
        <v>75.342027634104014</v>
      </c>
      <c r="M259" s="5">
        <v>82.686967111560534</v>
      </c>
      <c r="N259" s="5">
        <v>70.666673723664402</v>
      </c>
      <c r="O259" s="5">
        <v>79.246648482355653</v>
      </c>
      <c r="P259" s="5">
        <v>52.936335167035978</v>
      </c>
      <c r="Q259" s="5">
        <v>49.684123306820858</v>
      </c>
      <c r="R259" s="5">
        <v>80.181465464180604</v>
      </c>
      <c r="S259" s="5">
        <v>66.964682329539073</v>
      </c>
      <c r="T259" s="5">
        <v>82.241972807388265</v>
      </c>
      <c r="U259" s="5">
        <v>55.826667384247358</v>
      </c>
      <c r="V259" s="5">
        <v>78.742396841797259</v>
      </c>
      <c r="W259" s="5">
        <v>68.52814661401996</v>
      </c>
      <c r="X259" s="5">
        <v>48.394439434094544</v>
      </c>
    </row>
    <row r="260" spans="1:24" x14ac:dyDescent="0.2">
      <c r="A260" s="5" t="s">
        <v>207</v>
      </c>
      <c r="B260" s="5" t="s">
        <v>208</v>
      </c>
      <c r="C260" s="6">
        <v>2018</v>
      </c>
      <c r="D260" s="3">
        <v>76.091355714385514</v>
      </c>
      <c r="E260" s="4">
        <v>22</v>
      </c>
      <c r="F260" s="5" t="s">
        <v>47</v>
      </c>
      <c r="G260" s="3" t="s">
        <v>38</v>
      </c>
      <c r="H260" s="5">
        <v>99.882092628708293</v>
      </c>
      <c r="I260" s="5">
        <v>68.996334095929214</v>
      </c>
      <c r="J260" s="5">
        <v>95.336280824831917</v>
      </c>
      <c r="K260" s="5">
        <v>88.426734290663106</v>
      </c>
      <c r="L260" s="5">
        <v>74.413815937008224</v>
      </c>
      <c r="M260" s="5">
        <v>86.428952268562639</v>
      </c>
      <c r="N260" s="5">
        <v>66.666666666666671</v>
      </c>
      <c r="O260" s="5">
        <v>88.361487756202877</v>
      </c>
      <c r="P260" s="5">
        <v>74.976796199033288</v>
      </c>
      <c r="Q260" s="5">
        <v>88.388888029488442</v>
      </c>
      <c r="R260" s="5">
        <v>95.425904497712125</v>
      </c>
      <c r="S260" s="5">
        <v>34.407148118323256</v>
      </c>
      <c r="T260" s="5">
        <v>80.658516749535309</v>
      </c>
      <c r="U260" s="5">
        <v>52.397336317923852</v>
      </c>
      <c r="V260" s="5">
        <v>54.829216025280857</v>
      </c>
      <c r="W260" s="5">
        <v>93.085458127441868</v>
      </c>
      <c r="X260" s="5">
        <v>50.871418611241886</v>
      </c>
    </row>
    <row r="261" spans="1:24" x14ac:dyDescent="0.2">
      <c r="A261" s="5" t="s">
        <v>215</v>
      </c>
      <c r="B261" s="5" t="s">
        <v>216</v>
      </c>
      <c r="C261" s="6">
        <v>2018</v>
      </c>
      <c r="D261" s="3">
        <v>45.585734259209644</v>
      </c>
      <c r="E261" s="4">
        <v>153</v>
      </c>
      <c r="F261" s="5" t="s">
        <v>31</v>
      </c>
      <c r="G261" s="3" t="s">
        <v>27</v>
      </c>
      <c r="H261" s="5">
        <v>3.1696224180890034</v>
      </c>
      <c r="I261" s="5">
        <v>29.087582685350785</v>
      </c>
      <c r="J261" s="5">
        <v>42.425042610551301</v>
      </c>
      <c r="K261" s="5">
        <v>46.097291754654819</v>
      </c>
      <c r="L261" s="5">
        <v>73.90800633384454</v>
      </c>
      <c r="M261" s="5">
        <v>48.424453976768319</v>
      </c>
      <c r="N261" s="5">
        <v>4.225401858554819</v>
      </c>
      <c r="O261" s="5">
        <v>49.452460574719467</v>
      </c>
      <c r="P261" s="5">
        <v>5.8197625774329413</v>
      </c>
      <c r="Q261" s="5">
        <v>31.76931913868054</v>
      </c>
      <c r="R261" s="5">
        <v>66.669850910775025</v>
      </c>
      <c r="S261" s="5">
        <v>75.996271741570482</v>
      </c>
      <c r="T261" s="5">
        <v>90.72295080571601</v>
      </c>
      <c r="U261" s="5">
        <v>51.905954974118373</v>
      </c>
      <c r="V261" s="5">
        <v>50.216746785108704</v>
      </c>
      <c r="W261" s="5">
        <v>51.496129158497943</v>
      </c>
      <c r="X261" s="5">
        <v>53.57063410213086</v>
      </c>
    </row>
    <row r="262" spans="1:24" x14ac:dyDescent="0.2">
      <c r="A262" s="5" t="s">
        <v>237</v>
      </c>
      <c r="B262" s="5" t="s">
        <v>238</v>
      </c>
      <c r="C262" s="6">
        <v>2018</v>
      </c>
      <c r="D262" s="3">
        <v>49.965240382208762</v>
      </c>
      <c r="E262" s="4">
        <v>140</v>
      </c>
      <c r="F262" s="5" t="s">
        <v>31</v>
      </c>
      <c r="G262" s="3" t="s">
        <v>27</v>
      </c>
      <c r="H262" s="5">
        <v>18.274104415758561</v>
      </c>
      <c r="I262" s="5">
        <v>43.036211367203443</v>
      </c>
      <c r="J262" s="5">
        <v>42.841715747017467</v>
      </c>
      <c r="K262" s="5">
        <v>53.800976981891438</v>
      </c>
      <c r="L262" s="5">
        <v>62.247096039239651</v>
      </c>
      <c r="M262" s="5">
        <v>70.632950717088335</v>
      </c>
      <c r="N262" s="5">
        <v>2.1226324267553531</v>
      </c>
      <c r="O262" s="5">
        <v>49.344340715632178</v>
      </c>
      <c r="P262" s="5">
        <v>6.4059979978667778</v>
      </c>
      <c r="Q262" s="5">
        <v>43.720088560460191</v>
      </c>
      <c r="R262" s="5">
        <v>64.751438266858443</v>
      </c>
      <c r="S262" s="5">
        <v>83.912064107705206</v>
      </c>
      <c r="T262" s="5">
        <v>74.081271489990343</v>
      </c>
      <c r="U262" s="5">
        <v>48.160238987946016</v>
      </c>
      <c r="V262" s="5">
        <v>63.048326645871782</v>
      </c>
      <c r="W262" s="5">
        <v>49.804293157821945</v>
      </c>
      <c r="X262" s="5">
        <v>73.225338872441725</v>
      </c>
    </row>
    <row r="263" spans="1:24" x14ac:dyDescent="0.2">
      <c r="A263" s="5" t="s">
        <v>239</v>
      </c>
      <c r="B263" s="5" t="s">
        <v>240</v>
      </c>
      <c r="C263" s="6">
        <v>2018</v>
      </c>
      <c r="D263" s="3">
        <v>70.006869995070289</v>
      </c>
      <c r="E263" s="4">
        <v>55</v>
      </c>
      <c r="F263" s="5" t="s">
        <v>62</v>
      </c>
      <c r="G263" s="3" t="s">
        <v>32</v>
      </c>
      <c r="H263" s="5">
        <v>98.485490526196003</v>
      </c>
      <c r="I263" s="5">
        <v>55.316691672450055</v>
      </c>
      <c r="J263" s="5">
        <v>82.583295342390628</v>
      </c>
      <c r="K263" s="5">
        <v>88.64187295585981</v>
      </c>
      <c r="L263" s="5">
        <v>58.296015504735131</v>
      </c>
      <c r="M263" s="5">
        <v>84.198030281763067</v>
      </c>
      <c r="N263" s="5">
        <v>84.429607315532962</v>
      </c>
      <c r="O263" s="5">
        <v>82.657486918710987</v>
      </c>
      <c r="P263" s="5">
        <v>59.48909240004177</v>
      </c>
      <c r="Q263" s="5">
        <v>42.617819308262369</v>
      </c>
      <c r="R263" s="5">
        <v>87.187861648089608</v>
      </c>
      <c r="S263" s="5">
        <v>69.714374943053059</v>
      </c>
      <c r="T263" s="5">
        <v>84.564862246458773</v>
      </c>
      <c r="U263" s="5">
        <v>45.078139806378978</v>
      </c>
      <c r="V263" s="5">
        <v>41.379717094741991</v>
      </c>
      <c r="W263" s="5">
        <v>68.897911871620835</v>
      </c>
      <c r="X263" s="5">
        <v>56.578520079908991</v>
      </c>
    </row>
    <row r="264" spans="1:24" x14ac:dyDescent="0.2">
      <c r="A264" s="5" t="s">
        <v>384</v>
      </c>
      <c r="B264" s="5" t="s">
        <v>385</v>
      </c>
      <c r="C264" s="6">
        <v>2018</v>
      </c>
      <c r="D264" s="3"/>
      <c r="E264" s="4"/>
      <c r="F264" s="5" t="s">
        <v>62</v>
      </c>
      <c r="G264" s="3" t="s">
        <v>32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1:24" x14ac:dyDescent="0.2">
      <c r="A265" s="5" t="s">
        <v>221</v>
      </c>
      <c r="B265" s="5" t="s">
        <v>222</v>
      </c>
      <c r="C265" s="6">
        <v>2018</v>
      </c>
      <c r="D265" s="3">
        <v>49.722325562000563</v>
      </c>
      <c r="E265" s="4">
        <v>142</v>
      </c>
      <c r="F265" s="5" t="s">
        <v>31</v>
      </c>
      <c r="G265" s="3" t="s">
        <v>27</v>
      </c>
      <c r="H265" s="5">
        <v>67.868742604936401</v>
      </c>
      <c r="I265" s="5">
        <v>40.030007218982284</v>
      </c>
      <c r="J265" s="5">
        <v>36.899591549241045</v>
      </c>
      <c r="K265" s="5">
        <v>4.7680294719245566</v>
      </c>
      <c r="L265" s="5">
        <v>33.100845501348502</v>
      </c>
      <c r="M265" s="5">
        <v>70.030871114518007</v>
      </c>
      <c r="N265" s="5">
        <v>9.9893422004882026</v>
      </c>
      <c r="O265" s="5">
        <v>49.561954733265914</v>
      </c>
      <c r="P265" s="5">
        <v>12.395610456155525</v>
      </c>
      <c r="Q265" s="5">
        <v>74.081323457428127</v>
      </c>
      <c r="R265" s="5">
        <v>56.660448036639444</v>
      </c>
      <c r="S265" s="5">
        <v>76.207276196504125</v>
      </c>
      <c r="T265" s="5">
        <v>88.487353121172902</v>
      </c>
      <c r="U265" s="5">
        <v>48.160238987946016</v>
      </c>
      <c r="V265" s="5">
        <v>62.145268813142749</v>
      </c>
      <c r="W265" s="5">
        <v>53.814763851409012</v>
      </c>
      <c r="X265" s="5">
        <v>61.077867238906947</v>
      </c>
    </row>
    <row r="266" spans="1:24" x14ac:dyDescent="0.2">
      <c r="A266" s="5" t="s">
        <v>223</v>
      </c>
      <c r="B266" s="5" t="s">
        <v>224</v>
      </c>
      <c r="C266" s="6">
        <v>2018</v>
      </c>
      <c r="D266" s="3">
        <v>74.198442641539032</v>
      </c>
      <c r="E266" s="4">
        <v>30</v>
      </c>
      <c r="F266" s="5" t="s">
        <v>349</v>
      </c>
      <c r="G266" s="3" t="s">
        <v>38</v>
      </c>
      <c r="H266" s="5">
        <v>99.923492696550426</v>
      </c>
      <c r="I266" s="5">
        <v>63.32088073341825</v>
      </c>
      <c r="J266" s="5">
        <v>92.01305366201025</v>
      </c>
      <c r="K266" s="5">
        <v>91.620115037932464</v>
      </c>
      <c r="L266" s="5">
        <v>64.633682962698941</v>
      </c>
      <c r="M266" s="5">
        <v>81.011373204835337</v>
      </c>
      <c r="N266" s="5">
        <v>86.572031878178393</v>
      </c>
      <c r="O266" s="5">
        <v>89.043111563909022</v>
      </c>
      <c r="P266" s="5">
        <v>43.156620379197662</v>
      </c>
      <c r="Q266" s="5">
        <v>65.436978001358511</v>
      </c>
      <c r="R266" s="5">
        <v>81.734365992264671</v>
      </c>
      <c r="S266" s="5">
        <v>56.337545500677031</v>
      </c>
      <c r="T266" s="5">
        <v>92.270651734976056</v>
      </c>
      <c r="U266" s="5">
        <v>51.378466245558229</v>
      </c>
      <c r="V266" s="5">
        <v>60.71185247321295</v>
      </c>
      <c r="W266" s="5">
        <v>76.765532822226533</v>
      </c>
      <c r="X266" s="5">
        <v>65.44377001715911</v>
      </c>
    </row>
    <row r="267" spans="1:24" x14ac:dyDescent="0.2">
      <c r="A267" s="5" t="s">
        <v>386</v>
      </c>
      <c r="B267" s="5" t="s">
        <v>387</v>
      </c>
      <c r="C267" s="6">
        <v>2018</v>
      </c>
      <c r="D267" s="3"/>
      <c r="E267" s="4"/>
      <c r="F267" s="5" t="s">
        <v>370</v>
      </c>
      <c r="G267" s="3" t="s">
        <v>32</v>
      </c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 x14ac:dyDescent="0.2">
      <c r="A268" s="5" t="s">
        <v>233</v>
      </c>
      <c r="B268" s="5" t="s">
        <v>234</v>
      </c>
      <c r="C268" s="6">
        <v>2018</v>
      </c>
      <c r="D268" s="3">
        <v>51.570050044430964</v>
      </c>
      <c r="E268" s="4">
        <v>134</v>
      </c>
      <c r="F268" s="5" t="s">
        <v>31</v>
      </c>
      <c r="G268" s="3" t="s">
        <v>44</v>
      </c>
      <c r="H268" s="5">
        <v>94.639902716580309</v>
      </c>
      <c r="I268" s="5">
        <v>49.835001396356972</v>
      </c>
      <c r="J268" s="5">
        <v>48.510926642734674</v>
      </c>
      <c r="K268" s="5">
        <v>24.953300990731027</v>
      </c>
      <c r="L268" s="5">
        <v>34.43253511427779</v>
      </c>
      <c r="M268" s="5">
        <v>67.895207887759511</v>
      </c>
      <c r="N268" s="5">
        <v>38.127204553111994</v>
      </c>
      <c r="O268" s="5">
        <v>32.190511626560351</v>
      </c>
      <c r="P268" s="5">
        <v>7.4439355683096666</v>
      </c>
      <c r="Q268" s="5">
        <v>86.292415632056304</v>
      </c>
      <c r="R268" s="5">
        <v>26.417476378230475</v>
      </c>
      <c r="S268" s="5">
        <v>80.71186506455625</v>
      </c>
      <c r="T268" s="5">
        <v>81.336073099443922</v>
      </c>
      <c r="U268" s="5">
        <v>57.231713562924455</v>
      </c>
      <c r="V268" s="5">
        <v>49.353748405706213</v>
      </c>
      <c r="W268" s="5">
        <v>42.67415292026925</v>
      </c>
      <c r="X268" s="5">
        <v>54.644879195717344</v>
      </c>
    </row>
    <row r="269" spans="1:24" x14ac:dyDescent="0.2">
      <c r="A269" s="5" t="s">
        <v>235</v>
      </c>
      <c r="B269" s="5" t="s">
        <v>236</v>
      </c>
      <c r="C269" s="6">
        <v>2018</v>
      </c>
      <c r="D269" s="3">
        <v>64.501024895484136</v>
      </c>
      <c r="E269" s="4">
        <v>90</v>
      </c>
      <c r="F269" s="5" t="s">
        <v>31</v>
      </c>
      <c r="G269" s="3" t="s">
        <v>32</v>
      </c>
      <c r="H269" s="5">
        <v>99.798797981047329</v>
      </c>
      <c r="I269" s="5">
        <v>49.536479688735852</v>
      </c>
      <c r="J269" s="5">
        <v>81.77611748631459</v>
      </c>
      <c r="K269" s="5">
        <v>82.54708626516377</v>
      </c>
      <c r="L269" s="5">
        <v>61.028006450906233</v>
      </c>
      <c r="M269" s="5">
        <v>69.176477885634526</v>
      </c>
      <c r="N269" s="5">
        <v>85.535599066449279</v>
      </c>
      <c r="O269" s="5">
        <v>84.787354696061783</v>
      </c>
      <c r="P269" s="5">
        <v>28.527087287602214</v>
      </c>
      <c r="Q269" s="5">
        <v>39.27252328867435</v>
      </c>
      <c r="R269" s="5">
        <v>90.118614922497613</v>
      </c>
      <c r="S269" s="5">
        <v>53.36894697281798</v>
      </c>
      <c r="T269" s="5">
        <v>61.947113247206538</v>
      </c>
      <c r="U269" s="5">
        <v>52.699236360042676</v>
      </c>
      <c r="V269" s="5">
        <v>25.662021148421591</v>
      </c>
      <c r="W269" s="5">
        <v>68.33407466058722</v>
      </c>
      <c r="X269" s="5">
        <v>62.40188581506677</v>
      </c>
    </row>
    <row r="270" spans="1:24" x14ac:dyDescent="0.2">
      <c r="A270" s="5" t="s">
        <v>217</v>
      </c>
      <c r="B270" s="5" t="s">
        <v>218</v>
      </c>
      <c r="C270" s="6">
        <v>2018</v>
      </c>
      <c r="D270" s="3">
        <v>65.210603791919681</v>
      </c>
      <c r="E270" s="4">
        <v>84</v>
      </c>
      <c r="F270" s="5" t="s">
        <v>47</v>
      </c>
      <c r="G270" s="3" t="s">
        <v>32</v>
      </c>
      <c r="H270" s="5">
        <v>97.114458778066023</v>
      </c>
      <c r="I270" s="5">
        <v>56.195986484012991</v>
      </c>
      <c r="J270" s="5">
        <v>82.479106326576087</v>
      </c>
      <c r="K270" s="5">
        <v>81.898013163643895</v>
      </c>
      <c r="L270" s="5">
        <v>76.484306444729</v>
      </c>
      <c r="M270" s="5">
        <v>59.724139506691863</v>
      </c>
      <c r="N270" s="5">
        <v>79.956434733741517</v>
      </c>
      <c r="O270" s="5">
        <v>64.730259075704566</v>
      </c>
      <c r="P270" s="5">
        <v>36.736325366933919</v>
      </c>
      <c r="Q270" s="5">
        <v>14.666404849060925</v>
      </c>
      <c r="R270" s="5">
        <v>81.218140782181834</v>
      </c>
      <c r="S270" s="5">
        <v>74.158911270365294</v>
      </c>
      <c r="T270" s="5">
        <v>88.129881446142207</v>
      </c>
      <c r="U270" s="5">
        <v>58.424162432495933</v>
      </c>
      <c r="V270" s="5">
        <v>42.410119645330141</v>
      </c>
      <c r="W270" s="5">
        <v>52.671232085533489</v>
      </c>
      <c r="X270" s="5">
        <v>61.582382071424831</v>
      </c>
    </row>
    <row r="271" spans="1:24" x14ac:dyDescent="0.2">
      <c r="A271" s="5" t="s">
        <v>388</v>
      </c>
      <c r="B271" s="5" t="s">
        <v>389</v>
      </c>
      <c r="C271" s="6">
        <v>2018</v>
      </c>
      <c r="D271" s="3"/>
      <c r="E271" s="4"/>
      <c r="F271" s="5" t="s">
        <v>370</v>
      </c>
      <c r="G271" s="3" t="s">
        <v>44</v>
      </c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1:24" x14ac:dyDescent="0.2">
      <c r="A272" s="5" t="s">
        <v>213</v>
      </c>
      <c r="B272" s="5" t="s">
        <v>214</v>
      </c>
      <c r="C272" s="6">
        <v>2018</v>
      </c>
      <c r="D272" s="3">
        <v>74.511187009234177</v>
      </c>
      <c r="E272" s="4">
        <v>28</v>
      </c>
      <c r="F272" s="5" t="s">
        <v>349</v>
      </c>
      <c r="G272" s="3" t="s">
        <v>44</v>
      </c>
      <c r="H272" s="5">
        <v>99.951996348535729</v>
      </c>
      <c r="I272" s="5">
        <v>62.589696888714919</v>
      </c>
      <c r="J272" s="5">
        <v>76.888917370602641</v>
      </c>
      <c r="K272" s="5">
        <v>86.074704613896486</v>
      </c>
      <c r="L272" s="5">
        <v>77.136082135403214</v>
      </c>
      <c r="M272" s="5">
        <v>90.341803571390031</v>
      </c>
      <c r="N272" s="5">
        <v>84.562098216314979</v>
      </c>
      <c r="O272" s="5">
        <v>67.357843905851496</v>
      </c>
      <c r="P272" s="5">
        <v>26.533294378160651</v>
      </c>
      <c r="Q272" s="5">
        <v>92.749844211974107</v>
      </c>
      <c r="R272" s="5">
        <v>78.01375395358157</v>
      </c>
      <c r="S272" s="5">
        <v>81.806034313420952</v>
      </c>
      <c r="T272" s="5">
        <v>95.778618874184602</v>
      </c>
      <c r="U272" s="5">
        <v>48.422883381021848</v>
      </c>
      <c r="V272" s="5">
        <v>62.858749954317581</v>
      </c>
      <c r="W272" s="5">
        <v>54.498722892189853</v>
      </c>
      <c r="X272" s="5">
        <v>81.125134147420383</v>
      </c>
    </row>
    <row r="273" spans="1:24" x14ac:dyDescent="0.2">
      <c r="A273" s="5" t="s">
        <v>390</v>
      </c>
      <c r="B273" s="5" t="s">
        <v>391</v>
      </c>
      <c r="C273" s="6">
        <v>2018</v>
      </c>
      <c r="D273" s="3"/>
      <c r="E273" s="4"/>
      <c r="F273" s="5" t="s">
        <v>349</v>
      </c>
      <c r="G273" s="3" t="s">
        <v>38</v>
      </c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1:24" x14ac:dyDescent="0.2">
      <c r="A274" s="5" t="s">
        <v>229</v>
      </c>
      <c r="B274" s="5" t="s">
        <v>230</v>
      </c>
      <c r="C274" s="6">
        <v>2018</v>
      </c>
      <c r="D274" s="3">
        <v>63.861306241062643</v>
      </c>
      <c r="E274" s="4">
        <v>95</v>
      </c>
      <c r="F274" s="5" t="s">
        <v>62</v>
      </c>
      <c r="G274" s="3" t="s">
        <v>44</v>
      </c>
      <c r="H274" s="5">
        <v>99.836440211455937</v>
      </c>
      <c r="I274" s="5">
        <v>48.044103189538284</v>
      </c>
      <c r="J274" s="5">
        <v>67.876615163905882</v>
      </c>
      <c r="K274" s="5">
        <v>86.962491090045091</v>
      </c>
      <c r="L274" s="5">
        <v>71.122836438041972</v>
      </c>
      <c r="M274" s="5">
        <v>80.972459740157674</v>
      </c>
      <c r="N274" s="5">
        <v>38.425273275715256</v>
      </c>
      <c r="O274" s="5">
        <v>81.781178531378103</v>
      </c>
      <c r="P274" s="5">
        <v>21.136245440178776</v>
      </c>
      <c r="Q274" s="5">
        <v>73.172981975047009</v>
      </c>
      <c r="R274" s="5">
        <v>55.307961773471334</v>
      </c>
      <c r="S274" s="5">
        <v>71.658402338614763</v>
      </c>
      <c r="T274" s="5">
        <v>73.751361854849534</v>
      </c>
      <c r="U274" s="5">
        <v>45.165834529827535</v>
      </c>
      <c r="V274" s="5">
        <v>60.951504776592266</v>
      </c>
      <c r="W274" s="5">
        <v>56.349366013047707</v>
      </c>
      <c r="X274" s="5">
        <v>53.127149756197603</v>
      </c>
    </row>
    <row r="275" spans="1:24" x14ac:dyDescent="0.2">
      <c r="A275" s="5" t="s">
        <v>227</v>
      </c>
      <c r="B275" s="5" t="s">
        <v>228</v>
      </c>
      <c r="C275" s="6">
        <v>2018</v>
      </c>
      <c r="D275" s="3">
        <v>67.632479612063037</v>
      </c>
      <c r="E275" s="4">
        <v>69</v>
      </c>
      <c r="F275" s="5" t="s">
        <v>349</v>
      </c>
      <c r="G275" s="3" t="s">
        <v>32</v>
      </c>
      <c r="H275" s="5">
        <v>99.982424666742929</v>
      </c>
      <c r="I275" s="5">
        <v>55.500529790579513</v>
      </c>
      <c r="J275" s="5">
        <v>78.209095575857745</v>
      </c>
      <c r="K275" s="5">
        <v>89.018134101573011</v>
      </c>
      <c r="L275" s="5">
        <v>64.231185986750191</v>
      </c>
      <c r="M275" s="5">
        <v>91.635263074222252</v>
      </c>
      <c r="N275" s="5">
        <v>83.044067305236425</v>
      </c>
      <c r="O275" s="5">
        <v>63.805366795287213</v>
      </c>
      <c r="P275" s="5">
        <v>29.788922193273887</v>
      </c>
      <c r="Q275" s="5">
        <v>63.015448162524301</v>
      </c>
      <c r="R275" s="5">
        <v>70.529655796162046</v>
      </c>
      <c r="S275" s="5">
        <v>53.179423211681161</v>
      </c>
      <c r="T275" s="5">
        <v>74.663588827107503</v>
      </c>
      <c r="U275" s="5">
        <v>37.563763799910006</v>
      </c>
      <c r="V275" s="5">
        <v>27.590838311021816</v>
      </c>
      <c r="W275" s="5">
        <v>67.994445807141517</v>
      </c>
      <c r="X275" s="5">
        <v>100</v>
      </c>
    </row>
    <row r="276" spans="1:24" x14ac:dyDescent="0.2">
      <c r="A276" s="5" t="s">
        <v>211</v>
      </c>
      <c r="B276" s="5" t="s">
        <v>212</v>
      </c>
      <c r="C276" s="6">
        <v>2018</v>
      </c>
      <c r="D276" s="3">
        <v>66.267354475181122</v>
      </c>
      <c r="E276" s="4">
        <v>77</v>
      </c>
      <c r="F276" s="5" t="s">
        <v>37</v>
      </c>
      <c r="G276" s="3" t="s">
        <v>44</v>
      </c>
      <c r="H276" s="5">
        <v>99.668136476845874</v>
      </c>
      <c r="I276" s="5">
        <v>50.674420585882046</v>
      </c>
      <c r="J276" s="5">
        <v>73.832325711718084</v>
      </c>
      <c r="K276" s="5">
        <v>65.498037396591187</v>
      </c>
      <c r="L276" s="5">
        <v>42.603961466449974</v>
      </c>
      <c r="M276" s="5">
        <v>75.717814985184972</v>
      </c>
      <c r="N276" s="5">
        <v>77.026811214412589</v>
      </c>
      <c r="O276" s="5">
        <v>49.666244824275282</v>
      </c>
      <c r="P276" s="5">
        <v>33.453700398266093</v>
      </c>
      <c r="Q276" s="5">
        <v>61.590937335078046</v>
      </c>
      <c r="R276" s="5">
        <v>75.551141798326043</v>
      </c>
      <c r="S276" s="5">
        <v>71.264371731511005</v>
      </c>
      <c r="T276" s="5">
        <v>88.344453047307468</v>
      </c>
      <c r="U276" s="5">
        <v>47.791932476616068</v>
      </c>
      <c r="V276" s="5">
        <v>72.768596814321427</v>
      </c>
      <c r="W276" s="5">
        <v>70.181993416206879</v>
      </c>
      <c r="X276" s="5">
        <v>70.910146399085946</v>
      </c>
    </row>
    <row r="277" spans="1:24" x14ac:dyDescent="0.2">
      <c r="A277" s="5" t="s">
        <v>231</v>
      </c>
      <c r="B277" s="5" t="s">
        <v>232</v>
      </c>
      <c r="C277" s="6">
        <v>2018</v>
      </c>
      <c r="D277" s="3">
        <v>50.656887032036309</v>
      </c>
      <c r="E277" s="4">
        <v>138</v>
      </c>
      <c r="F277" s="5" t="s">
        <v>31</v>
      </c>
      <c r="G277" s="3" t="s">
        <v>27</v>
      </c>
      <c r="H277" s="5">
        <v>24.349203402253778</v>
      </c>
      <c r="I277" s="5">
        <v>37.086695591651115</v>
      </c>
      <c r="J277" s="5">
        <v>35.345630585064939</v>
      </c>
      <c r="K277" s="5">
        <v>42.706182598982501</v>
      </c>
      <c r="L277" s="5">
        <v>58.50070429059646</v>
      </c>
      <c r="M277" s="5">
        <v>51.235906383599499</v>
      </c>
      <c r="N277" s="5">
        <v>35.995291812026501</v>
      </c>
      <c r="O277" s="5">
        <v>36.212664908231879</v>
      </c>
      <c r="P277" s="5">
        <v>12.652709608199769</v>
      </c>
      <c r="Q277" s="5">
        <v>49.315012214711736</v>
      </c>
      <c r="R277" s="5">
        <v>63.585731416535026</v>
      </c>
      <c r="S277" s="5">
        <v>84.826061822807873</v>
      </c>
      <c r="T277" s="5">
        <v>80.722926912833643</v>
      </c>
      <c r="U277" s="5">
        <v>65.153434702594879</v>
      </c>
      <c r="V277" s="5">
        <v>62.601080954676014</v>
      </c>
      <c r="W277" s="5">
        <v>50.554701715294286</v>
      </c>
      <c r="X277" s="5">
        <v>70.323140624557354</v>
      </c>
    </row>
    <row r="278" spans="1:24" x14ac:dyDescent="0.2">
      <c r="A278" s="5" t="s">
        <v>225</v>
      </c>
      <c r="B278" s="5" t="s">
        <v>226</v>
      </c>
      <c r="C278" s="6">
        <v>2018</v>
      </c>
      <c r="D278" s="3">
        <v>59.027894047278409</v>
      </c>
      <c r="E278" s="4">
        <v>113</v>
      </c>
      <c r="F278" s="5" t="s">
        <v>62</v>
      </c>
      <c r="G278" s="3" t="s">
        <v>44</v>
      </c>
      <c r="H278" s="5">
        <v>91.060751626887296</v>
      </c>
      <c r="I278" s="5">
        <v>51.957048279357856</v>
      </c>
      <c r="J278" s="5">
        <v>54.520200296213943</v>
      </c>
      <c r="K278" s="5">
        <v>64.283709259333676</v>
      </c>
      <c r="L278" s="5">
        <v>61.567985602833204</v>
      </c>
      <c r="M278" s="5">
        <v>76.699781004751998</v>
      </c>
      <c r="N278" s="5">
        <v>35.688016091154758</v>
      </c>
      <c r="O278" s="5">
        <v>62.265071880072945</v>
      </c>
      <c r="P278" s="5">
        <v>16.786790909471176</v>
      </c>
      <c r="Q278" s="5">
        <v>60.717981876033996</v>
      </c>
      <c r="R278" s="5">
        <v>59.492946390738588</v>
      </c>
      <c r="S278" s="5">
        <v>77.610800235300502</v>
      </c>
      <c r="T278" s="5">
        <v>82.760033987280408</v>
      </c>
      <c r="U278" s="5">
        <v>38.332214531290077</v>
      </c>
      <c r="V278" s="5">
        <v>50.124670760671577</v>
      </c>
      <c r="W278" s="5">
        <v>61.087607541226639</v>
      </c>
      <c r="X278" s="5">
        <v>58.518588531114354</v>
      </c>
    </row>
    <row r="279" spans="1:24" x14ac:dyDescent="0.2">
      <c r="A279" s="5" t="s">
        <v>241</v>
      </c>
      <c r="B279" s="5" t="s">
        <v>242</v>
      </c>
      <c r="C279" s="6">
        <v>2018</v>
      </c>
      <c r="D279" s="3">
        <v>58.928604004721244</v>
      </c>
      <c r="E279" s="4">
        <v>114</v>
      </c>
      <c r="F279" s="5" t="s">
        <v>31</v>
      </c>
      <c r="G279" s="3" t="s">
        <v>32</v>
      </c>
      <c r="H279" s="5">
        <v>71.146541901226712</v>
      </c>
      <c r="I279" s="5">
        <v>34.214784484907</v>
      </c>
      <c r="J279" s="5">
        <v>55.955979167126223</v>
      </c>
      <c r="K279" s="5">
        <v>69.143545783463139</v>
      </c>
      <c r="L279" s="5">
        <v>85.981078630931933</v>
      </c>
      <c r="M279" s="5">
        <v>72.208114806298468</v>
      </c>
      <c r="N279" s="5">
        <v>37.8828532475301</v>
      </c>
      <c r="O279" s="5">
        <v>51.483351034690244</v>
      </c>
      <c r="P279" s="5">
        <v>29.321420734168576</v>
      </c>
      <c r="Q279" s="5">
        <v>0</v>
      </c>
      <c r="R279" s="5">
        <v>77.2256804871501</v>
      </c>
      <c r="S279" s="5">
        <v>69.716430363021999</v>
      </c>
      <c r="T279" s="5">
        <v>65.536511636804775</v>
      </c>
      <c r="U279" s="5">
        <v>61.37257244101486</v>
      </c>
      <c r="V279" s="5">
        <v>68.380586976062688</v>
      </c>
      <c r="W279" s="5">
        <v>62.821508707868759</v>
      </c>
      <c r="X279" s="5">
        <v>89.395307677995547</v>
      </c>
    </row>
    <row r="280" spans="1:24" x14ac:dyDescent="0.2">
      <c r="A280" s="5" t="s">
        <v>392</v>
      </c>
      <c r="B280" s="5" t="s">
        <v>393</v>
      </c>
      <c r="C280" s="6">
        <v>2018</v>
      </c>
      <c r="D280" s="3"/>
      <c r="E280" s="4"/>
      <c r="F280" s="5" t="s">
        <v>370</v>
      </c>
      <c r="G280" s="3" t="s">
        <v>38</v>
      </c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1:24" x14ac:dyDescent="0.2">
      <c r="A281" s="5" t="s">
        <v>253</v>
      </c>
      <c r="B281" s="5" t="s">
        <v>254</v>
      </c>
      <c r="C281" s="6">
        <v>2018</v>
      </c>
      <c r="D281" s="3">
        <v>62.754398404335539</v>
      </c>
      <c r="E281" s="4">
        <v>102</v>
      </c>
      <c r="F281" s="5" t="s">
        <v>62</v>
      </c>
      <c r="G281" s="3" t="s">
        <v>27</v>
      </c>
      <c r="H281" s="5">
        <v>95.745711267849003</v>
      </c>
      <c r="I281" s="5">
        <v>48.003378230852441</v>
      </c>
      <c r="J281" s="5">
        <v>58.660706318906193</v>
      </c>
      <c r="K281" s="5">
        <v>58.957244396028933</v>
      </c>
      <c r="L281" s="5">
        <v>64.377913589401899</v>
      </c>
      <c r="M281" s="5">
        <v>78.370631627043124</v>
      </c>
      <c r="N281" s="5">
        <v>53.26342681925815</v>
      </c>
      <c r="O281" s="5">
        <v>59.423323296943408</v>
      </c>
      <c r="P281" s="5">
        <v>14.00558425792514</v>
      </c>
      <c r="Q281" s="5">
        <v>83.303642027678265</v>
      </c>
      <c r="R281" s="5">
        <v>46.834927631780396</v>
      </c>
      <c r="S281" s="5">
        <v>84.478261376646444</v>
      </c>
      <c r="T281" s="5">
        <v>92.419002702702215</v>
      </c>
      <c r="U281" s="5">
        <v>45.165834529827535</v>
      </c>
      <c r="V281" s="5">
        <v>67.139192937789105</v>
      </c>
      <c r="W281" s="5">
        <v>53.485605242716041</v>
      </c>
      <c r="X281" s="5">
        <v>63.190386620356172</v>
      </c>
    </row>
    <row r="282" spans="1:24" x14ac:dyDescent="0.2">
      <c r="A282" s="5" t="s">
        <v>249</v>
      </c>
      <c r="B282" s="5" t="s">
        <v>250</v>
      </c>
      <c r="C282" s="6">
        <v>2018</v>
      </c>
      <c r="D282" s="3">
        <v>79.468557314724791</v>
      </c>
      <c r="E282" s="4">
        <v>11</v>
      </c>
      <c r="F282" s="5" t="s">
        <v>47</v>
      </c>
      <c r="G282" s="3" t="s">
        <v>38</v>
      </c>
      <c r="H282" s="5">
        <v>99.758859737304022</v>
      </c>
      <c r="I282" s="5">
        <v>75.72132279557259</v>
      </c>
      <c r="J282" s="5">
        <v>95.42293632533584</v>
      </c>
      <c r="K282" s="5">
        <v>90.935798034372183</v>
      </c>
      <c r="L282" s="5">
        <v>82.516912921684167</v>
      </c>
      <c r="M282" s="5">
        <v>90.930326046879443</v>
      </c>
      <c r="N282" s="5">
        <v>85.009280793230516</v>
      </c>
      <c r="O282" s="5">
        <v>87.732757782624532</v>
      </c>
      <c r="P282" s="5">
        <v>83.783976136710677</v>
      </c>
      <c r="Q282" s="5">
        <v>94.702835925735769</v>
      </c>
      <c r="R282" s="5">
        <v>88.655733121871933</v>
      </c>
      <c r="S282" s="5">
        <v>52.050132886869797</v>
      </c>
      <c r="T282" s="5">
        <v>71.325605151303876</v>
      </c>
      <c r="U282" s="5">
        <v>39.775303917221969</v>
      </c>
      <c r="V282" s="5">
        <v>79.423194092848604</v>
      </c>
      <c r="W282" s="5">
        <v>84.191447867663257</v>
      </c>
      <c r="X282" s="5">
        <v>49.029050813092198</v>
      </c>
    </row>
    <row r="283" spans="1:24" x14ac:dyDescent="0.2">
      <c r="A283" s="5" t="s">
        <v>255</v>
      </c>
      <c r="B283" s="5" t="s">
        <v>256</v>
      </c>
      <c r="C283" s="6">
        <v>2018</v>
      </c>
      <c r="D283" s="3">
        <v>77.860314892261044</v>
      </c>
      <c r="E283" s="4">
        <v>17</v>
      </c>
      <c r="F283" s="5" t="s">
        <v>47</v>
      </c>
      <c r="G283" s="3" t="s">
        <v>38</v>
      </c>
      <c r="H283" s="5">
        <v>99.977857786217953</v>
      </c>
      <c r="I283" s="5">
        <v>69.588933011604823</v>
      </c>
      <c r="J283" s="5">
        <v>93.12037250844071</v>
      </c>
      <c r="K283" s="5">
        <v>94.916001152682213</v>
      </c>
      <c r="L283" s="5">
        <v>83.786773168018073</v>
      </c>
      <c r="M283" s="5">
        <v>88.88232344447718</v>
      </c>
      <c r="N283" s="5">
        <v>92.7260166772665</v>
      </c>
      <c r="O283" s="5">
        <v>88.790857903136228</v>
      </c>
      <c r="P283" s="5">
        <v>68.902798095283515</v>
      </c>
      <c r="Q283" s="5">
        <v>75.50799371992241</v>
      </c>
      <c r="R283" s="5">
        <v>80.735930735930737</v>
      </c>
      <c r="S283" s="5">
        <v>54.777014248410957</v>
      </c>
      <c r="T283" s="5">
        <v>87.616456600462044</v>
      </c>
      <c r="U283" s="5">
        <v>56.70605741374289</v>
      </c>
      <c r="V283" s="5">
        <v>34.247781558819298</v>
      </c>
      <c r="W283" s="5">
        <v>88.373532904349403</v>
      </c>
      <c r="X283" s="5">
        <v>64.968652239672977</v>
      </c>
    </row>
    <row r="284" spans="1:24" x14ac:dyDescent="0.2">
      <c r="A284" s="5" t="s">
        <v>247</v>
      </c>
      <c r="B284" s="5" t="s">
        <v>248</v>
      </c>
      <c r="C284" s="6">
        <v>2018</v>
      </c>
      <c r="D284" s="3">
        <v>66.380687746457397</v>
      </c>
      <c r="E284" s="4">
        <v>76</v>
      </c>
      <c r="F284" s="5" t="s">
        <v>41</v>
      </c>
      <c r="G284" s="3" t="s">
        <v>44</v>
      </c>
      <c r="H284" s="5">
        <v>97.325045962602971</v>
      </c>
      <c r="I284" s="5">
        <v>44.178923560168748</v>
      </c>
      <c r="J284" s="5">
        <v>77.18170472866619</v>
      </c>
      <c r="K284" s="5">
        <v>69.286085427284192</v>
      </c>
      <c r="L284" s="5">
        <v>82.940558097853</v>
      </c>
      <c r="M284" s="5">
        <v>87.906023292391822</v>
      </c>
      <c r="N284" s="5">
        <v>64.446330607620396</v>
      </c>
      <c r="O284" s="5">
        <v>64.589258872613527</v>
      </c>
      <c r="P284" s="5">
        <v>16.279062891835004</v>
      </c>
      <c r="Q284" s="5">
        <v>46.526641276674241</v>
      </c>
      <c r="R284" s="5">
        <v>84.971206818604188</v>
      </c>
      <c r="S284" s="5">
        <v>77.757117036017434</v>
      </c>
      <c r="T284" s="5">
        <v>91.043252757861481</v>
      </c>
      <c r="U284" s="5">
        <v>44.97641479471676</v>
      </c>
      <c r="V284" s="5">
        <v>62.362873486342536</v>
      </c>
      <c r="W284" s="5">
        <v>53.643866761281465</v>
      </c>
      <c r="X284" s="5">
        <v>63.057325317241727</v>
      </c>
    </row>
    <row r="285" spans="1:24" x14ac:dyDescent="0.2">
      <c r="A285" s="5" t="s">
        <v>243</v>
      </c>
      <c r="B285" s="5" t="s">
        <v>244</v>
      </c>
      <c r="C285" s="6">
        <v>2018</v>
      </c>
      <c r="D285" s="3">
        <v>48.512828674444457</v>
      </c>
      <c r="E285" s="4">
        <v>148</v>
      </c>
      <c r="F285" s="5" t="s">
        <v>31</v>
      </c>
      <c r="G285" s="3" t="s">
        <v>27</v>
      </c>
      <c r="H285" s="5">
        <v>50.527340035808734</v>
      </c>
      <c r="I285" s="5">
        <v>32.707994967682964</v>
      </c>
      <c r="J285" s="5">
        <v>40.649474603310871</v>
      </c>
      <c r="K285" s="5">
        <v>7.2224395411148068</v>
      </c>
      <c r="L285" s="5">
        <v>36.825287837398626</v>
      </c>
      <c r="M285" s="5">
        <v>66.18295471225575</v>
      </c>
      <c r="N285" s="5">
        <v>2.2799516072304464</v>
      </c>
      <c r="O285" s="5">
        <v>51.974218955679156</v>
      </c>
      <c r="P285" s="5">
        <v>6.1794245226149016</v>
      </c>
      <c r="Q285" s="5">
        <v>81.88291872076671</v>
      </c>
      <c r="R285" s="5">
        <v>55.421153478861875</v>
      </c>
      <c r="S285" s="5">
        <v>78.389778247803633</v>
      </c>
      <c r="T285" s="5">
        <v>74.409775274713667</v>
      </c>
      <c r="U285" s="5">
        <v>48.160238987946016</v>
      </c>
      <c r="V285" s="5">
        <v>53.453482991860803</v>
      </c>
      <c r="W285" s="5">
        <v>64.668186294303766</v>
      </c>
      <c r="X285" s="5">
        <v>73.783466686202956</v>
      </c>
    </row>
    <row r="286" spans="1:24" x14ac:dyDescent="0.2">
      <c r="A286" s="5" t="s">
        <v>245</v>
      </c>
      <c r="B286" s="5" t="s">
        <v>246</v>
      </c>
      <c r="C286" s="6">
        <v>2018</v>
      </c>
      <c r="D286" s="3">
        <v>47.477307283423301</v>
      </c>
      <c r="E286" s="4">
        <v>150</v>
      </c>
      <c r="F286" s="5" t="s">
        <v>31</v>
      </c>
      <c r="G286" s="3" t="s">
        <v>44</v>
      </c>
      <c r="H286" s="5">
        <v>37.806310985678827</v>
      </c>
      <c r="I286" s="5">
        <v>47.680642069749318</v>
      </c>
      <c r="J286" s="5">
        <v>34.644898561567977</v>
      </c>
      <c r="K286" s="5">
        <v>31.512858151990375</v>
      </c>
      <c r="L286" s="5">
        <v>43.707523938400008</v>
      </c>
      <c r="M286" s="5">
        <v>73.989092949334875</v>
      </c>
      <c r="N286" s="5">
        <v>29.592259294835035</v>
      </c>
      <c r="O286" s="5">
        <v>60.580275945652573</v>
      </c>
      <c r="P286" s="5">
        <v>15.418810776573634</v>
      </c>
      <c r="Q286" s="5">
        <v>9.1556380535194624</v>
      </c>
      <c r="R286" s="5">
        <v>43.454601510097454</v>
      </c>
      <c r="S286" s="5">
        <v>76.252339214137706</v>
      </c>
      <c r="T286" s="5">
        <v>91.30007860499407</v>
      </c>
      <c r="U286" s="5">
        <v>39.367132928806903</v>
      </c>
      <c r="V286" s="5">
        <v>74.279603066872184</v>
      </c>
      <c r="W286" s="5">
        <v>48.372157765985769</v>
      </c>
      <c r="X286" s="5">
        <v>50</v>
      </c>
    </row>
    <row r="287" spans="1:24" x14ac:dyDescent="0.2">
      <c r="A287" s="5" t="s">
        <v>251</v>
      </c>
      <c r="B287" s="5" t="s">
        <v>252</v>
      </c>
      <c r="C287" s="6">
        <v>2018</v>
      </c>
      <c r="D287" s="3">
        <v>81.171534828899325</v>
      </c>
      <c r="E287" s="4">
        <v>6</v>
      </c>
      <c r="F287" s="5" t="s">
        <v>47</v>
      </c>
      <c r="G287" s="3" t="s">
        <v>38</v>
      </c>
      <c r="H287" s="5">
        <v>99.619649185620901</v>
      </c>
      <c r="I287" s="5">
        <v>65.55560404270021</v>
      </c>
      <c r="J287" s="5">
        <v>97.046049884404155</v>
      </c>
      <c r="K287" s="5">
        <v>97.284290407511534</v>
      </c>
      <c r="L287" s="5">
        <v>89.358631017444694</v>
      </c>
      <c r="M287" s="5">
        <v>84.734894134822383</v>
      </c>
      <c r="N287" s="5">
        <v>97.415649819671046</v>
      </c>
      <c r="O287" s="5">
        <v>85.221190857768875</v>
      </c>
      <c r="P287" s="5">
        <v>80.383577343489989</v>
      </c>
      <c r="Q287" s="5">
        <v>100</v>
      </c>
      <c r="R287" s="5">
        <v>87.706040651657304</v>
      </c>
      <c r="S287" s="5">
        <v>36.104412390736918</v>
      </c>
      <c r="T287" s="5">
        <v>62.172785648520225</v>
      </c>
      <c r="U287" s="5">
        <v>65.209374276262096</v>
      </c>
      <c r="V287" s="5">
        <v>58.55338467819854</v>
      </c>
      <c r="W287" s="5">
        <v>83.872122220082147</v>
      </c>
      <c r="X287" s="5">
        <v>89.678435532397501</v>
      </c>
    </row>
    <row r="288" spans="1:24" x14ac:dyDescent="0.2">
      <c r="A288" s="5" t="s">
        <v>257</v>
      </c>
      <c r="B288" s="5" t="s">
        <v>258</v>
      </c>
      <c r="C288" s="6">
        <v>2018</v>
      </c>
      <c r="D288" s="3">
        <v>63.905625553891525</v>
      </c>
      <c r="E288" s="4">
        <v>94</v>
      </c>
      <c r="F288" s="5" t="s">
        <v>37</v>
      </c>
      <c r="G288" s="3" t="s">
        <v>38</v>
      </c>
      <c r="H288" s="5">
        <v>99.819626464638063</v>
      </c>
      <c r="I288" s="5">
        <v>52.058350970483978</v>
      </c>
      <c r="J288" s="5">
        <v>85.594148662165622</v>
      </c>
      <c r="K288" s="5">
        <v>79.852071794453408</v>
      </c>
      <c r="L288" s="5">
        <v>36.917622347624139</v>
      </c>
      <c r="M288" s="5">
        <v>29.0485836219578</v>
      </c>
      <c r="N288" s="5">
        <v>79.077437119656636</v>
      </c>
      <c r="O288" s="5">
        <v>63.450144573608618</v>
      </c>
      <c r="P288" s="5">
        <v>47.200049466804593</v>
      </c>
      <c r="Q288" s="5">
        <v>62.484379277144349</v>
      </c>
      <c r="R288" s="5">
        <v>72.583533372410088</v>
      </c>
      <c r="S288" s="5">
        <v>61.283661011674312</v>
      </c>
      <c r="T288" s="5">
        <v>75.180593996267149</v>
      </c>
      <c r="U288" s="5">
        <v>63.415889327340352</v>
      </c>
      <c r="V288" s="5">
        <v>38.334732917290026</v>
      </c>
      <c r="W288" s="5">
        <v>81.739616923710244</v>
      </c>
      <c r="X288" s="5">
        <v>58.355192568926483</v>
      </c>
    </row>
    <row r="289" spans="1:24" x14ac:dyDescent="0.2">
      <c r="A289" s="5" t="s">
        <v>259</v>
      </c>
      <c r="B289" s="5" t="s">
        <v>260</v>
      </c>
      <c r="C289" s="6">
        <v>2018</v>
      </c>
      <c r="D289" s="3">
        <v>54.885088927922695</v>
      </c>
      <c r="E289" s="4">
        <v>126</v>
      </c>
      <c r="F289" s="5" t="s">
        <v>62</v>
      </c>
      <c r="G289" s="3" t="s">
        <v>44</v>
      </c>
      <c r="H289" s="5">
        <v>98.069478031920255</v>
      </c>
      <c r="I289" s="5">
        <v>37.550011847703423</v>
      </c>
      <c r="J289" s="5">
        <v>50.662979078487432</v>
      </c>
      <c r="K289" s="5">
        <v>42.527715190943347</v>
      </c>
      <c r="L289" s="5">
        <v>34.359476927716436</v>
      </c>
      <c r="M289" s="5">
        <v>50.237669403361991</v>
      </c>
      <c r="N289" s="5">
        <v>66.343197063417122</v>
      </c>
      <c r="O289" s="5">
        <v>40.410737487991511</v>
      </c>
      <c r="P289" s="5">
        <v>21.98547992145868</v>
      </c>
      <c r="Q289" s="5">
        <v>58.079628663760573</v>
      </c>
      <c r="R289" s="5">
        <v>48.259704989404192</v>
      </c>
      <c r="S289" s="5">
        <v>79.196352693787176</v>
      </c>
      <c r="T289" s="5">
        <v>91.078050307271212</v>
      </c>
      <c r="U289" s="5">
        <v>51.015653808366153</v>
      </c>
      <c r="V289" s="5">
        <v>66.885379421331848</v>
      </c>
      <c r="W289" s="5">
        <v>54.168747155885491</v>
      </c>
      <c r="X289" s="5">
        <v>42.21624978187873</v>
      </c>
    </row>
    <row r="290" spans="1:24" x14ac:dyDescent="0.2">
      <c r="A290" s="5" t="s">
        <v>394</v>
      </c>
      <c r="B290" s="5" t="s">
        <v>395</v>
      </c>
      <c r="C290" s="6">
        <v>2018</v>
      </c>
      <c r="D290" s="3"/>
      <c r="E290" s="4"/>
      <c r="F290" s="5" t="s">
        <v>370</v>
      </c>
      <c r="G290" s="3" t="s">
        <v>32</v>
      </c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1:24" x14ac:dyDescent="0.2">
      <c r="A291" s="5" t="s">
        <v>261</v>
      </c>
      <c r="B291" s="5" t="s">
        <v>262</v>
      </c>
      <c r="C291" s="6">
        <v>2018</v>
      </c>
      <c r="D291" s="3">
        <v>64.889408260247478</v>
      </c>
      <c r="E291" s="4">
        <v>86</v>
      </c>
      <c r="F291" s="5" t="s">
        <v>41</v>
      </c>
      <c r="G291" s="3" t="s">
        <v>32</v>
      </c>
      <c r="H291" s="5">
        <v>99.578862910547457</v>
      </c>
      <c r="I291" s="5">
        <v>50.233166141344789</v>
      </c>
      <c r="J291" s="5">
        <v>78.386303992914122</v>
      </c>
      <c r="K291" s="5">
        <v>79.115168916309955</v>
      </c>
      <c r="L291" s="5">
        <v>66.391558283891655</v>
      </c>
      <c r="M291" s="5">
        <v>86.45315846229596</v>
      </c>
      <c r="N291" s="5">
        <v>81.349728985182239</v>
      </c>
      <c r="O291" s="5">
        <v>71.337671296861402</v>
      </c>
      <c r="P291" s="5">
        <v>34.200455954335197</v>
      </c>
      <c r="Q291" s="5">
        <v>25.457915851572931</v>
      </c>
      <c r="R291" s="5">
        <v>86.286045248524644</v>
      </c>
      <c r="S291" s="5">
        <v>70.60914689718858</v>
      </c>
      <c r="T291" s="5">
        <v>87.538541678253836</v>
      </c>
      <c r="U291" s="5">
        <v>50.317921801205017</v>
      </c>
      <c r="V291" s="5">
        <v>50.682070096134922</v>
      </c>
      <c r="W291" s="5">
        <v>57.306303847269838</v>
      </c>
      <c r="X291" s="5">
        <v>27.875920060374895</v>
      </c>
    </row>
    <row r="292" spans="1:24" x14ac:dyDescent="0.2">
      <c r="A292" s="5" t="s">
        <v>396</v>
      </c>
      <c r="B292" s="5" t="s">
        <v>397</v>
      </c>
      <c r="C292" s="6">
        <v>2018</v>
      </c>
      <c r="D292" s="3"/>
      <c r="E292" s="4"/>
      <c r="F292" s="5" t="s">
        <v>370</v>
      </c>
      <c r="G292" s="3" t="s">
        <v>44</v>
      </c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1:24" x14ac:dyDescent="0.2">
      <c r="A293" s="5" t="s">
        <v>271</v>
      </c>
      <c r="B293" s="5" t="s">
        <v>272</v>
      </c>
      <c r="C293" s="6">
        <v>2018</v>
      </c>
      <c r="D293" s="3">
        <v>67.206727259855754</v>
      </c>
      <c r="E293" s="4">
        <v>72</v>
      </c>
      <c r="F293" s="5" t="s">
        <v>41</v>
      </c>
      <c r="G293" s="3" t="s">
        <v>32</v>
      </c>
      <c r="H293" s="5">
        <v>99.282435315565522</v>
      </c>
      <c r="I293" s="5">
        <v>66.047503978768987</v>
      </c>
      <c r="J293" s="5">
        <v>74.288507234215032</v>
      </c>
      <c r="K293" s="5">
        <v>75.001592091705319</v>
      </c>
      <c r="L293" s="5">
        <v>67.998086773284371</v>
      </c>
      <c r="M293" s="5">
        <v>96.698420900300462</v>
      </c>
      <c r="N293" s="5">
        <v>86.297616744030464</v>
      </c>
      <c r="O293" s="5">
        <v>68.448588488411147</v>
      </c>
      <c r="P293" s="5">
        <v>20.711825838396642</v>
      </c>
      <c r="Q293" s="5">
        <v>42.512978052485828</v>
      </c>
      <c r="R293" s="5">
        <v>76.470237236573425</v>
      </c>
      <c r="S293" s="5">
        <v>71.286493232620074</v>
      </c>
      <c r="T293" s="5">
        <v>87.593253880090245</v>
      </c>
      <c r="U293" s="5">
        <v>48.491790164654567</v>
      </c>
      <c r="V293" s="5">
        <v>44.413003502153252</v>
      </c>
      <c r="W293" s="5">
        <v>49.091603075629351</v>
      </c>
      <c r="X293" s="5">
        <v>67.88042690866321</v>
      </c>
    </row>
    <row r="294" spans="1:24" x14ac:dyDescent="0.2">
      <c r="A294" s="5" t="s">
        <v>263</v>
      </c>
      <c r="B294" s="5" t="s">
        <v>264</v>
      </c>
      <c r="C294" s="6">
        <v>2018</v>
      </c>
      <c r="D294" s="3">
        <v>68.448266302163802</v>
      </c>
      <c r="E294" s="4">
        <v>64</v>
      </c>
      <c r="F294" s="5" t="s">
        <v>41</v>
      </c>
      <c r="G294" s="3" t="s">
        <v>32</v>
      </c>
      <c r="H294" s="5">
        <v>97.423019795465081</v>
      </c>
      <c r="I294" s="5">
        <v>60.499314061154088</v>
      </c>
      <c r="J294" s="5">
        <v>79.988377441742756</v>
      </c>
      <c r="K294" s="5">
        <v>82.853316928079451</v>
      </c>
      <c r="L294" s="5">
        <v>74.592799778308546</v>
      </c>
      <c r="M294" s="5">
        <v>96.327923402197229</v>
      </c>
      <c r="N294" s="5">
        <v>75.826742577638598</v>
      </c>
      <c r="O294" s="5">
        <v>61.412100601691712</v>
      </c>
      <c r="P294" s="5">
        <v>28.521451301879246</v>
      </c>
      <c r="Q294" s="5">
        <v>41.941549538643883</v>
      </c>
      <c r="R294" s="5">
        <v>72.85917538622509</v>
      </c>
      <c r="S294" s="5">
        <v>73.237151144852845</v>
      </c>
      <c r="T294" s="5">
        <v>87.360033564989592</v>
      </c>
      <c r="U294" s="5">
        <v>63.839346275605472</v>
      </c>
      <c r="V294" s="5">
        <v>58.588920693783237</v>
      </c>
      <c r="W294" s="5">
        <v>52.191790893366623</v>
      </c>
      <c r="X294" s="5">
        <v>56.157513751161154</v>
      </c>
    </row>
    <row r="295" spans="1:24" x14ac:dyDescent="0.2">
      <c r="A295" s="5" t="s">
        <v>265</v>
      </c>
      <c r="B295" s="5" t="s">
        <v>266</v>
      </c>
      <c r="C295" s="6">
        <v>2018</v>
      </c>
      <c r="D295" s="3">
        <v>65.030548714276875</v>
      </c>
      <c r="E295" s="4">
        <v>85</v>
      </c>
      <c r="F295" s="5" t="s">
        <v>62</v>
      </c>
      <c r="G295" s="3" t="s">
        <v>44</v>
      </c>
      <c r="H295" s="5">
        <v>95.971672710134641</v>
      </c>
      <c r="I295" s="5">
        <v>51.645976960165747</v>
      </c>
      <c r="J295" s="5">
        <v>59.232712887713753</v>
      </c>
      <c r="K295" s="5">
        <v>83.703824636936019</v>
      </c>
      <c r="L295" s="5">
        <v>71.791283948683628</v>
      </c>
      <c r="M295" s="5">
        <v>83.902769542419151</v>
      </c>
      <c r="N295" s="5">
        <v>64.016273594842957</v>
      </c>
      <c r="O295" s="5">
        <v>68.923969594386747</v>
      </c>
      <c r="P295" s="5">
        <v>26.912788787774467</v>
      </c>
      <c r="Q295" s="5">
        <v>35.40008167271553</v>
      </c>
      <c r="R295" s="5">
        <v>71.461412827543469</v>
      </c>
      <c r="S295" s="5">
        <v>82.171600466381989</v>
      </c>
      <c r="T295" s="5">
        <v>91.467131040861062</v>
      </c>
      <c r="U295" s="5">
        <v>54.380485762850071</v>
      </c>
      <c r="V295" s="5">
        <v>51.763753533620594</v>
      </c>
      <c r="W295" s="5">
        <v>61.224141558866982</v>
      </c>
      <c r="X295" s="5">
        <v>51.549448616810103</v>
      </c>
    </row>
    <row r="296" spans="1:24" x14ac:dyDescent="0.2">
      <c r="A296" s="5" t="s">
        <v>267</v>
      </c>
      <c r="B296" s="5" t="s">
        <v>268</v>
      </c>
      <c r="C296" s="6">
        <v>2018</v>
      </c>
      <c r="D296" s="3">
        <v>73.673036526868898</v>
      </c>
      <c r="E296" s="4">
        <v>32</v>
      </c>
      <c r="F296" s="5" t="s">
        <v>47</v>
      </c>
      <c r="G296" s="3" t="s">
        <v>38</v>
      </c>
      <c r="H296" s="5">
        <v>99.952912253097253</v>
      </c>
      <c r="I296" s="5">
        <v>66.375965743763857</v>
      </c>
      <c r="J296" s="5">
        <v>87.666696820852849</v>
      </c>
      <c r="K296" s="5">
        <v>88.396596254357377</v>
      </c>
      <c r="L296" s="5">
        <v>76.832731420878318</v>
      </c>
      <c r="M296" s="5">
        <v>83.142324366067072</v>
      </c>
      <c r="N296" s="5">
        <v>81.778229066755173</v>
      </c>
      <c r="O296" s="5">
        <v>80.101314793060908</v>
      </c>
      <c r="P296" s="5">
        <v>49.772016083548905</v>
      </c>
      <c r="Q296" s="5">
        <v>53.82864494558072</v>
      </c>
      <c r="R296" s="5">
        <v>77.203885452727249</v>
      </c>
      <c r="S296" s="5">
        <v>71.48595679297776</v>
      </c>
      <c r="T296" s="5">
        <v>87.541364159668973</v>
      </c>
      <c r="U296" s="5">
        <v>45.174869207243091</v>
      </c>
      <c r="V296" s="5">
        <v>83.795937379425339</v>
      </c>
      <c r="W296" s="5">
        <v>70.758477214334107</v>
      </c>
      <c r="X296" s="5">
        <v>48.633699002432088</v>
      </c>
    </row>
    <row r="297" spans="1:24" x14ac:dyDescent="0.2">
      <c r="A297" s="5" t="s">
        <v>269</v>
      </c>
      <c r="B297" s="5" t="s">
        <v>270</v>
      </c>
      <c r="C297" s="6">
        <v>2018</v>
      </c>
      <c r="D297" s="3">
        <v>74.025398876796118</v>
      </c>
      <c r="E297" s="4">
        <v>31</v>
      </c>
      <c r="F297" s="5" t="s">
        <v>47</v>
      </c>
      <c r="G297" s="3" t="s">
        <v>38</v>
      </c>
      <c r="H297" s="5">
        <v>98.943941329989087</v>
      </c>
      <c r="I297" s="5">
        <v>62.951562709996388</v>
      </c>
      <c r="J297" s="5">
        <v>90.927615479892992</v>
      </c>
      <c r="K297" s="5">
        <v>83.701902596785615</v>
      </c>
      <c r="L297" s="5">
        <v>84.281696904645003</v>
      </c>
      <c r="M297" s="5">
        <v>82.326503639164201</v>
      </c>
      <c r="N297" s="5">
        <v>90.411981468795702</v>
      </c>
      <c r="O297" s="5">
        <v>81.72294149954844</v>
      </c>
      <c r="P297" s="5">
        <v>57.472451512395402</v>
      </c>
      <c r="Q297" s="5">
        <v>57.464110387596712</v>
      </c>
      <c r="R297" s="5">
        <v>83.635507422638497</v>
      </c>
      <c r="S297" s="5">
        <v>55.827631528596953</v>
      </c>
      <c r="T297" s="5">
        <v>89.456080607538055</v>
      </c>
      <c r="U297" s="5">
        <v>54.395289945949322</v>
      </c>
      <c r="V297" s="5">
        <v>52.691536839399113</v>
      </c>
      <c r="W297" s="5">
        <v>74.872328985549728</v>
      </c>
      <c r="X297" s="5">
        <v>57.348698047052757</v>
      </c>
    </row>
    <row r="298" spans="1:24" x14ac:dyDescent="0.2">
      <c r="A298" s="5" t="s">
        <v>273</v>
      </c>
      <c r="B298" s="5" t="s">
        <v>274</v>
      </c>
      <c r="C298" s="6">
        <v>2018</v>
      </c>
      <c r="D298" s="3">
        <v>60.846226272842117</v>
      </c>
      <c r="E298" s="4">
        <v>106</v>
      </c>
      <c r="F298" s="5" t="s">
        <v>37</v>
      </c>
      <c r="G298" s="3" t="s">
        <v>38</v>
      </c>
      <c r="H298" s="5">
        <v>99.996709366985598</v>
      </c>
      <c r="I298" s="5">
        <v>58.676809840343843</v>
      </c>
      <c r="J298" s="5">
        <v>89.101263131742598</v>
      </c>
      <c r="K298" s="5">
        <v>84.07376816163854</v>
      </c>
      <c r="L298" s="5">
        <v>54.729869806686928</v>
      </c>
      <c r="M298" s="5">
        <v>28.852148084277786</v>
      </c>
      <c r="N298" s="5">
        <v>79.462079838909929</v>
      </c>
      <c r="O298" s="5">
        <v>57.080890430738336</v>
      </c>
      <c r="P298" s="5">
        <v>59.888695604547145</v>
      </c>
      <c r="Q298" s="5">
        <v>62.484379277144349</v>
      </c>
      <c r="R298" s="5">
        <v>35.714285714285715</v>
      </c>
      <c r="S298" s="5">
        <v>56.722791040766687</v>
      </c>
      <c r="T298" s="5">
        <v>43.648648648648646</v>
      </c>
      <c r="U298" s="5">
        <v>36.914550384684986</v>
      </c>
      <c r="V298" s="5">
        <v>44.515091675389606</v>
      </c>
      <c r="W298" s="5">
        <v>90.350153997668812</v>
      </c>
      <c r="X298" s="5">
        <v>52.173711633856676</v>
      </c>
    </row>
    <row r="299" spans="1:24" x14ac:dyDescent="0.2">
      <c r="A299" s="5" t="s">
        <v>275</v>
      </c>
      <c r="B299" s="5" t="s">
        <v>276</v>
      </c>
      <c r="C299" s="6">
        <v>2018</v>
      </c>
      <c r="D299" s="3">
        <v>71.218438372269588</v>
      </c>
      <c r="E299" s="4">
        <v>44</v>
      </c>
      <c r="F299" s="5" t="s">
        <v>349</v>
      </c>
      <c r="G299" s="3" t="s">
        <v>32</v>
      </c>
      <c r="H299" s="5">
        <v>95.245527188259217</v>
      </c>
      <c r="I299" s="5">
        <v>61.049696158264567</v>
      </c>
      <c r="J299" s="5">
        <v>81.30715361661855</v>
      </c>
      <c r="K299" s="5">
        <v>82.225393122078017</v>
      </c>
      <c r="L299" s="5">
        <v>69.043901136991849</v>
      </c>
      <c r="M299" s="5">
        <v>93.660617428168564</v>
      </c>
      <c r="N299" s="5">
        <v>82.795989744217607</v>
      </c>
      <c r="O299" s="5">
        <v>73.12124238352223</v>
      </c>
      <c r="P299" s="5">
        <v>38.44524570281115</v>
      </c>
      <c r="Q299" s="5">
        <v>30.07614629476944</v>
      </c>
      <c r="R299" s="5">
        <v>83.638573549563446</v>
      </c>
      <c r="S299" s="5">
        <v>66.474770375196584</v>
      </c>
      <c r="T299" s="5">
        <v>92.896969573838859</v>
      </c>
      <c r="U299" s="5">
        <v>56.278866973336179</v>
      </c>
      <c r="V299" s="5">
        <v>80.583069440996681</v>
      </c>
      <c r="W299" s="5">
        <v>65.197173264060439</v>
      </c>
      <c r="X299" s="5">
        <v>58.673116375889471</v>
      </c>
    </row>
    <row r="300" spans="1:24" x14ac:dyDescent="0.2">
      <c r="A300" s="5" t="s">
        <v>277</v>
      </c>
      <c r="B300" s="5" t="s">
        <v>278</v>
      </c>
      <c r="C300" s="6">
        <v>2018</v>
      </c>
      <c r="D300" s="3">
        <v>68.902543205584479</v>
      </c>
      <c r="E300" s="4">
        <v>63</v>
      </c>
      <c r="F300" s="5" t="s">
        <v>349</v>
      </c>
      <c r="G300" s="3" t="s">
        <v>32</v>
      </c>
      <c r="H300" s="5">
        <v>99.996679140912704</v>
      </c>
      <c r="I300" s="5">
        <v>48.778337571565089</v>
      </c>
      <c r="J300" s="5">
        <v>77.171139459291751</v>
      </c>
      <c r="K300" s="5">
        <v>93.838094373122445</v>
      </c>
      <c r="L300" s="5">
        <v>71.640747746013389</v>
      </c>
      <c r="M300" s="5">
        <v>92.83322062480029</v>
      </c>
      <c r="N300" s="5">
        <v>85.395858734300873</v>
      </c>
      <c r="O300" s="5">
        <v>65.350630491584383</v>
      </c>
      <c r="P300" s="5">
        <v>45.874366783675733</v>
      </c>
      <c r="Q300" s="5">
        <v>54.119670969105236</v>
      </c>
      <c r="R300" s="5">
        <v>83.795335240868908</v>
      </c>
      <c r="S300" s="5">
        <v>70.510578916748628</v>
      </c>
      <c r="T300" s="5">
        <v>80.117111633924779</v>
      </c>
      <c r="U300" s="5">
        <v>51.792475484203315</v>
      </c>
      <c r="V300" s="5">
        <v>59.547928276521155</v>
      </c>
      <c r="W300" s="5">
        <v>36.395855934646697</v>
      </c>
      <c r="X300" s="5">
        <v>54.185203113650573</v>
      </c>
    </row>
    <row r="301" spans="1:24" x14ac:dyDescent="0.2">
      <c r="A301" s="5" t="s">
        <v>279</v>
      </c>
      <c r="B301" s="5" t="s">
        <v>280</v>
      </c>
      <c r="C301" s="6">
        <v>2018</v>
      </c>
      <c r="D301" s="3">
        <v>56.090522650229964</v>
      </c>
      <c r="E301" s="4">
        <v>120</v>
      </c>
      <c r="F301" s="5" t="s">
        <v>31</v>
      </c>
      <c r="G301" s="3" t="s">
        <v>27</v>
      </c>
      <c r="H301" s="5">
        <v>56.514203846439401</v>
      </c>
      <c r="I301" s="5">
        <v>37.473018078210735</v>
      </c>
      <c r="J301" s="5">
        <v>61.247801862554766</v>
      </c>
      <c r="K301" s="5">
        <v>57.404934219246428</v>
      </c>
      <c r="L301" s="5">
        <v>81.997384809877872</v>
      </c>
      <c r="M301" s="5">
        <v>70.255307260382281</v>
      </c>
      <c r="N301" s="5">
        <v>5.8658595120650743</v>
      </c>
      <c r="O301" s="5">
        <v>64.034546380511841</v>
      </c>
      <c r="P301" s="5">
        <v>20.491743689785004</v>
      </c>
      <c r="Q301" s="5">
        <v>27.416979355460079</v>
      </c>
      <c r="R301" s="5">
        <v>60.115390990505951</v>
      </c>
      <c r="S301" s="5">
        <v>82.199935821555869</v>
      </c>
      <c r="T301" s="5">
        <v>85.993967423705413</v>
      </c>
      <c r="U301" s="5">
        <v>48.160238987946016</v>
      </c>
      <c r="V301" s="5">
        <v>63.893345634604749</v>
      </c>
      <c r="W301" s="5">
        <v>65.420876364620824</v>
      </c>
      <c r="X301" s="5">
        <v>65.053350816437003</v>
      </c>
    </row>
    <row r="302" spans="1:24" x14ac:dyDescent="0.2">
      <c r="A302" s="5" t="s">
        <v>398</v>
      </c>
      <c r="B302" s="5" t="s">
        <v>399</v>
      </c>
      <c r="C302" s="6">
        <v>2018</v>
      </c>
      <c r="D302" s="3"/>
      <c r="E302" s="4"/>
      <c r="F302" s="5" t="s">
        <v>370</v>
      </c>
      <c r="G302" s="3" t="s">
        <v>44</v>
      </c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1:24" x14ac:dyDescent="0.2">
      <c r="A303" s="5" t="s">
        <v>400</v>
      </c>
      <c r="B303" s="5" t="s">
        <v>401</v>
      </c>
      <c r="C303" s="6">
        <v>2018</v>
      </c>
      <c r="D303" s="3"/>
      <c r="E303" s="4"/>
      <c r="F303" s="5" t="s">
        <v>349</v>
      </c>
      <c r="G303" s="3" t="s">
        <v>38</v>
      </c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1:24" x14ac:dyDescent="0.2">
      <c r="A304" s="5" t="s">
        <v>402</v>
      </c>
      <c r="B304" s="5" t="s">
        <v>403</v>
      </c>
      <c r="C304" s="6">
        <v>2018</v>
      </c>
      <c r="D304" s="3"/>
      <c r="E304" s="4"/>
      <c r="F304" s="5" t="s">
        <v>31</v>
      </c>
      <c r="G304" s="3" t="s">
        <v>44</v>
      </c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1:24" x14ac:dyDescent="0.2">
      <c r="A305" s="5" t="s">
        <v>281</v>
      </c>
      <c r="B305" s="5" t="s">
        <v>282</v>
      </c>
      <c r="C305" s="6">
        <v>2018</v>
      </c>
      <c r="D305" s="3">
        <v>62.919062805631057</v>
      </c>
      <c r="E305" s="4">
        <v>98</v>
      </c>
      <c r="F305" s="5" t="s">
        <v>37</v>
      </c>
      <c r="G305" s="3" t="s">
        <v>38</v>
      </c>
      <c r="H305" s="5">
        <v>99.929573397432307</v>
      </c>
      <c r="I305" s="5">
        <v>46.410120211962273</v>
      </c>
      <c r="J305" s="5">
        <v>82.843906266466675</v>
      </c>
      <c r="K305" s="5">
        <v>86.50521442920116</v>
      </c>
      <c r="L305" s="5">
        <v>43.600866912051963</v>
      </c>
      <c r="M305" s="5">
        <v>39.439293064445742</v>
      </c>
      <c r="N305" s="5">
        <v>83.252081978790955</v>
      </c>
      <c r="O305" s="5">
        <v>74.968948122386422</v>
      </c>
      <c r="P305" s="5">
        <v>50.266791281962149</v>
      </c>
      <c r="Q305" s="5">
        <v>62.484379277144349</v>
      </c>
      <c r="R305" s="5">
        <v>40.584415584415588</v>
      </c>
      <c r="S305" s="5">
        <v>55.418901751007596</v>
      </c>
      <c r="T305" s="5">
        <v>58.170870134746394</v>
      </c>
      <c r="U305" s="5">
        <v>53.369796366326618</v>
      </c>
      <c r="V305" s="5">
        <v>55.056298060775909</v>
      </c>
      <c r="W305" s="5">
        <v>78.0540014748874</v>
      </c>
      <c r="X305" s="5">
        <v>59.268609381724382</v>
      </c>
    </row>
    <row r="306" spans="1:24" x14ac:dyDescent="0.2">
      <c r="A306" s="5" t="s">
        <v>285</v>
      </c>
      <c r="B306" s="5" t="s">
        <v>286</v>
      </c>
      <c r="C306" s="6">
        <v>2018</v>
      </c>
      <c r="D306" s="3">
        <v>57.172012651413375</v>
      </c>
      <c r="E306" s="4">
        <v>118</v>
      </c>
      <c r="F306" s="5" t="s">
        <v>31</v>
      </c>
      <c r="G306" s="3" t="s">
        <v>27</v>
      </c>
      <c r="H306" s="5">
        <v>68.215120041323502</v>
      </c>
      <c r="I306" s="5">
        <v>51.973188352210663</v>
      </c>
      <c r="J306" s="5">
        <v>57.096412764644633</v>
      </c>
      <c r="K306" s="5">
        <v>21.293586608079959</v>
      </c>
      <c r="L306" s="5">
        <v>51.357402114834009</v>
      </c>
      <c r="M306" s="5">
        <v>81.934020734442527</v>
      </c>
      <c r="N306" s="5">
        <v>45.725205562900641</v>
      </c>
      <c r="O306" s="5">
        <v>55.963591226326855</v>
      </c>
      <c r="P306" s="5">
        <v>15.16574511412569</v>
      </c>
      <c r="Q306" s="5">
        <v>52.634904133152361</v>
      </c>
      <c r="R306" s="5">
        <v>60.005809308766068</v>
      </c>
      <c r="S306" s="5">
        <v>81.716971512141342</v>
      </c>
      <c r="T306" s="5">
        <v>86.179182646690776</v>
      </c>
      <c r="U306" s="5">
        <v>41.691172841875634</v>
      </c>
      <c r="V306" s="5">
        <v>71.066625513562968</v>
      </c>
      <c r="W306" s="5">
        <v>59.752109498584979</v>
      </c>
      <c r="X306" s="5">
        <v>70.153167100364996</v>
      </c>
    </row>
    <row r="307" spans="1:24" x14ac:dyDescent="0.2">
      <c r="A307" s="5" t="s">
        <v>293</v>
      </c>
      <c r="B307" s="5" t="s">
        <v>294</v>
      </c>
      <c r="C307" s="6">
        <v>2018</v>
      </c>
      <c r="D307" s="3">
        <v>72.138917684203292</v>
      </c>
      <c r="E307" s="4">
        <v>40</v>
      </c>
      <c r="F307" s="5" t="s">
        <v>349</v>
      </c>
      <c r="G307" s="3" t="s">
        <v>32</v>
      </c>
      <c r="H307" s="5">
        <v>99.815422523728756</v>
      </c>
      <c r="I307" s="5">
        <v>67.521742130564633</v>
      </c>
      <c r="J307" s="5">
        <v>81.418613961740917</v>
      </c>
      <c r="K307" s="5">
        <v>89.276368704644213</v>
      </c>
      <c r="L307" s="5">
        <v>74.682967295671787</v>
      </c>
      <c r="M307" s="5">
        <v>98.333753560012298</v>
      </c>
      <c r="N307" s="5">
        <v>77.624081281657567</v>
      </c>
      <c r="O307" s="5">
        <v>64.097620981586317</v>
      </c>
      <c r="P307" s="5">
        <v>36.912501456465016</v>
      </c>
      <c r="Q307" s="5">
        <v>72.47502004236614</v>
      </c>
      <c r="R307" s="5">
        <v>79.945602684322296</v>
      </c>
      <c r="S307" s="5">
        <v>63.434639429615913</v>
      </c>
      <c r="T307" s="5">
        <v>84.112195763769179</v>
      </c>
      <c r="U307" s="5">
        <v>48.422883381021848</v>
      </c>
      <c r="V307" s="5">
        <v>47.435152479766842</v>
      </c>
      <c r="W307" s="5">
        <v>66.327108267015575</v>
      </c>
      <c r="X307" s="5">
        <v>74.525926687506569</v>
      </c>
    </row>
    <row r="308" spans="1:24" x14ac:dyDescent="0.2">
      <c r="A308" s="5" t="s">
        <v>404</v>
      </c>
      <c r="B308" s="5" t="s">
        <v>405</v>
      </c>
      <c r="C308" s="6">
        <v>2018</v>
      </c>
      <c r="D308" s="3"/>
      <c r="E308" s="4"/>
      <c r="F308" s="5" t="s">
        <v>31</v>
      </c>
      <c r="G308" s="3" t="s">
        <v>38</v>
      </c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1:24" x14ac:dyDescent="0.2">
      <c r="A309" s="5" t="s">
        <v>289</v>
      </c>
      <c r="B309" s="5" t="s">
        <v>290</v>
      </c>
      <c r="C309" s="6">
        <v>2018</v>
      </c>
      <c r="D309" s="3">
        <v>49.105445708505975</v>
      </c>
      <c r="E309" s="4">
        <v>146</v>
      </c>
      <c r="F309" s="5" t="s">
        <v>31</v>
      </c>
      <c r="G309" s="3" t="s">
        <v>27</v>
      </c>
      <c r="H309" s="5">
        <v>61.807316864327021</v>
      </c>
      <c r="I309" s="5">
        <v>38.235280518505206</v>
      </c>
      <c r="J309" s="5">
        <v>29.11308481834342</v>
      </c>
      <c r="K309" s="5">
        <v>42.242153534796323</v>
      </c>
      <c r="L309" s="5">
        <v>45.862013961377883</v>
      </c>
      <c r="M309" s="5">
        <v>48.629123682473832</v>
      </c>
      <c r="N309" s="5">
        <v>2.1771872289039234</v>
      </c>
      <c r="O309" s="5">
        <v>49.065482330919686</v>
      </c>
      <c r="P309" s="5">
        <v>8.2206679590773373</v>
      </c>
      <c r="Q309" s="5">
        <v>69.523374216888129</v>
      </c>
      <c r="R309" s="5">
        <v>44.434042668205286</v>
      </c>
      <c r="S309" s="5">
        <v>82.237867525836307</v>
      </c>
      <c r="T309" s="5">
        <v>85.773810657481192</v>
      </c>
      <c r="U309" s="5">
        <v>48.148440339849877</v>
      </c>
      <c r="V309" s="5">
        <v>66.357823609283685</v>
      </c>
      <c r="W309" s="5">
        <v>52.966222426956456</v>
      </c>
      <c r="X309" s="5">
        <v>59.998684701375758</v>
      </c>
    </row>
    <row r="310" spans="1:24" x14ac:dyDescent="0.2">
      <c r="A310" s="5" t="s">
        <v>287</v>
      </c>
      <c r="B310" s="5" t="s">
        <v>288</v>
      </c>
      <c r="C310" s="6">
        <v>2018</v>
      </c>
      <c r="D310" s="3">
        <v>71.308955059231266</v>
      </c>
      <c r="E310" s="4">
        <v>43</v>
      </c>
      <c r="F310" s="5" t="s">
        <v>62</v>
      </c>
      <c r="G310" s="3" t="s">
        <v>38</v>
      </c>
      <c r="H310" s="5">
        <v>98.594908296148304</v>
      </c>
      <c r="I310" s="5">
        <v>71.211088953505453</v>
      </c>
      <c r="J310" s="5">
        <v>93.794195160073045</v>
      </c>
      <c r="K310" s="5">
        <v>94.883232867219419</v>
      </c>
      <c r="L310" s="5">
        <v>71.754793511559242</v>
      </c>
      <c r="M310" s="5">
        <v>86.197247282452636</v>
      </c>
      <c r="N310" s="5">
        <v>90.623501478644641</v>
      </c>
      <c r="O310" s="5">
        <v>92.674555385936557</v>
      </c>
      <c r="P310" s="5">
        <v>87.892917907829798</v>
      </c>
      <c r="Q310" s="5">
        <v>60.717981876033996</v>
      </c>
      <c r="R310" s="5">
        <v>94.862515270549352</v>
      </c>
      <c r="S310" s="5">
        <v>43.283698173390007</v>
      </c>
      <c r="T310" s="5">
        <v>60.015565778229622</v>
      </c>
      <c r="U310" s="5">
        <v>12.117752283110343</v>
      </c>
      <c r="V310" s="5">
        <v>34.892991461201937</v>
      </c>
      <c r="W310" s="5">
        <v>91.273132441923877</v>
      </c>
      <c r="X310" s="5">
        <v>27.462157879123289</v>
      </c>
    </row>
    <row r="311" spans="1:24" x14ac:dyDescent="0.2">
      <c r="A311" s="5" t="s">
        <v>297</v>
      </c>
      <c r="B311" s="5" t="s">
        <v>298</v>
      </c>
      <c r="C311" s="6">
        <v>2018</v>
      </c>
      <c r="D311" s="3">
        <v>75.59680556163822</v>
      </c>
      <c r="E311" s="4">
        <v>24</v>
      </c>
      <c r="F311" s="5" t="s">
        <v>47</v>
      </c>
      <c r="G311" s="3" t="s">
        <v>38</v>
      </c>
      <c r="H311" s="5">
        <v>98.61525406257465</v>
      </c>
      <c r="I311" s="5">
        <v>75.242642183566559</v>
      </c>
      <c r="J311" s="5">
        <v>87.546392830312001</v>
      </c>
      <c r="K311" s="5">
        <v>90.406888516658313</v>
      </c>
      <c r="L311" s="5">
        <v>73.148156988736105</v>
      </c>
      <c r="M311" s="5">
        <v>89.610144169199813</v>
      </c>
      <c r="N311" s="5">
        <v>88.126408243240959</v>
      </c>
      <c r="O311" s="5">
        <v>76.320643236385706</v>
      </c>
      <c r="P311" s="5">
        <v>53.072598854211982</v>
      </c>
      <c r="Q311" s="5">
        <v>83.579769910562945</v>
      </c>
      <c r="R311" s="5">
        <v>80.886948491837487</v>
      </c>
      <c r="S311" s="5">
        <v>61.487786269491586</v>
      </c>
      <c r="T311" s="5">
        <v>76.159053255243151</v>
      </c>
      <c r="U311" s="5">
        <v>52.397336317923852</v>
      </c>
      <c r="V311" s="5">
        <v>79.212485668720461</v>
      </c>
      <c r="W311" s="5">
        <v>68.931868445573002</v>
      </c>
      <c r="X311" s="5">
        <v>50.401317103611099</v>
      </c>
    </row>
    <row r="312" spans="1:24" x14ac:dyDescent="0.2">
      <c r="A312" s="5" t="s">
        <v>299</v>
      </c>
      <c r="B312" s="5" t="s">
        <v>300</v>
      </c>
      <c r="C312" s="6">
        <v>2018</v>
      </c>
      <c r="D312" s="3">
        <v>79.979576135357661</v>
      </c>
      <c r="E312" s="4">
        <v>8</v>
      </c>
      <c r="F312" s="5" t="s">
        <v>47</v>
      </c>
      <c r="G312" s="3" t="s">
        <v>38</v>
      </c>
      <c r="H312" s="5">
        <v>99.737181202072662</v>
      </c>
      <c r="I312" s="5">
        <v>72.03260878727454</v>
      </c>
      <c r="J312" s="5">
        <v>91.798471181911751</v>
      </c>
      <c r="K312" s="5">
        <v>92.337521848905737</v>
      </c>
      <c r="L312" s="5">
        <v>84.423736098297127</v>
      </c>
      <c r="M312" s="5">
        <v>87.114765553121913</v>
      </c>
      <c r="N312" s="5">
        <v>90.266600342960729</v>
      </c>
      <c r="O312" s="5">
        <v>80.205045570391263</v>
      </c>
      <c r="P312" s="5">
        <v>59.867756383857518</v>
      </c>
      <c r="Q312" s="5">
        <v>100</v>
      </c>
      <c r="R312" s="5">
        <v>85.493255711817923</v>
      </c>
      <c r="S312" s="5">
        <v>57.795028332207202</v>
      </c>
      <c r="T312" s="5">
        <v>91.765734178453627</v>
      </c>
      <c r="U312" s="5">
        <v>50.042999881308312</v>
      </c>
      <c r="V312" s="5">
        <v>79.827479395478491</v>
      </c>
      <c r="W312" s="5">
        <v>79.874999924900948</v>
      </c>
      <c r="X312" s="5">
        <v>57.069609908120015</v>
      </c>
    </row>
    <row r="313" spans="1:24" x14ac:dyDescent="0.2">
      <c r="A313" s="5" t="s">
        <v>406</v>
      </c>
      <c r="B313" s="5" t="s">
        <v>407</v>
      </c>
      <c r="C313" s="6">
        <v>2018</v>
      </c>
      <c r="D313" s="3"/>
      <c r="E313" s="4"/>
      <c r="F313" s="5" t="s">
        <v>370</v>
      </c>
      <c r="G313" s="3" t="s">
        <v>44</v>
      </c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1:24" x14ac:dyDescent="0.2">
      <c r="A314" s="5" t="s">
        <v>408</v>
      </c>
      <c r="B314" s="5" t="s">
        <v>409</v>
      </c>
      <c r="C314" s="6">
        <v>2018</v>
      </c>
      <c r="D314" s="3"/>
      <c r="E314" s="4"/>
      <c r="F314" s="5" t="s">
        <v>31</v>
      </c>
      <c r="G314" s="3" t="s">
        <v>27</v>
      </c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1:24" x14ac:dyDescent="0.2">
      <c r="A315" s="5" t="s">
        <v>343</v>
      </c>
      <c r="B315" s="5" t="s">
        <v>344</v>
      </c>
      <c r="C315" s="6">
        <v>2018</v>
      </c>
      <c r="D315" s="3">
        <v>60.826590558847947</v>
      </c>
      <c r="E315" s="4">
        <v>107</v>
      </c>
      <c r="F315" s="5" t="s">
        <v>31</v>
      </c>
      <c r="G315" s="3" t="s">
        <v>32</v>
      </c>
      <c r="H315" s="5">
        <v>66.482487487111285</v>
      </c>
      <c r="I315" s="5">
        <v>51.917148849893657</v>
      </c>
      <c r="J315" s="5">
        <v>54.11437323029196</v>
      </c>
      <c r="K315" s="5">
        <v>75.961086676911378</v>
      </c>
      <c r="L315" s="5">
        <v>83.14523600438865</v>
      </c>
      <c r="M315" s="5">
        <v>75.632952250898427</v>
      </c>
      <c r="N315" s="5">
        <v>70.106138145474077</v>
      </c>
      <c r="O315" s="5">
        <v>51.035935925003066</v>
      </c>
      <c r="P315" s="5">
        <v>45.718542676216352</v>
      </c>
      <c r="Q315" s="5">
        <v>0</v>
      </c>
      <c r="R315" s="5">
        <v>81.415419077586975</v>
      </c>
      <c r="S315" s="5">
        <v>63.091433843445415</v>
      </c>
      <c r="T315" s="5">
        <v>82.572148914357228</v>
      </c>
      <c r="U315" s="5">
        <v>59.238549447502386</v>
      </c>
      <c r="V315" s="5">
        <v>44.54995538919129</v>
      </c>
      <c r="W315" s="5">
        <v>45.413504592047211</v>
      </c>
      <c r="X315" s="5">
        <v>83.657126990095989</v>
      </c>
    </row>
    <row r="316" spans="1:24" x14ac:dyDescent="0.2">
      <c r="A316" s="5" t="s">
        <v>410</v>
      </c>
      <c r="B316" s="5" t="s">
        <v>411</v>
      </c>
      <c r="C316" s="6">
        <v>2018</v>
      </c>
      <c r="D316" s="3"/>
      <c r="E316" s="4"/>
      <c r="F316" s="5" t="s">
        <v>31</v>
      </c>
      <c r="G316" s="3" t="s">
        <v>27</v>
      </c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1:24" x14ac:dyDescent="0.2">
      <c r="A317" s="5" t="s">
        <v>125</v>
      </c>
      <c r="B317" s="5" t="s">
        <v>126</v>
      </c>
      <c r="C317" s="6">
        <v>2018</v>
      </c>
      <c r="D317" s="3">
        <v>75.424588500419077</v>
      </c>
      <c r="E317" s="4">
        <v>25</v>
      </c>
      <c r="F317" s="5" t="s">
        <v>47</v>
      </c>
      <c r="G317" s="3" t="s">
        <v>38</v>
      </c>
      <c r="H317" s="5">
        <v>98.715711788660343</v>
      </c>
      <c r="I317" s="5">
        <v>62.827280762433894</v>
      </c>
      <c r="J317" s="5">
        <v>93.797440378462952</v>
      </c>
      <c r="K317" s="5">
        <v>88.134547358127563</v>
      </c>
      <c r="L317" s="5">
        <v>82.608689804723411</v>
      </c>
      <c r="M317" s="5">
        <v>84.564711446359496</v>
      </c>
      <c r="N317" s="5">
        <v>90.631600532067935</v>
      </c>
      <c r="O317" s="5">
        <v>73.983921826911043</v>
      </c>
      <c r="P317" s="5">
        <v>67.883975280347741</v>
      </c>
      <c r="Q317" s="5">
        <v>69.27963761272261</v>
      </c>
      <c r="R317" s="5">
        <v>87.948504453548722</v>
      </c>
      <c r="S317" s="5">
        <v>61.177846357715417</v>
      </c>
      <c r="T317" s="5">
        <v>88.937919242540659</v>
      </c>
      <c r="U317" s="5">
        <v>47.549977128119416</v>
      </c>
      <c r="V317" s="5">
        <v>56.575706233663496</v>
      </c>
      <c r="W317" s="5">
        <v>72.622113754275901</v>
      </c>
      <c r="X317" s="5">
        <v>54.978420546443353</v>
      </c>
    </row>
    <row r="318" spans="1:24" x14ac:dyDescent="0.2">
      <c r="A318" s="5" t="s">
        <v>201</v>
      </c>
      <c r="B318" s="5" t="s">
        <v>202</v>
      </c>
      <c r="C318" s="6">
        <v>2018</v>
      </c>
      <c r="D318" s="3">
        <v>64.561204811728345</v>
      </c>
      <c r="E318" s="4">
        <v>89</v>
      </c>
      <c r="F318" s="5" t="s">
        <v>62</v>
      </c>
      <c r="G318" s="3" t="s">
        <v>44</v>
      </c>
      <c r="H318" s="5">
        <v>99.740098331810131</v>
      </c>
      <c r="I318" s="5">
        <v>44.549296050635995</v>
      </c>
      <c r="J318" s="5">
        <v>79.280642158586076</v>
      </c>
      <c r="K318" s="5">
        <v>90.933558775309848</v>
      </c>
      <c r="L318" s="5">
        <v>53.714473805830245</v>
      </c>
      <c r="M318" s="5">
        <v>82.27700143592989</v>
      </c>
      <c r="N318" s="5">
        <v>54.327074948815216</v>
      </c>
      <c r="O318" s="5">
        <v>78.631736560585225</v>
      </c>
      <c r="P318" s="5">
        <v>19.813708477464061</v>
      </c>
      <c r="Q318" s="5">
        <v>36.539092393514949</v>
      </c>
      <c r="R318" s="5">
        <v>71.719840059066428</v>
      </c>
      <c r="S318" s="5">
        <v>66.978893191913357</v>
      </c>
      <c r="T318" s="5">
        <v>87.979906694570772</v>
      </c>
      <c r="U318" s="5">
        <v>53.887966330749059</v>
      </c>
      <c r="V318" s="5">
        <v>61.297678058692142</v>
      </c>
      <c r="W318" s="5">
        <v>69.325813086776591</v>
      </c>
      <c r="X318" s="5">
        <v>46.543701439132128</v>
      </c>
    </row>
    <row r="319" spans="1:24" x14ac:dyDescent="0.2">
      <c r="A319" s="5" t="s">
        <v>412</v>
      </c>
      <c r="B319" s="5" t="s">
        <v>413</v>
      </c>
      <c r="C319" s="6">
        <v>2018</v>
      </c>
      <c r="D319" s="3"/>
      <c r="E319" s="4"/>
      <c r="F319" s="5" t="s">
        <v>41</v>
      </c>
      <c r="G319" s="3" t="s">
        <v>38</v>
      </c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1:24" x14ac:dyDescent="0.2">
      <c r="A320" s="5" t="s">
        <v>414</v>
      </c>
      <c r="B320" s="5" t="s">
        <v>415</v>
      </c>
      <c r="C320" s="6">
        <v>2018</v>
      </c>
      <c r="D320" s="3"/>
      <c r="E320" s="4"/>
      <c r="F320" s="5" t="s">
        <v>41</v>
      </c>
      <c r="G320" s="3" t="s">
        <v>32</v>
      </c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1:24" x14ac:dyDescent="0.2">
      <c r="A321" s="5" t="s">
        <v>416</v>
      </c>
      <c r="B321" s="5" t="s">
        <v>417</v>
      </c>
      <c r="C321" s="6">
        <v>2018</v>
      </c>
      <c r="D321" s="3"/>
      <c r="E321" s="4"/>
      <c r="F321" s="5" t="s">
        <v>41</v>
      </c>
      <c r="G321" s="3" t="s">
        <v>32</v>
      </c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1:24" x14ac:dyDescent="0.2">
      <c r="A322" s="5" t="s">
        <v>283</v>
      </c>
      <c r="B322" s="5" t="s">
        <v>284</v>
      </c>
      <c r="C322" s="6">
        <v>2018</v>
      </c>
      <c r="D322" s="3">
        <v>49.580238175169939</v>
      </c>
      <c r="E322" s="4">
        <v>143</v>
      </c>
      <c r="F322" s="5" t="s">
        <v>31</v>
      </c>
      <c r="G322" s="3" t="s">
        <v>44</v>
      </c>
      <c r="H322" s="5">
        <v>77.574813264485783</v>
      </c>
      <c r="I322" s="5">
        <v>14.74443478575262</v>
      </c>
      <c r="J322" s="5">
        <v>53.409047153768348</v>
      </c>
      <c r="K322" s="5">
        <v>17.253496550467165</v>
      </c>
      <c r="L322" s="5">
        <v>38.724749262614189</v>
      </c>
      <c r="M322" s="5">
        <v>41.266758013530755</v>
      </c>
      <c r="N322" s="5">
        <v>41.383425985461876</v>
      </c>
      <c r="O322" s="5">
        <v>31.694313343072437</v>
      </c>
      <c r="P322" s="5">
        <v>12.742530299827308</v>
      </c>
      <c r="Q322" s="5">
        <v>65.746737554942342</v>
      </c>
      <c r="R322" s="5">
        <v>43.403495104050599</v>
      </c>
      <c r="S322" s="5">
        <v>74.924012511263598</v>
      </c>
      <c r="T322" s="5">
        <v>83.349367424059253</v>
      </c>
      <c r="U322" s="5">
        <v>55.975440078154897</v>
      </c>
      <c r="V322" s="5">
        <v>60.200899574951066</v>
      </c>
      <c r="W322" s="5">
        <v>63.960551967872696</v>
      </c>
      <c r="X322" s="5">
        <v>66.509976103614122</v>
      </c>
    </row>
    <row r="323" spans="1:24" x14ac:dyDescent="0.2">
      <c r="A323" s="5" t="s">
        <v>295</v>
      </c>
      <c r="B323" s="5" t="s">
        <v>296</v>
      </c>
      <c r="C323" s="6">
        <v>2018</v>
      </c>
      <c r="D323" s="3">
        <v>67.972137894333969</v>
      </c>
      <c r="E323" s="4">
        <v>67</v>
      </c>
      <c r="F323" s="5" t="s">
        <v>41</v>
      </c>
      <c r="G323" s="3" t="s">
        <v>32</v>
      </c>
      <c r="H323" s="5">
        <v>73.425405362968533</v>
      </c>
      <c r="I323" s="5">
        <v>55.488768716429831</v>
      </c>
      <c r="J323" s="5">
        <v>75.487607321348975</v>
      </c>
      <c r="K323" s="5">
        <v>78.653044422941932</v>
      </c>
      <c r="L323" s="5">
        <v>66.828972908866319</v>
      </c>
      <c r="M323" s="5">
        <v>89.143560421702318</v>
      </c>
      <c r="N323" s="5">
        <v>87.429630328032218</v>
      </c>
      <c r="O323" s="5">
        <v>66.989148521811344</v>
      </c>
      <c r="P323" s="5">
        <v>27.807106146685079</v>
      </c>
      <c r="Q323" s="5">
        <v>36.501007236918774</v>
      </c>
      <c r="R323" s="5">
        <v>81.738086573574606</v>
      </c>
      <c r="S323" s="5">
        <v>67.400934894732615</v>
      </c>
      <c r="T323" s="5">
        <v>71.996912698007037</v>
      </c>
      <c r="U323" s="5">
        <v>63.426129643636038</v>
      </c>
      <c r="V323" s="5">
        <v>71.900748949589939</v>
      </c>
      <c r="W323" s="5">
        <v>60.073976295158509</v>
      </c>
      <c r="X323" s="5">
        <v>81.235303761273684</v>
      </c>
    </row>
    <row r="324" spans="1:24" x14ac:dyDescent="0.2">
      <c r="A324" s="5" t="s">
        <v>303</v>
      </c>
      <c r="B324" s="5" t="s">
        <v>304</v>
      </c>
      <c r="C324" s="6">
        <v>2018</v>
      </c>
      <c r="D324" s="3">
        <v>50.672256394959462</v>
      </c>
      <c r="E324" s="4">
        <v>137</v>
      </c>
      <c r="F324" s="5" t="s">
        <v>31</v>
      </c>
      <c r="G324" s="3" t="s">
        <v>44</v>
      </c>
      <c r="H324" s="5">
        <v>39.036063704918242</v>
      </c>
      <c r="I324" s="5">
        <v>50.900073068624735</v>
      </c>
      <c r="J324" s="5">
        <v>48.885464497302237</v>
      </c>
      <c r="K324" s="5">
        <v>59.156847910189498</v>
      </c>
      <c r="L324" s="5">
        <v>55.701391504730893</v>
      </c>
      <c r="M324" s="5">
        <v>69.201538981282823</v>
      </c>
      <c r="N324" s="5">
        <v>47.731237365607491</v>
      </c>
      <c r="O324" s="5">
        <v>32.66203198871743</v>
      </c>
      <c r="P324" s="5">
        <v>16.65175967360927</v>
      </c>
      <c r="Q324" s="5">
        <v>0</v>
      </c>
      <c r="R324" s="5">
        <v>77.83839024207272</v>
      </c>
      <c r="S324" s="5">
        <v>78.214443208968746</v>
      </c>
      <c r="T324" s="5">
        <v>52.869401573868956</v>
      </c>
      <c r="U324" s="5">
        <v>48.160238987946016</v>
      </c>
      <c r="V324" s="5">
        <v>45.300684071792141</v>
      </c>
      <c r="W324" s="5">
        <v>50.605847948246215</v>
      </c>
      <c r="X324" s="5">
        <v>88.51294398643337</v>
      </c>
    </row>
    <row r="325" spans="1:24" x14ac:dyDescent="0.2">
      <c r="A325" s="5" t="s">
        <v>301</v>
      </c>
      <c r="B325" s="5" t="s">
        <v>302</v>
      </c>
      <c r="C325" s="6">
        <v>2018</v>
      </c>
      <c r="D325" s="3">
        <v>84.983892142118179</v>
      </c>
      <c r="E325" s="4">
        <v>1</v>
      </c>
      <c r="F325" s="5" t="s">
        <v>47</v>
      </c>
      <c r="G325" s="3" t="s">
        <v>38</v>
      </c>
      <c r="H325" s="5">
        <v>99.432476016919907</v>
      </c>
      <c r="I325" s="5">
        <v>73.14972541127139</v>
      </c>
      <c r="J325" s="5">
        <v>96.666461138248607</v>
      </c>
      <c r="K325" s="5">
        <v>94.986285895512793</v>
      </c>
      <c r="L325" s="5">
        <v>90.048162089179584</v>
      </c>
      <c r="M325" s="5">
        <v>92.56355205437842</v>
      </c>
      <c r="N325" s="5">
        <v>97.667809804448936</v>
      </c>
      <c r="O325" s="5">
        <v>86.282141865986802</v>
      </c>
      <c r="P325" s="5">
        <v>89.803563554757915</v>
      </c>
      <c r="Q325" s="5">
        <v>100</v>
      </c>
      <c r="R325" s="5">
        <v>89.935064935064929</v>
      </c>
      <c r="S325" s="5">
        <v>56.777723053179322</v>
      </c>
      <c r="T325" s="5">
        <v>84.940727986324788</v>
      </c>
      <c r="U325" s="5">
        <v>54.544542964259385</v>
      </c>
      <c r="V325" s="5">
        <v>61.278133772190834</v>
      </c>
      <c r="W325" s="5">
        <v>80.293806001979448</v>
      </c>
      <c r="X325" s="5">
        <v>96.355989872305869</v>
      </c>
    </row>
    <row r="326" spans="1:24" x14ac:dyDescent="0.2">
      <c r="A326" s="5" t="s">
        <v>87</v>
      </c>
      <c r="B326" s="5" t="s">
        <v>88</v>
      </c>
      <c r="C326" s="6">
        <v>2018</v>
      </c>
      <c r="D326" s="3">
        <v>80.092852744097428</v>
      </c>
      <c r="E326" s="4">
        <v>7</v>
      </c>
      <c r="F326" s="5" t="s">
        <v>47</v>
      </c>
      <c r="G326" s="3" t="s">
        <v>38</v>
      </c>
      <c r="H326" s="5">
        <v>99.968073828226565</v>
      </c>
      <c r="I326" s="5">
        <v>71.963750825575232</v>
      </c>
      <c r="J326" s="5">
        <v>96.734021190763642</v>
      </c>
      <c r="K326" s="5">
        <v>93.009636121630876</v>
      </c>
      <c r="L326" s="5">
        <v>82.845827224909314</v>
      </c>
      <c r="M326" s="5">
        <v>93.584446815187505</v>
      </c>
      <c r="N326" s="5">
        <v>94.164527262961272</v>
      </c>
      <c r="O326" s="5">
        <v>88.782537682028916</v>
      </c>
      <c r="P326" s="5">
        <v>92.829335710586889</v>
      </c>
      <c r="Q326" s="5">
        <v>80.131387827641305</v>
      </c>
      <c r="R326" s="5">
        <v>97.277904324659232</v>
      </c>
      <c r="S326" s="5">
        <v>36.979515633524819</v>
      </c>
      <c r="T326" s="5">
        <v>87.422621307524139</v>
      </c>
      <c r="U326" s="5">
        <v>52.397336317923852</v>
      </c>
      <c r="V326" s="5">
        <v>56.172216138824616</v>
      </c>
      <c r="W326" s="5">
        <v>85.914660230180317</v>
      </c>
      <c r="X326" s="5">
        <v>51.400698207507752</v>
      </c>
    </row>
    <row r="327" spans="1:24" x14ac:dyDescent="0.2">
      <c r="A327" s="5" t="s">
        <v>305</v>
      </c>
      <c r="B327" s="5" t="s">
        <v>306</v>
      </c>
      <c r="C327" s="6">
        <v>2018</v>
      </c>
      <c r="D327" s="3">
        <v>55.022254403231955</v>
      </c>
      <c r="E327" s="4">
        <v>124</v>
      </c>
      <c r="F327" s="5" t="s">
        <v>37</v>
      </c>
      <c r="G327" s="3" t="s">
        <v>44</v>
      </c>
      <c r="H327" s="5">
        <v>94.996725088598154</v>
      </c>
      <c r="I327" s="5">
        <v>26.661474341250415</v>
      </c>
      <c r="J327" s="5">
        <v>64.022255738531655</v>
      </c>
      <c r="K327" s="5">
        <v>44.015070029980819</v>
      </c>
      <c r="L327" s="5">
        <v>42.615862170665196</v>
      </c>
      <c r="M327" s="5">
        <v>67.022551753207921</v>
      </c>
      <c r="N327" s="5">
        <v>82.847770901211263</v>
      </c>
      <c r="O327" s="5">
        <v>19.631340621871356</v>
      </c>
      <c r="P327" s="5">
        <v>15.261260428061556</v>
      </c>
      <c r="Q327" s="5">
        <v>62.484379277144349</v>
      </c>
      <c r="R327" s="5">
        <v>48.632797253017351</v>
      </c>
      <c r="S327" s="5">
        <v>76.166444032126137</v>
      </c>
      <c r="T327" s="5">
        <v>89.461254690375895</v>
      </c>
      <c r="U327" s="5">
        <v>39.547703600768571</v>
      </c>
      <c r="V327" s="5">
        <v>40.768628256796738</v>
      </c>
      <c r="W327" s="5">
        <v>59.822832969986948</v>
      </c>
      <c r="X327" s="5">
        <v>61.419973701348816</v>
      </c>
    </row>
    <row r="328" spans="1:24" x14ac:dyDescent="0.2">
      <c r="A328" s="5" t="s">
        <v>313</v>
      </c>
      <c r="B328" s="5" t="s">
        <v>314</v>
      </c>
      <c r="C328" s="6">
        <v>2018</v>
      </c>
      <c r="D328" s="3">
        <v>67.181152106314428</v>
      </c>
      <c r="E328" s="4">
        <v>73</v>
      </c>
      <c r="F328" s="5" t="s">
        <v>349</v>
      </c>
      <c r="G328" s="3" t="s">
        <v>44</v>
      </c>
      <c r="H328" s="5">
        <v>97.457185142442057</v>
      </c>
      <c r="I328" s="5">
        <v>39.82293135711312</v>
      </c>
      <c r="J328" s="5">
        <v>67.999403368189249</v>
      </c>
      <c r="K328" s="5">
        <v>89.574386952934404</v>
      </c>
      <c r="L328" s="5">
        <v>55.055496024821267</v>
      </c>
      <c r="M328" s="5">
        <v>74.982479277683893</v>
      </c>
      <c r="N328" s="5">
        <v>87.814063976958437</v>
      </c>
      <c r="O328" s="5">
        <v>55.252233362977606</v>
      </c>
      <c r="P328" s="5">
        <v>14.928807894504994</v>
      </c>
      <c r="Q328" s="5">
        <v>68.044653976910837</v>
      </c>
      <c r="R328" s="5">
        <v>77.868190893226981</v>
      </c>
      <c r="S328" s="5">
        <v>80.894644389516458</v>
      </c>
      <c r="T328" s="5">
        <v>76.249232844899339</v>
      </c>
      <c r="U328" s="5">
        <v>48.422883381021848</v>
      </c>
      <c r="V328" s="5">
        <v>68.216099975732291</v>
      </c>
      <c r="W328" s="5">
        <v>72.516715927410203</v>
      </c>
      <c r="X328" s="5">
        <v>66.980177061002451</v>
      </c>
    </row>
    <row r="329" spans="1:24" x14ac:dyDescent="0.2">
      <c r="A329" s="5" t="s">
        <v>325</v>
      </c>
      <c r="B329" s="5" t="s">
        <v>326</v>
      </c>
      <c r="C329" s="6">
        <v>2018</v>
      </c>
      <c r="D329" s="3">
        <v>55.147615617828535</v>
      </c>
      <c r="E329" s="4">
        <v>123</v>
      </c>
      <c r="F329" s="5" t="s">
        <v>31</v>
      </c>
      <c r="G329" s="3" t="s">
        <v>27</v>
      </c>
      <c r="H329" s="5">
        <v>62.988199041726617</v>
      </c>
      <c r="I329" s="5">
        <v>38.674845076963784</v>
      </c>
      <c r="J329" s="5">
        <v>47.058238035149543</v>
      </c>
      <c r="K329" s="5">
        <v>53.46991639477833</v>
      </c>
      <c r="L329" s="5">
        <v>74.461905018033647</v>
      </c>
      <c r="M329" s="5">
        <v>57.754171267695511</v>
      </c>
      <c r="N329" s="5">
        <v>16.34937315612617</v>
      </c>
      <c r="O329" s="5">
        <v>61.603996429220651</v>
      </c>
      <c r="P329" s="5">
        <v>16.611743774943314</v>
      </c>
      <c r="Q329" s="5">
        <v>60.266455680777767</v>
      </c>
      <c r="R329" s="5">
        <v>64.002789748826544</v>
      </c>
      <c r="S329" s="5">
        <v>79.09117386086146</v>
      </c>
      <c r="T329" s="5">
        <v>89.012218936988859</v>
      </c>
      <c r="U329" s="5">
        <v>56.521837451545686</v>
      </c>
      <c r="V329" s="5">
        <v>51.824195170006625</v>
      </c>
      <c r="W329" s="5">
        <v>54.084493751535526</v>
      </c>
      <c r="X329" s="5">
        <v>53.733912707905063</v>
      </c>
    </row>
    <row r="330" spans="1:24" x14ac:dyDescent="0.2">
      <c r="A330" s="5" t="s">
        <v>311</v>
      </c>
      <c r="B330" s="5" t="s">
        <v>312</v>
      </c>
      <c r="C330" s="6">
        <v>2018</v>
      </c>
      <c r="D330" s="3">
        <v>69.237500670295347</v>
      </c>
      <c r="E330" s="4">
        <v>59</v>
      </c>
      <c r="F330" s="5" t="s">
        <v>62</v>
      </c>
      <c r="G330" s="3" t="s">
        <v>32</v>
      </c>
      <c r="H330" s="5">
        <v>99.999998992831479</v>
      </c>
      <c r="I330" s="5">
        <v>55.288355355552675</v>
      </c>
      <c r="J330" s="5">
        <v>76.665438424851615</v>
      </c>
      <c r="K330" s="5">
        <v>75.054682272876832</v>
      </c>
      <c r="L330" s="5">
        <v>65.322924376799421</v>
      </c>
      <c r="M330" s="5">
        <v>94.835501189476673</v>
      </c>
      <c r="N330" s="5">
        <v>77.018789946842261</v>
      </c>
      <c r="O330" s="5">
        <v>75.120183760570882</v>
      </c>
      <c r="P330" s="5">
        <v>42.66271354699434</v>
      </c>
      <c r="Q330" s="5">
        <v>59.00249877258301</v>
      </c>
      <c r="R330" s="5">
        <v>79.17945889087396</v>
      </c>
      <c r="S330" s="5">
        <v>70.500714328330801</v>
      </c>
      <c r="T330" s="5">
        <v>79.762762969578446</v>
      </c>
      <c r="U330" s="5">
        <v>49.840487286665962</v>
      </c>
      <c r="V330" s="5">
        <v>61.171987657222246</v>
      </c>
      <c r="W330" s="5">
        <v>59.449955456077468</v>
      </c>
      <c r="X330" s="5">
        <v>56.16105816689268</v>
      </c>
    </row>
    <row r="331" spans="1:24" x14ac:dyDescent="0.2">
      <c r="A331" s="5" t="s">
        <v>317</v>
      </c>
      <c r="B331" s="5" t="s">
        <v>318</v>
      </c>
      <c r="C331" s="6">
        <v>2018</v>
      </c>
      <c r="D331" s="3"/>
      <c r="E331" s="4"/>
      <c r="F331" s="5" t="s">
        <v>62</v>
      </c>
      <c r="G331" s="3" t="s">
        <v>44</v>
      </c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1:24" x14ac:dyDescent="0.2">
      <c r="A332" s="5" t="s">
        <v>309</v>
      </c>
      <c r="B332" s="5" t="s">
        <v>310</v>
      </c>
      <c r="C332" s="6">
        <v>2018</v>
      </c>
      <c r="D332" s="3">
        <v>51.999814324524571</v>
      </c>
      <c r="E332" s="4">
        <v>132</v>
      </c>
      <c r="F332" s="5" t="s">
        <v>31</v>
      </c>
      <c r="G332" s="3" t="s">
        <v>27</v>
      </c>
      <c r="H332" s="5">
        <v>48.159914246156987</v>
      </c>
      <c r="I332" s="5">
        <v>48.168837603938243</v>
      </c>
      <c r="J332" s="5">
        <v>46.530795478037696</v>
      </c>
      <c r="K332" s="5">
        <v>53.236532770485532</v>
      </c>
      <c r="L332" s="5">
        <v>43.325210879292825</v>
      </c>
      <c r="M332" s="5">
        <v>58.460371703378186</v>
      </c>
      <c r="N332" s="5">
        <v>14.878828823696756</v>
      </c>
      <c r="O332" s="5">
        <v>59.067909872419165</v>
      </c>
      <c r="P332" s="5">
        <v>8.1981493753246539</v>
      </c>
      <c r="Q332" s="5">
        <v>39.65293815603782</v>
      </c>
      <c r="R332" s="5">
        <v>46.550258802509838</v>
      </c>
      <c r="S332" s="5">
        <v>82.434163224514776</v>
      </c>
      <c r="T332" s="5">
        <v>88.249160213448278</v>
      </c>
      <c r="U332" s="5">
        <v>38.080555266455669</v>
      </c>
      <c r="V332" s="5">
        <v>79.596797191729962</v>
      </c>
      <c r="W332" s="5">
        <v>61.8729246139564</v>
      </c>
      <c r="X332" s="5">
        <v>67.533495295534905</v>
      </c>
    </row>
    <row r="333" spans="1:24" x14ac:dyDescent="0.2">
      <c r="A333" s="5" t="s">
        <v>418</v>
      </c>
      <c r="B333" s="5" t="s">
        <v>419</v>
      </c>
      <c r="C333" s="6">
        <v>2018</v>
      </c>
      <c r="D333" s="3"/>
      <c r="E333" s="4"/>
      <c r="F333" s="5" t="s">
        <v>370</v>
      </c>
      <c r="G333" s="3" t="s">
        <v>44</v>
      </c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1:24" x14ac:dyDescent="0.2">
      <c r="A334" s="5" t="s">
        <v>319</v>
      </c>
      <c r="B334" s="5" t="s">
        <v>320</v>
      </c>
      <c r="C334" s="6">
        <v>2018</v>
      </c>
      <c r="D334" s="3">
        <v>67.513310695566531</v>
      </c>
      <c r="E334" s="4">
        <v>70</v>
      </c>
      <c r="F334" s="5" t="s">
        <v>41</v>
      </c>
      <c r="G334" s="3" t="s">
        <v>38</v>
      </c>
      <c r="H334" s="5">
        <v>99.664249039616521</v>
      </c>
      <c r="I334" s="5">
        <v>51.313291248115185</v>
      </c>
      <c r="J334" s="5">
        <v>77.091798039596668</v>
      </c>
      <c r="K334" s="5">
        <v>84.096002566459461</v>
      </c>
      <c r="L334" s="5">
        <v>72.117433862470506</v>
      </c>
      <c r="M334" s="5">
        <v>87.083740438503526</v>
      </c>
      <c r="N334" s="5">
        <v>76.408932546116247</v>
      </c>
      <c r="O334" s="5">
        <v>75.978609493113822</v>
      </c>
      <c r="P334" s="5">
        <v>29.231515841403461</v>
      </c>
      <c r="Q334" s="5">
        <v>36.501007236918774</v>
      </c>
      <c r="R334" s="5">
        <v>73.520512365100828</v>
      </c>
      <c r="S334" s="5">
        <v>68.723048873680682</v>
      </c>
      <c r="T334" s="5">
        <v>61.663142162805507</v>
      </c>
      <c r="U334" s="5">
        <v>45.513070582762801</v>
      </c>
      <c r="V334" s="5">
        <v>58.908349120650598</v>
      </c>
      <c r="W334" s="5">
        <v>49.911578407316703</v>
      </c>
      <c r="X334" s="5">
        <v>100</v>
      </c>
    </row>
    <row r="335" spans="1:24" x14ac:dyDescent="0.2">
      <c r="A335" s="5" t="s">
        <v>321</v>
      </c>
      <c r="B335" s="5" t="s">
        <v>322</v>
      </c>
      <c r="C335" s="6">
        <v>2018</v>
      </c>
      <c r="D335" s="3">
        <v>66.152400264444736</v>
      </c>
      <c r="E335" s="4">
        <v>78</v>
      </c>
      <c r="F335" s="5" t="s">
        <v>37</v>
      </c>
      <c r="G335" s="3" t="s">
        <v>44</v>
      </c>
      <c r="H335" s="5">
        <v>99.477377237081299</v>
      </c>
      <c r="I335" s="5">
        <v>50.095401888287576</v>
      </c>
      <c r="J335" s="5">
        <v>76.278246569124732</v>
      </c>
      <c r="K335" s="5">
        <v>77.884204959314104</v>
      </c>
      <c r="L335" s="5">
        <v>59.818244915139871</v>
      </c>
      <c r="M335" s="5">
        <v>45.381859217777297</v>
      </c>
      <c r="N335" s="5">
        <v>85.922620913516639</v>
      </c>
      <c r="O335" s="5">
        <v>46.234894852434898</v>
      </c>
      <c r="P335" s="5">
        <v>32.837751352213729</v>
      </c>
      <c r="Q335" s="5">
        <v>61.320730077419441</v>
      </c>
      <c r="R335" s="5">
        <v>61.857163551485655</v>
      </c>
      <c r="S335" s="5">
        <v>79.559474978597493</v>
      </c>
      <c r="T335" s="5">
        <v>85.662418562503831</v>
      </c>
      <c r="U335" s="5">
        <v>55.145000917916548</v>
      </c>
      <c r="V335" s="5">
        <v>65.573531736110709</v>
      </c>
      <c r="W335" s="5">
        <v>67.786376017512538</v>
      </c>
      <c r="X335" s="5">
        <v>73.755506749124166</v>
      </c>
    </row>
    <row r="336" spans="1:24" x14ac:dyDescent="0.2">
      <c r="A336" s="5" t="s">
        <v>323</v>
      </c>
      <c r="B336" s="5" t="s">
        <v>324</v>
      </c>
      <c r="C336" s="6">
        <v>2018</v>
      </c>
      <c r="D336" s="3">
        <v>65.959364748188577</v>
      </c>
      <c r="E336" s="4">
        <v>79</v>
      </c>
      <c r="F336" s="5" t="s">
        <v>47</v>
      </c>
      <c r="G336" s="3" t="s">
        <v>32</v>
      </c>
      <c r="H336" s="5">
        <v>99.988763961302254</v>
      </c>
      <c r="I336" s="5">
        <v>56.088231518366172</v>
      </c>
      <c r="J336" s="5">
        <v>84.439807164764616</v>
      </c>
      <c r="K336" s="5">
        <v>79.660461577754972</v>
      </c>
      <c r="L336" s="5">
        <v>53.284112527635045</v>
      </c>
      <c r="M336" s="5">
        <v>67.658159871562034</v>
      </c>
      <c r="N336" s="5">
        <v>80.841264188904844</v>
      </c>
      <c r="O336" s="5">
        <v>63.01628155341654</v>
      </c>
      <c r="P336" s="5">
        <v>50.416492994560706</v>
      </c>
      <c r="Q336" s="5">
        <v>41.355147301712428</v>
      </c>
      <c r="R336" s="5">
        <v>73.225780272583862</v>
      </c>
      <c r="S336" s="5">
        <v>71.096496452771177</v>
      </c>
      <c r="T336" s="5">
        <v>86.782787104961784</v>
      </c>
      <c r="U336" s="5">
        <v>36.887335145777691</v>
      </c>
      <c r="V336" s="5">
        <v>49.256515683993555</v>
      </c>
      <c r="W336" s="5">
        <v>63.798259835096843</v>
      </c>
      <c r="X336" s="5">
        <v>63.513303564041244</v>
      </c>
    </row>
    <row r="337" spans="1:24" x14ac:dyDescent="0.2">
      <c r="A337" s="5" t="s">
        <v>315</v>
      </c>
      <c r="B337" s="5" t="s">
        <v>316</v>
      </c>
      <c r="C337" s="6">
        <v>2018</v>
      </c>
      <c r="D337" s="3">
        <v>59.468272276053149</v>
      </c>
      <c r="E337" s="4">
        <v>110</v>
      </c>
      <c r="F337" s="5" t="s">
        <v>349</v>
      </c>
      <c r="G337" s="3" t="s">
        <v>32</v>
      </c>
      <c r="H337" s="5">
        <v>99.964769298363265</v>
      </c>
      <c r="I337" s="5">
        <v>52.361173471040217</v>
      </c>
      <c r="J337" s="5">
        <v>67.280385399848612</v>
      </c>
      <c r="K337" s="5">
        <v>69.332132309488514</v>
      </c>
      <c r="L337" s="5">
        <v>61.896103409260938</v>
      </c>
      <c r="M337" s="5">
        <v>60.13615635761559</v>
      </c>
      <c r="N337" s="5">
        <v>67.319936879940087</v>
      </c>
      <c r="O337" s="5">
        <v>73.863695589034364</v>
      </c>
      <c r="P337" s="5">
        <v>10.183651571462494</v>
      </c>
      <c r="Q337" s="5">
        <v>65.436978001358511</v>
      </c>
      <c r="R337" s="5">
        <v>68.786559748022981</v>
      </c>
      <c r="S337" s="5">
        <v>76.203912789570694</v>
      </c>
      <c r="T337" s="5">
        <v>66.366101079718462</v>
      </c>
      <c r="U337" s="5">
        <v>48.422883381021848</v>
      </c>
      <c r="V337" s="5">
        <v>55.516231167692162</v>
      </c>
      <c r="W337" s="5">
        <v>67.889958239464846</v>
      </c>
      <c r="X337" s="5">
        <v>0</v>
      </c>
    </row>
    <row r="338" spans="1:24" x14ac:dyDescent="0.2">
      <c r="A338" s="5" t="s">
        <v>420</v>
      </c>
      <c r="B338" s="5" t="s">
        <v>421</v>
      </c>
      <c r="C338" s="6">
        <v>2018</v>
      </c>
      <c r="D338" s="3"/>
      <c r="E338" s="4"/>
      <c r="F338" s="5" t="s">
        <v>370</v>
      </c>
      <c r="G338" s="3" t="s">
        <v>32</v>
      </c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1:24" x14ac:dyDescent="0.2">
      <c r="A339" s="5" t="s">
        <v>327</v>
      </c>
      <c r="B339" s="5" t="s">
        <v>328</v>
      </c>
      <c r="C339" s="6">
        <v>2018</v>
      </c>
      <c r="D339" s="3">
        <v>54.925674074496634</v>
      </c>
      <c r="E339" s="4">
        <v>125</v>
      </c>
      <c r="F339" s="5" t="s">
        <v>31</v>
      </c>
      <c r="G339" s="3" t="s">
        <v>27</v>
      </c>
      <c r="H339" s="5">
        <v>68.120868901330468</v>
      </c>
      <c r="I339" s="5">
        <v>40.166899351124393</v>
      </c>
      <c r="J339" s="5">
        <v>46.703326760421717</v>
      </c>
      <c r="K339" s="5">
        <v>60.405666907112099</v>
      </c>
      <c r="L339" s="5">
        <v>60.648849909341457</v>
      </c>
      <c r="M339" s="5">
        <v>68.364572389777095</v>
      </c>
      <c r="N339" s="5">
        <v>6.1960401142192003</v>
      </c>
      <c r="O339" s="5">
        <v>61.464272520967263</v>
      </c>
      <c r="P339" s="5">
        <v>25.551881386421382</v>
      </c>
      <c r="Q339" s="5">
        <v>62.12393637227521</v>
      </c>
      <c r="R339" s="5">
        <v>40.658108955182968</v>
      </c>
      <c r="S339" s="5">
        <v>79.82434193936335</v>
      </c>
      <c r="T339" s="5">
        <v>92.954434911770704</v>
      </c>
      <c r="U339" s="5">
        <v>48.160238987946016</v>
      </c>
      <c r="V339" s="5">
        <v>64.951089189488016</v>
      </c>
      <c r="W339" s="5">
        <v>51.034368728526843</v>
      </c>
      <c r="X339" s="5">
        <v>56.407561941174492</v>
      </c>
    </row>
    <row r="340" spans="1:24" x14ac:dyDescent="0.2">
      <c r="A340" s="5" t="s">
        <v>329</v>
      </c>
      <c r="B340" s="5" t="s">
        <v>330</v>
      </c>
      <c r="C340" s="6">
        <v>2018</v>
      </c>
      <c r="D340" s="3">
        <v>72.33752296959743</v>
      </c>
      <c r="E340" s="4">
        <v>39</v>
      </c>
      <c r="F340" s="5" t="s">
        <v>349</v>
      </c>
      <c r="G340" s="3" t="s">
        <v>44</v>
      </c>
      <c r="H340" s="5">
        <v>99.910591685824045</v>
      </c>
      <c r="I340" s="5">
        <v>69.023636356676647</v>
      </c>
      <c r="J340" s="5">
        <v>69.324391874346361</v>
      </c>
      <c r="K340" s="5">
        <v>88.582051065616938</v>
      </c>
      <c r="L340" s="5">
        <v>68.841727295823276</v>
      </c>
      <c r="M340" s="5">
        <v>96.564909229569011</v>
      </c>
      <c r="N340" s="5">
        <v>86.680556403878541</v>
      </c>
      <c r="O340" s="5">
        <v>62.571603943869619</v>
      </c>
      <c r="P340" s="5">
        <v>25.909140497353757</v>
      </c>
      <c r="Q340" s="5">
        <v>99.159076383136579</v>
      </c>
      <c r="R340" s="5">
        <v>78.864634997426961</v>
      </c>
      <c r="S340" s="5">
        <v>69.919960883449718</v>
      </c>
      <c r="T340" s="5">
        <v>92.157247406797538</v>
      </c>
      <c r="U340" s="5">
        <v>44.186712637468467</v>
      </c>
      <c r="V340" s="5">
        <v>55.249150022719299</v>
      </c>
      <c r="W340" s="5">
        <v>51.747419007441806</v>
      </c>
      <c r="X340" s="5">
        <v>71.045080791757727</v>
      </c>
    </row>
    <row r="341" spans="1:24" x14ac:dyDescent="0.2">
      <c r="A341" s="5" t="s">
        <v>35</v>
      </c>
      <c r="B341" s="5" t="s">
        <v>36</v>
      </c>
      <c r="C341" s="6">
        <v>2018</v>
      </c>
      <c r="D341" s="3">
        <v>69.215862569971193</v>
      </c>
      <c r="E341" s="4">
        <v>60</v>
      </c>
      <c r="F341" s="5" t="s">
        <v>37</v>
      </c>
      <c r="G341" s="3" t="s">
        <v>38</v>
      </c>
      <c r="H341" s="5">
        <v>99.971221923786246</v>
      </c>
      <c r="I341" s="5">
        <v>65.349320634892891</v>
      </c>
      <c r="J341" s="5">
        <v>87.554733490994266</v>
      </c>
      <c r="K341" s="5">
        <v>81.61752968404015</v>
      </c>
      <c r="L341" s="5">
        <v>60.45272707161952</v>
      </c>
      <c r="M341" s="5">
        <v>32.214923483833516</v>
      </c>
      <c r="N341" s="5">
        <v>84.916631751064287</v>
      </c>
      <c r="O341" s="5">
        <v>86.361460736086968</v>
      </c>
      <c r="P341" s="5">
        <v>64.74829830023414</v>
      </c>
      <c r="Q341" s="5">
        <v>62.484379277144349</v>
      </c>
      <c r="R341" s="5">
        <v>66.60365234289128</v>
      </c>
      <c r="S341" s="5">
        <v>44.081104874752903</v>
      </c>
      <c r="T341" s="5">
        <v>31.605164795998895</v>
      </c>
      <c r="U341" s="5">
        <v>57.70784812512963</v>
      </c>
      <c r="V341" s="5">
        <v>58.167739424630774</v>
      </c>
      <c r="W341" s="5">
        <v>92.832927772410542</v>
      </c>
      <c r="X341" s="5">
        <v>100</v>
      </c>
    </row>
    <row r="342" spans="1:24" x14ac:dyDescent="0.2">
      <c r="A342" s="5" t="s">
        <v>137</v>
      </c>
      <c r="B342" s="5" t="s">
        <v>138</v>
      </c>
      <c r="C342" s="6">
        <v>2018</v>
      </c>
      <c r="D342" s="3">
        <v>78.668174088480811</v>
      </c>
      <c r="E342" s="4">
        <v>14</v>
      </c>
      <c r="F342" s="5" t="s">
        <v>47</v>
      </c>
      <c r="G342" s="3" t="s">
        <v>38</v>
      </c>
      <c r="H342" s="5">
        <v>99.871062286570492</v>
      </c>
      <c r="I342" s="5">
        <v>74.019875040069294</v>
      </c>
      <c r="J342" s="5">
        <v>93.269347295502172</v>
      </c>
      <c r="K342" s="5">
        <v>99.937223928079362</v>
      </c>
      <c r="L342" s="5">
        <v>82.934335700700103</v>
      </c>
      <c r="M342" s="5">
        <v>92.634806807028596</v>
      </c>
      <c r="N342" s="5">
        <v>87.724655721923568</v>
      </c>
      <c r="O342" s="5">
        <v>88.500815197634438</v>
      </c>
      <c r="P342" s="5">
        <v>80.956097924850312</v>
      </c>
      <c r="Q342" s="5">
        <v>71.519338752326234</v>
      </c>
      <c r="R342" s="5">
        <v>91.19826356598378</v>
      </c>
      <c r="S342" s="5">
        <v>52.204201644107719</v>
      </c>
      <c r="T342" s="5">
        <v>80.941489072274464</v>
      </c>
      <c r="U342" s="5">
        <v>53.925050890166254</v>
      </c>
      <c r="V342" s="5">
        <v>59.656832502251689</v>
      </c>
      <c r="W342" s="5">
        <v>85.944200654467053</v>
      </c>
      <c r="X342" s="5">
        <v>42.121362520238307</v>
      </c>
    </row>
    <row r="343" spans="1:24" x14ac:dyDescent="0.2">
      <c r="A343" s="5" t="s">
        <v>333</v>
      </c>
      <c r="B343" s="5" t="s">
        <v>334</v>
      </c>
      <c r="C343" s="6">
        <v>2018</v>
      </c>
      <c r="D343" s="3">
        <v>73.049647197599541</v>
      </c>
      <c r="E343" s="4">
        <v>35</v>
      </c>
      <c r="F343" s="5" t="s">
        <v>47</v>
      </c>
      <c r="G343" s="3" t="s">
        <v>38</v>
      </c>
      <c r="H343" s="5">
        <v>99.277324985408768</v>
      </c>
      <c r="I343" s="5">
        <v>75.473591686819418</v>
      </c>
      <c r="J343" s="5">
        <v>89.647381415822679</v>
      </c>
      <c r="K343" s="5">
        <v>92.149642085055746</v>
      </c>
      <c r="L343" s="5">
        <v>75.943023245191355</v>
      </c>
      <c r="M343" s="5">
        <v>90.649624105516125</v>
      </c>
      <c r="N343" s="5">
        <v>87.777389501767416</v>
      </c>
      <c r="O343" s="5">
        <v>87.919033997577969</v>
      </c>
      <c r="P343" s="5">
        <v>85.122187881238034</v>
      </c>
      <c r="Q343" s="5">
        <v>47.775683248129234</v>
      </c>
      <c r="R343" s="5">
        <v>86.752988499700976</v>
      </c>
      <c r="S343" s="5">
        <v>36.906411410357151</v>
      </c>
      <c r="T343" s="5">
        <v>65.318254204637853</v>
      </c>
      <c r="U343" s="5">
        <v>49.667724278805856</v>
      </c>
      <c r="V343" s="5">
        <v>44.220467662523149</v>
      </c>
      <c r="W343" s="5">
        <v>70.096477967955039</v>
      </c>
      <c r="X343" s="5">
        <v>57.146796182685755</v>
      </c>
    </row>
    <row r="344" spans="1:24" x14ac:dyDescent="0.2">
      <c r="A344" s="5" t="s">
        <v>331</v>
      </c>
      <c r="B344" s="5" t="s">
        <v>332</v>
      </c>
      <c r="C344" s="6">
        <v>2018</v>
      </c>
      <c r="D344" s="3">
        <v>70.416111882736814</v>
      </c>
      <c r="E344" s="4">
        <v>49</v>
      </c>
      <c r="F344" s="5" t="s">
        <v>41</v>
      </c>
      <c r="G344" s="3" t="s">
        <v>38</v>
      </c>
      <c r="H344" s="5">
        <v>99.978239483131205</v>
      </c>
      <c r="I344" s="5">
        <v>65.900990593655465</v>
      </c>
      <c r="J344" s="5">
        <v>82.81893891245673</v>
      </c>
      <c r="K344" s="5">
        <v>83.162467794722417</v>
      </c>
      <c r="L344" s="5">
        <v>74.39445392039292</v>
      </c>
      <c r="M344" s="5">
        <v>85.103044609629706</v>
      </c>
      <c r="N344" s="5">
        <v>94.890833596636909</v>
      </c>
      <c r="O344" s="5">
        <v>70.50496252396988</v>
      </c>
      <c r="P344" s="5">
        <v>40.196947651180608</v>
      </c>
      <c r="Q344" s="5">
        <v>50.24240887246588</v>
      </c>
      <c r="R344" s="5">
        <v>84.506627644943237</v>
      </c>
      <c r="S344" s="5">
        <v>63.203473420832019</v>
      </c>
      <c r="T344" s="5">
        <v>83.730076975251421</v>
      </c>
      <c r="U344" s="5">
        <v>45.841995974140644</v>
      </c>
      <c r="V344" s="5">
        <v>31.67716917546479</v>
      </c>
      <c r="W344" s="5">
        <v>65.917733790341387</v>
      </c>
      <c r="X344" s="5">
        <v>75.003537067310916</v>
      </c>
    </row>
    <row r="345" spans="1:24" x14ac:dyDescent="0.2">
      <c r="A345" s="5" t="s">
        <v>335</v>
      </c>
      <c r="B345" s="5" t="s">
        <v>336</v>
      </c>
      <c r="C345" s="6">
        <v>2018</v>
      </c>
      <c r="D345" s="3">
        <v>70.291985225725469</v>
      </c>
      <c r="E345" s="4">
        <v>52</v>
      </c>
      <c r="F345" s="5" t="s">
        <v>349</v>
      </c>
      <c r="G345" s="3" t="s">
        <v>44</v>
      </c>
      <c r="H345" s="5">
        <v>92.597625129851366</v>
      </c>
      <c r="I345" s="5">
        <v>65.082190491000901</v>
      </c>
      <c r="J345" s="5">
        <v>76.836468317176326</v>
      </c>
      <c r="K345" s="5">
        <v>93.469233279286712</v>
      </c>
      <c r="L345" s="5">
        <v>67.816529066975818</v>
      </c>
      <c r="M345" s="5">
        <v>66.592195767226542</v>
      </c>
      <c r="N345" s="5">
        <v>79.093211086427132</v>
      </c>
      <c r="O345" s="5">
        <v>46.568598398576185</v>
      </c>
      <c r="P345" s="5">
        <v>21.921341127116165</v>
      </c>
      <c r="Q345" s="5">
        <v>65.436978001358511</v>
      </c>
      <c r="R345" s="5">
        <v>86.216174043783553</v>
      </c>
      <c r="S345" s="5">
        <v>77.113591798544618</v>
      </c>
      <c r="T345" s="5">
        <v>91.491623123364505</v>
      </c>
      <c r="U345" s="5">
        <v>48.422883381021848</v>
      </c>
      <c r="V345" s="5">
        <v>61.876790707521664</v>
      </c>
      <c r="W345" s="5">
        <v>77.2286374147305</v>
      </c>
      <c r="X345" s="5">
        <v>77.199677703370583</v>
      </c>
    </row>
    <row r="346" spans="1:24" x14ac:dyDescent="0.2">
      <c r="A346" s="5" t="s">
        <v>422</v>
      </c>
      <c r="B346" s="5" t="s">
        <v>423</v>
      </c>
      <c r="C346" s="6">
        <v>2018</v>
      </c>
      <c r="D346" s="3"/>
      <c r="E346" s="4"/>
      <c r="F346" s="5" t="s">
        <v>370</v>
      </c>
      <c r="G346" s="3" t="s">
        <v>44</v>
      </c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1:24" x14ac:dyDescent="0.2">
      <c r="A347" s="5" t="s">
        <v>337</v>
      </c>
      <c r="B347" s="5" t="s">
        <v>338</v>
      </c>
      <c r="C347" s="6">
        <v>2018</v>
      </c>
      <c r="D347" s="3">
        <v>64.000581112520365</v>
      </c>
      <c r="E347" s="4">
        <v>93</v>
      </c>
      <c r="F347" s="5" t="s">
        <v>41</v>
      </c>
      <c r="G347" s="3" t="s">
        <v>32</v>
      </c>
      <c r="H347" s="5">
        <v>71.822595398676214</v>
      </c>
      <c r="I347" s="5">
        <v>48.819462036341598</v>
      </c>
      <c r="J347" s="5">
        <v>70.721208958498053</v>
      </c>
      <c r="K347" s="5">
        <v>77.894350700525436</v>
      </c>
      <c r="L347" s="5">
        <v>70.815871091133573</v>
      </c>
      <c r="M347" s="5">
        <v>96.023942833928018</v>
      </c>
      <c r="N347" s="5">
        <v>86.687342680360373</v>
      </c>
      <c r="O347" s="5">
        <v>63.813560551029816</v>
      </c>
      <c r="P347" s="5">
        <v>27.490567570497536</v>
      </c>
      <c r="Q347" s="5">
        <v>26.052388614521799</v>
      </c>
      <c r="R347" s="5">
        <v>59.842047840347504</v>
      </c>
      <c r="S347" s="5">
        <v>68.817519696344363</v>
      </c>
      <c r="T347" s="5">
        <v>85.555950622740028</v>
      </c>
      <c r="U347" s="5">
        <v>45.665164372661032</v>
      </c>
      <c r="V347" s="5">
        <v>76.418224735088927</v>
      </c>
      <c r="W347" s="5">
        <v>37.272517925362187</v>
      </c>
      <c r="X347" s="5">
        <v>74.297163284790003</v>
      </c>
    </row>
    <row r="348" spans="1:24" x14ac:dyDescent="0.2">
      <c r="A348" s="5" t="s">
        <v>339</v>
      </c>
      <c r="B348" s="5" t="s">
        <v>340</v>
      </c>
      <c r="C348" s="6">
        <v>2018</v>
      </c>
      <c r="D348" s="3">
        <v>69.669595490014586</v>
      </c>
      <c r="E348" s="4">
        <v>57</v>
      </c>
      <c r="F348" s="5" t="s">
        <v>62</v>
      </c>
      <c r="G348" s="3" t="s">
        <v>44</v>
      </c>
      <c r="H348" s="5">
        <v>99.214963519663883</v>
      </c>
      <c r="I348" s="5">
        <v>66.327075989004285</v>
      </c>
      <c r="J348" s="5">
        <v>74.602765426777651</v>
      </c>
      <c r="K348" s="5">
        <v>80.736082978505991</v>
      </c>
      <c r="L348" s="5">
        <v>79.821176026476692</v>
      </c>
      <c r="M348" s="5">
        <v>88.429835769274916</v>
      </c>
      <c r="N348" s="5">
        <v>71.527813420686854</v>
      </c>
      <c r="O348" s="5">
        <v>73.072434977425743</v>
      </c>
      <c r="P348" s="5">
        <v>25.426478697673648</v>
      </c>
      <c r="Q348" s="5">
        <v>78.402901183622845</v>
      </c>
      <c r="R348" s="5">
        <v>68.856479542765584</v>
      </c>
      <c r="S348" s="5">
        <v>72.832129770012699</v>
      </c>
      <c r="T348" s="5">
        <v>79.423458182747765</v>
      </c>
      <c r="U348" s="5">
        <v>47.339881800296318</v>
      </c>
      <c r="V348" s="5">
        <v>44.922936905759556</v>
      </c>
      <c r="W348" s="5">
        <v>63.356970711215837</v>
      </c>
      <c r="X348" s="5">
        <v>70.089738428338023</v>
      </c>
    </row>
    <row r="349" spans="1:24" x14ac:dyDescent="0.2">
      <c r="A349" s="5" t="s">
        <v>341</v>
      </c>
      <c r="B349" s="5" t="s">
        <v>342</v>
      </c>
      <c r="C349" s="6">
        <v>2018</v>
      </c>
      <c r="D349" s="3">
        <v>45.657507620114885</v>
      </c>
      <c r="E349" s="4">
        <v>152</v>
      </c>
      <c r="F349" s="5" t="s">
        <v>37</v>
      </c>
      <c r="G349" s="3" t="s">
        <v>44</v>
      </c>
      <c r="H349" s="5">
        <v>33.737578277776521</v>
      </c>
      <c r="I349" s="5">
        <v>21.162074918714797</v>
      </c>
      <c r="J349" s="5">
        <v>46.685988789641442</v>
      </c>
      <c r="K349" s="5">
        <v>34.759504602354795</v>
      </c>
      <c r="L349" s="5">
        <v>15.011826201716655</v>
      </c>
      <c r="M349" s="5">
        <v>41.833045977356633</v>
      </c>
      <c r="N349" s="5">
        <v>54.552034190100109</v>
      </c>
      <c r="O349" s="5">
        <v>11.95048823227536</v>
      </c>
      <c r="P349" s="5">
        <v>6.7509660516411047</v>
      </c>
      <c r="Q349" s="5">
        <v>62.484379277144349</v>
      </c>
      <c r="R349" s="5">
        <v>49.181618474807408</v>
      </c>
      <c r="S349" s="5">
        <v>71.947320054079483</v>
      </c>
      <c r="T349" s="5">
        <v>95.930440096236168</v>
      </c>
      <c r="U349" s="5">
        <v>59.930811282830668</v>
      </c>
      <c r="V349" s="5">
        <v>60.048814482402406</v>
      </c>
      <c r="W349" s="5">
        <v>43.695795157154663</v>
      </c>
      <c r="X349" s="5">
        <v>66.514943475720528</v>
      </c>
    </row>
    <row r="350" spans="1:24" x14ac:dyDescent="0.2">
      <c r="A350" s="5" t="s">
        <v>345</v>
      </c>
      <c r="B350" s="5" t="s">
        <v>346</v>
      </c>
      <c r="C350" s="6">
        <v>2018</v>
      </c>
      <c r="D350" s="3">
        <v>53.128743244939379</v>
      </c>
      <c r="E350" s="4">
        <v>129</v>
      </c>
      <c r="F350" s="5" t="s">
        <v>31</v>
      </c>
      <c r="G350" s="3" t="s">
        <v>44</v>
      </c>
      <c r="H350" s="5">
        <v>28.004378189300681</v>
      </c>
      <c r="I350" s="5">
        <v>34.889353753101751</v>
      </c>
      <c r="J350" s="5">
        <v>49.858549617284588</v>
      </c>
      <c r="K350" s="5">
        <v>63.857898916476877</v>
      </c>
      <c r="L350" s="5">
        <v>66.326000543115953</v>
      </c>
      <c r="M350" s="5">
        <v>64.690642015557785</v>
      </c>
      <c r="N350" s="5">
        <v>42.513403759557548</v>
      </c>
      <c r="O350" s="5">
        <v>54.446280756872994</v>
      </c>
      <c r="P350" s="5">
        <v>15.96421083138739</v>
      </c>
      <c r="Q350" s="5">
        <v>45.198308549028702</v>
      </c>
      <c r="R350" s="5">
        <v>63.575872753951046</v>
      </c>
      <c r="S350" s="5">
        <v>77.667833934332776</v>
      </c>
      <c r="T350" s="5">
        <v>84.890587964217914</v>
      </c>
      <c r="U350" s="5">
        <v>48.160238987946016</v>
      </c>
      <c r="V350" s="5">
        <v>67.780774042793297</v>
      </c>
      <c r="W350" s="5">
        <v>44.782335634035086</v>
      </c>
      <c r="X350" s="5">
        <v>50.581964915009046</v>
      </c>
    </row>
    <row r="351" spans="1:24" x14ac:dyDescent="0.2">
      <c r="A351" s="5" t="s">
        <v>347</v>
      </c>
      <c r="B351" s="5" t="s">
        <v>348</v>
      </c>
      <c r="C351" s="6">
        <v>2018</v>
      </c>
      <c r="D351" s="3">
        <v>58.760057318701428</v>
      </c>
      <c r="E351" s="4">
        <v>115</v>
      </c>
      <c r="F351" s="5" t="s">
        <v>31</v>
      </c>
      <c r="G351" s="3" t="s">
        <v>27</v>
      </c>
      <c r="H351" s="5">
        <v>65.056999000312487</v>
      </c>
      <c r="I351" s="5">
        <v>32.36567709885896</v>
      </c>
      <c r="J351" s="5">
        <v>47.91146508488702</v>
      </c>
      <c r="K351" s="5">
        <v>66.264141799903342</v>
      </c>
      <c r="L351" s="5">
        <v>78.744902939713697</v>
      </c>
      <c r="M351" s="5">
        <v>62.942927542212161</v>
      </c>
      <c r="N351" s="5">
        <v>39.216954073929323</v>
      </c>
      <c r="O351" s="5">
        <v>59.267320376604943</v>
      </c>
      <c r="P351" s="5">
        <v>14.784410248129889</v>
      </c>
      <c r="Q351" s="5">
        <v>56.077273212298287</v>
      </c>
      <c r="R351" s="5">
        <v>75.502298412121931</v>
      </c>
      <c r="S351" s="5">
        <v>77.725664959616097</v>
      </c>
      <c r="T351" s="5">
        <v>85.381734801753538</v>
      </c>
      <c r="U351" s="5">
        <v>48.160238987946016</v>
      </c>
      <c r="V351" s="5">
        <v>67.692470837802688</v>
      </c>
      <c r="W351" s="5">
        <v>44.640896705845691</v>
      </c>
      <c r="X351" s="5">
        <v>77.185598335988232</v>
      </c>
    </row>
    <row r="352" spans="1:24" x14ac:dyDescent="0.2">
      <c r="A352" t="s">
        <v>24</v>
      </c>
      <c r="B352" t="s">
        <v>25</v>
      </c>
      <c r="C352">
        <v>2019</v>
      </c>
      <c r="D352" s="3">
        <v>49.649155966526976</v>
      </c>
      <c r="E352" s="3">
        <v>153</v>
      </c>
      <c r="F352" t="s">
        <v>349</v>
      </c>
      <c r="G352" t="s">
        <v>27</v>
      </c>
      <c r="H352" s="8"/>
      <c r="I352" s="8">
        <v>42.925476071923491</v>
      </c>
      <c r="J352" s="8">
        <v>38.706964156670651</v>
      </c>
      <c r="K352" s="8">
        <v>23.669757299270067</v>
      </c>
      <c r="L352" s="8">
        <v>21.353940925961759</v>
      </c>
      <c r="M352" s="8">
        <v>39.404615950474565</v>
      </c>
      <c r="N352" s="8">
        <v>56.805165801938216</v>
      </c>
      <c r="O352" s="8">
        <v>43.204896260606958</v>
      </c>
      <c r="P352" s="8">
        <v>4.1183382012495624</v>
      </c>
      <c r="Q352" s="8"/>
      <c r="R352" s="8">
        <v>34.202056323416031</v>
      </c>
      <c r="S352" s="8">
        <v>98.216939198853566</v>
      </c>
      <c r="T352" s="8">
        <v>96.962975750326322</v>
      </c>
      <c r="U352" s="8"/>
      <c r="V352" s="8">
        <v>52.076108882639026</v>
      </c>
      <c r="W352" s="8">
        <v>46.672983515726081</v>
      </c>
      <c r="X352" s="8">
        <v>41.86710078707744</v>
      </c>
    </row>
    <row r="353" spans="1:24" x14ac:dyDescent="0.2">
      <c r="A353" t="s">
        <v>29</v>
      </c>
      <c r="B353" t="s">
        <v>30</v>
      </c>
      <c r="C353">
        <v>2019</v>
      </c>
      <c r="D353" s="3">
        <v>51.320357985271322</v>
      </c>
      <c r="E353" s="3">
        <v>149</v>
      </c>
      <c r="F353" t="s">
        <v>31</v>
      </c>
      <c r="G353" t="s">
        <v>44</v>
      </c>
      <c r="H353" s="8">
        <v>45.157118403808617</v>
      </c>
      <c r="I353" s="8">
        <v>47.775067116939375</v>
      </c>
      <c r="J353" s="8">
        <v>33.741059222707953</v>
      </c>
      <c r="K353" s="8">
        <v>37.841050021181317</v>
      </c>
      <c r="L353" s="8">
        <v>53.566084643916319</v>
      </c>
      <c r="M353" s="8">
        <v>45.961705072956967</v>
      </c>
      <c r="N353" s="8">
        <v>48.748886205365274</v>
      </c>
      <c r="O353" s="8">
        <v>59.876358753408681</v>
      </c>
      <c r="P353" s="8">
        <v>5.6522224624342163</v>
      </c>
      <c r="Q353" s="8">
        <v>57.183098591549289</v>
      </c>
      <c r="R353" s="8">
        <v>45.956779379582713</v>
      </c>
      <c r="S353" s="8">
        <v>93.660869876199328</v>
      </c>
      <c r="T353" s="8">
        <v>90.89123150835124</v>
      </c>
      <c r="U353" s="8">
        <v>47.837935404149057</v>
      </c>
      <c r="V353" s="8">
        <v>64.968300995373156</v>
      </c>
      <c r="W353" s="8">
        <v>41.720635238096555</v>
      </c>
      <c r="X353" s="8">
        <v>51.907682853592355</v>
      </c>
    </row>
    <row r="354" spans="1:24" x14ac:dyDescent="0.2">
      <c r="A354" t="s">
        <v>33</v>
      </c>
      <c r="B354" t="s">
        <v>34</v>
      </c>
      <c r="C354">
        <v>2019</v>
      </c>
      <c r="D354" s="3">
        <v>70.272647228181896</v>
      </c>
      <c r="E354" s="3">
        <v>60</v>
      </c>
      <c r="F354" t="s">
        <v>349</v>
      </c>
      <c r="G354" t="s">
        <v>32</v>
      </c>
      <c r="H354" s="8">
        <v>96.852884538233184</v>
      </c>
      <c r="I354" s="8">
        <v>46.063410390467133</v>
      </c>
      <c r="J354" s="8">
        <v>82.205602879085433</v>
      </c>
      <c r="K354" s="8">
        <v>93.398454088431308</v>
      </c>
      <c r="L354" s="8">
        <v>53.302846809062672</v>
      </c>
      <c r="M354" s="8">
        <v>77.246543371517504</v>
      </c>
      <c r="N354" s="8">
        <v>88.636587776813954</v>
      </c>
      <c r="O354" s="8">
        <v>62.238764688190614</v>
      </c>
      <c r="P354" s="8">
        <v>27.966398284958633</v>
      </c>
      <c r="Q354" s="8">
        <v>59.780127229824878</v>
      </c>
      <c r="R354" s="8">
        <v>78.567868759885926</v>
      </c>
      <c r="S354" s="8">
        <v>83.180261283475076</v>
      </c>
      <c r="T354" s="8">
        <v>92.076256413288178</v>
      </c>
      <c r="U354" s="8">
        <v>40.994170124319389</v>
      </c>
      <c r="V354" s="8">
        <v>79.959441083067858</v>
      </c>
      <c r="W354" s="8">
        <v>67.3356631523761</v>
      </c>
      <c r="X354" s="8">
        <v>64.829722006094769</v>
      </c>
    </row>
    <row r="355" spans="1:24" x14ac:dyDescent="0.2">
      <c r="A355" t="s">
        <v>350</v>
      </c>
      <c r="B355" t="s">
        <v>351</v>
      </c>
      <c r="C355">
        <v>2019</v>
      </c>
      <c r="D355" s="3"/>
      <c r="E355" s="3"/>
      <c r="F355" t="s">
        <v>349</v>
      </c>
      <c r="G355" t="s">
        <v>38</v>
      </c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spans="1:24" x14ac:dyDescent="0.2">
      <c r="A356" t="s">
        <v>35</v>
      </c>
      <c r="B356" t="s">
        <v>36</v>
      </c>
      <c r="C356">
        <v>2019</v>
      </c>
      <c r="D356" s="3">
        <v>69.708919063793203</v>
      </c>
      <c r="E356" s="3">
        <v>65</v>
      </c>
      <c r="F356" t="s">
        <v>37</v>
      </c>
      <c r="G356" t="s">
        <v>38</v>
      </c>
      <c r="H356" s="8"/>
      <c r="I356" s="8">
        <v>59.805923161172622</v>
      </c>
      <c r="J356" s="8">
        <v>86.146051800385422</v>
      </c>
      <c r="K356" s="8">
        <v>85.701411423808509</v>
      </c>
      <c r="L356" s="8">
        <v>56.327462912531288</v>
      </c>
      <c r="M356" s="8">
        <v>55.753513911890124</v>
      </c>
      <c r="N356" s="8">
        <v>90.690168861449806</v>
      </c>
      <c r="O356" s="8">
        <v>70.615078630305305</v>
      </c>
      <c r="P356" s="8">
        <v>60.842655759473729</v>
      </c>
      <c r="Q356" s="8">
        <v>85.887323943661968</v>
      </c>
      <c r="R356" s="8">
        <v>75.993895080346249</v>
      </c>
      <c r="S356" s="8">
        <v>40.92316877954682</v>
      </c>
      <c r="T356" s="8">
        <v>33.407076943974943</v>
      </c>
      <c r="U356" s="8">
        <v>62.495861551182514</v>
      </c>
      <c r="V356" s="8">
        <v>45.380728762099871</v>
      </c>
      <c r="W356" s="8">
        <v>81.515681658110964</v>
      </c>
      <c r="X356" s="8">
        <v>100</v>
      </c>
    </row>
    <row r="357" spans="1:24" x14ac:dyDescent="0.2">
      <c r="A357" t="s">
        <v>39</v>
      </c>
      <c r="B357" t="s">
        <v>40</v>
      </c>
      <c r="C357">
        <v>2019</v>
      </c>
      <c r="D357" s="3">
        <v>72.350407445341943</v>
      </c>
      <c r="E357" s="3">
        <v>45</v>
      </c>
      <c r="F357" t="s">
        <v>41</v>
      </c>
      <c r="G357" t="s">
        <v>38</v>
      </c>
      <c r="H357" s="8">
        <v>97.034956805477549</v>
      </c>
      <c r="I357" s="8">
        <v>60.833556412535927</v>
      </c>
      <c r="J357" s="8">
        <v>80.186147265407826</v>
      </c>
      <c r="K357" s="8">
        <v>94.267067703408088</v>
      </c>
      <c r="L357" s="8">
        <v>77.405419314432919</v>
      </c>
      <c r="M357" s="8">
        <v>80.228890655979825</v>
      </c>
      <c r="N357" s="8">
        <v>91.417805777650187</v>
      </c>
      <c r="O357" s="8">
        <v>72.206207669429801</v>
      </c>
      <c r="P357" s="8">
        <v>40.543532446554067</v>
      </c>
      <c r="Q357" s="8">
        <v>39.661771478787273</v>
      </c>
      <c r="R357" s="8">
        <v>83.506167813585535</v>
      </c>
      <c r="S357" s="8">
        <v>79.12004847135141</v>
      </c>
      <c r="T357" s="8">
        <v>92.145653216438461</v>
      </c>
      <c r="U357" s="8">
        <v>39.937463858979086</v>
      </c>
      <c r="V357" s="8">
        <v>52.982601033724436</v>
      </c>
      <c r="W357" s="8">
        <v>62.955891713737387</v>
      </c>
      <c r="X357" s="8">
        <v>85.523744933333319</v>
      </c>
    </row>
    <row r="358" spans="1:24" x14ac:dyDescent="0.2">
      <c r="A358" t="s">
        <v>42</v>
      </c>
      <c r="B358" t="s">
        <v>43</v>
      </c>
      <c r="C358">
        <v>2019</v>
      </c>
      <c r="D358" s="3">
        <v>68.773183687007403</v>
      </c>
      <c r="E358" s="3">
        <v>75</v>
      </c>
      <c r="F358" t="s">
        <v>349</v>
      </c>
      <c r="G358" t="s">
        <v>32</v>
      </c>
      <c r="H358" s="8">
        <v>91.212295060044397</v>
      </c>
      <c r="I358" s="8">
        <v>56.529995583441391</v>
      </c>
      <c r="J358" s="8">
        <v>78.515260447592013</v>
      </c>
      <c r="K358" s="8">
        <v>89.754251243840528</v>
      </c>
      <c r="L358" s="8">
        <v>56.917891328380293</v>
      </c>
      <c r="M358" s="8">
        <v>66.926708188647126</v>
      </c>
      <c r="N358" s="8">
        <v>95.354422929737851</v>
      </c>
      <c r="O358" s="8">
        <v>63.159584700389779</v>
      </c>
      <c r="P358" s="8">
        <v>33.889891847942827</v>
      </c>
      <c r="Q358" s="8">
        <v>50.059037812998596</v>
      </c>
      <c r="R358" s="8">
        <v>67.252801054002887</v>
      </c>
      <c r="S358" s="8">
        <v>90.119130501664173</v>
      </c>
      <c r="T358" s="8">
        <v>95.009885084372414</v>
      </c>
      <c r="U358" s="8"/>
      <c r="V358" s="8">
        <v>61.224324032876936</v>
      </c>
      <c r="W358" s="8">
        <v>75.441002167195833</v>
      </c>
      <c r="X358" s="8">
        <v>57.052510136815613</v>
      </c>
    </row>
    <row r="359" spans="1:24" x14ac:dyDescent="0.2">
      <c r="A359" t="s">
        <v>352</v>
      </c>
      <c r="B359" t="s">
        <v>353</v>
      </c>
      <c r="C359">
        <v>2019</v>
      </c>
      <c r="D359" s="3"/>
      <c r="E359" s="3"/>
      <c r="F359" t="s">
        <v>41</v>
      </c>
      <c r="G359" t="s">
        <v>38</v>
      </c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spans="1:24" x14ac:dyDescent="0.2">
      <c r="A360" t="s">
        <v>45</v>
      </c>
      <c r="B360" t="s">
        <v>46</v>
      </c>
      <c r="C360">
        <v>2019</v>
      </c>
      <c r="D360" s="3">
        <v>73.886629181425235</v>
      </c>
      <c r="E360" s="3">
        <v>38</v>
      </c>
      <c r="F360" t="s">
        <v>47</v>
      </c>
      <c r="G360" t="s">
        <v>38</v>
      </c>
      <c r="H360" s="8">
        <v>99.030222792800032</v>
      </c>
      <c r="I360" s="8">
        <v>52.41446593831148</v>
      </c>
      <c r="J360" s="8">
        <v>96.45326532207639</v>
      </c>
      <c r="K360" s="8">
        <v>92.809155844155839</v>
      </c>
      <c r="L360" s="8">
        <v>78.898730629539685</v>
      </c>
      <c r="M360" s="8">
        <v>96.984575310799158</v>
      </c>
      <c r="N360" s="8">
        <v>91.004758808744498</v>
      </c>
      <c r="O360" s="8">
        <v>81.086486743904601</v>
      </c>
      <c r="P360" s="8">
        <v>84.202483896420219</v>
      </c>
      <c r="Q360" s="8">
        <v>76.961401146902162</v>
      </c>
      <c r="R360" s="8">
        <v>80.593213152448087</v>
      </c>
      <c r="S360" s="8">
        <v>40.850623455015018</v>
      </c>
      <c r="T360" s="8">
        <v>33.898481145098941</v>
      </c>
      <c r="U360" s="8">
        <v>56.286393859727923</v>
      </c>
      <c r="V360" s="8">
        <v>47.761451329873161</v>
      </c>
      <c r="W360" s="8">
        <v>85.692653375078464</v>
      </c>
      <c r="X360" s="8">
        <v>61.144333333333329</v>
      </c>
    </row>
    <row r="361" spans="1:24" x14ac:dyDescent="0.2">
      <c r="A361" t="s">
        <v>48</v>
      </c>
      <c r="B361" t="s">
        <v>49</v>
      </c>
      <c r="C361">
        <v>2019</v>
      </c>
      <c r="D361" s="3">
        <v>81.073703407569269</v>
      </c>
      <c r="E361" s="3">
        <v>5</v>
      </c>
      <c r="F361" t="s">
        <v>47</v>
      </c>
      <c r="G361" t="s">
        <v>38</v>
      </c>
      <c r="H361" s="8">
        <v>99.192115328037659</v>
      </c>
      <c r="I361" s="8">
        <v>71.575904756115435</v>
      </c>
      <c r="J361" s="8">
        <v>94.928006097316114</v>
      </c>
      <c r="K361" s="8">
        <v>96.560756097560983</v>
      </c>
      <c r="L361" s="8">
        <v>79.053354413906632</v>
      </c>
      <c r="M361" s="8">
        <v>94.901042441629187</v>
      </c>
      <c r="N361" s="8">
        <v>93.825374174532428</v>
      </c>
      <c r="O361" s="8">
        <v>82.034564615831968</v>
      </c>
      <c r="P361" s="8">
        <v>80.241314656772033</v>
      </c>
      <c r="Q361" s="8">
        <v>87.402523067635556</v>
      </c>
      <c r="R361" s="8">
        <v>85.821782041793369</v>
      </c>
      <c r="S361" s="8">
        <v>45.51873596540208</v>
      </c>
      <c r="T361" s="8">
        <v>84.294220336353561</v>
      </c>
      <c r="U361" s="8"/>
      <c r="V361" s="8">
        <v>71.44343097409083</v>
      </c>
      <c r="W361" s="8">
        <v>92.027849646038987</v>
      </c>
      <c r="X361" s="8">
        <v>68.024555555555551</v>
      </c>
    </row>
    <row r="362" spans="1:24" x14ac:dyDescent="0.2">
      <c r="A362" t="s">
        <v>50</v>
      </c>
      <c r="B362" t="s">
        <v>51</v>
      </c>
      <c r="C362">
        <v>2019</v>
      </c>
      <c r="D362" s="3">
        <v>70.458904039955101</v>
      </c>
      <c r="E362" s="3">
        <v>59</v>
      </c>
      <c r="F362" t="s">
        <v>349</v>
      </c>
      <c r="G362" t="s">
        <v>32</v>
      </c>
      <c r="H362" s="8">
        <v>100</v>
      </c>
      <c r="I362" s="8">
        <v>58.216074847969985</v>
      </c>
      <c r="J362" s="8">
        <v>75.28969588634051</v>
      </c>
      <c r="K362" s="8">
        <v>90.759335936490473</v>
      </c>
      <c r="L362" s="8">
        <v>53.914705817743211</v>
      </c>
      <c r="M362" s="8">
        <v>62.803992823606919</v>
      </c>
      <c r="N362" s="8">
        <v>91.013353076549208</v>
      </c>
      <c r="O362" s="8">
        <v>68.104110686886088</v>
      </c>
      <c r="P362" s="8">
        <v>37.298846674003059</v>
      </c>
      <c r="Q362" s="8">
        <v>68.306269444210429</v>
      </c>
      <c r="R362" s="8">
        <v>83.082740528030428</v>
      </c>
      <c r="S362" s="8">
        <v>89.114386112580888</v>
      </c>
      <c r="T362" s="8">
        <v>90.639571343044693</v>
      </c>
      <c r="U362" s="8">
        <v>22.453040000000001</v>
      </c>
      <c r="V362" s="8">
        <v>66.882379844045232</v>
      </c>
      <c r="W362" s="8">
        <v>70.158141296279155</v>
      </c>
      <c r="X362" s="8">
        <v>69.764724361456416</v>
      </c>
    </row>
    <row r="363" spans="1:24" x14ac:dyDescent="0.2">
      <c r="A363" t="s">
        <v>52</v>
      </c>
      <c r="B363" t="s">
        <v>53</v>
      </c>
      <c r="C363">
        <v>2019</v>
      </c>
      <c r="D363" s="3">
        <v>51.546630752523278</v>
      </c>
      <c r="E363" s="3">
        <v>145</v>
      </c>
      <c r="F363" t="s">
        <v>31</v>
      </c>
      <c r="G363" t="s">
        <v>27</v>
      </c>
      <c r="H363" s="8">
        <v>0</v>
      </c>
      <c r="I363" s="8">
        <v>44.092911161881609</v>
      </c>
      <c r="J363" s="8">
        <v>47.653646130665138</v>
      </c>
      <c r="K363" s="8">
        <v>61.023800419824276</v>
      </c>
      <c r="L363" s="8">
        <v>63.02929979928458</v>
      </c>
      <c r="M363" s="8">
        <v>54.287102859758555</v>
      </c>
      <c r="N363" s="8">
        <v>0</v>
      </c>
      <c r="O363" s="8">
        <v>44.019942805751917</v>
      </c>
      <c r="P363" s="8">
        <v>3.5374098980028292</v>
      </c>
      <c r="Q363" s="8">
        <v>67.069397509937559</v>
      </c>
      <c r="R363" s="8">
        <v>58.531601576810779</v>
      </c>
      <c r="S363" s="8">
        <v>96.57088393918707</v>
      </c>
      <c r="T363" s="8">
        <v>99.346061505243114</v>
      </c>
      <c r="U363" s="8"/>
      <c r="V363" s="8">
        <v>73.93562125199324</v>
      </c>
      <c r="W363" s="8">
        <v>48.859557220534995</v>
      </c>
      <c r="X363" s="8">
        <v>59.824902840437154</v>
      </c>
    </row>
    <row r="364" spans="1:24" x14ac:dyDescent="0.2">
      <c r="A364" t="s">
        <v>54</v>
      </c>
      <c r="B364" t="s">
        <v>55</v>
      </c>
      <c r="C364">
        <v>2019</v>
      </c>
      <c r="D364" s="3">
        <v>78.891661821533631</v>
      </c>
      <c r="E364" s="3">
        <v>16</v>
      </c>
      <c r="F364" t="s">
        <v>47</v>
      </c>
      <c r="G364" t="s">
        <v>38</v>
      </c>
      <c r="H364" s="8">
        <v>99.543448607879327</v>
      </c>
      <c r="I364" s="8">
        <v>70.241249621570446</v>
      </c>
      <c r="J364" s="8">
        <v>94.139150064170565</v>
      </c>
      <c r="K364" s="8">
        <v>94.741295375356344</v>
      </c>
      <c r="L364" s="8">
        <v>83.900249245128862</v>
      </c>
      <c r="M364" s="8">
        <v>79.251366665408966</v>
      </c>
      <c r="N364" s="8">
        <v>91.943521158746805</v>
      </c>
      <c r="O364" s="8">
        <v>81.408582034251111</v>
      </c>
      <c r="P364" s="8">
        <v>75.878854194954144</v>
      </c>
      <c r="Q364" s="8">
        <v>93.421123061381593</v>
      </c>
      <c r="R364" s="8">
        <v>82.327813238169654</v>
      </c>
      <c r="S364" s="8">
        <v>46.653947182879158</v>
      </c>
      <c r="T364" s="8">
        <v>82.944681521820613</v>
      </c>
      <c r="U364" s="8">
        <v>30.647625126050418</v>
      </c>
      <c r="V364" s="8">
        <v>84.957422971058534</v>
      </c>
      <c r="W364" s="8">
        <v>86.86599497131941</v>
      </c>
      <c r="X364" s="8">
        <v>62.291925925925931</v>
      </c>
    </row>
    <row r="365" spans="1:24" x14ac:dyDescent="0.2">
      <c r="A365" t="s">
        <v>56</v>
      </c>
      <c r="B365" t="s">
        <v>57</v>
      </c>
      <c r="C365">
        <v>2019</v>
      </c>
      <c r="D365" s="3">
        <v>50.853800755887661</v>
      </c>
      <c r="E365" s="3">
        <v>151</v>
      </c>
      <c r="F365" t="s">
        <v>31</v>
      </c>
      <c r="G365" t="s">
        <v>27</v>
      </c>
      <c r="H365" s="8">
        <v>18.305785123966935</v>
      </c>
      <c r="I365" s="8">
        <v>55.466548132929269</v>
      </c>
      <c r="J365" s="8">
        <v>47.146165702920534</v>
      </c>
      <c r="K365" s="8">
        <v>46.948925885549961</v>
      </c>
      <c r="L365" s="8">
        <v>40.362969350791325</v>
      </c>
      <c r="M365" s="8">
        <v>46.639181571275394</v>
      </c>
      <c r="N365" s="8">
        <v>13.355680646908011</v>
      </c>
      <c r="O365" s="8">
        <v>70.729994747771642</v>
      </c>
      <c r="P365" s="8">
        <v>8.7873745932117284</v>
      </c>
      <c r="Q365" s="8">
        <v>36.211644763677889</v>
      </c>
      <c r="R365" s="8">
        <v>52.593085284201322</v>
      </c>
      <c r="S365" s="8">
        <v>94.871480384502021</v>
      </c>
      <c r="T365" s="8">
        <v>97.349934414483229</v>
      </c>
      <c r="U365" s="8">
        <v>49.73365033707865</v>
      </c>
      <c r="V365" s="8">
        <v>84.714294809262881</v>
      </c>
      <c r="W365" s="8">
        <v>49.014198606859125</v>
      </c>
      <c r="X365" s="8">
        <v>52.283698494700239</v>
      </c>
    </row>
    <row r="366" spans="1:24" x14ac:dyDescent="0.2">
      <c r="A366" t="s">
        <v>58</v>
      </c>
      <c r="B366" t="s">
        <v>59</v>
      </c>
      <c r="C366">
        <v>2019</v>
      </c>
      <c r="D366" s="3">
        <v>52.403842035707214</v>
      </c>
      <c r="E366" s="3">
        <v>141</v>
      </c>
      <c r="F366" t="s">
        <v>31</v>
      </c>
      <c r="G366" t="s">
        <v>27</v>
      </c>
      <c r="H366" s="8">
        <v>24.256198347107436</v>
      </c>
      <c r="I366" s="8">
        <v>51.887903509119802</v>
      </c>
      <c r="J366" s="8">
        <v>47.99066729240284</v>
      </c>
      <c r="K366" s="8">
        <v>27.028671783066301</v>
      </c>
      <c r="L366" s="8">
        <v>34.618089290968918</v>
      </c>
      <c r="M366" s="8">
        <v>44.148345546834172</v>
      </c>
      <c r="N366" s="8">
        <v>9.0718599985216617</v>
      </c>
      <c r="O366" s="8">
        <v>69.212799772665761</v>
      </c>
      <c r="P366" s="8">
        <v>12.434880683645325</v>
      </c>
      <c r="Q366" s="8">
        <v>78.077502317831545</v>
      </c>
      <c r="R366" s="8">
        <v>57.849988406729473</v>
      </c>
      <c r="S366" s="8">
        <v>93.671733514554305</v>
      </c>
      <c r="T366" s="8">
        <v>90.7871334290313</v>
      </c>
      <c r="U366" s="8"/>
      <c r="V366" s="8">
        <v>82.072353857000294</v>
      </c>
      <c r="W366" s="8">
        <v>57.034313013964066</v>
      </c>
      <c r="X366" s="8">
        <v>56.212289969996334</v>
      </c>
    </row>
    <row r="367" spans="1:24" x14ac:dyDescent="0.2">
      <c r="A367" t="s">
        <v>60</v>
      </c>
      <c r="B367" t="s">
        <v>61</v>
      </c>
      <c r="C367">
        <v>2019</v>
      </c>
      <c r="D367" s="3">
        <v>60.875489388047583</v>
      </c>
      <c r="E367" s="3">
        <v>116</v>
      </c>
      <c r="F367" t="s">
        <v>62</v>
      </c>
      <c r="G367" t="s">
        <v>44</v>
      </c>
      <c r="H367" s="8">
        <v>58.207948861964752</v>
      </c>
      <c r="I367" s="8">
        <v>51.149225000265609</v>
      </c>
      <c r="J367" s="8">
        <v>59.603508647849303</v>
      </c>
      <c r="K367" s="8">
        <v>79.746707250921702</v>
      </c>
      <c r="L367" s="8">
        <v>48.230208155953392</v>
      </c>
      <c r="M367" s="8">
        <v>65.484499836725291</v>
      </c>
      <c r="N367" s="8">
        <v>55.967487802434107</v>
      </c>
      <c r="O367" s="8">
        <v>77.097867120831751</v>
      </c>
      <c r="P367" s="8">
        <v>15.438267646000678</v>
      </c>
      <c r="Q367" s="8">
        <v>76.383001032009929</v>
      </c>
      <c r="R367" s="8">
        <v>51.896768476771108</v>
      </c>
      <c r="S367" s="8">
        <v>96.519787041302408</v>
      </c>
      <c r="T367" s="8">
        <v>97.119242592457582</v>
      </c>
      <c r="U367" s="8">
        <v>51.879466026742222</v>
      </c>
      <c r="V367" s="8">
        <v>60.850060424286809</v>
      </c>
      <c r="W367" s="8">
        <v>50.478645347544301</v>
      </c>
      <c r="X367" s="8">
        <v>38.830628332748041</v>
      </c>
    </row>
    <row r="368" spans="1:24" x14ac:dyDescent="0.2">
      <c r="A368" t="s">
        <v>63</v>
      </c>
      <c r="B368" t="s">
        <v>64</v>
      </c>
      <c r="C368">
        <v>2019</v>
      </c>
      <c r="D368" s="3">
        <v>74.519052531359208</v>
      </c>
      <c r="E368" s="3">
        <v>36</v>
      </c>
      <c r="F368" t="s">
        <v>349</v>
      </c>
      <c r="G368" t="s">
        <v>32</v>
      </c>
      <c r="H368" s="8">
        <v>96.977225922062644</v>
      </c>
      <c r="I368" s="8">
        <v>58.204934034686048</v>
      </c>
      <c r="J368" s="8">
        <v>80.178830813828981</v>
      </c>
      <c r="K368" s="8">
        <v>71.032383025555532</v>
      </c>
      <c r="L368" s="8">
        <v>69.20231269159332</v>
      </c>
      <c r="M368" s="8">
        <v>78.014037597027055</v>
      </c>
      <c r="N368" s="8">
        <v>90.797641445182066</v>
      </c>
      <c r="O368" s="8">
        <v>80.43991035720066</v>
      </c>
      <c r="P368" s="8">
        <v>41.221375614122373</v>
      </c>
      <c r="Q368" s="8">
        <v>61.801765670239085</v>
      </c>
      <c r="R368" s="8">
        <v>81.336192355666455</v>
      </c>
      <c r="S368" s="8">
        <v>66.578463761814248</v>
      </c>
      <c r="T368" s="8">
        <v>87.696586746985744</v>
      </c>
      <c r="U368" s="8">
        <v>65.342863954510634</v>
      </c>
      <c r="V368" s="8">
        <v>93.308751755582861</v>
      </c>
      <c r="W368" s="8">
        <v>68.788355527293305</v>
      </c>
      <c r="X368" s="8">
        <v>75.902261759755433</v>
      </c>
    </row>
    <row r="369" spans="1:24" x14ac:dyDescent="0.2">
      <c r="A369" t="s">
        <v>65</v>
      </c>
      <c r="B369" t="s">
        <v>66</v>
      </c>
      <c r="C369">
        <v>2019</v>
      </c>
      <c r="D369" s="3">
        <v>68.719413982932565</v>
      </c>
      <c r="E369" s="3">
        <v>76</v>
      </c>
      <c r="F369" t="s">
        <v>37</v>
      </c>
      <c r="G369" t="s">
        <v>38</v>
      </c>
      <c r="H369" s="8"/>
      <c r="I369" s="8">
        <v>67.421970944712371</v>
      </c>
      <c r="J369" s="8">
        <v>90.370438505177418</v>
      </c>
      <c r="K369" s="8">
        <v>93.462433588408317</v>
      </c>
      <c r="L369" s="8">
        <v>50.015112761539399</v>
      </c>
      <c r="M369" s="8">
        <v>54.536000000000001</v>
      </c>
      <c r="N369" s="8">
        <v>93.656545962246071</v>
      </c>
      <c r="O369" s="8">
        <v>82.26311993849292</v>
      </c>
      <c r="P369" s="8">
        <v>43.229571409178227</v>
      </c>
      <c r="Q369" s="8"/>
      <c r="R369" s="8">
        <v>52.007663759122799</v>
      </c>
      <c r="S369" s="8">
        <v>72.084818163564364</v>
      </c>
      <c r="T369" s="8">
        <v>65.686181438049687</v>
      </c>
      <c r="U369" s="8">
        <v>57.789906850365618</v>
      </c>
      <c r="V369" s="8">
        <v>54.786148437758023</v>
      </c>
      <c r="W369" s="8">
        <v>67.094296043832159</v>
      </c>
      <c r="X369" s="8">
        <v>60.270257533333336</v>
      </c>
    </row>
    <row r="370" spans="1:24" x14ac:dyDescent="0.2">
      <c r="A370" t="s">
        <v>354</v>
      </c>
      <c r="B370" t="s">
        <v>355</v>
      </c>
      <c r="C370">
        <v>2019</v>
      </c>
      <c r="D370" s="3"/>
      <c r="E370" s="3"/>
      <c r="F370" t="s">
        <v>41</v>
      </c>
      <c r="G370" t="s">
        <v>38</v>
      </c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spans="1:24" x14ac:dyDescent="0.2">
      <c r="A371" t="s">
        <v>67</v>
      </c>
      <c r="B371" t="s">
        <v>68</v>
      </c>
      <c r="C371">
        <v>2019</v>
      </c>
      <c r="D371" s="3">
        <v>69.388734321523899</v>
      </c>
      <c r="E371" s="3">
        <v>69</v>
      </c>
      <c r="F371" t="s">
        <v>349</v>
      </c>
      <c r="G371" t="s">
        <v>32</v>
      </c>
      <c r="H371" s="8">
        <v>99.71878092487097</v>
      </c>
      <c r="I371" s="8">
        <v>65.008322536140739</v>
      </c>
      <c r="J371" s="8">
        <v>80.258877375826955</v>
      </c>
      <c r="K371" s="8">
        <v>99.383996350364967</v>
      </c>
      <c r="L371" s="8">
        <v>39.856989999926633</v>
      </c>
      <c r="M371" s="8">
        <v>72.580476011688347</v>
      </c>
      <c r="N371" s="8">
        <v>80.282103602766412</v>
      </c>
      <c r="O371" s="8">
        <v>62.190144834545848</v>
      </c>
      <c r="P371" s="8">
        <v>24.940190624530448</v>
      </c>
      <c r="Q371" s="8">
        <v>82.202076576125449</v>
      </c>
      <c r="R371" s="8">
        <v>71.807949049410894</v>
      </c>
      <c r="S371" s="8">
        <v>89.036435756967109</v>
      </c>
      <c r="T371" s="8">
        <v>72.284683179758417</v>
      </c>
      <c r="U371" s="8">
        <v>8.6694677871148418</v>
      </c>
      <c r="V371" s="8">
        <v>61.912493748112034</v>
      </c>
      <c r="W371" s="8">
        <v>72.565357949705316</v>
      </c>
      <c r="X371" s="8">
        <v>96.910137158050958</v>
      </c>
    </row>
    <row r="372" spans="1:24" x14ac:dyDescent="0.2">
      <c r="A372" t="s">
        <v>69</v>
      </c>
      <c r="B372" t="s">
        <v>70</v>
      </c>
      <c r="C372">
        <v>2019</v>
      </c>
      <c r="D372" s="3">
        <v>77.44476174024102</v>
      </c>
      <c r="E372" s="3">
        <v>23</v>
      </c>
      <c r="F372" t="s">
        <v>349</v>
      </c>
      <c r="G372" t="s">
        <v>32</v>
      </c>
      <c r="H372" s="8">
        <v>99.894781887720995</v>
      </c>
      <c r="I372" s="8">
        <v>57.231939451563164</v>
      </c>
      <c r="J372" s="8">
        <v>81.7284856774655</v>
      </c>
      <c r="K372" s="8">
        <v>96.790724686910821</v>
      </c>
      <c r="L372" s="8">
        <v>78.037641293856709</v>
      </c>
      <c r="M372" s="8">
        <v>92.170476964367523</v>
      </c>
      <c r="N372" s="8">
        <v>90.100032300264445</v>
      </c>
      <c r="O372" s="8">
        <v>77.423528953647661</v>
      </c>
      <c r="P372" s="8">
        <v>39.340307922357184</v>
      </c>
      <c r="Q372" s="8">
        <v>85.80596648471456</v>
      </c>
      <c r="R372" s="8">
        <v>80.946936924706776</v>
      </c>
      <c r="S372" s="8">
        <v>82.584477397974766</v>
      </c>
      <c r="T372" s="8">
        <v>92.253883362205315</v>
      </c>
      <c r="U372" s="8"/>
      <c r="V372" s="8">
        <v>78.135670201194799</v>
      </c>
      <c r="W372" s="8">
        <v>69.14786737950341</v>
      </c>
      <c r="X372" s="8">
        <v>74.243098136460944</v>
      </c>
    </row>
    <row r="373" spans="1:24" x14ac:dyDescent="0.2">
      <c r="A373" t="s">
        <v>71</v>
      </c>
      <c r="B373" t="s">
        <v>72</v>
      </c>
      <c r="C373">
        <v>2019</v>
      </c>
      <c r="D373" s="3">
        <v>62.548817852665088</v>
      </c>
      <c r="E373" s="3">
        <v>109</v>
      </c>
      <c r="F373" t="s">
        <v>41</v>
      </c>
      <c r="G373" t="s">
        <v>32</v>
      </c>
      <c r="H373" s="8">
        <v>68.537778491000026</v>
      </c>
      <c r="I373" s="8">
        <v>59.892770135490515</v>
      </c>
      <c r="J373" s="8">
        <v>71.536531084243165</v>
      </c>
      <c r="K373" s="8">
        <v>75.617384067152358</v>
      </c>
      <c r="L373" s="8">
        <v>58.044995125689525</v>
      </c>
      <c r="M373" s="8">
        <v>72.755974114483507</v>
      </c>
      <c r="N373" s="8">
        <v>88.28377280221693</v>
      </c>
      <c r="O373" s="8">
        <v>63.694843209420824</v>
      </c>
      <c r="P373" s="8">
        <v>23.445883747324356</v>
      </c>
      <c r="Q373" s="8"/>
      <c r="R373" s="8">
        <v>72.643408582667703</v>
      </c>
      <c r="S373" s="8">
        <v>76.544121982774229</v>
      </c>
      <c r="T373" s="8">
        <v>87.271689934646588</v>
      </c>
      <c r="U373" s="8">
        <v>31.206121314218574</v>
      </c>
      <c r="V373" s="8">
        <v>43.882394351173033</v>
      </c>
      <c r="W373" s="8">
        <v>56.782996864386313</v>
      </c>
      <c r="X373" s="8">
        <v>76.08059598412224</v>
      </c>
    </row>
    <row r="374" spans="1:24" x14ac:dyDescent="0.2">
      <c r="A374" t="s">
        <v>73</v>
      </c>
      <c r="B374" t="s">
        <v>74</v>
      </c>
      <c r="C374">
        <v>2019</v>
      </c>
      <c r="D374" s="3">
        <v>68.393173530074051</v>
      </c>
      <c r="E374" s="3">
        <v>80</v>
      </c>
      <c r="F374" t="s">
        <v>41</v>
      </c>
      <c r="G374" t="s">
        <v>44</v>
      </c>
      <c r="H374" s="8">
        <v>85.31590842226322</v>
      </c>
      <c r="I374" s="8">
        <v>53.25124957798392</v>
      </c>
      <c r="J374" s="8">
        <v>66.437821878123671</v>
      </c>
      <c r="K374" s="8">
        <v>87.296103569071519</v>
      </c>
      <c r="L374" s="8">
        <v>66.216690829330531</v>
      </c>
      <c r="M374" s="8">
        <v>67.664861452206949</v>
      </c>
      <c r="N374" s="8">
        <v>73.405691307707244</v>
      </c>
      <c r="O374" s="8">
        <v>79.43569864999435</v>
      </c>
      <c r="P374" s="8">
        <v>23.007939173616695</v>
      </c>
      <c r="Q374" s="8">
        <v>48.592159110055846</v>
      </c>
      <c r="R374" s="8">
        <v>82.207158921631205</v>
      </c>
      <c r="S374" s="8">
        <v>87.623756627975766</v>
      </c>
      <c r="T374" s="8">
        <v>94.376496942434059</v>
      </c>
      <c r="U374" s="8"/>
      <c r="V374" s="8">
        <v>73.114057387258484</v>
      </c>
      <c r="W374" s="8">
        <v>48.387906395430669</v>
      </c>
      <c r="X374" s="8">
        <v>72.581427246033627</v>
      </c>
    </row>
    <row r="375" spans="1:24" x14ac:dyDescent="0.2">
      <c r="A375" t="s">
        <v>75</v>
      </c>
      <c r="B375" t="s">
        <v>76</v>
      </c>
      <c r="C375">
        <v>2019</v>
      </c>
      <c r="D375" s="3">
        <v>70.615761313654616</v>
      </c>
      <c r="E375" s="3">
        <v>57</v>
      </c>
      <c r="F375" t="s">
        <v>41</v>
      </c>
      <c r="G375" t="s">
        <v>32</v>
      </c>
      <c r="H375" s="8">
        <v>86.160715718526845</v>
      </c>
      <c r="I375" s="8">
        <v>62.100159631043155</v>
      </c>
      <c r="J375" s="8">
        <v>76.888252998568873</v>
      </c>
      <c r="K375" s="8">
        <v>84.618627251301902</v>
      </c>
      <c r="L375" s="8">
        <v>67.458053129840991</v>
      </c>
      <c r="M375" s="8">
        <v>79.392989263851234</v>
      </c>
      <c r="N375" s="8">
        <v>94.014223033891653</v>
      </c>
      <c r="O375" s="8">
        <v>72.560676868770088</v>
      </c>
      <c r="P375" s="8">
        <v>48.806295059293937</v>
      </c>
      <c r="Q375" s="8">
        <v>25.563829045900157</v>
      </c>
      <c r="R375" s="8">
        <v>78.273032190220562</v>
      </c>
      <c r="S375" s="8">
        <v>78.655001935036722</v>
      </c>
      <c r="T375" s="8">
        <v>91.688944694311928</v>
      </c>
      <c r="U375" s="8">
        <v>63.218583068456439</v>
      </c>
      <c r="V375" s="8">
        <v>60.923947092604877</v>
      </c>
      <c r="W375" s="8">
        <v>55.412853830614878</v>
      </c>
      <c r="X375" s="8">
        <v>74.731757519894288</v>
      </c>
    </row>
    <row r="376" spans="1:24" x14ac:dyDescent="0.2">
      <c r="A376" t="s">
        <v>77</v>
      </c>
      <c r="B376" t="s">
        <v>78</v>
      </c>
      <c r="C376">
        <v>2019</v>
      </c>
      <c r="D376" s="3"/>
      <c r="E376" s="3"/>
      <c r="F376" t="s">
        <v>41</v>
      </c>
      <c r="G376" t="s">
        <v>38</v>
      </c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spans="1:24" x14ac:dyDescent="0.2">
      <c r="A377" t="s">
        <v>356</v>
      </c>
      <c r="B377" t="s">
        <v>357</v>
      </c>
      <c r="C377">
        <v>2019</v>
      </c>
      <c r="D377" s="3"/>
      <c r="E377" s="3"/>
      <c r="F377" t="s">
        <v>62</v>
      </c>
      <c r="G377" t="s">
        <v>38</v>
      </c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spans="1:24" x14ac:dyDescent="0.2">
      <c r="A378" t="s">
        <v>79</v>
      </c>
      <c r="B378" t="s">
        <v>80</v>
      </c>
      <c r="C378">
        <v>2019</v>
      </c>
      <c r="D378" s="3">
        <v>67.575325368368638</v>
      </c>
      <c r="E378" s="3">
        <v>84</v>
      </c>
      <c r="F378" t="s">
        <v>62</v>
      </c>
      <c r="G378" t="s">
        <v>44</v>
      </c>
      <c r="H378" s="8">
        <v>88.310679611650485</v>
      </c>
      <c r="I378" s="8">
        <v>50.625345982041111</v>
      </c>
      <c r="J378" s="8">
        <v>68.783024104259283</v>
      </c>
      <c r="K378" s="8">
        <v>69.646958725971274</v>
      </c>
      <c r="L378" s="8">
        <v>45.801054947503381</v>
      </c>
      <c r="M378" s="8">
        <v>63.599086038962113</v>
      </c>
      <c r="N378" s="8">
        <v>75.765306122448976</v>
      </c>
      <c r="O378" s="8">
        <v>71.292784427035144</v>
      </c>
      <c r="P378" s="8">
        <v>28.187955788577646</v>
      </c>
      <c r="Q378" s="8">
        <v>68.205075868418518</v>
      </c>
      <c r="R378" s="8">
        <v>82.590496390559053</v>
      </c>
      <c r="S378" s="8">
        <v>87.658707880062124</v>
      </c>
      <c r="T378" s="8">
        <v>96.978962170462907</v>
      </c>
      <c r="U378" s="8"/>
      <c r="V378" s="8">
        <v>58.659156014462248</v>
      </c>
      <c r="W378" s="8">
        <v>81.197191402477031</v>
      </c>
      <c r="X378" s="8">
        <v>65.11272526026336</v>
      </c>
    </row>
    <row r="379" spans="1:24" x14ac:dyDescent="0.2">
      <c r="A379" t="s">
        <v>81</v>
      </c>
      <c r="B379" t="s">
        <v>82</v>
      </c>
      <c r="C379">
        <v>2019</v>
      </c>
      <c r="D379" s="3">
        <v>59.76542697969586</v>
      </c>
      <c r="E379" s="3">
        <v>120</v>
      </c>
      <c r="F379" t="s">
        <v>31</v>
      </c>
      <c r="G379" t="s">
        <v>32</v>
      </c>
      <c r="H379" s="8">
        <v>56.669408114686135</v>
      </c>
      <c r="I379" s="8">
        <v>36.59837825561025</v>
      </c>
      <c r="J379" s="8">
        <v>54.744765063212618</v>
      </c>
      <c r="K379" s="8">
        <v>88.312598513171608</v>
      </c>
      <c r="L379" s="8">
        <v>66.172792942203372</v>
      </c>
      <c r="M379" s="8">
        <v>60.583544224562786</v>
      </c>
      <c r="N379" s="8">
        <v>59.052414151351165</v>
      </c>
      <c r="O379" s="8">
        <v>63.468661090983701</v>
      </c>
      <c r="P379" s="8">
        <v>28.959684227705747</v>
      </c>
      <c r="Q379" s="8">
        <v>0</v>
      </c>
      <c r="R379" s="8">
        <v>82.521656733753744</v>
      </c>
      <c r="S379" s="8">
        <v>67.36383507181155</v>
      </c>
      <c r="T379" s="8">
        <v>71.507731105089135</v>
      </c>
      <c r="U379" s="8"/>
      <c r="V379" s="8">
        <v>71.701496679962844</v>
      </c>
      <c r="W379" s="8">
        <v>65.727251659031907</v>
      </c>
      <c r="X379" s="8">
        <v>88.117456948110032</v>
      </c>
    </row>
    <row r="380" spans="1:24" x14ac:dyDescent="0.2">
      <c r="A380" t="s">
        <v>83</v>
      </c>
      <c r="B380" t="s">
        <v>84</v>
      </c>
      <c r="C380">
        <v>2019</v>
      </c>
      <c r="D380" s="3">
        <v>39.07514635713634</v>
      </c>
      <c r="E380" s="3">
        <v>162</v>
      </c>
      <c r="F380" t="s">
        <v>31</v>
      </c>
      <c r="G380" t="s">
        <v>27</v>
      </c>
      <c r="H380" s="8">
        <v>0</v>
      </c>
      <c r="I380" s="8">
        <v>40.910161579712515</v>
      </c>
      <c r="J380" s="8">
        <v>17.593064661414751</v>
      </c>
      <c r="K380" s="8">
        <v>10.302972582972586</v>
      </c>
      <c r="L380" s="8">
        <v>30.600320817605926</v>
      </c>
      <c r="M380" s="8">
        <v>47.992603752729948</v>
      </c>
      <c r="N380" s="8">
        <v>2.6870804126768975</v>
      </c>
      <c r="O380" s="8">
        <v>37.459337756175358</v>
      </c>
      <c r="P380" s="8">
        <v>1.8702216294934715</v>
      </c>
      <c r="Q380" s="8">
        <v>19.281281216043823</v>
      </c>
      <c r="R380" s="8">
        <v>27.755061242306997</v>
      </c>
      <c r="S380" s="8">
        <v>96.143286838560698</v>
      </c>
      <c r="T380" s="8">
        <v>99.383745132147595</v>
      </c>
      <c r="U380" s="8"/>
      <c r="V380" s="8">
        <v>89.938845418502439</v>
      </c>
      <c r="W380" s="8">
        <v>49.511114651100009</v>
      </c>
      <c r="X380" s="8">
        <v>38.337806506291777</v>
      </c>
    </row>
    <row r="381" spans="1:24" x14ac:dyDescent="0.2">
      <c r="A381" t="s">
        <v>85</v>
      </c>
      <c r="B381" t="s">
        <v>86</v>
      </c>
      <c r="C381">
        <v>2019</v>
      </c>
      <c r="D381" s="3">
        <v>77.887427764344238</v>
      </c>
      <c r="E381" s="3">
        <v>20</v>
      </c>
      <c r="F381" t="s">
        <v>47</v>
      </c>
      <c r="G381" t="s">
        <v>38</v>
      </c>
      <c r="H381" s="8">
        <v>99.212776485062449</v>
      </c>
      <c r="I381" s="8">
        <v>60.204531958059135</v>
      </c>
      <c r="J381" s="8">
        <v>94.778542113079951</v>
      </c>
      <c r="K381" s="8">
        <v>99.918268398268381</v>
      </c>
      <c r="L381" s="8">
        <v>80.40124573240999</v>
      </c>
      <c r="M381" s="8">
        <v>84.215922574891238</v>
      </c>
      <c r="N381" s="8">
        <v>95.284095916962997</v>
      </c>
      <c r="O381" s="8">
        <v>84.02786015334236</v>
      </c>
      <c r="P381" s="8">
        <v>74.425806127915962</v>
      </c>
      <c r="Q381" s="8">
        <v>78.846293100169007</v>
      </c>
      <c r="R381" s="8">
        <v>80.387343487155562</v>
      </c>
      <c r="S381" s="8">
        <v>50.1481398804493</v>
      </c>
      <c r="T381" s="8">
        <v>68.492524384377191</v>
      </c>
      <c r="U381" s="8">
        <v>59.494982450076343</v>
      </c>
      <c r="V381" s="8">
        <v>60.735636908929976</v>
      </c>
      <c r="W381" s="8">
        <v>88.130376396776128</v>
      </c>
      <c r="X381" s="8">
        <v>65.381925925925927</v>
      </c>
    </row>
    <row r="382" spans="1:24" x14ac:dyDescent="0.2">
      <c r="A382" t="s">
        <v>87</v>
      </c>
      <c r="B382" t="s">
        <v>88</v>
      </c>
      <c r="C382">
        <v>2019</v>
      </c>
      <c r="D382" s="3">
        <v>78.840287124145021</v>
      </c>
      <c r="E382" s="3">
        <v>17</v>
      </c>
      <c r="F382" t="s">
        <v>47</v>
      </c>
      <c r="G382" t="s">
        <v>38</v>
      </c>
      <c r="H382" s="8">
        <v>99.881007783037788</v>
      </c>
      <c r="I382" s="8">
        <v>62.616468191051887</v>
      </c>
      <c r="J382" s="8">
        <v>97.787278991099456</v>
      </c>
      <c r="K382" s="8">
        <v>91.870554930841507</v>
      </c>
      <c r="L382" s="8">
        <v>82.163718912592131</v>
      </c>
      <c r="M382" s="8">
        <v>95.48773236950997</v>
      </c>
      <c r="N382" s="8">
        <v>96.708812777439036</v>
      </c>
      <c r="O382" s="8">
        <v>79.790971396951079</v>
      </c>
      <c r="P382" s="8">
        <v>93.306582963854154</v>
      </c>
      <c r="Q382" s="8">
        <v>80.006392572967101</v>
      </c>
      <c r="R382" s="8">
        <v>98.346551011978519</v>
      </c>
      <c r="S382" s="8">
        <v>27.910703023613632</v>
      </c>
      <c r="T382" s="8">
        <v>88.946028533988454</v>
      </c>
      <c r="U382" s="8"/>
      <c r="V382" s="8">
        <v>57.74133128184976</v>
      </c>
      <c r="W382" s="8">
        <v>82.996948239215186</v>
      </c>
      <c r="X382" s="8">
        <v>53.316370370370372</v>
      </c>
    </row>
    <row r="383" spans="1:24" x14ac:dyDescent="0.2">
      <c r="A383" t="s">
        <v>89</v>
      </c>
      <c r="B383" t="s">
        <v>90</v>
      </c>
      <c r="C383">
        <v>2019</v>
      </c>
      <c r="D383" s="3">
        <v>75.611488810501001</v>
      </c>
      <c r="E383" s="3">
        <v>31</v>
      </c>
      <c r="F383" t="s">
        <v>47</v>
      </c>
      <c r="G383" t="s">
        <v>38</v>
      </c>
      <c r="H383" s="8">
        <v>98.907980956965957</v>
      </c>
      <c r="I383" s="8">
        <v>63.323896302101538</v>
      </c>
      <c r="J383" s="8">
        <v>86.571584128548395</v>
      </c>
      <c r="K383" s="8">
        <v>92.762917856301499</v>
      </c>
      <c r="L383" s="8">
        <v>70.453127490297774</v>
      </c>
      <c r="M383" s="8">
        <v>96.576584352574741</v>
      </c>
      <c r="N383" s="8">
        <v>91.035372595501443</v>
      </c>
      <c r="O383" s="8">
        <v>80.653758827253938</v>
      </c>
      <c r="P383" s="8">
        <v>49.248349959790353</v>
      </c>
      <c r="Q383" s="8">
        <v>27.315953751684912</v>
      </c>
      <c r="R383" s="8">
        <v>80.659347250987352</v>
      </c>
      <c r="S383" s="8">
        <v>72.450202628545256</v>
      </c>
      <c r="T383" s="8">
        <v>94.672598110466168</v>
      </c>
      <c r="U383" s="8">
        <v>66.184716747846949</v>
      </c>
      <c r="V383" s="8">
        <v>59.256566212814008</v>
      </c>
      <c r="W383" s="8">
        <v>75.909019273503247</v>
      </c>
      <c r="X383" s="8">
        <v>79.413333333333327</v>
      </c>
    </row>
    <row r="384" spans="1:24" x14ac:dyDescent="0.2">
      <c r="A384" t="s">
        <v>91</v>
      </c>
      <c r="B384" t="s">
        <v>92</v>
      </c>
      <c r="C384">
        <v>2019</v>
      </c>
      <c r="D384" s="3">
        <v>73.211408836015877</v>
      </c>
      <c r="E384" s="3">
        <v>39</v>
      </c>
      <c r="F384" t="s">
        <v>62</v>
      </c>
      <c r="G384" t="s">
        <v>32</v>
      </c>
      <c r="H384" s="8">
        <v>97.397817539918165</v>
      </c>
      <c r="I384" s="8">
        <v>71.932729235446118</v>
      </c>
      <c r="J384" s="8">
        <v>81.072757895582711</v>
      </c>
      <c r="K384" s="8">
        <v>99.673622262773733</v>
      </c>
      <c r="L384" s="8">
        <v>76.262285059365894</v>
      </c>
      <c r="M384" s="8">
        <v>71.753732793319301</v>
      </c>
      <c r="N384" s="8">
        <v>76.852799928235768</v>
      </c>
      <c r="O384" s="8">
        <v>87.424736264776556</v>
      </c>
      <c r="P384" s="8">
        <v>61.861737037523149</v>
      </c>
      <c r="Q384" s="8">
        <v>59.5164396393467</v>
      </c>
      <c r="R384" s="8">
        <v>75.12611845001625</v>
      </c>
      <c r="S384" s="8">
        <v>81.97116780940614</v>
      </c>
      <c r="T384" s="8">
        <v>92.024017898491792</v>
      </c>
      <c r="U384" s="8">
        <v>36.162851439001663</v>
      </c>
      <c r="V384" s="8">
        <v>62.726039566012425</v>
      </c>
      <c r="W384" s="8">
        <v>63.353459966021781</v>
      </c>
      <c r="X384" s="8">
        <v>49.481637427031821</v>
      </c>
    </row>
    <row r="385" spans="1:24" x14ac:dyDescent="0.2">
      <c r="A385" t="s">
        <v>93</v>
      </c>
      <c r="B385" t="s">
        <v>94</v>
      </c>
      <c r="C385">
        <v>2019</v>
      </c>
      <c r="D385" s="3">
        <v>55.701777174030447</v>
      </c>
      <c r="E385" s="3">
        <v>129</v>
      </c>
      <c r="F385" t="s">
        <v>31</v>
      </c>
      <c r="G385" t="s">
        <v>44</v>
      </c>
      <c r="H385" s="8">
        <v>43.503476958463715</v>
      </c>
      <c r="I385" s="8">
        <v>48.550294722811913</v>
      </c>
      <c r="J385" s="8">
        <v>34.818403819189761</v>
      </c>
      <c r="K385" s="8">
        <v>39.787649877806011</v>
      </c>
      <c r="L385" s="8">
        <v>35.072763348262363</v>
      </c>
      <c r="M385" s="8">
        <v>51.887620684081938</v>
      </c>
      <c r="N385" s="8">
        <v>52.494295357329143</v>
      </c>
      <c r="O385" s="8">
        <v>74.993488208300008</v>
      </c>
      <c r="P385" s="8">
        <v>28.289653380305008</v>
      </c>
      <c r="Q385" s="8">
        <v>46.662395772799641</v>
      </c>
      <c r="R385" s="8">
        <v>58.93255735109053</v>
      </c>
      <c r="S385" s="8">
        <v>96.247838326953257</v>
      </c>
      <c r="T385" s="8">
        <v>99.43286567840731</v>
      </c>
      <c r="U385" s="8">
        <v>54.557885625216372</v>
      </c>
      <c r="V385" s="8">
        <v>76.033604112629988</v>
      </c>
      <c r="W385" s="8">
        <v>52.209438570369912</v>
      </c>
      <c r="X385" s="8">
        <v>53.455980164500694</v>
      </c>
    </row>
    <row r="386" spans="1:24" x14ac:dyDescent="0.2">
      <c r="A386" t="s">
        <v>95</v>
      </c>
      <c r="B386" t="s">
        <v>96</v>
      </c>
      <c r="C386">
        <v>2019</v>
      </c>
      <c r="D386" s="3">
        <v>56.021188825248203</v>
      </c>
      <c r="E386" s="3">
        <v>127</v>
      </c>
      <c r="F386" t="s">
        <v>31</v>
      </c>
      <c r="G386" t="s">
        <v>44</v>
      </c>
      <c r="H386" s="8">
        <v>47.594198828532448</v>
      </c>
      <c r="I386" s="8">
        <v>56.646008559575094</v>
      </c>
      <c r="J386" s="8">
        <v>40.643905697005316</v>
      </c>
      <c r="K386" s="8">
        <v>63.795583488564525</v>
      </c>
      <c r="L386" s="8">
        <v>51.891194821717789</v>
      </c>
      <c r="M386" s="8">
        <v>52.531543604437573</v>
      </c>
      <c r="N386" s="8">
        <v>54.817241673139648</v>
      </c>
      <c r="O386" s="8">
        <v>68.018801831378667</v>
      </c>
      <c r="P386" s="8">
        <v>14.303236371748905</v>
      </c>
      <c r="Q386" s="8">
        <v>43.189585712594045</v>
      </c>
      <c r="R386" s="8">
        <v>39.722697915671766</v>
      </c>
      <c r="S386" s="8">
        <v>94.861895908643206</v>
      </c>
      <c r="T386" s="8">
        <v>97.901885747456134</v>
      </c>
      <c r="U386" s="8">
        <v>50.223369466685554</v>
      </c>
      <c r="V386" s="8">
        <v>68.553720414509485</v>
      </c>
      <c r="W386" s="8">
        <v>45.973989687559396</v>
      </c>
      <c r="X386" s="8">
        <v>61.691350299999996</v>
      </c>
    </row>
    <row r="387" spans="1:24" x14ac:dyDescent="0.2">
      <c r="A387" t="s">
        <v>97</v>
      </c>
      <c r="B387" t="s">
        <v>98</v>
      </c>
      <c r="C387">
        <v>2019</v>
      </c>
      <c r="D387" s="3">
        <v>44.945578145170401</v>
      </c>
      <c r="E387" s="3">
        <v>160</v>
      </c>
      <c r="F387" t="s">
        <v>31</v>
      </c>
      <c r="G387" t="s">
        <v>27</v>
      </c>
      <c r="H387" s="8">
        <v>0.66115702479338412</v>
      </c>
      <c r="I387" s="8">
        <v>36.455816839689916</v>
      </c>
      <c r="J387" s="8">
        <v>37.749438013046642</v>
      </c>
      <c r="K387" s="8">
        <v>56.098913298913999</v>
      </c>
      <c r="L387" s="8">
        <v>37.171668508976701</v>
      </c>
      <c r="M387" s="8">
        <v>42.656584771766653</v>
      </c>
      <c r="N387" s="8">
        <v>35.228215099457415</v>
      </c>
      <c r="O387" s="8">
        <v>58.442228053245422</v>
      </c>
      <c r="P387" s="8">
        <v>2.3239781978687146</v>
      </c>
      <c r="Q387" s="8">
        <v>58.934085469850352</v>
      </c>
      <c r="R387" s="8">
        <v>48.22201012191146</v>
      </c>
      <c r="S387" s="8">
        <v>94.699495562454004</v>
      </c>
      <c r="T387" s="8">
        <v>99.224616830973602</v>
      </c>
      <c r="U387" s="8">
        <v>15.322128851540612</v>
      </c>
      <c r="V387" s="8">
        <v>65.353392086106211</v>
      </c>
      <c r="W387" s="8">
        <v>31.069904368092143</v>
      </c>
      <c r="X387" s="8">
        <v>44.461195369209747</v>
      </c>
    </row>
    <row r="388" spans="1:24" x14ac:dyDescent="0.2">
      <c r="A388" t="s">
        <v>99</v>
      </c>
      <c r="B388" t="s">
        <v>100</v>
      </c>
      <c r="C388">
        <v>2019</v>
      </c>
      <c r="D388" s="3">
        <v>54.217520785813662</v>
      </c>
      <c r="E388" s="3">
        <v>132</v>
      </c>
      <c r="F388" t="s">
        <v>31</v>
      </c>
      <c r="G388" t="s">
        <v>44</v>
      </c>
      <c r="H388" s="8">
        <v>11.26721763085399</v>
      </c>
      <c r="I388" s="8">
        <v>42.835887807107277</v>
      </c>
      <c r="J388" s="8">
        <v>48.452518472733736</v>
      </c>
      <c r="K388" s="8">
        <v>57.713880440252865</v>
      </c>
      <c r="L388" s="8">
        <v>51.84152336464799</v>
      </c>
      <c r="M388" s="8">
        <v>38.32343745917585</v>
      </c>
      <c r="N388" s="8">
        <v>49.15936992060756</v>
      </c>
      <c r="O388" s="8">
        <v>56.342603500608448</v>
      </c>
      <c r="P388" s="8">
        <v>6.6820274581871812</v>
      </c>
      <c r="Q388" s="8">
        <v>29.366017731142719</v>
      </c>
      <c r="R388" s="8">
        <v>57.925697033933325</v>
      </c>
      <c r="S388" s="8">
        <v>93.093615014185843</v>
      </c>
      <c r="T388" s="8">
        <v>95.199296525221101</v>
      </c>
      <c r="U388" s="8">
        <v>59.289204053598965</v>
      </c>
      <c r="V388" s="8">
        <v>91.102385586355837</v>
      </c>
      <c r="W388" s="8">
        <v>53.001822160219554</v>
      </c>
      <c r="X388" s="8">
        <v>80.101349200000001</v>
      </c>
    </row>
    <row r="389" spans="1:24" x14ac:dyDescent="0.2">
      <c r="A389" t="s">
        <v>101</v>
      </c>
      <c r="B389" t="s">
        <v>102</v>
      </c>
      <c r="C389">
        <v>2019</v>
      </c>
      <c r="D389" s="3">
        <v>69.570821927960509</v>
      </c>
      <c r="E389" s="3">
        <v>67</v>
      </c>
      <c r="F389" t="s">
        <v>41</v>
      </c>
      <c r="G389" t="s">
        <v>32</v>
      </c>
      <c r="H389" s="8">
        <v>85.82105699537297</v>
      </c>
      <c r="I389" s="8">
        <v>56.047281559656717</v>
      </c>
      <c r="J389" s="8">
        <v>79.294822583999505</v>
      </c>
      <c r="K389" s="8">
        <v>83.276991900104335</v>
      </c>
      <c r="L389" s="8">
        <v>70.456734266551237</v>
      </c>
      <c r="M389" s="8">
        <v>76.862851642035622</v>
      </c>
      <c r="N389" s="8">
        <v>91.019643478205907</v>
      </c>
      <c r="O389" s="8">
        <v>71.858113037571641</v>
      </c>
      <c r="P389" s="8">
        <v>31.774131531745514</v>
      </c>
      <c r="Q389" s="8">
        <v>21.662847760697485</v>
      </c>
      <c r="R389" s="8">
        <v>81.556747119765092</v>
      </c>
      <c r="S389" s="8">
        <v>84.76195090491872</v>
      </c>
      <c r="T389" s="8">
        <v>90.66370663368707</v>
      </c>
      <c r="U389" s="8">
        <v>74.914039254258142</v>
      </c>
      <c r="V389" s="8">
        <v>56.421642325185644</v>
      </c>
      <c r="W389" s="8">
        <v>58.311677518361613</v>
      </c>
      <c r="X389" s="8">
        <v>67.999734263211337</v>
      </c>
    </row>
    <row r="390" spans="1:24" x14ac:dyDescent="0.2">
      <c r="A390" t="s">
        <v>360</v>
      </c>
      <c r="B390" t="s">
        <v>361</v>
      </c>
      <c r="C390">
        <v>2019</v>
      </c>
      <c r="D390" s="3">
        <v>52.980901245295875</v>
      </c>
      <c r="E390" s="3">
        <v>137</v>
      </c>
      <c r="F390" t="s">
        <v>31</v>
      </c>
      <c r="G390" t="s">
        <v>27</v>
      </c>
      <c r="H390" s="8">
        <v>49.16209312899516</v>
      </c>
      <c r="I390" s="8">
        <v>41.559316257940232</v>
      </c>
      <c r="J390" s="8">
        <v>50.433450586216807</v>
      </c>
      <c r="K390" s="8">
        <v>47.155786314915474</v>
      </c>
      <c r="L390" s="8">
        <v>32.098501063625449</v>
      </c>
      <c r="M390" s="8">
        <v>66.643161512595299</v>
      </c>
      <c r="N390" s="8">
        <v>41.557997735347811</v>
      </c>
      <c r="O390" s="8">
        <v>48.279978105899524</v>
      </c>
      <c r="P390" s="8">
        <v>10.388210286526116</v>
      </c>
      <c r="Q390" s="8">
        <v>50.77316861757091</v>
      </c>
      <c r="R390" s="8">
        <v>76.170867965560973</v>
      </c>
      <c r="S390" s="8">
        <v>83.88688097367455</v>
      </c>
      <c r="T390" s="8">
        <v>97.388939703791792</v>
      </c>
      <c r="U390" s="8">
        <v>28.312351298502495</v>
      </c>
      <c r="V390" s="8">
        <v>41.20347003741108</v>
      </c>
      <c r="W390" s="8">
        <v>67.585488414789467</v>
      </c>
      <c r="X390" s="8">
        <v>68.075659166666668</v>
      </c>
    </row>
    <row r="391" spans="1:24" x14ac:dyDescent="0.2">
      <c r="A391" t="s">
        <v>358</v>
      </c>
      <c r="B391" t="s">
        <v>359</v>
      </c>
      <c r="C391">
        <v>2019</v>
      </c>
      <c r="D391" s="3">
        <v>65.050904824819895</v>
      </c>
      <c r="E391" s="3">
        <v>96</v>
      </c>
      <c r="F391" t="s">
        <v>31</v>
      </c>
      <c r="G391" t="s">
        <v>44</v>
      </c>
      <c r="H391" s="8">
        <v>54.267913022546736</v>
      </c>
      <c r="I391" s="8">
        <v>46.482480378137453</v>
      </c>
      <c r="J391" s="8">
        <v>73.297902291450825</v>
      </c>
      <c r="K391" s="8">
        <v>78.458502788766623</v>
      </c>
      <c r="L391" s="8">
        <v>65.384856195023545</v>
      </c>
      <c r="M391" s="8">
        <v>69.141642066282401</v>
      </c>
      <c r="N391" s="8">
        <v>81.165558571835959</v>
      </c>
      <c r="O391" s="8">
        <v>73.538134011160935</v>
      </c>
      <c r="P391" s="8">
        <v>25.661485493821345</v>
      </c>
      <c r="Q391" s="8">
        <v>36.576022228724518</v>
      </c>
      <c r="R391" s="8">
        <v>81.003796335085383</v>
      </c>
      <c r="S391" s="8">
        <v>91.795760048341279</v>
      </c>
      <c r="T391" s="8">
        <v>89.87492051718398</v>
      </c>
      <c r="U391" s="8">
        <v>45.50772451060142</v>
      </c>
      <c r="V391" s="8">
        <v>54.706425933889648</v>
      </c>
      <c r="W391" s="8">
        <v>74.447398893643467</v>
      </c>
      <c r="X391" s="8">
        <v>64.554858735442906</v>
      </c>
    </row>
    <row r="392" spans="1:24" x14ac:dyDescent="0.2">
      <c r="A392" t="s">
        <v>103</v>
      </c>
      <c r="B392" t="s">
        <v>104</v>
      </c>
      <c r="C392">
        <v>2019</v>
      </c>
      <c r="D392" s="3">
        <v>74.975051876747514</v>
      </c>
      <c r="E392" s="3">
        <v>33</v>
      </c>
      <c r="F392" t="s">
        <v>41</v>
      </c>
      <c r="G392" t="s">
        <v>32</v>
      </c>
      <c r="H392" s="8">
        <v>97.59657920778838</v>
      </c>
      <c r="I392" s="8">
        <v>52.381890185345576</v>
      </c>
      <c r="J392" s="8">
        <v>85.825793610806201</v>
      </c>
      <c r="K392" s="8">
        <v>79.446234994210783</v>
      </c>
      <c r="L392" s="8">
        <v>82.266585363717923</v>
      </c>
      <c r="M392" s="8">
        <v>75.406545396084454</v>
      </c>
      <c r="N392" s="8">
        <v>94.119823118914312</v>
      </c>
      <c r="O392" s="8">
        <v>77.919586618555741</v>
      </c>
      <c r="P392" s="8">
        <v>41.510321417951808</v>
      </c>
      <c r="Q392" s="8">
        <v>34.738956706624634</v>
      </c>
      <c r="R392" s="8">
        <v>90.151349800808944</v>
      </c>
      <c r="S392" s="8">
        <v>82.742560757232312</v>
      </c>
      <c r="T392" s="8">
        <v>93.443444109746224</v>
      </c>
      <c r="U392" s="8">
        <v>66.170375308459469</v>
      </c>
      <c r="V392" s="8">
        <v>67.211231635326584</v>
      </c>
      <c r="W392" s="8">
        <v>74.468070607247711</v>
      </c>
      <c r="X392" s="8">
        <v>79.176533065886701</v>
      </c>
    </row>
    <row r="393" spans="1:24" x14ac:dyDescent="0.2">
      <c r="A393" t="s">
        <v>105</v>
      </c>
      <c r="B393" t="s">
        <v>106</v>
      </c>
      <c r="C393">
        <v>2019</v>
      </c>
      <c r="D393" s="3">
        <v>70.819126415963197</v>
      </c>
      <c r="E393" s="3">
        <v>56</v>
      </c>
      <c r="F393" t="s">
        <v>41</v>
      </c>
      <c r="G393" t="s">
        <v>32</v>
      </c>
      <c r="H393" s="8"/>
      <c r="I393" s="8">
        <v>64.882190510180649</v>
      </c>
      <c r="J393" s="8">
        <v>85.191190062098528</v>
      </c>
      <c r="K393" s="8">
        <v>96.053957208469129</v>
      </c>
      <c r="L393" s="8">
        <v>82.417384680445593</v>
      </c>
      <c r="M393" s="8">
        <v>73.746833108659956</v>
      </c>
      <c r="N393" s="8">
        <v>85.074407297750312</v>
      </c>
      <c r="O393" s="8">
        <v>90.609123512854126</v>
      </c>
      <c r="P393" s="8">
        <v>12.433430477712522</v>
      </c>
      <c r="Q393" s="8"/>
      <c r="R393" s="8">
        <v>56.097356215262614</v>
      </c>
      <c r="S393" s="8">
        <v>90.609091465807893</v>
      </c>
      <c r="T393" s="8">
        <v>56.723562906534774</v>
      </c>
      <c r="U393" s="8">
        <v>60.057191331507113</v>
      </c>
      <c r="V393" s="8">
        <v>68.343653247087303</v>
      </c>
      <c r="W393" s="8">
        <v>63.274976102872436</v>
      </c>
      <c r="X393" s="8">
        <v>100</v>
      </c>
    </row>
    <row r="394" spans="1:24" x14ac:dyDescent="0.2">
      <c r="A394" t="s">
        <v>107</v>
      </c>
      <c r="B394" t="s">
        <v>108</v>
      </c>
      <c r="C394">
        <v>2019</v>
      </c>
      <c r="D394" s="3">
        <v>70.144018017816066</v>
      </c>
      <c r="E394" s="3">
        <v>61</v>
      </c>
      <c r="F394" t="s">
        <v>349</v>
      </c>
      <c r="G394" t="s">
        <v>38</v>
      </c>
      <c r="H394" s="8">
        <v>99.881007783037788</v>
      </c>
      <c r="I394" s="8">
        <v>52.541279302608949</v>
      </c>
      <c r="J394" s="8">
        <v>92.829316649315757</v>
      </c>
      <c r="K394" s="8">
        <v>97.022258582673047</v>
      </c>
      <c r="L394" s="8">
        <v>71.282977254044297</v>
      </c>
      <c r="M394" s="8">
        <v>70.134685543895102</v>
      </c>
      <c r="N394" s="8">
        <v>92.217799320356349</v>
      </c>
      <c r="O394" s="8">
        <v>74.520207805498217</v>
      </c>
      <c r="P394" s="8">
        <v>54.262891331569655</v>
      </c>
      <c r="Q394" s="8">
        <v>77.358082650412967</v>
      </c>
      <c r="R394" s="8">
        <v>77.693532908518506</v>
      </c>
      <c r="S394" s="8">
        <v>41.723252950850394</v>
      </c>
      <c r="T394" s="8">
        <v>72.242265208631068</v>
      </c>
      <c r="U394" s="8">
        <v>32.790066332941116</v>
      </c>
      <c r="V394" s="8">
        <v>77.485731945856159</v>
      </c>
      <c r="W394" s="8">
        <v>81.21839708821922</v>
      </c>
      <c r="X394" s="8">
        <v>27.244553644444448</v>
      </c>
    </row>
    <row r="395" spans="1:24" x14ac:dyDescent="0.2">
      <c r="A395" t="s">
        <v>109</v>
      </c>
      <c r="B395" t="s">
        <v>110</v>
      </c>
      <c r="C395">
        <v>2019</v>
      </c>
      <c r="D395" s="3">
        <v>80.736232957988889</v>
      </c>
      <c r="E395" s="3">
        <v>7</v>
      </c>
      <c r="F395" t="s">
        <v>47</v>
      </c>
      <c r="G395" t="s">
        <v>38</v>
      </c>
      <c r="H395" s="8">
        <v>99.405038915188953</v>
      </c>
      <c r="I395" s="8">
        <v>63.102433260315237</v>
      </c>
      <c r="J395" s="8">
        <v>92.409556651983607</v>
      </c>
      <c r="K395" s="8">
        <v>96.279085365853646</v>
      </c>
      <c r="L395" s="8">
        <v>71.071499264425015</v>
      </c>
      <c r="M395" s="8">
        <v>87.952708615942768</v>
      </c>
      <c r="N395" s="8">
        <v>91.797542410263645</v>
      </c>
      <c r="O395" s="8">
        <v>85.142633642537191</v>
      </c>
      <c r="P395" s="8">
        <v>63.207014748281388</v>
      </c>
      <c r="Q395" s="8">
        <v>92.271156378195315</v>
      </c>
      <c r="R395" s="8">
        <v>89.405911678842742</v>
      </c>
      <c r="S395" s="8">
        <v>70.750038839864288</v>
      </c>
      <c r="T395" s="8">
        <v>89.056873652403297</v>
      </c>
      <c r="U395" s="8"/>
      <c r="V395" s="8">
        <v>91.028902951588023</v>
      </c>
      <c r="W395" s="8">
        <v>82.711395409280215</v>
      </c>
      <c r="X395" s="8">
        <v>55.516740740740737</v>
      </c>
    </row>
    <row r="396" spans="1:24" x14ac:dyDescent="0.2">
      <c r="A396" t="s">
        <v>111</v>
      </c>
      <c r="B396" t="s">
        <v>112</v>
      </c>
      <c r="C396">
        <v>2019</v>
      </c>
      <c r="D396" s="3">
        <v>81.067212633820958</v>
      </c>
      <c r="E396" s="3">
        <v>6</v>
      </c>
      <c r="F396" t="s">
        <v>47</v>
      </c>
      <c r="G396" t="s">
        <v>38</v>
      </c>
      <c r="H396" s="8">
        <v>99.636136296771781</v>
      </c>
      <c r="I396" s="8">
        <v>68.685315827289045</v>
      </c>
      <c r="J396" s="8">
        <v>94.797366851135521</v>
      </c>
      <c r="K396" s="8">
        <v>88.975666508288455</v>
      </c>
      <c r="L396" s="8">
        <v>77.00055992892014</v>
      </c>
      <c r="M396" s="8">
        <v>89.448023279906423</v>
      </c>
      <c r="N396" s="8">
        <v>93.243680635169497</v>
      </c>
      <c r="O396" s="8">
        <v>84.373300064440812</v>
      </c>
      <c r="P396" s="8">
        <v>80.449243634130866</v>
      </c>
      <c r="Q396" s="8">
        <v>83.407861749890827</v>
      </c>
      <c r="R396" s="8">
        <v>90.862614596583398</v>
      </c>
      <c r="S396" s="8">
        <v>47.373186211225125</v>
      </c>
      <c r="T396" s="8">
        <v>90.215886988898291</v>
      </c>
      <c r="U396" s="8">
        <v>40.535053993448145</v>
      </c>
      <c r="V396" s="8">
        <v>82.55687984336177</v>
      </c>
      <c r="W396" s="8">
        <v>83.43572725438473</v>
      </c>
      <c r="X396" s="8">
        <v>83.146111111111111</v>
      </c>
    </row>
    <row r="397" spans="1:24" x14ac:dyDescent="0.2">
      <c r="A397" t="s">
        <v>113</v>
      </c>
      <c r="B397" t="s">
        <v>114</v>
      </c>
      <c r="C397">
        <v>2019</v>
      </c>
      <c r="D397" s="3">
        <v>51.362368233286702</v>
      </c>
      <c r="E397" s="3">
        <v>148</v>
      </c>
      <c r="F397" t="s">
        <v>31</v>
      </c>
      <c r="G397" t="s">
        <v>44</v>
      </c>
      <c r="H397" s="8">
        <v>55.347361523442721</v>
      </c>
      <c r="I397" s="8">
        <v>39.598273115828121</v>
      </c>
      <c r="J397" s="8">
        <v>51.207610825044576</v>
      </c>
      <c r="K397" s="8">
        <v>19.296704202301768</v>
      </c>
      <c r="L397" s="8">
        <v>49.682006686307467</v>
      </c>
      <c r="M397" s="8">
        <v>41.538515172342429</v>
      </c>
      <c r="N397" s="8">
        <v>28.334971215540214</v>
      </c>
      <c r="O397" s="8">
        <v>62.178966144073442</v>
      </c>
      <c r="P397" s="8">
        <v>22.910864016009619</v>
      </c>
      <c r="Q397" s="8">
        <v>53.239436619718305</v>
      </c>
      <c r="R397" s="8">
        <v>70.54990718147684</v>
      </c>
      <c r="S397" s="8">
        <v>95.230085109022951</v>
      </c>
      <c r="T397" s="8">
        <v>90.937300482654692</v>
      </c>
      <c r="U397" s="8">
        <v>14.915966386554619</v>
      </c>
      <c r="V397" s="8">
        <v>36.998221474779307</v>
      </c>
      <c r="W397" s="8">
        <v>67.535169544110232</v>
      </c>
      <c r="X397" s="8">
        <v>73.658900266666677</v>
      </c>
    </row>
    <row r="398" spans="1:24" x14ac:dyDescent="0.2">
      <c r="A398" t="s">
        <v>362</v>
      </c>
      <c r="B398" t="s">
        <v>363</v>
      </c>
      <c r="C398">
        <v>2019</v>
      </c>
      <c r="D398" s="3"/>
      <c r="E398" s="3"/>
      <c r="F398" t="s">
        <v>41</v>
      </c>
      <c r="G398" t="s">
        <v>32</v>
      </c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spans="1:24" x14ac:dyDescent="0.2">
      <c r="A399" t="s">
        <v>115</v>
      </c>
      <c r="B399" t="s">
        <v>116</v>
      </c>
      <c r="C399">
        <v>2019</v>
      </c>
      <c r="D399" s="3">
        <v>85.217772894723552</v>
      </c>
      <c r="E399" s="3">
        <v>1</v>
      </c>
      <c r="F399" t="s">
        <v>47</v>
      </c>
      <c r="G399" t="s">
        <v>38</v>
      </c>
      <c r="H399" s="8">
        <v>99.569753135949071</v>
      </c>
      <c r="I399" s="8">
        <v>68.289578413517589</v>
      </c>
      <c r="J399" s="8">
        <v>96.107051264227593</v>
      </c>
      <c r="K399" s="8">
        <v>98.251054350121422</v>
      </c>
      <c r="L399" s="8">
        <v>84.829951596031492</v>
      </c>
      <c r="M399" s="8">
        <v>90.748756361505258</v>
      </c>
      <c r="N399" s="8">
        <v>93.641149352227515</v>
      </c>
      <c r="O399" s="8">
        <v>83.913169634811197</v>
      </c>
      <c r="P399" s="8">
        <v>88.089764825746556</v>
      </c>
      <c r="Q399" s="8">
        <v>96.485658094916545</v>
      </c>
      <c r="R399" s="8">
        <v>90.178631846379744</v>
      </c>
      <c r="S399" s="8">
        <v>49.750182734284742</v>
      </c>
      <c r="T399" s="8">
        <v>90.155694091351847</v>
      </c>
      <c r="U399" s="8">
        <v>48.874939599860227</v>
      </c>
      <c r="V399" s="8">
        <v>87.171787166119316</v>
      </c>
      <c r="W399" s="8">
        <v>92.811350076583594</v>
      </c>
      <c r="X399" s="8">
        <v>89.833666666666659</v>
      </c>
    </row>
    <row r="400" spans="1:24" x14ac:dyDescent="0.2">
      <c r="A400" t="s">
        <v>117</v>
      </c>
      <c r="B400" t="s">
        <v>118</v>
      </c>
      <c r="C400">
        <v>2019</v>
      </c>
      <c r="D400" s="3">
        <v>69.761908656477573</v>
      </c>
      <c r="E400" s="3">
        <v>64</v>
      </c>
      <c r="F400" t="s">
        <v>41</v>
      </c>
      <c r="G400" t="s">
        <v>32</v>
      </c>
      <c r="H400" s="8">
        <v>94.976517157452733</v>
      </c>
      <c r="I400" s="8">
        <v>55.566483473665812</v>
      </c>
      <c r="J400" s="8">
        <v>66.611866639465561</v>
      </c>
      <c r="K400" s="8">
        <v>84.661961546850279</v>
      </c>
      <c r="L400" s="8">
        <v>73.28477667065394</v>
      </c>
      <c r="M400" s="8">
        <v>72.318389299466688</v>
      </c>
      <c r="N400" s="8">
        <v>89.716228103457013</v>
      </c>
      <c r="O400" s="8">
        <v>78.600330216970249</v>
      </c>
      <c r="P400" s="8">
        <v>27.634631443618623</v>
      </c>
      <c r="Q400" s="8">
        <v>32.799513910857726</v>
      </c>
      <c r="R400" s="8">
        <v>80.037428823277537</v>
      </c>
      <c r="S400" s="8">
        <v>85.954358613939263</v>
      </c>
      <c r="T400" s="8">
        <v>88.899459637096115</v>
      </c>
      <c r="U400" s="8">
        <v>67.836047503530565</v>
      </c>
      <c r="V400" s="8">
        <v>75.176208462210454</v>
      </c>
      <c r="W400" s="8">
        <v>51.948689755984361</v>
      </c>
      <c r="X400" s="8">
        <v>59.929555901621498</v>
      </c>
    </row>
    <row r="401" spans="1:24" x14ac:dyDescent="0.2">
      <c r="A401" t="s">
        <v>119</v>
      </c>
      <c r="B401" t="s">
        <v>120</v>
      </c>
      <c r="C401">
        <v>2019</v>
      </c>
      <c r="D401" s="3">
        <v>71.099705756448813</v>
      </c>
      <c r="E401" s="3">
        <v>53</v>
      </c>
      <c r="F401" t="s">
        <v>37</v>
      </c>
      <c r="G401" t="s">
        <v>32</v>
      </c>
      <c r="H401" s="8">
        <v>97.841932119072453</v>
      </c>
      <c r="I401" s="8">
        <v>52.656537507574399</v>
      </c>
      <c r="J401" s="8">
        <v>75.479144235304474</v>
      </c>
      <c r="K401" s="8">
        <v>85.932095317733911</v>
      </c>
      <c r="L401" s="8">
        <v>51.107011828474292</v>
      </c>
      <c r="M401" s="8">
        <v>63.558489466815331</v>
      </c>
      <c r="N401" s="8">
        <v>85.910418157472634</v>
      </c>
      <c r="O401" s="8">
        <v>69.69287630521481</v>
      </c>
      <c r="P401" s="8">
        <v>29.827020185462739</v>
      </c>
      <c r="Q401" s="8">
        <v>88.736777238442869</v>
      </c>
      <c r="R401" s="8">
        <v>66.611666937938438</v>
      </c>
      <c r="S401" s="8">
        <v>86.535609334221974</v>
      </c>
      <c r="T401" s="8">
        <v>94.277237098703324</v>
      </c>
      <c r="U401" s="8">
        <v>41.868637966140881</v>
      </c>
      <c r="V401" s="8">
        <v>63.229604255512967</v>
      </c>
      <c r="W401" s="8">
        <v>72.402871749988961</v>
      </c>
      <c r="X401" s="8">
        <v>83.027068155555554</v>
      </c>
    </row>
    <row r="402" spans="1:24" x14ac:dyDescent="0.2">
      <c r="A402" t="s">
        <v>121</v>
      </c>
      <c r="B402" t="s">
        <v>122</v>
      </c>
      <c r="C402">
        <v>2019</v>
      </c>
      <c r="D402" s="3">
        <v>72.291182155823691</v>
      </c>
      <c r="E402" s="3">
        <v>46</v>
      </c>
      <c r="F402" t="s">
        <v>41</v>
      </c>
      <c r="G402" t="s">
        <v>32</v>
      </c>
      <c r="H402" s="8">
        <v>88.151782609858515</v>
      </c>
      <c r="I402" s="8">
        <v>47.763176327586294</v>
      </c>
      <c r="J402" s="8">
        <v>76.994656455422202</v>
      </c>
      <c r="K402" s="8">
        <v>93.184582819856544</v>
      </c>
      <c r="L402" s="8">
        <v>76.770836053641162</v>
      </c>
      <c r="M402" s="8">
        <v>73.448708698105179</v>
      </c>
      <c r="N402" s="8">
        <v>90.156471205939468</v>
      </c>
      <c r="O402" s="8">
        <v>75.357654419863337</v>
      </c>
      <c r="P402" s="8">
        <v>27.005109564588992</v>
      </c>
      <c r="Q402" s="8">
        <v>35.456613419761119</v>
      </c>
      <c r="R402" s="8">
        <v>90.449794136702678</v>
      </c>
      <c r="S402" s="8">
        <v>84.834711532447983</v>
      </c>
      <c r="T402" s="8">
        <v>93.892304495421172</v>
      </c>
      <c r="U402" s="8">
        <v>70.201065789505094</v>
      </c>
      <c r="V402" s="8">
        <v>60.051300028496698</v>
      </c>
      <c r="W402" s="8">
        <v>64.425570425139767</v>
      </c>
      <c r="X402" s="8">
        <v>80.805758666666677</v>
      </c>
    </row>
    <row r="403" spans="1:24" x14ac:dyDescent="0.2">
      <c r="A403" t="s">
        <v>123</v>
      </c>
      <c r="B403" t="s">
        <v>124</v>
      </c>
      <c r="C403">
        <v>2019</v>
      </c>
      <c r="D403" s="3">
        <v>66.206090938231611</v>
      </c>
      <c r="E403" s="3">
        <v>92</v>
      </c>
      <c r="F403" t="s">
        <v>37</v>
      </c>
      <c r="G403" t="s">
        <v>44</v>
      </c>
      <c r="H403" s="8">
        <v>90.411685255021524</v>
      </c>
      <c r="I403" s="8">
        <v>55.968581211445589</v>
      </c>
      <c r="J403" s="8">
        <v>68.861867847924628</v>
      </c>
      <c r="K403" s="8">
        <v>82.927153904183356</v>
      </c>
      <c r="L403" s="8">
        <v>46.127633481788109</v>
      </c>
      <c r="M403" s="8">
        <v>62.343628524020097</v>
      </c>
      <c r="N403" s="8">
        <v>92.778449976127447</v>
      </c>
      <c r="O403" s="8">
        <v>63.58257428383034</v>
      </c>
      <c r="P403" s="8">
        <v>32.074848019001095</v>
      </c>
      <c r="Q403" s="8">
        <v>37.394671037163533</v>
      </c>
      <c r="R403" s="8">
        <v>59.653437789873884</v>
      </c>
      <c r="S403" s="8">
        <v>82.866330749737799</v>
      </c>
      <c r="T403" s="8">
        <v>97.8262138641538</v>
      </c>
      <c r="U403" s="8">
        <v>56.563549789659611</v>
      </c>
      <c r="V403" s="8">
        <v>68.406969157101827</v>
      </c>
      <c r="W403" s="8">
        <v>70.226330126519855</v>
      </c>
      <c r="X403" s="8">
        <v>57.489620932384945</v>
      </c>
    </row>
    <row r="404" spans="1:24" x14ac:dyDescent="0.2">
      <c r="A404" t="s">
        <v>366</v>
      </c>
      <c r="B404" t="s">
        <v>367</v>
      </c>
      <c r="C404">
        <v>2019</v>
      </c>
      <c r="D404" s="3"/>
      <c r="E404" s="3"/>
      <c r="F404" t="s">
        <v>31</v>
      </c>
      <c r="G404" t="s">
        <v>27</v>
      </c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spans="1:24" x14ac:dyDescent="0.2">
      <c r="A405" t="s">
        <v>125</v>
      </c>
      <c r="B405" t="s">
        <v>126</v>
      </c>
      <c r="C405">
        <v>2019</v>
      </c>
      <c r="D405" s="3">
        <v>77.840504742837652</v>
      </c>
      <c r="E405" s="3">
        <v>21</v>
      </c>
      <c r="F405" t="s">
        <v>47</v>
      </c>
      <c r="G405" t="s">
        <v>38</v>
      </c>
      <c r="H405" s="8">
        <v>98.061354943967473</v>
      </c>
      <c r="I405" s="8">
        <v>56.171765408367385</v>
      </c>
      <c r="J405" s="8">
        <v>95.439559011676891</v>
      </c>
      <c r="K405" s="8">
        <v>95.357458599833876</v>
      </c>
      <c r="L405" s="8">
        <v>82.731451426376992</v>
      </c>
      <c r="M405" s="8">
        <v>88.072122960454124</v>
      </c>
      <c r="N405" s="8">
        <v>94.720993635917196</v>
      </c>
      <c r="O405" s="8">
        <v>75.201933831095772</v>
      </c>
      <c r="P405" s="8">
        <v>68.051747844647181</v>
      </c>
      <c r="Q405" s="8">
        <v>69.158557099355775</v>
      </c>
      <c r="R405" s="8">
        <v>89.053396203416597</v>
      </c>
      <c r="S405" s="8">
        <v>53.410244943186292</v>
      </c>
      <c r="T405" s="8">
        <v>93.342609617996231</v>
      </c>
      <c r="U405" s="8">
        <v>59.424271387551954</v>
      </c>
      <c r="V405" s="8">
        <v>65.40953153157335</v>
      </c>
      <c r="W405" s="8">
        <v>80.593841442082777</v>
      </c>
      <c r="X405" s="8">
        <v>59.087740740740742</v>
      </c>
    </row>
    <row r="406" spans="1:24" x14ac:dyDescent="0.2">
      <c r="A406" t="s">
        <v>127</v>
      </c>
      <c r="B406" t="s">
        <v>128</v>
      </c>
      <c r="C406">
        <v>2019</v>
      </c>
      <c r="D406" s="3">
        <v>80.220064514838782</v>
      </c>
      <c r="E406" s="3">
        <v>10</v>
      </c>
      <c r="F406" t="s">
        <v>47</v>
      </c>
      <c r="G406" t="s">
        <v>38</v>
      </c>
      <c r="H406" s="8">
        <v>99.677458610821361</v>
      </c>
      <c r="I406" s="8">
        <v>58.339418190459341</v>
      </c>
      <c r="J406" s="8">
        <v>88.816986888160827</v>
      </c>
      <c r="K406" s="8">
        <v>95.267596928618829</v>
      </c>
      <c r="L406" s="8">
        <v>75.289576130584607</v>
      </c>
      <c r="M406" s="8">
        <v>89.718840716119118</v>
      </c>
      <c r="N406" s="8">
        <v>88.938508924000573</v>
      </c>
      <c r="O406" s="8">
        <v>84.811558090459002</v>
      </c>
      <c r="P406" s="8">
        <v>61.502854602905138</v>
      </c>
      <c r="Q406" s="8">
        <v>72.248864845490786</v>
      </c>
      <c r="R406" s="8">
        <v>90.297834610934274</v>
      </c>
      <c r="S406" s="8">
        <v>58.696968170449658</v>
      </c>
      <c r="T406" s="8">
        <v>85.0328475570725</v>
      </c>
      <c r="U406" s="8">
        <v>81.30170678245446</v>
      </c>
      <c r="V406" s="8">
        <v>90.510669585629259</v>
      </c>
      <c r="W406" s="8">
        <v>87.757369081062649</v>
      </c>
      <c r="X406" s="8">
        <v>55.532037037037043</v>
      </c>
    </row>
    <row r="407" spans="1:24" x14ac:dyDescent="0.2">
      <c r="A407" t="s">
        <v>129</v>
      </c>
      <c r="B407" t="s">
        <v>130</v>
      </c>
      <c r="C407">
        <v>2019</v>
      </c>
      <c r="D407" s="3">
        <v>53.249914219757763</v>
      </c>
      <c r="E407" s="3">
        <v>135</v>
      </c>
      <c r="F407" t="s">
        <v>31</v>
      </c>
      <c r="G407" t="s">
        <v>27</v>
      </c>
      <c r="H407" s="8">
        <v>32.534435261707991</v>
      </c>
      <c r="I407" s="8">
        <v>48.590524728990658</v>
      </c>
      <c r="J407" s="8">
        <v>44.629193458408388</v>
      </c>
      <c r="K407" s="8">
        <v>33.495882862039345</v>
      </c>
      <c r="L407" s="8">
        <v>53.314885291937642</v>
      </c>
      <c r="M407" s="8">
        <v>39.431877035585558</v>
      </c>
      <c r="N407" s="8">
        <v>40.678327688953374</v>
      </c>
      <c r="O407" s="8">
        <v>71.423676096208936</v>
      </c>
      <c r="P407" s="8">
        <v>9.9558998744136691</v>
      </c>
      <c r="Q407" s="8">
        <v>67.323943661971825</v>
      </c>
      <c r="R407" s="8">
        <v>60.564523234105515</v>
      </c>
      <c r="S407" s="8">
        <v>98.032342791439206</v>
      </c>
      <c r="T407" s="8">
        <v>95.710345785108444</v>
      </c>
      <c r="U407" s="8"/>
      <c r="V407" s="8">
        <v>56.662575754281121</v>
      </c>
      <c r="W407" s="8">
        <v>51.621903070638339</v>
      </c>
      <c r="X407" s="8">
        <v>46.767621266508961</v>
      </c>
    </row>
    <row r="408" spans="1:24" x14ac:dyDescent="0.2">
      <c r="A408" t="s">
        <v>131</v>
      </c>
      <c r="B408" t="s">
        <v>132</v>
      </c>
      <c r="C408">
        <v>2019</v>
      </c>
      <c r="D408" s="3">
        <v>82.822046633502737</v>
      </c>
      <c r="E408" s="3">
        <v>3</v>
      </c>
      <c r="F408" t="s">
        <v>47</v>
      </c>
      <c r="G408" t="s">
        <v>38</v>
      </c>
      <c r="H408" s="8">
        <v>99.838107464762373</v>
      </c>
      <c r="I408" s="8">
        <v>58.218859915741476</v>
      </c>
      <c r="J408" s="8">
        <v>96.22854920110467</v>
      </c>
      <c r="K408" s="8">
        <v>98.888920177383596</v>
      </c>
      <c r="L408" s="8">
        <v>89.240131604126333</v>
      </c>
      <c r="M408" s="8">
        <v>92.59949724254929</v>
      </c>
      <c r="N408" s="8">
        <v>96.39067090843794</v>
      </c>
      <c r="O408" s="8">
        <v>82.531691834039194</v>
      </c>
      <c r="P408" s="8">
        <v>83.662412572469847</v>
      </c>
      <c r="Q408" s="8">
        <v>97.860283918783693</v>
      </c>
      <c r="R408" s="8">
        <v>88.311248620688161</v>
      </c>
      <c r="S408" s="8">
        <v>48.718495616040776</v>
      </c>
      <c r="T408" s="8">
        <v>70.982365997186577</v>
      </c>
      <c r="U408" s="8">
        <v>55.467864541574627</v>
      </c>
      <c r="V408" s="8">
        <v>82.132846486606269</v>
      </c>
      <c r="W408" s="8">
        <v>92.939994816199587</v>
      </c>
      <c r="X408" s="8">
        <v>73.962851851851852</v>
      </c>
    </row>
    <row r="409" spans="1:24" x14ac:dyDescent="0.2">
      <c r="A409" t="s">
        <v>368</v>
      </c>
      <c r="B409" t="s">
        <v>369</v>
      </c>
      <c r="C409">
        <v>2019</v>
      </c>
      <c r="D409" s="3">
        <v>70.070842083604262</v>
      </c>
      <c r="E409" s="3">
        <v>62</v>
      </c>
      <c r="F409" t="s">
        <v>370</v>
      </c>
      <c r="G409" t="s">
        <v>32</v>
      </c>
      <c r="H409" s="8">
        <v>90.984741501511138</v>
      </c>
      <c r="I409" s="8">
        <v>55.811474702874456</v>
      </c>
      <c r="J409" s="8">
        <v>73.902745921694247</v>
      </c>
      <c r="K409" s="8">
        <v>95.067527557808049</v>
      </c>
      <c r="L409" s="8">
        <v>57.601863224911618</v>
      </c>
      <c r="M409" s="8">
        <v>76.622487109657271</v>
      </c>
      <c r="N409" s="8">
        <v>68.418518056128889</v>
      </c>
      <c r="O409" s="8">
        <v>79.878740287595448</v>
      </c>
      <c r="P409" s="8">
        <v>27.378131590059905</v>
      </c>
      <c r="Q409" s="8">
        <v>74.084507042253506</v>
      </c>
      <c r="R409" s="8">
        <v>95.603173335301904</v>
      </c>
      <c r="S409" s="8">
        <v>83.62059966906989</v>
      </c>
      <c r="T409" s="8">
        <v>70.074792424558453</v>
      </c>
      <c r="U409" s="8">
        <v>50.599453280666914</v>
      </c>
      <c r="V409" s="8">
        <v>38.714768038915096</v>
      </c>
      <c r="W409" s="8">
        <v>86.81791843333545</v>
      </c>
      <c r="X409" s="8">
        <v>66.022873244930182</v>
      </c>
    </row>
    <row r="410" spans="1:24" x14ac:dyDescent="0.2">
      <c r="A410" t="s">
        <v>133</v>
      </c>
      <c r="B410" t="s">
        <v>134</v>
      </c>
      <c r="C410">
        <v>2019</v>
      </c>
      <c r="D410" s="3">
        <v>81.493399146215395</v>
      </c>
      <c r="E410" s="3">
        <v>4</v>
      </c>
      <c r="F410" t="s">
        <v>47</v>
      </c>
      <c r="G410" t="s">
        <v>38</v>
      </c>
      <c r="H410" s="8">
        <v>99.543448607879327</v>
      </c>
      <c r="I410" s="8">
        <v>66.026262985373762</v>
      </c>
      <c r="J410" s="8">
        <v>94.262540093699457</v>
      </c>
      <c r="K410" s="8">
        <v>97.391036796536795</v>
      </c>
      <c r="L410" s="8">
        <v>86.506250814348192</v>
      </c>
      <c r="M410" s="8">
        <v>87.906934672423063</v>
      </c>
      <c r="N410" s="8">
        <v>96.955929506086704</v>
      </c>
      <c r="O410" s="8">
        <v>78.067747126260528</v>
      </c>
      <c r="P410" s="8">
        <v>73.630996382103987</v>
      </c>
      <c r="Q410" s="8">
        <v>85.645814680717365</v>
      </c>
      <c r="R410" s="8">
        <v>87.040456406480487</v>
      </c>
      <c r="S410" s="8">
        <v>53.407043429642421</v>
      </c>
      <c r="T410" s="8">
        <v>86.364460773392381</v>
      </c>
      <c r="U410" s="8">
        <v>64.225828630142558</v>
      </c>
      <c r="V410" s="8">
        <v>76.671024961339839</v>
      </c>
      <c r="W410" s="8">
        <v>76.602713322938371</v>
      </c>
      <c r="X410" s="8">
        <v>75.139296296296308</v>
      </c>
    </row>
    <row r="411" spans="1:24" x14ac:dyDescent="0.2">
      <c r="A411" t="s">
        <v>388</v>
      </c>
      <c r="B411" t="s">
        <v>389</v>
      </c>
      <c r="C411">
        <v>2019</v>
      </c>
      <c r="D411" s="3"/>
      <c r="E411" s="3"/>
      <c r="F411" t="s">
        <v>370</v>
      </c>
      <c r="G411" t="s">
        <v>44</v>
      </c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 spans="1:24" x14ac:dyDescent="0.2">
      <c r="A412" t="s">
        <v>135</v>
      </c>
      <c r="B412" t="s">
        <v>136</v>
      </c>
      <c r="C412">
        <v>2019</v>
      </c>
      <c r="D412" s="3">
        <v>64.764913085220954</v>
      </c>
      <c r="E412" s="3">
        <v>99</v>
      </c>
      <c r="F412" t="s">
        <v>31</v>
      </c>
      <c r="G412" t="s">
        <v>32</v>
      </c>
      <c r="H412" s="8">
        <v>85.901508465056565</v>
      </c>
      <c r="I412" s="8">
        <v>52.712837755477899</v>
      </c>
      <c r="J412" s="8">
        <v>50.269011640451545</v>
      </c>
      <c r="K412" s="8">
        <v>79.022153284671546</v>
      </c>
      <c r="L412" s="8">
        <v>46.282302690746562</v>
      </c>
      <c r="M412" s="8">
        <v>61.692400215825955</v>
      </c>
      <c r="N412" s="8">
        <v>80.792889991028332</v>
      </c>
      <c r="O412" s="8">
        <v>62.911100954223272</v>
      </c>
      <c r="P412" s="8">
        <v>29.309398409635197</v>
      </c>
      <c r="Q412" s="8">
        <v>46.961418004103109</v>
      </c>
      <c r="R412" s="8">
        <v>54.015590114016867</v>
      </c>
      <c r="S412" s="8">
        <v>91.097286753990034</v>
      </c>
      <c r="T412" s="8">
        <v>94.661230934472428</v>
      </c>
      <c r="U412" s="8">
        <v>62.821106764186155</v>
      </c>
      <c r="V412" s="8">
        <v>85.486608649882129</v>
      </c>
      <c r="W412" s="8">
        <v>53.122116520988783</v>
      </c>
      <c r="X412" s="8">
        <v>63.944561300000004</v>
      </c>
    </row>
    <row r="413" spans="1:24" x14ac:dyDescent="0.2">
      <c r="A413" t="s">
        <v>137</v>
      </c>
      <c r="B413" t="s">
        <v>138</v>
      </c>
      <c r="C413">
        <v>2019</v>
      </c>
      <c r="D413" s="3">
        <v>79.3759676753142</v>
      </c>
      <c r="E413" s="3">
        <v>13</v>
      </c>
      <c r="F413" t="s">
        <v>47</v>
      </c>
      <c r="G413" t="s">
        <v>38</v>
      </c>
      <c r="H413" s="8">
        <v>99.692810719730403</v>
      </c>
      <c r="I413" s="8">
        <v>66.378901330392665</v>
      </c>
      <c r="J413" s="8">
        <v>94.546822968060653</v>
      </c>
      <c r="K413" s="8">
        <v>99.414090909090902</v>
      </c>
      <c r="L413" s="8">
        <v>81.293167704939165</v>
      </c>
      <c r="M413" s="8">
        <v>95.090092681195273</v>
      </c>
      <c r="N413" s="8">
        <v>93.009228795806351</v>
      </c>
      <c r="O413" s="8">
        <v>82.913089205856693</v>
      </c>
      <c r="P413" s="8">
        <v>81.415833152312985</v>
      </c>
      <c r="Q413" s="8">
        <v>71.397450272466102</v>
      </c>
      <c r="R413" s="8">
        <v>90.792179803658769</v>
      </c>
      <c r="S413" s="8">
        <v>42.928684766310752</v>
      </c>
      <c r="T413" s="8">
        <v>84.62419736352885</v>
      </c>
      <c r="U413" s="8">
        <v>57.521500625643732</v>
      </c>
      <c r="V413" s="8">
        <v>73.726112808377025</v>
      </c>
      <c r="W413" s="8">
        <v>85.706694780378825</v>
      </c>
      <c r="X413" s="8">
        <v>48.940592592592594</v>
      </c>
    </row>
    <row r="414" spans="1:24" x14ac:dyDescent="0.2">
      <c r="A414" t="s">
        <v>139</v>
      </c>
      <c r="B414" t="s">
        <v>140</v>
      </c>
      <c r="C414">
        <v>2019</v>
      </c>
      <c r="D414" s="3">
        <v>68.913411341655944</v>
      </c>
      <c r="E414" s="3">
        <v>73</v>
      </c>
      <c r="F414" t="s">
        <v>349</v>
      </c>
      <c r="G414" t="s">
        <v>44</v>
      </c>
      <c r="H414" s="8">
        <v>83.883856214394612</v>
      </c>
      <c r="I414" s="8">
        <v>51.216648681485211</v>
      </c>
      <c r="J414" s="8">
        <v>73.214344293583011</v>
      </c>
      <c r="K414" s="8">
        <v>98.329040904351132</v>
      </c>
      <c r="L414" s="8">
        <v>61.18282633430578</v>
      </c>
      <c r="M414" s="8">
        <v>75.598384037962091</v>
      </c>
      <c r="N414" s="8">
        <v>88.633812912800749</v>
      </c>
      <c r="O414" s="8">
        <v>72.829990918640007</v>
      </c>
      <c r="P414" s="8">
        <v>30.111571078975174</v>
      </c>
      <c r="Q414" s="8">
        <v>32.599225514371632</v>
      </c>
      <c r="R414" s="8">
        <v>87.103304241256012</v>
      </c>
      <c r="S414" s="8">
        <v>82.23208585734524</v>
      </c>
      <c r="T414" s="8">
        <v>91.281228537248282</v>
      </c>
      <c r="U414" s="8">
        <v>42.970944820969578</v>
      </c>
      <c r="V414" s="8">
        <v>60.563414653580466</v>
      </c>
      <c r="W414" s="8">
        <v>81.925702114889035</v>
      </c>
      <c r="X414" s="8">
        <v>57.851611691993362</v>
      </c>
    </row>
    <row r="415" spans="1:24" x14ac:dyDescent="0.2">
      <c r="A415" t="s">
        <v>141</v>
      </c>
      <c r="B415" t="s">
        <v>142</v>
      </c>
      <c r="C415">
        <v>2019</v>
      </c>
      <c r="D415" s="3">
        <v>63.801658776686111</v>
      </c>
      <c r="E415" s="3">
        <v>104</v>
      </c>
      <c r="F415" t="s">
        <v>31</v>
      </c>
      <c r="G415" t="s">
        <v>44</v>
      </c>
      <c r="H415" s="8">
        <v>69.022265907084972</v>
      </c>
      <c r="I415" s="8">
        <v>61.581991163007892</v>
      </c>
      <c r="J415" s="8">
        <v>54.390098908063194</v>
      </c>
      <c r="K415" s="8">
        <v>69.165140866689725</v>
      </c>
      <c r="L415" s="8">
        <v>54.106137428144514</v>
      </c>
      <c r="M415" s="8">
        <v>52.846784987563979</v>
      </c>
      <c r="N415" s="8">
        <v>58.621888358190709</v>
      </c>
      <c r="O415" s="8">
        <v>76.607451843780069</v>
      </c>
      <c r="P415" s="8">
        <v>30.18758438442342</v>
      </c>
      <c r="Q415" s="8">
        <v>58.634081021161144</v>
      </c>
      <c r="R415" s="8">
        <v>50.002871739319829</v>
      </c>
      <c r="S415" s="8">
        <v>97.321747655217834</v>
      </c>
      <c r="T415" s="8">
        <v>96.521929362741744</v>
      </c>
      <c r="U415" s="8">
        <v>51.0300572724326</v>
      </c>
      <c r="V415" s="8">
        <v>75.443781807827762</v>
      </c>
      <c r="W415" s="8">
        <v>69.735234198799674</v>
      </c>
      <c r="X415" s="8">
        <v>59.409152299214782</v>
      </c>
    </row>
    <row r="416" spans="1:24" x14ac:dyDescent="0.2">
      <c r="A416" t="s">
        <v>143</v>
      </c>
      <c r="B416" t="s">
        <v>144</v>
      </c>
      <c r="C416">
        <v>2019</v>
      </c>
      <c r="D416" s="3">
        <v>52.814963287021826</v>
      </c>
      <c r="E416" s="3">
        <v>138</v>
      </c>
      <c r="F416" t="s">
        <v>31</v>
      </c>
      <c r="G416" t="s">
        <v>27</v>
      </c>
      <c r="H416" s="8">
        <v>35.502754820936637</v>
      </c>
      <c r="I416" s="8">
        <v>49.790767651311114</v>
      </c>
      <c r="J416" s="8">
        <v>33.278263470856658</v>
      </c>
      <c r="K416" s="8">
        <v>24.735708383332291</v>
      </c>
      <c r="L416" s="8">
        <v>35.677195860643479</v>
      </c>
      <c r="M416" s="8">
        <v>43.651729351962231</v>
      </c>
      <c r="N416" s="8">
        <v>13.421342134213422</v>
      </c>
      <c r="O416" s="8">
        <v>65.370510050564391</v>
      </c>
      <c r="P416" s="8">
        <v>5.5165685734303151</v>
      </c>
      <c r="Q416" s="8">
        <v>82.50067066138898</v>
      </c>
      <c r="R416" s="8">
        <v>55.978122903392055</v>
      </c>
      <c r="S416" s="8">
        <v>94.899333322768697</v>
      </c>
      <c r="T416" s="8">
        <v>99.244533684192689</v>
      </c>
      <c r="U416" s="8">
        <v>70.845111339733464</v>
      </c>
      <c r="V416" s="8">
        <v>78.148626217015405</v>
      </c>
      <c r="W416" s="8">
        <v>48.309519353629327</v>
      </c>
      <c r="X416" s="8">
        <v>60.983618100000001</v>
      </c>
    </row>
    <row r="417" spans="1:24" x14ac:dyDescent="0.2">
      <c r="A417" t="s">
        <v>145</v>
      </c>
      <c r="B417" t="s">
        <v>146</v>
      </c>
      <c r="C417">
        <v>2019</v>
      </c>
      <c r="D417" s="3">
        <v>55.001109353246029</v>
      </c>
      <c r="E417" s="3">
        <v>131</v>
      </c>
      <c r="F417" t="s">
        <v>31</v>
      </c>
      <c r="G417" t="s">
        <v>27</v>
      </c>
      <c r="H417" s="8">
        <v>62.156957928802584</v>
      </c>
      <c r="I417" s="8">
        <v>45.296324191823601</v>
      </c>
      <c r="J417" s="8">
        <v>43.178529085549314</v>
      </c>
      <c r="K417" s="8">
        <v>45.714626028462867</v>
      </c>
      <c r="L417" s="8">
        <v>34.915519841863627</v>
      </c>
      <c r="M417" s="8">
        <v>59.973073512003523</v>
      </c>
      <c r="N417" s="8">
        <v>21.926789897717331</v>
      </c>
      <c r="O417" s="8">
        <v>69.310133145865393</v>
      </c>
      <c r="P417" s="8">
        <v>8.2433990903648517</v>
      </c>
      <c r="Q417" s="8">
        <v>44.256534039134706</v>
      </c>
      <c r="R417" s="8">
        <v>64.63983656911067</v>
      </c>
      <c r="S417" s="8">
        <v>93.588357898213133</v>
      </c>
      <c r="T417" s="8">
        <v>93.52786039900306</v>
      </c>
      <c r="U417" s="8">
        <v>60.389387822889454</v>
      </c>
      <c r="V417" s="8">
        <v>74.913103523916064</v>
      </c>
      <c r="W417" s="8">
        <v>60.137071147216666</v>
      </c>
      <c r="X417" s="8">
        <v>52.851354883245591</v>
      </c>
    </row>
    <row r="418" spans="1:24" x14ac:dyDescent="0.2">
      <c r="A418" t="s">
        <v>374</v>
      </c>
      <c r="B418" t="s">
        <v>375</v>
      </c>
      <c r="C418">
        <v>2019</v>
      </c>
      <c r="D418" s="3"/>
      <c r="E418" s="3"/>
      <c r="F418" t="s">
        <v>31</v>
      </c>
      <c r="G418" t="s">
        <v>27</v>
      </c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 spans="1:24" x14ac:dyDescent="0.2">
      <c r="A419" t="s">
        <v>364</v>
      </c>
      <c r="B419" t="s">
        <v>365</v>
      </c>
      <c r="C419">
        <v>2019</v>
      </c>
      <c r="D419" s="3"/>
      <c r="E419" s="3"/>
      <c r="F419" t="s">
        <v>31</v>
      </c>
      <c r="G419" t="s">
        <v>32</v>
      </c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 spans="1:24" x14ac:dyDescent="0.2">
      <c r="A420" t="s">
        <v>147</v>
      </c>
      <c r="B420" t="s">
        <v>148</v>
      </c>
      <c r="C420">
        <v>2019</v>
      </c>
      <c r="D420" s="3">
        <v>71.409637255876717</v>
      </c>
      <c r="E420" s="3">
        <v>50</v>
      </c>
      <c r="F420" t="s">
        <v>47</v>
      </c>
      <c r="G420" t="s">
        <v>38</v>
      </c>
      <c r="H420" s="8">
        <v>96.659993580999753</v>
      </c>
      <c r="I420" s="8">
        <v>61.177934245646235</v>
      </c>
      <c r="J420" s="8">
        <v>90.155387774511155</v>
      </c>
      <c r="K420" s="8">
        <v>90.133537625164379</v>
      </c>
      <c r="L420" s="8">
        <v>62.612704360289612</v>
      </c>
      <c r="M420" s="8">
        <v>90.59897668036831</v>
      </c>
      <c r="N420" s="8">
        <v>90.657111705425748</v>
      </c>
      <c r="O420" s="8">
        <v>62.951111199856157</v>
      </c>
      <c r="P420" s="8">
        <v>49.925643959860594</v>
      </c>
      <c r="Q420" s="8">
        <v>50.906724996969729</v>
      </c>
      <c r="R420" s="8">
        <v>82.065621803168654</v>
      </c>
      <c r="S420" s="8">
        <v>39.404338041893617</v>
      </c>
      <c r="T420" s="8">
        <v>82.237590318790069</v>
      </c>
      <c r="U420" s="8">
        <v>59.35855437265657</v>
      </c>
      <c r="V420" s="8">
        <v>78.74328936766247</v>
      </c>
      <c r="W420" s="8">
        <v>72.823165168493105</v>
      </c>
      <c r="X420" s="8">
        <v>53.552148148148149</v>
      </c>
    </row>
    <row r="421" spans="1:24" x14ac:dyDescent="0.2">
      <c r="A421" t="s">
        <v>372</v>
      </c>
      <c r="B421" t="s">
        <v>373</v>
      </c>
      <c r="C421">
        <v>2019</v>
      </c>
      <c r="D421" s="3"/>
      <c r="E421" s="3"/>
      <c r="F421" t="s">
        <v>41</v>
      </c>
      <c r="G421" t="s">
        <v>32</v>
      </c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spans="1:24" x14ac:dyDescent="0.2">
      <c r="A422" t="s">
        <v>149</v>
      </c>
      <c r="B422" t="s">
        <v>150</v>
      </c>
      <c r="C422">
        <v>2019</v>
      </c>
      <c r="D422" s="3">
        <v>59.647258812235989</v>
      </c>
      <c r="E422" s="3">
        <v>122</v>
      </c>
      <c r="F422" t="s">
        <v>41</v>
      </c>
      <c r="G422" t="s">
        <v>32</v>
      </c>
      <c r="H422" s="8">
        <v>74.313835620102168</v>
      </c>
      <c r="I422" s="8">
        <v>43.332965107765837</v>
      </c>
      <c r="J422" s="8">
        <v>70.511768465529798</v>
      </c>
      <c r="K422" s="8">
        <v>70.982473433179692</v>
      </c>
      <c r="L422" s="8">
        <v>53.179443676339716</v>
      </c>
      <c r="M422" s="8">
        <v>69.259391696030036</v>
      </c>
      <c r="N422" s="8">
        <v>70.81813333675251</v>
      </c>
      <c r="O422" s="8">
        <v>74.994324526886132</v>
      </c>
      <c r="P422" s="8">
        <v>12.030997671186809</v>
      </c>
      <c r="Q422" s="8">
        <v>20.244164869818889</v>
      </c>
      <c r="R422" s="8">
        <v>84.305797311803119</v>
      </c>
      <c r="S422" s="8">
        <v>85.561599104837043</v>
      </c>
      <c r="T422" s="8">
        <v>94.87734714647948</v>
      </c>
      <c r="U422" s="8">
        <v>41.102240185299877</v>
      </c>
      <c r="V422" s="8">
        <v>52.986899102652401</v>
      </c>
      <c r="W422" s="8">
        <v>50.414435226810902</v>
      </c>
      <c r="X422" s="8">
        <v>45.08758332653764</v>
      </c>
    </row>
    <row r="423" spans="1:24" x14ac:dyDescent="0.2">
      <c r="A423" t="s">
        <v>151</v>
      </c>
      <c r="B423" t="s">
        <v>152</v>
      </c>
      <c r="C423">
        <v>2019</v>
      </c>
      <c r="D423" s="3">
        <v>61.407773566286942</v>
      </c>
      <c r="E423" s="3">
        <v>114</v>
      </c>
      <c r="F423" t="s">
        <v>41</v>
      </c>
      <c r="G423" t="s">
        <v>32</v>
      </c>
      <c r="H423" s="8">
        <v>84.872221776458318</v>
      </c>
      <c r="I423" s="8">
        <v>54.390552863170001</v>
      </c>
      <c r="J423" s="8">
        <v>61.910363155856295</v>
      </c>
      <c r="K423" s="8">
        <v>83.26002576401109</v>
      </c>
      <c r="L423" s="8">
        <v>61.937865019189978</v>
      </c>
      <c r="M423" s="8">
        <v>73.248921088393018</v>
      </c>
      <c r="N423" s="8">
        <v>78.312322674515713</v>
      </c>
      <c r="O423" s="8">
        <v>52.546739738301355</v>
      </c>
      <c r="P423" s="8">
        <v>14.80492537182902</v>
      </c>
      <c r="Q423" s="8"/>
      <c r="R423" s="8">
        <v>82.644418009530582</v>
      </c>
      <c r="S423" s="8">
        <v>58.226037195994273</v>
      </c>
      <c r="T423" s="8">
        <v>71.996652843001144</v>
      </c>
      <c r="U423" s="8">
        <v>55.046204551598358</v>
      </c>
      <c r="V423" s="8">
        <v>59.451531758407249</v>
      </c>
      <c r="W423" s="8">
        <v>56.47291244565838</v>
      </c>
      <c r="X423" s="8">
        <v>57.701814666666664</v>
      </c>
    </row>
    <row r="424" spans="1:24" x14ac:dyDescent="0.2">
      <c r="A424" t="s">
        <v>153</v>
      </c>
      <c r="B424" t="s">
        <v>154</v>
      </c>
      <c r="C424">
        <v>2019</v>
      </c>
      <c r="D424" s="3">
        <v>63.414189045943473</v>
      </c>
      <c r="E424" s="3">
        <v>107</v>
      </c>
      <c r="F424" t="s">
        <v>41</v>
      </c>
      <c r="G424" t="s">
        <v>44</v>
      </c>
      <c r="H424" s="8">
        <v>57.674904383642243</v>
      </c>
      <c r="I424" s="8">
        <v>46.225363794156614</v>
      </c>
      <c r="J424" s="8">
        <v>75.282772453384524</v>
      </c>
      <c r="K424" s="8">
        <v>64.248814875657047</v>
      </c>
      <c r="L424" s="8">
        <v>65.013970219381122</v>
      </c>
      <c r="M424" s="8">
        <v>70.329333170457318</v>
      </c>
      <c r="N424" s="8">
        <v>73.44602930297583</v>
      </c>
      <c r="O424" s="8">
        <v>72.880617626244728</v>
      </c>
      <c r="P424" s="8">
        <v>13.772945742963854</v>
      </c>
      <c r="Q424" s="8">
        <v>26.660000438421545</v>
      </c>
      <c r="R424" s="8">
        <v>80.800395340018227</v>
      </c>
      <c r="S424" s="8">
        <v>88.286426548598413</v>
      </c>
      <c r="T424" s="8">
        <v>94.37241787616361</v>
      </c>
      <c r="U424" s="8">
        <v>66.159025073212305</v>
      </c>
      <c r="V424" s="8">
        <v>65.17554118942293</v>
      </c>
      <c r="W424" s="8">
        <v>48.734199667057453</v>
      </c>
      <c r="X424" s="8">
        <v>68.978456079281088</v>
      </c>
    </row>
    <row r="425" spans="1:24" x14ac:dyDescent="0.2">
      <c r="A425" t="s">
        <v>155</v>
      </c>
      <c r="B425" t="s">
        <v>156</v>
      </c>
      <c r="C425">
        <v>2019</v>
      </c>
      <c r="D425" s="3">
        <v>77.791860196871312</v>
      </c>
      <c r="E425" s="3">
        <v>22</v>
      </c>
      <c r="F425" t="s">
        <v>349</v>
      </c>
      <c r="G425" t="s">
        <v>38</v>
      </c>
      <c r="H425" s="8">
        <v>98.384471368584343</v>
      </c>
      <c r="I425" s="8">
        <v>64.630395681213471</v>
      </c>
      <c r="J425" s="8">
        <v>87.093729483495821</v>
      </c>
      <c r="K425" s="8">
        <v>87.363616571755344</v>
      </c>
      <c r="L425" s="8">
        <v>63.717890042552291</v>
      </c>
      <c r="M425" s="8">
        <v>82.51083081775856</v>
      </c>
      <c r="N425" s="8">
        <v>89.464137903107527</v>
      </c>
      <c r="O425" s="8">
        <v>78.066129443411938</v>
      </c>
      <c r="P425" s="8">
        <v>48.634957328796666</v>
      </c>
      <c r="Q425" s="8">
        <v>69.845706308391726</v>
      </c>
      <c r="R425" s="8">
        <v>76.243256815360084</v>
      </c>
      <c r="S425" s="8">
        <v>73.538987222789615</v>
      </c>
      <c r="T425" s="8">
        <v>93.587464137781438</v>
      </c>
      <c r="U425" s="8">
        <v>74.847661081609971</v>
      </c>
      <c r="V425" s="8">
        <v>79.217779942466933</v>
      </c>
      <c r="W425" s="8">
        <v>70.586645797736807</v>
      </c>
      <c r="X425" s="8">
        <v>84.727963399999993</v>
      </c>
    </row>
    <row r="426" spans="1:24" x14ac:dyDescent="0.2">
      <c r="A426" t="s">
        <v>157</v>
      </c>
      <c r="B426" t="s">
        <v>158</v>
      </c>
      <c r="C426">
        <v>2019</v>
      </c>
      <c r="D426" s="3">
        <v>48.435080656033016</v>
      </c>
      <c r="E426" s="3">
        <v>156</v>
      </c>
      <c r="F426" t="s">
        <v>41</v>
      </c>
      <c r="G426" t="s">
        <v>27</v>
      </c>
      <c r="H426" s="8">
        <v>37.983444328545829</v>
      </c>
      <c r="I426" s="8">
        <v>42.198493512164063</v>
      </c>
      <c r="J426" s="8">
        <v>42.161524356871652</v>
      </c>
      <c r="K426" s="8">
        <v>49.537810218978109</v>
      </c>
      <c r="L426" s="8">
        <v>39.919339605378781</v>
      </c>
      <c r="M426" s="8">
        <v>49.132483460819898</v>
      </c>
      <c r="N426" s="8">
        <v>26.512549645195165</v>
      </c>
      <c r="O426" s="8">
        <v>58.767651769774872</v>
      </c>
      <c r="P426" s="8">
        <v>7.2833416876165709</v>
      </c>
      <c r="Q426" s="8">
        <v>62.280827508845803</v>
      </c>
      <c r="R426" s="8">
        <v>41.344730238163912</v>
      </c>
      <c r="S426" s="8">
        <v>91.764404208808884</v>
      </c>
      <c r="T426" s="8">
        <v>89.358038048936862</v>
      </c>
      <c r="U426" s="8">
        <v>33.001501960578423</v>
      </c>
      <c r="V426" s="8">
        <v>43.577448111132149</v>
      </c>
      <c r="W426" s="8">
        <v>45.60414825741676</v>
      </c>
      <c r="X426" s="8">
        <v>62.968634233333333</v>
      </c>
    </row>
    <row r="427" spans="1:24" x14ac:dyDescent="0.2">
      <c r="A427" t="s">
        <v>159</v>
      </c>
      <c r="B427" t="s">
        <v>160</v>
      </c>
      <c r="C427">
        <v>2019</v>
      </c>
      <c r="D427" s="3">
        <v>76.886593768729384</v>
      </c>
      <c r="E427" s="3">
        <v>25</v>
      </c>
      <c r="F427" t="s">
        <v>47</v>
      </c>
      <c r="G427" t="s">
        <v>38</v>
      </c>
      <c r="H427" s="8">
        <v>98.93155740993339</v>
      </c>
      <c r="I427" s="8">
        <v>64.188914099977765</v>
      </c>
      <c r="J427" s="8">
        <v>85.92880748787509</v>
      </c>
      <c r="K427" s="8">
        <v>90.394261480364818</v>
      </c>
      <c r="L427" s="8">
        <v>64.05271384370441</v>
      </c>
      <c r="M427" s="8">
        <v>89.012108820598854</v>
      </c>
      <c r="N427" s="8">
        <v>91.613553401217942</v>
      </c>
      <c r="O427" s="8">
        <v>82.108507773426737</v>
      </c>
      <c r="P427" s="8">
        <v>49.647937396897071</v>
      </c>
      <c r="Q427" s="8">
        <v>75.603221167980777</v>
      </c>
      <c r="R427" s="8">
        <v>86.073587288697397</v>
      </c>
      <c r="S427" s="8">
        <v>71.01070422947349</v>
      </c>
      <c r="T427" s="8">
        <v>94.908483895764491</v>
      </c>
      <c r="U427" s="8"/>
      <c r="V427" s="8">
        <v>87.311210831670877</v>
      </c>
      <c r="W427" s="8">
        <v>73.387763847377855</v>
      </c>
      <c r="X427" s="8">
        <v>51.49133333333333</v>
      </c>
    </row>
    <row r="428" spans="1:24" x14ac:dyDescent="0.2">
      <c r="A428" t="s">
        <v>161</v>
      </c>
      <c r="B428" t="s">
        <v>162</v>
      </c>
      <c r="C428">
        <v>2019</v>
      </c>
      <c r="D428" s="3">
        <v>64.193491155383953</v>
      </c>
      <c r="E428" s="3">
        <v>102</v>
      </c>
      <c r="F428" t="s">
        <v>62</v>
      </c>
      <c r="G428" t="s">
        <v>44</v>
      </c>
      <c r="H428" s="8">
        <v>74.009775602449906</v>
      </c>
      <c r="I428" s="8">
        <v>53.659466196597528</v>
      </c>
      <c r="J428" s="8">
        <v>62.933354353790889</v>
      </c>
      <c r="K428" s="8">
        <v>90.054788688148051</v>
      </c>
      <c r="L428" s="8">
        <v>61.158643747871167</v>
      </c>
      <c r="M428" s="8">
        <v>68.730877245054899</v>
      </c>
      <c r="N428" s="8">
        <v>73.361348201185109</v>
      </c>
      <c r="O428" s="8">
        <v>75.95535077498225</v>
      </c>
      <c r="P428" s="8">
        <v>33.77790419565266</v>
      </c>
      <c r="Q428" s="8">
        <v>34.764779789347045</v>
      </c>
      <c r="R428" s="8">
        <v>67.397803817942474</v>
      </c>
      <c r="S428" s="8">
        <v>90.953389156473051</v>
      </c>
      <c r="T428" s="8">
        <v>94.794737307419425</v>
      </c>
      <c r="U428" s="8">
        <v>50.372870551420974</v>
      </c>
      <c r="V428" s="8">
        <v>41.898828782386296</v>
      </c>
      <c r="W428" s="8">
        <v>70.58415493526681</v>
      </c>
      <c r="X428" s="8">
        <v>46.881276295538676</v>
      </c>
    </row>
    <row r="429" spans="1:24" x14ac:dyDescent="0.2">
      <c r="A429" t="s">
        <v>163</v>
      </c>
      <c r="B429" t="s">
        <v>164</v>
      </c>
      <c r="C429">
        <v>2019</v>
      </c>
      <c r="D429" s="3">
        <v>61.076888335186311</v>
      </c>
      <c r="E429" s="3">
        <v>115</v>
      </c>
      <c r="F429" t="s">
        <v>62</v>
      </c>
      <c r="G429" t="s">
        <v>44</v>
      </c>
      <c r="H429" s="8">
        <v>71.406456444408789</v>
      </c>
      <c r="I429" s="8">
        <v>42.567653143490233</v>
      </c>
      <c r="J429" s="8">
        <v>58.758006013518653</v>
      </c>
      <c r="K429" s="8">
        <v>80.242410615475947</v>
      </c>
      <c r="L429" s="8">
        <v>33.187863457581493</v>
      </c>
      <c r="M429" s="8">
        <v>56.582692499487734</v>
      </c>
      <c r="N429" s="8">
        <v>65.380015427828894</v>
      </c>
      <c r="O429" s="8">
        <v>83.243629360059714</v>
      </c>
      <c r="P429" s="8">
        <v>28.668793907447711</v>
      </c>
      <c r="Q429" s="8">
        <v>48.957837803263061</v>
      </c>
      <c r="R429" s="8">
        <v>51.123524465723214</v>
      </c>
      <c r="S429" s="8">
        <v>94.460732959371455</v>
      </c>
      <c r="T429" s="8">
        <v>94.472972649647289</v>
      </c>
      <c r="U429" s="8">
        <v>51.240340188816376</v>
      </c>
      <c r="V429" s="8">
        <v>51.060938517470518</v>
      </c>
      <c r="W429" s="8">
        <v>61.255014611243027</v>
      </c>
      <c r="X429" s="8">
        <v>65.698219633333338</v>
      </c>
    </row>
    <row r="430" spans="1:24" x14ac:dyDescent="0.2">
      <c r="A430" t="s">
        <v>165</v>
      </c>
      <c r="B430" t="s">
        <v>166</v>
      </c>
      <c r="C430">
        <v>2019</v>
      </c>
      <c r="D430" s="3">
        <v>78.215979023948307</v>
      </c>
      <c r="E430" s="3">
        <v>19</v>
      </c>
      <c r="F430" t="s">
        <v>47</v>
      </c>
      <c r="G430" t="s">
        <v>38</v>
      </c>
      <c r="H430" s="8">
        <v>99.685923667388806</v>
      </c>
      <c r="I430" s="8">
        <v>70.151485687797802</v>
      </c>
      <c r="J430" s="8">
        <v>95.243337545607446</v>
      </c>
      <c r="K430" s="8">
        <v>95.167553531834017</v>
      </c>
      <c r="L430" s="8">
        <v>73.07037249139232</v>
      </c>
      <c r="M430" s="8">
        <v>81.972489586128575</v>
      </c>
      <c r="N430" s="8">
        <v>92.501376576190822</v>
      </c>
      <c r="O430" s="8">
        <v>87.735211154875671</v>
      </c>
      <c r="P430" s="8">
        <v>67.19296640513852</v>
      </c>
      <c r="Q430" s="8">
        <v>84.76537012718093</v>
      </c>
      <c r="R430" s="8">
        <v>84.527141155054963</v>
      </c>
      <c r="S430" s="8">
        <v>46.282400583388323</v>
      </c>
      <c r="T430" s="8">
        <v>91.722442141986221</v>
      </c>
      <c r="U430" s="8">
        <v>53.433034489734531</v>
      </c>
      <c r="V430" s="8">
        <v>82.432702061661956</v>
      </c>
      <c r="W430" s="8">
        <v>90.37153990546382</v>
      </c>
      <c r="X430" s="8">
        <v>33.416296296296295</v>
      </c>
    </row>
    <row r="431" spans="1:24" x14ac:dyDescent="0.2">
      <c r="A431" t="s">
        <v>167</v>
      </c>
      <c r="B431" t="s">
        <v>168</v>
      </c>
      <c r="C431">
        <v>2019</v>
      </c>
      <c r="D431" s="3">
        <v>70.486408710103362</v>
      </c>
      <c r="E431" s="3">
        <v>58</v>
      </c>
      <c r="F431" t="s">
        <v>37</v>
      </c>
      <c r="G431" t="s">
        <v>32</v>
      </c>
      <c r="H431" s="8">
        <v>96.796785150712765</v>
      </c>
      <c r="I431" s="8">
        <v>58.219045264201085</v>
      </c>
      <c r="J431" s="8">
        <v>77.345904853832849</v>
      </c>
      <c r="K431" s="8">
        <v>95.546417892652713</v>
      </c>
      <c r="L431" s="8">
        <v>42.599208859383616</v>
      </c>
      <c r="M431" s="8">
        <v>49.922423529579369</v>
      </c>
      <c r="N431" s="8">
        <v>87.688958458940363</v>
      </c>
      <c r="O431" s="8">
        <v>68.26096774843306</v>
      </c>
      <c r="P431" s="8">
        <v>39.84507155034688</v>
      </c>
      <c r="Q431" s="8">
        <v>64.737218870243552</v>
      </c>
      <c r="R431" s="8">
        <v>76.105300913844317</v>
      </c>
      <c r="S431" s="8">
        <v>80.648145778927329</v>
      </c>
      <c r="T431" s="8">
        <v>88.964790252651255</v>
      </c>
      <c r="U431" s="8">
        <v>73.185207874958977</v>
      </c>
      <c r="V431" s="8">
        <v>68.045398052020204</v>
      </c>
      <c r="W431" s="8">
        <v>64.713672644953363</v>
      </c>
      <c r="X431" s="8">
        <v>65.644430376075434</v>
      </c>
    </row>
    <row r="432" spans="1:24" x14ac:dyDescent="0.2">
      <c r="A432" t="s">
        <v>169</v>
      </c>
      <c r="B432" t="s">
        <v>170</v>
      </c>
      <c r="C432">
        <v>2019</v>
      </c>
      <c r="D432" s="3">
        <v>60.792815590367766</v>
      </c>
      <c r="E432" s="3">
        <v>117</v>
      </c>
      <c r="F432" t="s">
        <v>37</v>
      </c>
      <c r="G432" t="s">
        <v>32</v>
      </c>
      <c r="H432" s="8">
        <v>84.064270239910144</v>
      </c>
      <c r="I432" s="8">
        <v>41.739592580193708</v>
      </c>
      <c r="J432" s="8">
        <v>62.645057622281634</v>
      </c>
      <c r="K432" s="8">
        <v>44.350131846453557</v>
      </c>
      <c r="L432" s="8">
        <v>38.18341232653794</v>
      </c>
      <c r="M432" s="8">
        <v>46.336009873636065</v>
      </c>
      <c r="N432" s="8">
        <v>87.818006514934339</v>
      </c>
      <c r="O432" s="8">
        <v>61.524202592472903</v>
      </c>
      <c r="P432" s="8">
        <v>20.874887817566961</v>
      </c>
      <c r="Q432" s="8">
        <v>94.366197183098592</v>
      </c>
      <c r="R432" s="8">
        <v>59.705335297939889</v>
      </c>
      <c r="S432" s="8">
        <v>90.591037718578988</v>
      </c>
      <c r="T432" s="8">
        <v>89.957744843738666</v>
      </c>
      <c r="U432" s="8">
        <v>28.523212227992321</v>
      </c>
      <c r="V432" s="8">
        <v>39.400620632676265</v>
      </c>
      <c r="W432" s="8">
        <v>65.157259138139807</v>
      </c>
      <c r="X432" s="8">
        <v>78.24088658010038</v>
      </c>
    </row>
    <row r="433" spans="1:24" x14ac:dyDescent="0.2">
      <c r="A433" t="s">
        <v>171</v>
      </c>
      <c r="B433" t="s">
        <v>172</v>
      </c>
      <c r="C433">
        <v>2019</v>
      </c>
      <c r="D433" s="3">
        <v>79.203001186217008</v>
      </c>
      <c r="E433" s="3">
        <v>14</v>
      </c>
      <c r="F433" t="s">
        <v>47</v>
      </c>
      <c r="G433" t="s">
        <v>38</v>
      </c>
      <c r="H433" s="8">
        <v>99.69563240525288</v>
      </c>
      <c r="I433" s="8">
        <v>62.584045575295683</v>
      </c>
      <c r="J433" s="8">
        <v>96.884852369713244</v>
      </c>
      <c r="K433" s="8">
        <v>97.434357195649881</v>
      </c>
      <c r="L433" s="8">
        <v>85.488624329913151</v>
      </c>
      <c r="M433" s="8">
        <v>87.363784170784712</v>
      </c>
      <c r="N433" s="8">
        <v>99.373630082570841</v>
      </c>
      <c r="O433" s="8">
        <v>83.041987919259199</v>
      </c>
      <c r="P433" s="8">
        <v>75.500286070886219</v>
      </c>
      <c r="Q433" s="8">
        <v>99.211428870617496</v>
      </c>
      <c r="R433" s="8">
        <v>89.899067147118117</v>
      </c>
      <c r="S433" s="8">
        <v>50.594769188038562</v>
      </c>
      <c r="T433" s="8">
        <v>88.554581070931135</v>
      </c>
      <c r="U433" s="8">
        <v>35.889027269663778</v>
      </c>
      <c r="V433" s="8">
        <v>34.493512274695291</v>
      </c>
      <c r="W433" s="8">
        <v>93.046212003076704</v>
      </c>
      <c r="X433" s="8">
        <v>67.395222222222216</v>
      </c>
    </row>
    <row r="434" spans="1:24" x14ac:dyDescent="0.2">
      <c r="A434" t="s">
        <v>173</v>
      </c>
      <c r="B434" t="s">
        <v>174</v>
      </c>
      <c r="C434">
        <v>2019</v>
      </c>
      <c r="D434" s="3">
        <v>71.529392345074712</v>
      </c>
      <c r="E434" s="3">
        <v>49</v>
      </c>
      <c r="F434" t="s">
        <v>47</v>
      </c>
      <c r="G434" t="s">
        <v>38</v>
      </c>
      <c r="H434" s="8">
        <v>99.21335152050068</v>
      </c>
      <c r="I434" s="8">
        <v>58.642484445108551</v>
      </c>
      <c r="J434" s="8">
        <v>95.829707912905121</v>
      </c>
      <c r="K434" s="8">
        <v>96.777272727272731</v>
      </c>
      <c r="L434" s="8">
        <v>75.241608085645581</v>
      </c>
      <c r="M434" s="8">
        <v>74.315591430676932</v>
      </c>
      <c r="N434" s="8">
        <v>93.980930128826614</v>
      </c>
      <c r="O434" s="8">
        <v>85.021617788721102</v>
      </c>
      <c r="P434" s="8">
        <v>77.488827879204038</v>
      </c>
      <c r="Q434" s="8">
        <v>50.181924121480591</v>
      </c>
      <c r="R434" s="8">
        <v>80.143096499534337</v>
      </c>
      <c r="S434" s="8">
        <v>41.498253758594124</v>
      </c>
      <c r="T434" s="8">
        <v>91.155003148128515</v>
      </c>
      <c r="U434" s="8">
        <v>17.377739654528472</v>
      </c>
      <c r="V434" s="8">
        <v>50.641725418009131</v>
      </c>
      <c r="W434" s="8">
        <v>73.589979791578145</v>
      </c>
      <c r="X434" s="8">
        <v>54.900555555555563</v>
      </c>
    </row>
    <row r="435" spans="1:24" x14ac:dyDescent="0.2">
      <c r="A435" t="s">
        <v>175</v>
      </c>
      <c r="B435" t="s">
        <v>176</v>
      </c>
      <c r="C435">
        <v>2019</v>
      </c>
      <c r="D435" s="3">
        <v>75.790128020068551</v>
      </c>
      <c r="E435" s="3">
        <v>30</v>
      </c>
      <c r="F435" t="s">
        <v>47</v>
      </c>
      <c r="G435" t="s">
        <v>38</v>
      </c>
      <c r="H435" s="8">
        <v>97.307657332370482</v>
      </c>
      <c r="I435" s="8">
        <v>64.311304091120178</v>
      </c>
      <c r="J435" s="8">
        <v>95.082343596446478</v>
      </c>
      <c r="K435" s="8">
        <v>97.611962785873956</v>
      </c>
      <c r="L435" s="8">
        <v>71.199112711572496</v>
      </c>
      <c r="M435" s="8">
        <v>84.769809013510354</v>
      </c>
      <c r="N435" s="8">
        <v>93.089622573426823</v>
      </c>
      <c r="O435" s="8">
        <v>78.7084903589774</v>
      </c>
      <c r="P435" s="8">
        <v>63.769801640781601</v>
      </c>
      <c r="Q435" s="8">
        <v>69.85833241905965</v>
      </c>
      <c r="R435" s="8">
        <v>73.956130697450519</v>
      </c>
      <c r="S435" s="8">
        <v>51.736579069744259</v>
      </c>
      <c r="T435" s="8">
        <v>84.680768918067045</v>
      </c>
      <c r="U435" s="8">
        <v>41.109944486725382</v>
      </c>
      <c r="V435" s="8">
        <v>82.911453874697955</v>
      </c>
      <c r="W435" s="8">
        <v>75.214751660229751</v>
      </c>
      <c r="X435" s="8">
        <v>63.114111111111107</v>
      </c>
    </row>
    <row r="436" spans="1:24" x14ac:dyDescent="0.2">
      <c r="A436" t="s">
        <v>177</v>
      </c>
      <c r="B436" t="s">
        <v>178</v>
      </c>
      <c r="C436">
        <v>2019</v>
      </c>
      <c r="D436" s="3">
        <v>68.797480227758726</v>
      </c>
      <c r="E436" s="3">
        <v>74</v>
      </c>
      <c r="F436" t="s">
        <v>41</v>
      </c>
      <c r="G436" t="s">
        <v>32</v>
      </c>
      <c r="H436" s="8">
        <v>86.002193158415565</v>
      </c>
      <c r="I436" s="8">
        <v>47.74924217116336</v>
      </c>
      <c r="J436" s="8">
        <v>80.378146648920307</v>
      </c>
      <c r="K436" s="8">
        <v>85.786592322292066</v>
      </c>
      <c r="L436" s="8">
        <v>69.955935894309221</v>
      </c>
      <c r="M436" s="8">
        <v>73.394012047958483</v>
      </c>
      <c r="N436" s="8">
        <v>85.977850395305481</v>
      </c>
      <c r="O436" s="8">
        <v>74.137982733949883</v>
      </c>
      <c r="P436" s="8">
        <v>31.694895183106951</v>
      </c>
      <c r="Q436" s="8">
        <v>49.295774647887328</v>
      </c>
      <c r="R436" s="8">
        <v>88.938154131218127</v>
      </c>
      <c r="S436" s="8">
        <v>90.792827108549474</v>
      </c>
      <c r="T436" s="8">
        <v>86.970380051501735</v>
      </c>
      <c r="U436" s="8">
        <v>21.819531015485939</v>
      </c>
      <c r="V436" s="8">
        <v>55.753431867944315</v>
      </c>
      <c r="W436" s="8">
        <v>67.308738370862855</v>
      </c>
      <c r="X436" s="8">
        <v>73.601476123027382</v>
      </c>
    </row>
    <row r="437" spans="1:24" x14ac:dyDescent="0.2">
      <c r="A437" t="s">
        <v>179</v>
      </c>
      <c r="B437" t="s">
        <v>180</v>
      </c>
      <c r="C437">
        <v>2019</v>
      </c>
      <c r="D437" s="3">
        <v>68.085263889132989</v>
      </c>
      <c r="E437" s="3">
        <v>81</v>
      </c>
      <c r="F437" t="s">
        <v>37</v>
      </c>
      <c r="G437" t="s">
        <v>32</v>
      </c>
      <c r="H437" s="8">
        <v>86.798216052849767</v>
      </c>
      <c r="I437" s="8">
        <v>45.378263248873111</v>
      </c>
      <c r="J437" s="8">
        <v>76.277825246656676</v>
      </c>
      <c r="K437" s="8">
        <v>77.988742066639077</v>
      </c>
      <c r="L437" s="8">
        <v>42.705538853837787</v>
      </c>
      <c r="M437" s="8">
        <v>54.753253309165814</v>
      </c>
      <c r="N437" s="8">
        <v>92.166023341323069</v>
      </c>
      <c r="O437" s="8">
        <v>62.493761711051306</v>
      </c>
      <c r="P437" s="8">
        <v>41.730607151550551</v>
      </c>
      <c r="Q437" s="8">
        <v>55.873840291735156</v>
      </c>
      <c r="R437" s="8">
        <v>75.170738371972831</v>
      </c>
      <c r="S437" s="8">
        <v>85.776003340612732</v>
      </c>
      <c r="T437" s="8">
        <v>94.753712431244537</v>
      </c>
      <c r="U437" s="8">
        <v>27.857142857142858</v>
      </c>
      <c r="V437" s="8">
        <v>90.245580338937742</v>
      </c>
      <c r="W437" s="8">
        <v>74.520679896608399</v>
      </c>
      <c r="X437" s="8">
        <v>72.959557605059175</v>
      </c>
    </row>
    <row r="438" spans="1:24" x14ac:dyDescent="0.2">
      <c r="A438" t="s">
        <v>181</v>
      </c>
      <c r="B438" t="s">
        <v>182</v>
      </c>
      <c r="C438">
        <v>2019</v>
      </c>
      <c r="D438" s="3">
        <v>78.91741824397424</v>
      </c>
      <c r="E438" s="3">
        <v>15</v>
      </c>
      <c r="F438" t="s">
        <v>47</v>
      </c>
      <c r="G438" t="s">
        <v>38</v>
      </c>
      <c r="H438" s="8">
        <v>98.981679103479635</v>
      </c>
      <c r="I438" s="8">
        <v>68.028590944491697</v>
      </c>
      <c r="J438" s="8">
        <v>94.887690529285962</v>
      </c>
      <c r="K438" s="8">
        <v>98.09</v>
      </c>
      <c r="L438" s="8">
        <v>58.494937895127755</v>
      </c>
      <c r="M438" s="8">
        <v>84.459545618249066</v>
      </c>
      <c r="N438" s="8">
        <v>93.384441482220211</v>
      </c>
      <c r="O438" s="8">
        <v>88.492384953958975</v>
      </c>
      <c r="P438" s="8">
        <v>79.900073772996933</v>
      </c>
      <c r="Q438" s="8">
        <v>76.774217377246273</v>
      </c>
      <c r="R438" s="8">
        <v>75.359086902994576</v>
      </c>
      <c r="S438" s="8">
        <v>55.567609174555514</v>
      </c>
      <c r="T438" s="8">
        <v>90.388153582095924</v>
      </c>
      <c r="U438" s="8">
        <v>53.59737618953303</v>
      </c>
      <c r="V438" s="8">
        <v>69.963414274082794</v>
      </c>
      <c r="W438" s="8">
        <v>90.348982421317714</v>
      </c>
      <c r="X438" s="8">
        <v>64.877925925925922</v>
      </c>
    </row>
    <row r="439" spans="1:24" x14ac:dyDescent="0.2">
      <c r="A439" t="s">
        <v>183</v>
      </c>
      <c r="B439" t="s">
        <v>184</v>
      </c>
      <c r="C439">
        <v>2019</v>
      </c>
      <c r="D439" s="3">
        <v>68.709332095140255</v>
      </c>
      <c r="E439" s="3">
        <v>77</v>
      </c>
      <c r="F439" t="s">
        <v>349</v>
      </c>
      <c r="G439" t="s">
        <v>32</v>
      </c>
      <c r="H439" s="8">
        <v>99.866899355425389</v>
      </c>
      <c r="I439" s="8">
        <v>50.891827876166403</v>
      </c>
      <c r="J439" s="8">
        <v>75.766633420876616</v>
      </c>
      <c r="K439" s="8">
        <v>90.980994038402798</v>
      </c>
      <c r="L439" s="8">
        <v>77.146954744914396</v>
      </c>
      <c r="M439" s="8">
        <v>74.813702075381713</v>
      </c>
      <c r="N439" s="8">
        <v>85.769911361056572</v>
      </c>
      <c r="O439" s="8">
        <v>76.746455874534064</v>
      </c>
      <c r="P439" s="8">
        <v>35.207740659939198</v>
      </c>
      <c r="Q439" s="8">
        <v>62.085735629981677</v>
      </c>
      <c r="R439" s="8">
        <v>78.402641875903143</v>
      </c>
      <c r="S439" s="8">
        <v>62.441532553856902</v>
      </c>
      <c r="T439" s="8">
        <v>75.082954091833074</v>
      </c>
      <c r="U439" s="8">
        <v>43.352919999999997</v>
      </c>
      <c r="V439" s="8">
        <v>58.567607410752295</v>
      </c>
      <c r="W439" s="8">
        <v>69.024035073796199</v>
      </c>
      <c r="X439" s="8">
        <v>51.910099574564036</v>
      </c>
    </row>
    <row r="440" spans="1:24" x14ac:dyDescent="0.2">
      <c r="A440" t="s">
        <v>185</v>
      </c>
      <c r="B440" t="s">
        <v>186</v>
      </c>
      <c r="C440">
        <v>2019</v>
      </c>
      <c r="D440" s="3">
        <v>57.028216638193449</v>
      </c>
      <c r="E440" s="3">
        <v>125</v>
      </c>
      <c r="F440" t="s">
        <v>31</v>
      </c>
      <c r="G440" t="s">
        <v>44</v>
      </c>
      <c r="H440" s="8">
        <v>29.800275482093664</v>
      </c>
      <c r="I440" s="8">
        <v>49.87624402736666</v>
      </c>
      <c r="J440" s="8">
        <v>50.419318859350781</v>
      </c>
      <c r="K440" s="8">
        <v>70.99880975977122</v>
      </c>
      <c r="L440" s="8">
        <v>67.458330830992509</v>
      </c>
      <c r="M440" s="8">
        <v>43.902154934958098</v>
      </c>
      <c r="N440" s="8">
        <v>46.072114556630538</v>
      </c>
      <c r="O440" s="8">
        <v>70.203039692670657</v>
      </c>
      <c r="P440" s="8">
        <v>19.740710418593974</v>
      </c>
      <c r="Q440" s="8">
        <v>36.286519950544331</v>
      </c>
      <c r="R440" s="8">
        <v>62.160195005127775</v>
      </c>
      <c r="S440" s="8">
        <v>93.073415238046593</v>
      </c>
      <c r="T440" s="8">
        <v>94.785052376750912</v>
      </c>
      <c r="U440" s="8">
        <v>58.129724247576547</v>
      </c>
      <c r="V440" s="8">
        <v>59.22140782943427</v>
      </c>
      <c r="W440" s="8">
        <v>57.214131702608839</v>
      </c>
      <c r="X440" s="8">
        <v>60.138237936771496</v>
      </c>
    </row>
    <row r="441" spans="1:24" x14ac:dyDescent="0.2">
      <c r="A441" t="s">
        <v>187</v>
      </c>
      <c r="B441" t="s">
        <v>188</v>
      </c>
      <c r="C441">
        <v>2019</v>
      </c>
      <c r="D441" s="3">
        <v>71.617264070928599</v>
      </c>
      <c r="E441" s="3">
        <v>48</v>
      </c>
      <c r="F441" t="s">
        <v>349</v>
      </c>
      <c r="G441" t="s">
        <v>44</v>
      </c>
      <c r="H441" s="8">
        <v>82.792331969295788</v>
      </c>
      <c r="I441" s="8">
        <v>58.081636974596321</v>
      </c>
      <c r="J441" s="8">
        <v>70.082529963549618</v>
      </c>
      <c r="K441" s="8">
        <v>91.065695740949266</v>
      </c>
      <c r="L441" s="8">
        <v>61.016556719353318</v>
      </c>
      <c r="M441" s="8">
        <v>67.890950394059018</v>
      </c>
      <c r="N441" s="8">
        <v>89.260721704951052</v>
      </c>
      <c r="O441" s="8">
        <v>69.858636858470987</v>
      </c>
      <c r="P441" s="8">
        <v>26.968649721024104</v>
      </c>
      <c r="Q441" s="8">
        <v>79.303544675800168</v>
      </c>
      <c r="R441" s="8">
        <v>87.858472825262666</v>
      </c>
      <c r="S441" s="8">
        <v>91.748908553019959</v>
      </c>
      <c r="T441" s="8">
        <v>94.190384702210736</v>
      </c>
      <c r="U441" s="8"/>
      <c r="V441" s="8">
        <v>68.049131295484628</v>
      </c>
      <c r="W441" s="8">
        <v>63.238479606559054</v>
      </c>
      <c r="X441" s="8">
        <v>75.361726942016745</v>
      </c>
    </row>
    <row r="442" spans="1:24" x14ac:dyDescent="0.2">
      <c r="A442" t="s">
        <v>189</v>
      </c>
      <c r="B442" t="s">
        <v>190</v>
      </c>
      <c r="C442">
        <v>2019</v>
      </c>
      <c r="D442" s="3">
        <v>61.784181512636827</v>
      </c>
      <c r="E442" s="3">
        <v>112</v>
      </c>
      <c r="F442" t="s">
        <v>62</v>
      </c>
      <c r="G442" t="s">
        <v>44</v>
      </c>
      <c r="H442" s="8">
        <v>87.512744390061243</v>
      </c>
      <c r="I442" s="8">
        <v>52.686041497613026</v>
      </c>
      <c r="J442" s="8">
        <v>62.581316658819823</v>
      </c>
      <c r="K442" s="8">
        <v>69.858345637765794</v>
      </c>
      <c r="L442" s="8">
        <v>54.838516931506426</v>
      </c>
      <c r="M442" s="8">
        <v>60.288672101576637</v>
      </c>
      <c r="N442" s="8">
        <v>42.940820211593916</v>
      </c>
      <c r="O442" s="8">
        <v>62.034401023654212</v>
      </c>
      <c r="P442" s="8">
        <v>19.467532596109283</v>
      </c>
      <c r="Q442" s="8">
        <v>90.853850270660828</v>
      </c>
      <c r="R442" s="8">
        <v>77.770570521863547</v>
      </c>
      <c r="S442" s="8">
        <v>97.078780451706393</v>
      </c>
      <c r="T442" s="8">
        <v>92.749368676978904</v>
      </c>
      <c r="U442" s="8">
        <v>34.372849398267846</v>
      </c>
      <c r="V442" s="8">
        <v>44.392178324880334</v>
      </c>
      <c r="W442" s="8">
        <v>52.402358830988014</v>
      </c>
      <c r="X442" s="8">
        <v>48.502738190779858</v>
      </c>
    </row>
    <row r="443" spans="1:24" x14ac:dyDescent="0.2">
      <c r="A443" t="s">
        <v>376</v>
      </c>
      <c r="B443" t="s">
        <v>377</v>
      </c>
      <c r="C443">
        <v>2019</v>
      </c>
      <c r="D443" s="3"/>
      <c r="E443" s="3"/>
      <c r="F443" t="s">
        <v>370</v>
      </c>
      <c r="G443" t="s">
        <v>44</v>
      </c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 spans="1:24" x14ac:dyDescent="0.2">
      <c r="A444" t="s">
        <v>412</v>
      </c>
      <c r="B444" t="s">
        <v>413</v>
      </c>
      <c r="C444">
        <v>2019</v>
      </c>
      <c r="D444" s="3"/>
      <c r="E444" s="3"/>
      <c r="F444" t="s">
        <v>41</v>
      </c>
      <c r="G444" t="s">
        <v>38</v>
      </c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 spans="1:24" x14ac:dyDescent="0.2">
      <c r="A445" t="s">
        <v>191</v>
      </c>
      <c r="B445" t="s">
        <v>192</v>
      </c>
      <c r="C445">
        <v>2019</v>
      </c>
      <c r="D445" s="3">
        <v>78.331815424141894</v>
      </c>
      <c r="E445" s="3">
        <v>18</v>
      </c>
      <c r="F445" t="s">
        <v>47</v>
      </c>
      <c r="G445" t="s">
        <v>38</v>
      </c>
      <c r="H445" s="8">
        <v>99.01487068389099</v>
      </c>
      <c r="I445" s="8">
        <v>77.87171987556134</v>
      </c>
      <c r="J445" s="8">
        <v>92.351990963630627</v>
      </c>
      <c r="K445" s="8">
        <v>95.824696969696973</v>
      </c>
      <c r="L445" s="8">
        <v>63.936889115647496</v>
      </c>
      <c r="M445" s="8">
        <v>81.487846483599171</v>
      </c>
      <c r="N445" s="8">
        <v>92.504199115079317</v>
      </c>
      <c r="O445" s="8">
        <v>86.20158599133012</v>
      </c>
      <c r="P445" s="8">
        <v>83.724884507356606</v>
      </c>
      <c r="Q445" s="8">
        <v>86.469559266533651</v>
      </c>
      <c r="R445" s="8">
        <v>80.306327592651655</v>
      </c>
      <c r="S445" s="8">
        <v>63.527625806230276</v>
      </c>
      <c r="T445" s="8">
        <v>87.724911565737045</v>
      </c>
      <c r="U445" s="8">
        <v>54.792051810282068</v>
      </c>
      <c r="V445" s="8">
        <v>57.187105878851831</v>
      </c>
      <c r="W445" s="8">
        <v>75.363633621370127</v>
      </c>
      <c r="X445" s="8">
        <v>53.35096296296296</v>
      </c>
    </row>
    <row r="446" spans="1:24" x14ac:dyDescent="0.2">
      <c r="A446" t="s">
        <v>193</v>
      </c>
      <c r="B446" t="s">
        <v>194</v>
      </c>
      <c r="C446">
        <v>2019</v>
      </c>
      <c r="D446" s="3">
        <v>63.511739003313139</v>
      </c>
      <c r="E446" s="3">
        <v>106</v>
      </c>
      <c r="F446" t="s">
        <v>37</v>
      </c>
      <c r="G446" t="s">
        <v>38</v>
      </c>
      <c r="H446" s="8"/>
      <c r="I446" s="8">
        <v>60.797535951583505</v>
      </c>
      <c r="J446" s="8">
        <v>83.842219818494328</v>
      </c>
      <c r="K446" s="8">
        <v>86.460122341449036</v>
      </c>
      <c r="L446" s="8">
        <v>51.245679693222804</v>
      </c>
      <c r="M446" s="8">
        <v>55.018979342219907</v>
      </c>
      <c r="N446" s="8">
        <v>92.029169933116364</v>
      </c>
      <c r="O446" s="8">
        <v>56.333607755300768</v>
      </c>
      <c r="P446" s="8">
        <v>48.893430130336249</v>
      </c>
      <c r="Q446" s="8"/>
      <c r="R446" s="8">
        <v>48.766967767849764</v>
      </c>
      <c r="S446" s="8">
        <v>22.17453505007153</v>
      </c>
      <c r="T446" s="8">
        <v>50.168177760626548</v>
      </c>
      <c r="U446" s="8">
        <v>42.434500287875444</v>
      </c>
      <c r="V446" s="8">
        <v>41.027124388539477</v>
      </c>
      <c r="W446" s="8">
        <v>76.95194046156449</v>
      </c>
      <c r="X446" s="8">
        <v>100</v>
      </c>
    </row>
    <row r="447" spans="1:24" x14ac:dyDescent="0.2">
      <c r="A447" t="s">
        <v>195</v>
      </c>
      <c r="B447" t="s">
        <v>196</v>
      </c>
      <c r="C447">
        <v>2019</v>
      </c>
      <c r="D447" s="3">
        <v>62.029066741302223</v>
      </c>
      <c r="E447" s="3">
        <v>111</v>
      </c>
      <c r="F447" t="s">
        <v>62</v>
      </c>
      <c r="G447" t="s">
        <v>44</v>
      </c>
      <c r="H447" s="8">
        <v>54.770507368477354</v>
      </c>
      <c r="I447" s="8">
        <v>61.050998818143277</v>
      </c>
      <c r="J447" s="8">
        <v>49.838952323744358</v>
      </c>
      <c r="K447" s="8">
        <v>78.276549923688165</v>
      </c>
      <c r="L447" s="8">
        <v>67.315518019892124</v>
      </c>
      <c r="M447" s="8">
        <v>67.311465558988004</v>
      </c>
      <c r="N447" s="8">
        <v>44.748903456231211</v>
      </c>
      <c r="O447" s="8">
        <v>71.723955379450175</v>
      </c>
      <c r="P447" s="8">
        <v>15.209053600700116</v>
      </c>
      <c r="Q447" s="8">
        <v>74.929577464788736</v>
      </c>
      <c r="R447" s="8">
        <v>73.427572701223824</v>
      </c>
      <c r="S447" s="8">
        <v>94.549660985338321</v>
      </c>
      <c r="T447" s="8">
        <v>96.479847747163319</v>
      </c>
      <c r="U447" s="8"/>
      <c r="V447" s="8">
        <v>53.551774266362123</v>
      </c>
      <c r="W447" s="8">
        <v>58.373399837002417</v>
      </c>
      <c r="X447" s="8">
        <v>46.57037662383194</v>
      </c>
    </row>
    <row r="448" spans="1:24" x14ac:dyDescent="0.2">
      <c r="A448" t="s">
        <v>197</v>
      </c>
      <c r="B448" t="s">
        <v>198</v>
      </c>
      <c r="C448">
        <v>2019</v>
      </c>
      <c r="D448" s="3">
        <v>65.66628291192977</v>
      </c>
      <c r="E448" s="3">
        <v>94</v>
      </c>
      <c r="F448" t="s">
        <v>37</v>
      </c>
      <c r="G448" t="s">
        <v>32</v>
      </c>
      <c r="H448" s="8">
        <v>99.927973468132336</v>
      </c>
      <c r="I448" s="8">
        <v>45.920152317825419</v>
      </c>
      <c r="J448" s="8">
        <v>80.114266851635179</v>
      </c>
      <c r="K448" s="8">
        <v>70.311064249915432</v>
      </c>
      <c r="L448" s="8">
        <v>42.46720868355235</v>
      </c>
      <c r="M448" s="8">
        <v>79.446515434564262</v>
      </c>
      <c r="N448" s="8">
        <v>88.907402444901166</v>
      </c>
      <c r="O448" s="8">
        <v>67.402165663121409</v>
      </c>
      <c r="P448" s="8">
        <v>42.334368184875686</v>
      </c>
      <c r="Q448" s="8">
        <v>69.514061027849223</v>
      </c>
      <c r="R448" s="8">
        <v>59.944894187603509</v>
      </c>
      <c r="S448" s="8">
        <v>75.607048180730175</v>
      </c>
      <c r="T448" s="8">
        <v>77.408401228850991</v>
      </c>
      <c r="U448" s="8">
        <v>36.591870550257553</v>
      </c>
      <c r="V448" s="8">
        <v>56.606913099906947</v>
      </c>
      <c r="W448" s="8">
        <v>65.890784423193992</v>
      </c>
      <c r="X448" s="8">
        <v>57.93171950589052</v>
      </c>
    </row>
    <row r="449" spans="1:24" x14ac:dyDescent="0.2">
      <c r="A449" t="s">
        <v>199</v>
      </c>
      <c r="B449" t="s">
        <v>200</v>
      </c>
      <c r="C449">
        <v>2019</v>
      </c>
      <c r="D449" s="3">
        <v>48.182539929371927</v>
      </c>
      <c r="E449" s="3">
        <v>157</v>
      </c>
      <c r="F449" t="s">
        <v>31</v>
      </c>
      <c r="G449" t="s">
        <v>27</v>
      </c>
      <c r="H449" s="8">
        <v>20.468319559228647</v>
      </c>
      <c r="I449" s="8">
        <v>48.566879263243159</v>
      </c>
      <c r="J449" s="8">
        <v>39.200244474351372</v>
      </c>
      <c r="K449" s="8">
        <v>10.20197394813364</v>
      </c>
      <c r="L449" s="8">
        <v>41.449281639950541</v>
      </c>
      <c r="M449" s="8">
        <v>48.010926242881098</v>
      </c>
      <c r="N449" s="8">
        <v>5.8855885588558854</v>
      </c>
      <c r="O449" s="8">
        <v>64.929330040635747</v>
      </c>
      <c r="P449" s="8">
        <v>3.5356633444017258</v>
      </c>
      <c r="Q449" s="8">
        <v>83.869277255635865</v>
      </c>
      <c r="R449" s="8">
        <v>28.980277736561266</v>
      </c>
      <c r="S449" s="8">
        <v>99.294567869037508</v>
      </c>
      <c r="T449" s="8">
        <v>99.314171460227683</v>
      </c>
      <c r="U449" s="8">
        <v>75.202661258966771</v>
      </c>
      <c r="V449" s="8">
        <v>53.977855823571375</v>
      </c>
      <c r="W449" s="8">
        <v>44.938716640055191</v>
      </c>
      <c r="X449" s="8">
        <v>51.277443683585112</v>
      </c>
    </row>
    <row r="450" spans="1:24" x14ac:dyDescent="0.2">
      <c r="A450" t="s">
        <v>380</v>
      </c>
      <c r="B450" t="s">
        <v>381</v>
      </c>
      <c r="C450">
        <v>2019</v>
      </c>
      <c r="D450" s="3"/>
      <c r="E450" s="3"/>
      <c r="F450" t="s">
        <v>37</v>
      </c>
      <c r="G450" t="s">
        <v>32</v>
      </c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spans="1:24" x14ac:dyDescent="0.2">
      <c r="A451" t="s">
        <v>414</v>
      </c>
      <c r="B451" t="s">
        <v>415</v>
      </c>
      <c r="C451">
        <v>2019</v>
      </c>
      <c r="D451" s="3"/>
      <c r="E451" s="3"/>
      <c r="F451" t="s">
        <v>41</v>
      </c>
      <c r="G451" t="s">
        <v>32</v>
      </c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 spans="1:24" x14ac:dyDescent="0.2">
      <c r="A452" t="s">
        <v>382</v>
      </c>
      <c r="B452" t="s">
        <v>383</v>
      </c>
      <c r="C452">
        <v>2019</v>
      </c>
      <c r="D452" s="3"/>
      <c r="E452" s="3"/>
      <c r="F452" t="s">
        <v>349</v>
      </c>
      <c r="G452" t="s">
        <v>38</v>
      </c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spans="1:24" x14ac:dyDescent="0.2">
      <c r="A453" t="s">
        <v>201</v>
      </c>
      <c r="B453" t="s">
        <v>202</v>
      </c>
      <c r="C453">
        <v>2019</v>
      </c>
      <c r="D453" s="3">
        <v>65.841249082403692</v>
      </c>
      <c r="E453" s="3">
        <v>93</v>
      </c>
      <c r="F453" t="s">
        <v>62</v>
      </c>
      <c r="G453" t="s">
        <v>44</v>
      </c>
      <c r="H453" s="8">
        <v>91.167963839631994</v>
      </c>
      <c r="I453" s="8">
        <v>52.698699098165335</v>
      </c>
      <c r="J453" s="8">
        <v>79.46997557272239</v>
      </c>
      <c r="K453" s="8">
        <v>97.228884611521252</v>
      </c>
      <c r="L453" s="8">
        <v>48.566704797816548</v>
      </c>
      <c r="M453" s="8">
        <v>65.812845207809403</v>
      </c>
      <c r="N453" s="8">
        <v>64.663980165297062</v>
      </c>
      <c r="O453" s="8">
        <v>82.809837842823001</v>
      </c>
      <c r="P453" s="8">
        <v>17.232176031276161</v>
      </c>
      <c r="Q453" s="8">
        <v>36.429822948616994</v>
      </c>
      <c r="R453" s="8">
        <v>80.611489047685154</v>
      </c>
      <c r="S453" s="8">
        <v>77.916545244197252</v>
      </c>
      <c r="T453" s="8">
        <v>92.290467852184833</v>
      </c>
      <c r="U453" s="8">
        <v>55.713815764404806</v>
      </c>
      <c r="V453" s="8">
        <v>63.371337277582896</v>
      </c>
      <c r="W453" s="8">
        <v>67.319914303874597</v>
      </c>
      <c r="X453" s="8">
        <v>45.99677479525311</v>
      </c>
    </row>
    <row r="454" spans="1:24" x14ac:dyDescent="0.2">
      <c r="A454" t="s">
        <v>203</v>
      </c>
      <c r="B454" t="s">
        <v>204</v>
      </c>
      <c r="C454">
        <v>2019</v>
      </c>
      <c r="D454" s="3">
        <v>50.9427933174616</v>
      </c>
      <c r="E454" s="3">
        <v>150</v>
      </c>
      <c r="F454" t="s">
        <v>31</v>
      </c>
      <c r="G454" t="s">
        <v>44</v>
      </c>
      <c r="H454" s="8">
        <v>13.705234159779609</v>
      </c>
      <c r="I454" s="8">
        <v>54.463272844404059</v>
      </c>
      <c r="J454" s="8">
        <v>28.719135156408601</v>
      </c>
      <c r="K454" s="8">
        <v>55.009081817436801</v>
      </c>
      <c r="L454" s="8">
        <v>71.9021846057733</v>
      </c>
      <c r="M454" s="8">
        <v>58.122774592649897</v>
      </c>
      <c r="N454" s="8">
        <v>28.497413964814449</v>
      </c>
      <c r="O454" s="8">
        <v>52.462996370300615</v>
      </c>
      <c r="P454" s="8">
        <v>14.140092128748115</v>
      </c>
      <c r="Q454" s="8">
        <v>0.34508705139160156</v>
      </c>
      <c r="R454" s="8">
        <v>67.537515371284655</v>
      </c>
      <c r="S454" s="8">
        <v>92.139512555713438</v>
      </c>
      <c r="T454" s="8">
        <v>66.162007957246132</v>
      </c>
      <c r="U454" s="8"/>
      <c r="V454" s="8">
        <v>62.130534963516943</v>
      </c>
      <c r="W454" s="8">
        <v>46.180058983796016</v>
      </c>
      <c r="X454" s="8">
        <v>100</v>
      </c>
    </row>
    <row r="455" spans="1:24" x14ac:dyDescent="0.2">
      <c r="A455" t="s">
        <v>205</v>
      </c>
      <c r="B455" t="s">
        <v>206</v>
      </c>
      <c r="C455">
        <v>2019</v>
      </c>
      <c r="D455" s="3">
        <v>75.103272065882862</v>
      </c>
      <c r="E455" s="3">
        <v>32</v>
      </c>
      <c r="F455" t="s">
        <v>47</v>
      </c>
      <c r="G455" t="s">
        <v>38</v>
      </c>
      <c r="H455" s="8">
        <v>98.438658428949694</v>
      </c>
      <c r="I455" s="8">
        <v>58.503359621960122</v>
      </c>
      <c r="J455" s="8">
        <v>84.6464215034501</v>
      </c>
      <c r="K455" s="8">
        <v>98.675483352819128</v>
      </c>
      <c r="L455" s="8">
        <v>72.07309639395929</v>
      </c>
      <c r="M455" s="8">
        <v>85.719065933921371</v>
      </c>
      <c r="N455" s="8">
        <v>83.469217613400488</v>
      </c>
      <c r="O455" s="8">
        <v>80.450930276738873</v>
      </c>
      <c r="P455" s="8">
        <v>45.4347919580268</v>
      </c>
      <c r="Q455" s="8">
        <v>49.570111825432576</v>
      </c>
      <c r="R455" s="8">
        <v>83.146340934480747</v>
      </c>
      <c r="S455" s="8">
        <v>67.445650694302174</v>
      </c>
      <c r="T455" s="8">
        <v>84.131531996261117</v>
      </c>
      <c r="U455" s="8">
        <v>62.496015090065988</v>
      </c>
      <c r="V455" s="8">
        <v>90.397333308334808</v>
      </c>
      <c r="W455" s="8">
        <v>80.520838410127368</v>
      </c>
      <c r="X455" s="8">
        <v>51.63677777777778</v>
      </c>
    </row>
    <row r="456" spans="1:24" x14ac:dyDescent="0.2">
      <c r="A456" t="s">
        <v>207</v>
      </c>
      <c r="B456" t="s">
        <v>208</v>
      </c>
      <c r="C456">
        <v>2019</v>
      </c>
      <c r="D456" s="3">
        <v>74.784460775079822</v>
      </c>
      <c r="E456" s="3">
        <v>34</v>
      </c>
      <c r="F456" t="s">
        <v>47</v>
      </c>
      <c r="G456" t="s">
        <v>38</v>
      </c>
      <c r="H456" s="8">
        <v>99.854703254968058</v>
      </c>
      <c r="I456" s="8">
        <v>62.425879897562496</v>
      </c>
      <c r="J456" s="8">
        <v>96.409270155631546</v>
      </c>
      <c r="K456" s="8">
        <v>94.39334645232816</v>
      </c>
      <c r="L456" s="8">
        <v>74.568682779265444</v>
      </c>
      <c r="M456" s="8">
        <v>90.033256815623801</v>
      </c>
      <c r="N456" s="8">
        <v>66.666666666666671</v>
      </c>
      <c r="O456" s="8">
        <v>69.90754877002189</v>
      </c>
      <c r="P456" s="8">
        <v>69.419846959039475</v>
      </c>
      <c r="Q456" s="8">
        <v>88.260913902605083</v>
      </c>
      <c r="R456" s="8">
        <v>94.525725477083554</v>
      </c>
      <c r="S456" s="8">
        <v>23.895273466856953</v>
      </c>
      <c r="T456" s="8">
        <v>78.747075026149389</v>
      </c>
      <c r="U456" s="8"/>
      <c r="V456" s="8">
        <v>62.289140155136273</v>
      </c>
      <c r="W456" s="8">
        <v>90.151075637313227</v>
      </c>
      <c r="X456" s="8">
        <v>58.379999999999995</v>
      </c>
    </row>
    <row r="457" spans="1:24" x14ac:dyDescent="0.2">
      <c r="A457" t="s">
        <v>209</v>
      </c>
      <c r="B457" t="s">
        <v>210</v>
      </c>
      <c r="C457">
        <v>2019</v>
      </c>
      <c r="D457" s="3">
        <v>77.134977995718401</v>
      </c>
      <c r="E457" s="3">
        <v>24</v>
      </c>
      <c r="F457" t="s">
        <v>47</v>
      </c>
      <c r="G457" t="s">
        <v>38</v>
      </c>
      <c r="H457" s="8">
        <v>98.728008237716978</v>
      </c>
      <c r="I457" s="8">
        <v>60.364185294336558</v>
      </c>
      <c r="J457" s="8">
        <v>84.5045783879835</v>
      </c>
      <c r="K457" s="8">
        <v>95.693682589520947</v>
      </c>
      <c r="L457" s="8">
        <v>70.201829985071228</v>
      </c>
      <c r="M457" s="8">
        <v>88.985194077556315</v>
      </c>
      <c r="N457" s="8">
        <v>91.161765116475109</v>
      </c>
      <c r="O457" s="8">
        <v>83.262209619687795</v>
      </c>
      <c r="P457" s="8">
        <v>49.303107801647975</v>
      </c>
      <c r="Q457" s="8">
        <v>76.456046104431152</v>
      </c>
      <c r="R457" s="8">
        <v>86.335974808397793</v>
      </c>
      <c r="S457" s="8">
        <v>67.932019467125002</v>
      </c>
      <c r="T457" s="8">
        <v>87.79939077524061</v>
      </c>
      <c r="U457" s="8">
        <v>50.937447123554499</v>
      </c>
      <c r="V457" s="8">
        <v>92.233890209564194</v>
      </c>
      <c r="W457" s="8">
        <v>76.959148180755122</v>
      </c>
      <c r="X457" s="8">
        <v>50.436148148148142</v>
      </c>
    </row>
    <row r="458" spans="1:24" x14ac:dyDescent="0.2">
      <c r="A458" t="s">
        <v>211</v>
      </c>
      <c r="B458" t="s">
        <v>212</v>
      </c>
      <c r="C458">
        <v>2019</v>
      </c>
      <c r="D458" s="3">
        <v>69.069729658474841</v>
      </c>
      <c r="E458" s="3">
        <v>72</v>
      </c>
      <c r="F458" t="s">
        <v>37</v>
      </c>
      <c r="G458" t="s">
        <v>44</v>
      </c>
      <c r="H458" s="8">
        <v>94.917689694830031</v>
      </c>
      <c r="I458" s="8">
        <v>53.81702299125994</v>
      </c>
      <c r="J458" s="8">
        <v>73.666403469792968</v>
      </c>
      <c r="K458" s="8">
        <v>78.045154590232031</v>
      </c>
      <c r="L458" s="8">
        <v>42.904559623844804</v>
      </c>
      <c r="M458" s="8">
        <v>66.134727794360018</v>
      </c>
      <c r="N458" s="8">
        <v>87.708209591530476</v>
      </c>
      <c r="O458" s="8">
        <v>67.411282324913401</v>
      </c>
      <c r="P458" s="8">
        <v>32.37449917210148</v>
      </c>
      <c r="Q458" s="8">
        <v>61.472630500793457</v>
      </c>
      <c r="R458" s="8">
        <v>72.161551072449853</v>
      </c>
      <c r="S458" s="8">
        <v>82.458612266907892</v>
      </c>
      <c r="T458" s="8">
        <v>92.373967673346655</v>
      </c>
      <c r="U458" s="8">
        <v>48.239728828504219</v>
      </c>
      <c r="V458" s="8">
        <v>75.608603098162661</v>
      </c>
      <c r="W458" s="8">
        <v>69.034052972187112</v>
      </c>
      <c r="X458" s="8">
        <v>75.856708528855563</v>
      </c>
    </row>
    <row r="459" spans="1:24" x14ac:dyDescent="0.2">
      <c r="A459" t="s">
        <v>390</v>
      </c>
      <c r="B459" t="s">
        <v>391</v>
      </c>
      <c r="C459">
        <v>2019</v>
      </c>
      <c r="D459" s="3"/>
      <c r="E459" s="3"/>
      <c r="F459" t="s">
        <v>349</v>
      </c>
      <c r="G459" t="s">
        <v>38</v>
      </c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spans="1:24" x14ac:dyDescent="0.2">
      <c r="A460" t="s">
        <v>213</v>
      </c>
      <c r="B460" t="s">
        <v>214</v>
      </c>
      <c r="C460">
        <v>2019</v>
      </c>
      <c r="D460" s="3">
        <v>74.409774039128607</v>
      </c>
      <c r="E460" s="3">
        <v>37</v>
      </c>
      <c r="F460" t="s">
        <v>349</v>
      </c>
      <c r="G460" t="s">
        <v>44</v>
      </c>
      <c r="H460" s="8">
        <v>99.571571852683945</v>
      </c>
      <c r="I460" s="8">
        <v>54.495399835549925</v>
      </c>
      <c r="J460" s="8">
        <v>74.824050997820322</v>
      </c>
      <c r="K460" s="8">
        <v>82.661170085606443</v>
      </c>
      <c r="L460" s="8">
        <v>68.645633959524488</v>
      </c>
      <c r="M460" s="8">
        <v>73.951768621954599</v>
      </c>
      <c r="N460" s="8">
        <v>89.885518900466153</v>
      </c>
      <c r="O460" s="8">
        <v>73.994193684419955</v>
      </c>
      <c r="P460" s="8">
        <v>26.070763787701214</v>
      </c>
      <c r="Q460" s="8">
        <v>92.620296881232463</v>
      </c>
      <c r="R460" s="8">
        <v>79.651731989888859</v>
      </c>
      <c r="S460" s="8">
        <v>97.009167241256122</v>
      </c>
      <c r="T460" s="8">
        <v>97.909388906276661</v>
      </c>
      <c r="U460" s="8"/>
      <c r="V460" s="8">
        <v>64.08201133660755</v>
      </c>
      <c r="W460" s="8">
        <v>62.956380180769628</v>
      </c>
      <c r="X460" s="8">
        <v>85.911979844244954</v>
      </c>
    </row>
    <row r="461" spans="1:24" x14ac:dyDescent="0.2">
      <c r="A461" t="s">
        <v>215</v>
      </c>
      <c r="B461" t="s">
        <v>216</v>
      </c>
      <c r="C461">
        <v>2019</v>
      </c>
      <c r="D461" s="3">
        <v>46.698955069499632</v>
      </c>
      <c r="E461" s="3">
        <v>158</v>
      </c>
      <c r="F461" t="s">
        <v>31</v>
      </c>
      <c r="G461" t="s">
        <v>27</v>
      </c>
      <c r="H461" s="8">
        <v>0</v>
      </c>
      <c r="I461" s="8">
        <v>37.442507379252071</v>
      </c>
      <c r="J461" s="8">
        <v>41.169726430922267</v>
      </c>
      <c r="K461" s="8">
        <v>44.042873632302069</v>
      </c>
      <c r="L461" s="8">
        <v>66.923865851389451</v>
      </c>
      <c r="M461" s="8">
        <v>38.730317878687899</v>
      </c>
      <c r="N461" s="8">
        <v>7.5907590759075898</v>
      </c>
      <c r="O461" s="8">
        <v>62.803507459101546</v>
      </c>
      <c r="P461" s="8">
        <v>5.8468167650213765</v>
      </c>
      <c r="Q461" s="8">
        <v>31.661770377360597</v>
      </c>
      <c r="R461" s="8">
        <v>62.449704338327045</v>
      </c>
      <c r="S461" s="8">
        <v>94.584074176964947</v>
      </c>
      <c r="T461" s="8">
        <v>96.874410214356644</v>
      </c>
      <c r="U461" s="8">
        <v>57.83657210267495</v>
      </c>
      <c r="V461" s="8">
        <v>50.576879382952107</v>
      </c>
      <c r="W461" s="8">
        <v>51.052224582939807</v>
      </c>
      <c r="X461" s="8">
        <v>44.296226533333332</v>
      </c>
    </row>
    <row r="462" spans="1:24" x14ac:dyDescent="0.2">
      <c r="A462" t="s">
        <v>384</v>
      </c>
      <c r="B462" t="s">
        <v>385</v>
      </c>
      <c r="C462">
        <v>2019</v>
      </c>
      <c r="D462" s="3">
        <v>72.123130368073589</v>
      </c>
      <c r="E462" s="3">
        <v>47</v>
      </c>
      <c r="F462" t="s">
        <v>62</v>
      </c>
      <c r="G462" t="s">
        <v>32</v>
      </c>
      <c r="H462" s="8">
        <v>90.401013667121347</v>
      </c>
      <c r="I462" s="8">
        <v>46.626764359041879</v>
      </c>
      <c r="J462" s="8">
        <v>91.097622180872875</v>
      </c>
      <c r="K462" s="8">
        <v>99.193345077469147</v>
      </c>
      <c r="L462" s="8">
        <v>43.581713713306435</v>
      </c>
      <c r="M462" s="8">
        <v>72.068039240437514</v>
      </c>
      <c r="N462" s="8">
        <v>96.852040816326536</v>
      </c>
      <c r="O462" s="8">
        <v>79.593531991779003</v>
      </c>
      <c r="P462" s="8">
        <v>39.123421445220913</v>
      </c>
      <c r="Q462" s="8">
        <v>69.295774647887328</v>
      </c>
      <c r="R462" s="8">
        <v>96.0448480156644</v>
      </c>
      <c r="S462" s="8">
        <v>76.432552353720084</v>
      </c>
      <c r="T462" s="8">
        <v>78.857009647853047</v>
      </c>
      <c r="U462" s="8">
        <v>52.424934141241941</v>
      </c>
      <c r="V462" s="8">
        <v>38.133680802572108</v>
      </c>
      <c r="W462" s="8">
        <v>74.843763961389271</v>
      </c>
      <c r="X462" s="8">
        <v>81.52316019534733</v>
      </c>
    </row>
    <row r="463" spans="1:24" x14ac:dyDescent="0.2">
      <c r="A463" t="s">
        <v>217</v>
      </c>
      <c r="B463" t="s">
        <v>218</v>
      </c>
      <c r="C463">
        <v>2019</v>
      </c>
      <c r="D463" s="3">
        <v>68.509282027793247</v>
      </c>
      <c r="E463" s="3">
        <v>78</v>
      </c>
      <c r="F463" t="s">
        <v>47</v>
      </c>
      <c r="G463" t="s">
        <v>32</v>
      </c>
      <c r="H463" s="8">
        <v>87.527895905212773</v>
      </c>
      <c r="I463" s="8">
        <v>54.664506207702004</v>
      </c>
      <c r="J463" s="8">
        <v>81.882278314455945</v>
      </c>
      <c r="K463" s="8">
        <v>92.629832438425822</v>
      </c>
      <c r="L463" s="8">
        <v>77.36730955904612</v>
      </c>
      <c r="M463" s="8">
        <v>79.110675280979819</v>
      </c>
      <c r="N463" s="8">
        <v>86.526714755566616</v>
      </c>
      <c r="O463" s="8">
        <v>73.02994179110101</v>
      </c>
      <c r="P463" s="8">
        <v>36.268118092434172</v>
      </c>
      <c r="Q463" s="8">
        <v>14.565025920599279</v>
      </c>
      <c r="R463" s="8">
        <v>81.163223479298082</v>
      </c>
      <c r="S463" s="8">
        <v>78.815279170899842</v>
      </c>
      <c r="T463" s="8">
        <v>90.596726274921195</v>
      </c>
      <c r="U463" s="8">
        <v>69.538515061296025</v>
      </c>
      <c r="V463" s="8">
        <v>47.641655319101417</v>
      </c>
      <c r="W463" s="8">
        <v>53.082262019166457</v>
      </c>
      <c r="X463" s="8">
        <v>60.247834882278731</v>
      </c>
    </row>
    <row r="464" spans="1:24" x14ac:dyDescent="0.2">
      <c r="A464" t="s">
        <v>386</v>
      </c>
      <c r="B464" t="s">
        <v>387</v>
      </c>
      <c r="C464">
        <v>2019</v>
      </c>
      <c r="D464" s="3"/>
      <c r="E464" s="3"/>
      <c r="F464" t="s">
        <v>370</v>
      </c>
      <c r="G464" t="s">
        <v>32</v>
      </c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spans="1:24" x14ac:dyDescent="0.2">
      <c r="A465" t="s">
        <v>424</v>
      </c>
      <c r="B465" t="s">
        <v>220</v>
      </c>
      <c r="C465">
        <v>2019</v>
      </c>
      <c r="D465" s="3">
        <v>69.383922103433903</v>
      </c>
      <c r="E465" s="3">
        <v>70</v>
      </c>
      <c r="F465" t="s">
        <v>349</v>
      </c>
      <c r="G465" t="s">
        <v>32</v>
      </c>
      <c r="H465" s="8">
        <v>89.353031640322016</v>
      </c>
      <c r="I465" s="8">
        <v>61.192427956442948</v>
      </c>
      <c r="J465" s="8">
        <v>80.002866988092364</v>
      </c>
      <c r="K465" s="8">
        <v>88.323098708286352</v>
      </c>
      <c r="L465" s="8">
        <v>54.368359622837403</v>
      </c>
      <c r="M465" s="8">
        <v>75.179311137647545</v>
      </c>
      <c r="N465" s="8">
        <v>80.858377439059282</v>
      </c>
      <c r="O465" s="8">
        <v>64.178325943024817</v>
      </c>
      <c r="P465" s="8">
        <v>31.026778411908186</v>
      </c>
      <c r="Q465" s="8">
        <v>48.833809772007903</v>
      </c>
      <c r="R465" s="8">
        <v>72.937809316013443</v>
      </c>
      <c r="S465" s="8">
        <v>81.22444777301844</v>
      </c>
      <c r="T465" s="8">
        <v>85.839682206020385</v>
      </c>
      <c r="U465" s="8"/>
      <c r="V465" s="8">
        <v>74.00309090525657</v>
      </c>
      <c r="W465" s="8">
        <v>74.102363809174278</v>
      </c>
      <c r="X465" s="8">
        <v>77.377763570081569</v>
      </c>
    </row>
    <row r="466" spans="1:24" x14ac:dyDescent="0.2">
      <c r="A466" t="s">
        <v>221</v>
      </c>
      <c r="B466" t="s">
        <v>222</v>
      </c>
      <c r="C466">
        <v>2019</v>
      </c>
      <c r="D466" s="3">
        <v>50.214733177515093</v>
      </c>
      <c r="E466" s="3">
        <v>152</v>
      </c>
      <c r="F466" t="s">
        <v>31</v>
      </c>
      <c r="G466" t="s">
        <v>27</v>
      </c>
      <c r="H466" s="8">
        <v>24.256198347107436</v>
      </c>
      <c r="I466" s="8">
        <v>45.040583947812749</v>
      </c>
      <c r="J466" s="8">
        <v>32.326625973234805</v>
      </c>
      <c r="K466" s="8">
        <v>12.61789850859879</v>
      </c>
      <c r="L466" s="8">
        <v>35.568924759657513</v>
      </c>
      <c r="M466" s="8">
        <v>56.005275868493371</v>
      </c>
      <c r="N466" s="8">
        <v>14.284653448560174</v>
      </c>
      <c r="O466" s="8">
        <v>67.372443502419671</v>
      </c>
      <c r="P466" s="8">
        <v>11.675076906726561</v>
      </c>
      <c r="Q466" s="8">
        <v>73.958510748097595</v>
      </c>
      <c r="R466" s="8">
        <v>59.063706091900023</v>
      </c>
      <c r="S466" s="8">
        <v>94.93864273789778</v>
      </c>
      <c r="T466" s="8">
        <v>99.242716293314132</v>
      </c>
      <c r="U466" s="8"/>
      <c r="V466" s="8">
        <v>69.915001026435419</v>
      </c>
      <c r="W466" s="8">
        <v>50.749534556692169</v>
      </c>
      <c r="X466" s="8">
        <v>52.124087427225362</v>
      </c>
    </row>
    <row r="467" spans="1:24" x14ac:dyDescent="0.2">
      <c r="A467" t="s">
        <v>223</v>
      </c>
      <c r="B467" t="s">
        <v>224</v>
      </c>
      <c r="C467">
        <v>2019</v>
      </c>
      <c r="D467" s="3">
        <v>76.105312330491927</v>
      </c>
      <c r="E467" s="3">
        <v>28</v>
      </c>
      <c r="F467" t="s">
        <v>349</v>
      </c>
      <c r="G467" t="s">
        <v>38</v>
      </c>
      <c r="H467" s="8">
        <v>99.745419775869905</v>
      </c>
      <c r="I467" s="8">
        <v>58.246400979726211</v>
      </c>
      <c r="J467" s="8">
        <v>92.689016742157591</v>
      </c>
      <c r="K467" s="8">
        <v>97.486934357563783</v>
      </c>
      <c r="L467" s="8">
        <v>59.058686770096877</v>
      </c>
      <c r="M467" s="8">
        <v>86.42857704072037</v>
      </c>
      <c r="N467" s="8">
        <v>92.428531225243788</v>
      </c>
      <c r="O467" s="8">
        <v>87.426307897638083</v>
      </c>
      <c r="P467" s="8">
        <v>43.286385875971625</v>
      </c>
      <c r="Q467" s="8">
        <v>94.647887323943664</v>
      </c>
      <c r="R467" s="8">
        <v>83.075088999731165</v>
      </c>
      <c r="S467" s="8">
        <v>48.373394032438817</v>
      </c>
      <c r="T467" s="8">
        <v>91.122796766957507</v>
      </c>
      <c r="U467" s="8">
        <v>50.215188895279169</v>
      </c>
      <c r="V467" s="8">
        <v>70.56207066850105</v>
      </c>
      <c r="W467" s="8">
        <v>76.845725140597395</v>
      </c>
      <c r="X467" s="8">
        <v>62.151897125925927</v>
      </c>
    </row>
    <row r="468" spans="1:24" x14ac:dyDescent="0.2">
      <c r="A468" t="s">
        <v>225</v>
      </c>
      <c r="B468" t="s">
        <v>226</v>
      </c>
      <c r="C468">
        <v>2019</v>
      </c>
      <c r="D468" s="3">
        <v>62.1785335363315</v>
      </c>
      <c r="E468" s="3">
        <v>110</v>
      </c>
      <c r="F468" t="s">
        <v>62</v>
      </c>
      <c r="G468" t="s">
        <v>44</v>
      </c>
      <c r="H468" s="8">
        <v>80.403634758886298</v>
      </c>
      <c r="I468" s="8">
        <v>53.267258083077152</v>
      </c>
      <c r="J468" s="8">
        <v>53.818522434534586</v>
      </c>
      <c r="K468" s="8">
        <v>73.058624104931923</v>
      </c>
      <c r="L468" s="8">
        <v>60.637420381371882</v>
      </c>
      <c r="M468" s="8">
        <v>61.352165398183637</v>
      </c>
      <c r="N468" s="8">
        <v>49.676519968088634</v>
      </c>
      <c r="O468" s="8">
        <v>69.761721462609714</v>
      </c>
      <c r="P468" s="8">
        <v>21.91629561653043</v>
      </c>
      <c r="Q468" s="8">
        <v>70.140845070422529</v>
      </c>
      <c r="R468" s="8">
        <v>67.744596899373732</v>
      </c>
      <c r="S468" s="8">
        <v>96.13251071984152</v>
      </c>
      <c r="T468" s="8">
        <v>95.022002894106549</v>
      </c>
      <c r="U468" s="8">
        <v>42.824284139340001</v>
      </c>
      <c r="V468" s="8">
        <v>52.571475995877094</v>
      </c>
      <c r="W468" s="8">
        <v>66.679634278319028</v>
      </c>
      <c r="X468" s="8">
        <v>42.027557912140757</v>
      </c>
    </row>
    <row r="469" spans="1:24" x14ac:dyDescent="0.2">
      <c r="A469" t="s">
        <v>227</v>
      </c>
      <c r="B469" t="s">
        <v>228</v>
      </c>
      <c r="C469">
        <v>2019</v>
      </c>
      <c r="D469" s="3">
        <v>67.250133974186483</v>
      </c>
      <c r="E469" s="3">
        <v>87</v>
      </c>
      <c r="F469" t="s">
        <v>349</v>
      </c>
      <c r="G469" t="s">
        <v>32</v>
      </c>
      <c r="H469" s="8">
        <v>99.896025569017624</v>
      </c>
      <c r="I469" s="8">
        <v>51.022652531930525</v>
      </c>
      <c r="J469" s="8">
        <v>79.880534794761033</v>
      </c>
      <c r="K469" s="8">
        <v>96.273705060215832</v>
      </c>
      <c r="L469" s="8">
        <v>54.385300700580515</v>
      </c>
      <c r="M469" s="8">
        <v>74.431039178691776</v>
      </c>
      <c r="N469" s="8">
        <v>84.976170320276992</v>
      </c>
      <c r="O469" s="8">
        <v>67.036901332417386</v>
      </c>
      <c r="P469" s="8">
        <v>32.948631627231322</v>
      </c>
      <c r="Q469" s="8">
        <v>62.89662743957949</v>
      </c>
      <c r="R469" s="8">
        <v>68.229337111505131</v>
      </c>
      <c r="S469" s="8">
        <v>60.595038024721696</v>
      </c>
      <c r="T469" s="8">
        <v>79.424938041630597</v>
      </c>
      <c r="U469" s="8">
        <v>28.356114577786173</v>
      </c>
      <c r="V469" s="8">
        <v>32.222998951781975</v>
      </c>
      <c r="W469" s="8">
        <v>70.676262299041881</v>
      </c>
      <c r="X469" s="8">
        <v>100</v>
      </c>
    </row>
    <row r="470" spans="1:24" x14ac:dyDescent="0.2">
      <c r="A470" t="s">
        <v>229</v>
      </c>
      <c r="B470" t="s">
        <v>230</v>
      </c>
      <c r="C470">
        <v>2019</v>
      </c>
      <c r="D470" s="3">
        <v>64.693858635434353</v>
      </c>
      <c r="E470" s="3">
        <v>100</v>
      </c>
      <c r="F470" t="s">
        <v>62</v>
      </c>
      <c r="G470" t="s">
        <v>44</v>
      </c>
      <c r="H470" s="8">
        <v>95.575730829923259</v>
      </c>
      <c r="I470" s="8">
        <v>44.505204471451428</v>
      </c>
      <c r="J470" s="8">
        <v>65.735254898283159</v>
      </c>
      <c r="K470" s="8">
        <v>97.531493216839934</v>
      </c>
      <c r="L470" s="8">
        <v>67.057987561212499</v>
      </c>
      <c r="M470" s="8">
        <v>65.41966150941542</v>
      </c>
      <c r="N470" s="8">
        <v>55.262752988341141</v>
      </c>
      <c r="O470" s="8">
        <v>76.085865484679431</v>
      </c>
      <c r="P470" s="8">
        <v>23.309279880084816</v>
      </c>
      <c r="Q470" s="8">
        <v>73.050496947597452</v>
      </c>
      <c r="R470" s="8">
        <v>48.202693565602459</v>
      </c>
      <c r="S470" s="8">
        <v>80.838786488701786</v>
      </c>
      <c r="T470" s="8">
        <v>64.489458562217337</v>
      </c>
      <c r="U470" s="8"/>
      <c r="V470" s="8">
        <v>72.289192083824616</v>
      </c>
      <c r="W470" s="8">
        <v>64.596859175010636</v>
      </c>
      <c r="X470" s="8">
        <v>59.478858612086505</v>
      </c>
    </row>
    <row r="471" spans="1:24" x14ac:dyDescent="0.2">
      <c r="A471" t="s">
        <v>231</v>
      </c>
      <c r="B471" t="s">
        <v>232</v>
      </c>
      <c r="C471">
        <v>2019</v>
      </c>
      <c r="D471" s="3">
        <v>53.03355690479534</v>
      </c>
      <c r="E471" s="3">
        <v>136</v>
      </c>
      <c r="F471" t="s">
        <v>31</v>
      </c>
      <c r="G471" t="s">
        <v>27</v>
      </c>
      <c r="H471" s="8">
        <v>11.039944903581263</v>
      </c>
      <c r="I471" s="8">
        <v>45.094267423389724</v>
      </c>
      <c r="J471" s="8">
        <v>31.156779595024823</v>
      </c>
      <c r="K471" s="8">
        <v>41.59433441911677</v>
      </c>
      <c r="L471" s="8">
        <v>60.031787776583542</v>
      </c>
      <c r="M471" s="8">
        <v>41.109769000547736</v>
      </c>
      <c r="N471" s="8">
        <v>37.985097099746504</v>
      </c>
      <c r="O471" s="8">
        <v>53.356145767194903</v>
      </c>
      <c r="P471" s="8">
        <v>11.859647652122554</v>
      </c>
      <c r="Q471" s="8">
        <v>49.201133889211732</v>
      </c>
      <c r="R471" s="8">
        <v>68.20918600972746</v>
      </c>
      <c r="S471" s="8">
        <v>98.737226397581779</v>
      </c>
      <c r="T471" s="8">
        <v>92.154219941575803</v>
      </c>
      <c r="U471" s="8">
        <v>73.967021617293383</v>
      </c>
      <c r="V471" s="8">
        <v>66.646705140132667</v>
      </c>
      <c r="W471" s="8">
        <v>52.633922077453775</v>
      </c>
      <c r="X471" s="8">
        <v>66.793278671236308</v>
      </c>
    </row>
    <row r="472" spans="1:24" x14ac:dyDescent="0.2">
      <c r="A472" t="s">
        <v>233</v>
      </c>
      <c r="B472" t="s">
        <v>234</v>
      </c>
      <c r="C472">
        <v>2019</v>
      </c>
      <c r="D472" s="3">
        <v>53.329439294053032</v>
      </c>
      <c r="E472" s="3">
        <v>134</v>
      </c>
      <c r="F472" t="s">
        <v>31</v>
      </c>
      <c r="G472" t="s">
        <v>44</v>
      </c>
      <c r="H472" s="8">
        <v>80.914560432212681</v>
      </c>
      <c r="I472" s="8">
        <v>36.365229049802991</v>
      </c>
      <c r="J472" s="8">
        <v>47.174258361336634</v>
      </c>
      <c r="K472" s="8">
        <v>29.370944407450995</v>
      </c>
      <c r="L472" s="8">
        <v>30.839198328244969</v>
      </c>
      <c r="M472" s="8">
        <v>54.301470927247706</v>
      </c>
      <c r="N472" s="8">
        <v>40.640143403826869</v>
      </c>
      <c r="O472" s="8">
        <v>45.59782053738116</v>
      </c>
      <c r="P472" s="8">
        <v>13.565721432859423</v>
      </c>
      <c r="Q472" s="8">
        <v>86.165197802261574</v>
      </c>
      <c r="R472" s="8">
        <v>37.237091238472637</v>
      </c>
      <c r="S472" s="8">
        <v>93.71952045616365</v>
      </c>
      <c r="T472" s="8">
        <v>73.215767976316329</v>
      </c>
      <c r="U472" s="8">
        <v>62.455193186888536</v>
      </c>
      <c r="V472" s="8">
        <v>65.847292428888693</v>
      </c>
      <c r="W472" s="8">
        <v>44.877708329546778</v>
      </c>
      <c r="X472" s="8">
        <v>64.313349700000003</v>
      </c>
    </row>
    <row r="473" spans="1:24" x14ac:dyDescent="0.2">
      <c r="A473" t="s">
        <v>235</v>
      </c>
      <c r="B473" t="s">
        <v>236</v>
      </c>
      <c r="C473">
        <v>2019</v>
      </c>
      <c r="D473" s="3">
        <v>63.589158574407733</v>
      </c>
      <c r="E473" s="3">
        <v>105</v>
      </c>
      <c r="F473" t="s">
        <v>31</v>
      </c>
      <c r="G473" t="s">
        <v>32</v>
      </c>
      <c r="H473" s="8">
        <v>98.590414292973861</v>
      </c>
      <c r="I473" s="8">
        <v>46.034813964213697</v>
      </c>
      <c r="J473" s="8">
        <v>79.117430954679875</v>
      </c>
      <c r="K473" s="8">
        <v>89.401985680452128</v>
      </c>
      <c r="L473" s="8">
        <v>48.933011193958663</v>
      </c>
      <c r="M473" s="8">
        <v>57.03992786675542</v>
      </c>
      <c r="N473" s="8">
        <v>89.442289276700478</v>
      </c>
      <c r="O473" s="8">
        <v>75.104602874917106</v>
      </c>
      <c r="P473" s="8">
        <v>27.503429868964389</v>
      </c>
      <c r="Q473" s="8">
        <v>39.162267765528718</v>
      </c>
      <c r="R473" s="8">
        <v>90.795291139835498</v>
      </c>
      <c r="S473" s="8">
        <v>61.350080199286218</v>
      </c>
      <c r="T473" s="8">
        <v>67.953809288167719</v>
      </c>
      <c r="U473" s="8">
        <v>54.10969641735548</v>
      </c>
      <c r="V473" s="8">
        <v>23.497405638957176</v>
      </c>
      <c r="W473" s="8">
        <v>69.509321331833988</v>
      </c>
      <c r="X473" s="8">
        <v>63.469918010350966</v>
      </c>
    </row>
    <row r="474" spans="1:24" x14ac:dyDescent="0.2">
      <c r="A474" t="s">
        <v>237</v>
      </c>
      <c r="B474" t="s">
        <v>238</v>
      </c>
      <c r="C474">
        <v>2019</v>
      </c>
      <c r="D474" s="3">
        <v>51.381143152093152</v>
      </c>
      <c r="E474" s="3">
        <v>146</v>
      </c>
      <c r="F474" t="s">
        <v>31</v>
      </c>
      <c r="G474" t="s">
        <v>27</v>
      </c>
      <c r="H474" s="8">
        <v>3.2300275482093652</v>
      </c>
      <c r="I474" s="8">
        <v>53.744796864730439</v>
      </c>
      <c r="J474" s="8">
        <v>43.639261959748083</v>
      </c>
      <c r="K474" s="8">
        <v>48.443661992261688</v>
      </c>
      <c r="L474" s="8">
        <v>62.18627876858757</v>
      </c>
      <c r="M474" s="8">
        <v>56.486989629215273</v>
      </c>
      <c r="N474" s="8">
        <v>1.3002065512673717</v>
      </c>
      <c r="O474" s="8">
        <v>62.80816271684705</v>
      </c>
      <c r="P474" s="8">
        <v>8.7412709526787058</v>
      </c>
      <c r="Q474" s="8">
        <v>43.60822858944745</v>
      </c>
      <c r="R474" s="8">
        <v>63.949180747001321</v>
      </c>
      <c r="S474" s="8">
        <v>97.5217547518982</v>
      </c>
      <c r="T474" s="8">
        <v>89.349635354322587</v>
      </c>
      <c r="U474" s="8"/>
      <c r="V474" s="8">
        <v>66.943713339697211</v>
      </c>
      <c r="W474" s="8">
        <v>55.805168688066324</v>
      </c>
      <c r="X474" s="8">
        <v>61.210511258022109</v>
      </c>
    </row>
    <row r="475" spans="1:24" x14ac:dyDescent="0.2">
      <c r="A475" t="s">
        <v>239</v>
      </c>
      <c r="B475" t="s">
        <v>240</v>
      </c>
      <c r="C475">
        <v>2019</v>
      </c>
      <c r="D475" s="3">
        <v>69.557890555518384</v>
      </c>
      <c r="E475" s="3">
        <v>68</v>
      </c>
      <c r="F475" t="s">
        <v>62</v>
      </c>
      <c r="G475" t="s">
        <v>32</v>
      </c>
      <c r="H475" s="8">
        <v>99.980582524271853</v>
      </c>
      <c r="I475" s="8">
        <v>45.243686578678428</v>
      </c>
      <c r="J475" s="8">
        <v>79.039284944919146</v>
      </c>
      <c r="K475" s="8">
        <v>91.353762597233029</v>
      </c>
      <c r="L475" s="8">
        <v>55.560073159703386</v>
      </c>
      <c r="M475" s="8">
        <v>76.306868218755412</v>
      </c>
      <c r="N475" s="8">
        <v>89.963000127450456</v>
      </c>
      <c r="O475" s="8">
        <v>80.433319257317606</v>
      </c>
      <c r="P475" s="8">
        <v>56.823754303396242</v>
      </c>
      <c r="Q475" s="8">
        <v>42.506356978080639</v>
      </c>
      <c r="R475" s="8">
        <v>82.616451210541513</v>
      </c>
      <c r="S475" s="8">
        <v>77.132579310685216</v>
      </c>
      <c r="T475" s="8">
        <v>87.750799101530816</v>
      </c>
      <c r="U475" s="8">
        <v>49.21420717532208</v>
      </c>
      <c r="V475" s="8">
        <v>42.997356109696909</v>
      </c>
      <c r="W475" s="8">
        <v>68.481530798362982</v>
      </c>
      <c r="X475" s="8">
        <v>57.080527047867086</v>
      </c>
    </row>
    <row r="476" spans="1:24" x14ac:dyDescent="0.2">
      <c r="A476" t="s">
        <v>241</v>
      </c>
      <c r="B476" t="s">
        <v>242</v>
      </c>
      <c r="C476">
        <v>2019</v>
      </c>
      <c r="D476" s="3">
        <v>59.86720464887587</v>
      </c>
      <c r="E476" s="3">
        <v>119</v>
      </c>
      <c r="F476" t="s">
        <v>31</v>
      </c>
      <c r="G476" t="s">
        <v>32</v>
      </c>
      <c r="H476" s="8">
        <v>55.14042900318276</v>
      </c>
      <c r="I476" s="8">
        <v>39.811801158323952</v>
      </c>
      <c r="J476" s="8">
        <v>49.789438075194028</v>
      </c>
      <c r="K476" s="8">
        <v>82.167908243913232</v>
      </c>
      <c r="L476" s="8">
        <v>87.307180258217556</v>
      </c>
      <c r="M476" s="8">
        <v>58.997681724553942</v>
      </c>
      <c r="N476" s="8">
        <v>48.496598579232739</v>
      </c>
      <c r="O476" s="8">
        <v>64.628143516368738</v>
      </c>
      <c r="P476" s="8">
        <v>23.646365204663415</v>
      </c>
      <c r="Q476" s="8">
        <v>0</v>
      </c>
      <c r="R476" s="8">
        <v>76.785589831231519</v>
      </c>
      <c r="S476" s="8">
        <v>79.429260919100855</v>
      </c>
      <c r="T476" s="8">
        <v>61.122826058428686</v>
      </c>
      <c r="U476" s="8">
        <v>60.52091119936253</v>
      </c>
      <c r="V476" s="8">
        <v>85.519218597624473</v>
      </c>
      <c r="W476" s="8">
        <v>69.6108442539132</v>
      </c>
      <c r="X476" s="8">
        <v>74.768282407577985</v>
      </c>
    </row>
    <row r="477" spans="1:24" x14ac:dyDescent="0.2">
      <c r="A477" t="s">
        <v>243</v>
      </c>
      <c r="B477" t="s">
        <v>244</v>
      </c>
      <c r="C477">
        <v>2019</v>
      </c>
      <c r="D477" s="3">
        <v>49.448012073583577</v>
      </c>
      <c r="E477" s="3">
        <v>154</v>
      </c>
      <c r="F477" t="s">
        <v>31</v>
      </c>
      <c r="G477" t="s">
        <v>27</v>
      </c>
      <c r="H477" s="8">
        <v>5.5922865013774041</v>
      </c>
      <c r="I477" s="8">
        <v>42.931227993820606</v>
      </c>
      <c r="J477" s="8">
        <v>39.094721050446857</v>
      </c>
      <c r="K477" s="8">
        <v>8.4150873543800433</v>
      </c>
      <c r="L477" s="8">
        <v>40.234661755267432</v>
      </c>
      <c r="M477" s="8">
        <v>40.412730854929677</v>
      </c>
      <c r="N477" s="8">
        <v>13.470442535644622</v>
      </c>
      <c r="O477" s="8">
        <v>64.189952725584376</v>
      </c>
      <c r="P477" s="8">
        <v>3.2166697385955181</v>
      </c>
      <c r="Q477" s="8">
        <v>81.757291605774782</v>
      </c>
      <c r="R477" s="8">
        <v>55.901905994361357</v>
      </c>
      <c r="S477" s="8">
        <v>91.155518995940085</v>
      </c>
      <c r="T477" s="8">
        <v>95.12758247231892</v>
      </c>
      <c r="U477" s="8"/>
      <c r="V477" s="8">
        <v>73.749860384132646</v>
      </c>
      <c r="W477" s="8">
        <v>55.869819314763532</v>
      </c>
      <c r="X477" s="8">
        <v>74.985862099999991</v>
      </c>
    </row>
    <row r="478" spans="1:24" x14ac:dyDescent="0.2">
      <c r="A478" t="s">
        <v>245</v>
      </c>
      <c r="B478" t="s">
        <v>246</v>
      </c>
      <c r="C478">
        <v>2019</v>
      </c>
      <c r="D478" s="3">
        <v>46.405791749960798</v>
      </c>
      <c r="E478" s="3">
        <v>159</v>
      </c>
      <c r="F478" t="s">
        <v>31</v>
      </c>
      <c r="G478" t="s">
        <v>44</v>
      </c>
      <c r="H478" s="8">
        <v>17.148760330578508</v>
      </c>
      <c r="I478" s="8">
        <v>48.014625277601851</v>
      </c>
      <c r="J478" s="8">
        <v>28.040012521695811</v>
      </c>
      <c r="K478" s="8">
        <v>32.128384690389233</v>
      </c>
      <c r="L478" s="8">
        <v>36.50498826843603</v>
      </c>
      <c r="M478" s="8">
        <v>53.521653912463179</v>
      </c>
      <c r="N478" s="8">
        <v>37.074479425964718</v>
      </c>
      <c r="O478" s="8">
        <v>64.707157004877203</v>
      </c>
      <c r="P478" s="8">
        <v>18.383456764844201</v>
      </c>
      <c r="Q478" s="8">
        <v>9.0562471201722055</v>
      </c>
      <c r="R478" s="8">
        <v>32.641457130491325</v>
      </c>
      <c r="S478" s="8">
        <v>94.837284728581565</v>
      </c>
      <c r="T478" s="8">
        <v>96.137889140562109</v>
      </c>
      <c r="U478" s="8">
        <v>51.433329683857146</v>
      </c>
      <c r="V478" s="8">
        <v>76.323667918013101</v>
      </c>
      <c r="W478" s="8">
        <v>42.945065830805447</v>
      </c>
      <c r="X478" s="8">
        <v>50</v>
      </c>
    </row>
    <row r="479" spans="1:24" x14ac:dyDescent="0.2">
      <c r="A479" t="s">
        <v>247</v>
      </c>
      <c r="B479" t="s">
        <v>248</v>
      </c>
      <c r="C479">
        <v>2019</v>
      </c>
      <c r="D479" s="3">
        <v>67.943408643478023</v>
      </c>
      <c r="E479" s="3">
        <v>82</v>
      </c>
      <c r="F479" t="s">
        <v>41</v>
      </c>
      <c r="G479" t="s">
        <v>44</v>
      </c>
      <c r="H479" s="8">
        <v>85.063494610714372</v>
      </c>
      <c r="I479" s="8">
        <v>45.753830265879444</v>
      </c>
      <c r="J479" s="8">
        <v>76.790152367668227</v>
      </c>
      <c r="K479" s="8">
        <v>76.505842414839918</v>
      </c>
      <c r="L479" s="8">
        <v>82.05185606782743</v>
      </c>
      <c r="M479" s="8">
        <v>66.813436394094268</v>
      </c>
      <c r="N479" s="8">
        <v>70.574495962134804</v>
      </c>
      <c r="O479" s="8">
        <v>72.333700555055842</v>
      </c>
      <c r="P479" s="8">
        <v>14.656672809119803</v>
      </c>
      <c r="Q479" s="8">
        <v>46.413768848902741</v>
      </c>
      <c r="R479" s="8">
        <v>77.483571378369234</v>
      </c>
      <c r="S479" s="8">
        <v>90.24627072239339</v>
      </c>
      <c r="T479" s="8">
        <v>94.92707067245891</v>
      </c>
      <c r="U479" s="8">
        <v>59.173108170645023</v>
      </c>
      <c r="V479" s="8">
        <v>73.778811172549695</v>
      </c>
      <c r="W479" s="8">
        <v>61.50903132861751</v>
      </c>
      <c r="X479" s="8">
        <v>60.962833197855893</v>
      </c>
    </row>
    <row r="480" spans="1:24" x14ac:dyDescent="0.2">
      <c r="A480" t="s">
        <v>249</v>
      </c>
      <c r="B480" t="s">
        <v>250</v>
      </c>
      <c r="C480">
        <v>2019</v>
      </c>
      <c r="D480" s="3">
        <v>80.378564185555263</v>
      </c>
      <c r="E480" s="3">
        <v>9</v>
      </c>
      <c r="F480" t="s">
        <v>47</v>
      </c>
      <c r="G480" t="s">
        <v>38</v>
      </c>
      <c r="H480" s="8">
        <v>99.6126534542245</v>
      </c>
      <c r="I480" s="8">
        <v>65.41403886724278</v>
      </c>
      <c r="J480" s="8">
        <v>96.434172857759464</v>
      </c>
      <c r="K480" s="8">
        <v>94.211103896103893</v>
      </c>
      <c r="L480" s="8">
        <v>81.549350387356739</v>
      </c>
      <c r="M480" s="8">
        <v>92.653262156731216</v>
      </c>
      <c r="N480" s="8">
        <v>91.553301880214278</v>
      </c>
      <c r="O480" s="8">
        <v>83.054825013156872</v>
      </c>
      <c r="P480" s="8">
        <v>82.344382055551321</v>
      </c>
      <c r="Q480" s="8">
        <v>94.57258405819745</v>
      </c>
      <c r="R480" s="8">
        <v>91.067732427540719</v>
      </c>
      <c r="S480" s="8">
        <v>44.048788743519545</v>
      </c>
      <c r="T480" s="8">
        <v>88.280693231338347</v>
      </c>
      <c r="U480" s="8">
        <v>41.210042246050001</v>
      </c>
      <c r="V480" s="8">
        <v>83.202236692531983</v>
      </c>
      <c r="W480" s="8">
        <v>83.540238001734608</v>
      </c>
      <c r="X480" s="8">
        <v>53.686185185185188</v>
      </c>
    </row>
    <row r="481" spans="1:24" x14ac:dyDescent="0.2">
      <c r="A481" t="s">
        <v>251</v>
      </c>
      <c r="B481" t="s">
        <v>252</v>
      </c>
      <c r="C481">
        <v>2019</v>
      </c>
      <c r="D481" s="3">
        <v>80.660824396521122</v>
      </c>
      <c r="E481" s="3">
        <v>8</v>
      </c>
      <c r="F481" t="s">
        <v>47</v>
      </c>
      <c r="G481" t="s">
        <v>38</v>
      </c>
      <c r="H481" s="8">
        <v>99.479887132579108</v>
      </c>
      <c r="I481" s="8">
        <v>57.031953681165952</v>
      </c>
      <c r="J481" s="8">
        <v>97.892753783631207</v>
      </c>
      <c r="K481" s="8">
        <v>99.867792207792206</v>
      </c>
      <c r="L481" s="8">
        <v>87.717651217399606</v>
      </c>
      <c r="M481" s="8">
        <v>87.454439671226709</v>
      </c>
      <c r="N481" s="8">
        <v>98.56283633717851</v>
      </c>
      <c r="O481" s="8">
        <v>78.478589865298716</v>
      </c>
      <c r="P481" s="8">
        <v>79.962894021437265</v>
      </c>
      <c r="Q481" s="8">
        <v>100</v>
      </c>
      <c r="R481" s="8">
        <v>86.09720969236669</v>
      </c>
      <c r="S481" s="8">
        <v>30.500201679223562</v>
      </c>
      <c r="T481" s="8">
        <v>54.354320980808183</v>
      </c>
      <c r="U481" s="8">
        <v>66.174818485568153</v>
      </c>
      <c r="V481" s="8">
        <v>63.151750116982349</v>
      </c>
      <c r="W481" s="8">
        <v>84.941101053385992</v>
      </c>
      <c r="X481" s="8">
        <v>99.565814814814814</v>
      </c>
    </row>
    <row r="482" spans="1:24" x14ac:dyDescent="0.2">
      <c r="A482" t="s">
        <v>253</v>
      </c>
      <c r="B482" t="s">
        <v>254</v>
      </c>
      <c r="C482">
        <v>2019</v>
      </c>
      <c r="D482" s="3">
        <v>63.934703982277625</v>
      </c>
      <c r="E482" s="3">
        <v>103</v>
      </c>
      <c r="F482" t="s">
        <v>62</v>
      </c>
      <c r="G482" t="s">
        <v>27</v>
      </c>
      <c r="H482" s="8">
        <v>62.314410655540399</v>
      </c>
      <c r="I482" s="8">
        <v>55.076146512843934</v>
      </c>
      <c r="J482" s="8">
        <v>58.667141347822223</v>
      </c>
      <c r="K482" s="8">
        <v>82.579057278191513</v>
      </c>
      <c r="L482" s="8">
        <v>57.903436022555383</v>
      </c>
      <c r="M482" s="8">
        <v>62.920051486513934</v>
      </c>
      <c r="N482" s="8">
        <v>62.691459570373773</v>
      </c>
      <c r="O482" s="8">
        <v>72.576104488928848</v>
      </c>
      <c r="P482" s="8">
        <v>20.242973513470897</v>
      </c>
      <c r="Q482" s="8">
        <v>83.177502390364523</v>
      </c>
      <c r="R482" s="8">
        <v>45.3941488731733</v>
      </c>
      <c r="S482" s="8">
        <v>98.238942646672328</v>
      </c>
      <c r="T482" s="8">
        <v>97.963852752516345</v>
      </c>
      <c r="U482" s="8"/>
      <c r="V482" s="8">
        <v>68.771355764061084</v>
      </c>
      <c r="W482" s="8">
        <v>53.33074303068431</v>
      </c>
      <c r="X482" s="8">
        <v>58.676620837894433</v>
      </c>
    </row>
    <row r="483" spans="1:24" x14ac:dyDescent="0.2">
      <c r="A483" t="s">
        <v>392</v>
      </c>
      <c r="B483" t="s">
        <v>393</v>
      </c>
      <c r="C483">
        <v>2019</v>
      </c>
      <c r="D483" s="3"/>
      <c r="E483" s="3"/>
      <c r="F483" t="s">
        <v>370</v>
      </c>
      <c r="G483" t="s">
        <v>32</v>
      </c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spans="1:24" x14ac:dyDescent="0.2">
      <c r="A484" t="s">
        <v>255</v>
      </c>
      <c r="B484" t="s">
        <v>256</v>
      </c>
      <c r="C484">
        <v>2019</v>
      </c>
      <c r="D484" s="3">
        <v>79.498484385834075</v>
      </c>
      <c r="E484" s="3">
        <v>11</v>
      </c>
      <c r="F484" t="s">
        <v>47</v>
      </c>
      <c r="G484" t="s">
        <v>38</v>
      </c>
      <c r="H484" s="8">
        <v>99.973695471930242</v>
      </c>
      <c r="I484" s="8">
        <v>63.081356913662702</v>
      </c>
      <c r="J484" s="8">
        <v>94.637805774870543</v>
      </c>
      <c r="K484" s="8">
        <v>98.09562770562772</v>
      </c>
      <c r="L484" s="8">
        <v>84.706473158186867</v>
      </c>
      <c r="M484" s="8">
        <v>90.734298740777106</v>
      </c>
      <c r="N484" s="8">
        <v>95.876871920983191</v>
      </c>
      <c r="O484" s="8">
        <v>88.146059107149242</v>
      </c>
      <c r="P484" s="8">
        <v>73.881888414179784</v>
      </c>
      <c r="Q484" s="8"/>
      <c r="R484" s="8">
        <v>83.039200234652398</v>
      </c>
      <c r="S484" s="8">
        <v>51.51806097485504</v>
      </c>
      <c r="T484" s="8">
        <v>91.532351035939385</v>
      </c>
      <c r="U484" s="8">
        <v>57.012007981037186</v>
      </c>
      <c r="V484" s="8">
        <v>47.064250361734011</v>
      </c>
      <c r="W484" s="8">
        <v>92.60992495473117</v>
      </c>
      <c r="X484" s="8">
        <v>64.905925925925928</v>
      </c>
    </row>
    <row r="485" spans="1:24" x14ac:dyDescent="0.2">
      <c r="A485" t="s">
        <v>257</v>
      </c>
      <c r="B485" t="s">
        <v>258</v>
      </c>
      <c r="C485">
        <v>2019</v>
      </c>
      <c r="D485" s="3">
        <v>67.855285199563681</v>
      </c>
      <c r="E485" s="3">
        <v>83</v>
      </c>
      <c r="F485" t="s">
        <v>37</v>
      </c>
      <c r="G485" t="s">
        <v>38</v>
      </c>
      <c r="H485" s="8"/>
      <c r="I485" s="8">
        <v>49.961248654576998</v>
      </c>
      <c r="J485" s="8">
        <v>83.906487861132476</v>
      </c>
      <c r="K485" s="8">
        <v>94.812002799684834</v>
      </c>
      <c r="L485" s="8">
        <v>35.762451732734704</v>
      </c>
      <c r="M485" s="8">
        <v>37.914194080386466</v>
      </c>
      <c r="N485" s="8">
        <v>86.698359381909498</v>
      </c>
      <c r="O485" s="8">
        <v>71.262971851190017</v>
      </c>
      <c r="P485" s="8">
        <v>44.913463583500352</v>
      </c>
      <c r="Q485" s="8"/>
      <c r="R485" s="8">
        <v>77.475998073803225</v>
      </c>
      <c r="S485" s="8">
        <v>69.817641100515985</v>
      </c>
      <c r="T485" s="8">
        <v>71.060191307196888</v>
      </c>
      <c r="U485" s="8">
        <v>65.092755226913582</v>
      </c>
      <c r="V485" s="8">
        <v>51.674856169932447</v>
      </c>
      <c r="W485" s="8">
        <v>74.917204328365457</v>
      </c>
      <c r="X485" s="8">
        <v>74.714449866666669</v>
      </c>
    </row>
    <row r="486" spans="1:24" x14ac:dyDescent="0.2">
      <c r="A486" t="s">
        <v>259</v>
      </c>
      <c r="B486" t="s">
        <v>260</v>
      </c>
      <c r="C486">
        <v>2019</v>
      </c>
      <c r="D486" s="3">
        <v>55.566034091191867</v>
      </c>
      <c r="E486" s="3">
        <v>130</v>
      </c>
      <c r="F486" t="s">
        <v>62</v>
      </c>
      <c r="G486" t="s">
        <v>44</v>
      </c>
      <c r="H486" s="8">
        <v>77.864692824092643</v>
      </c>
      <c r="I486" s="8">
        <v>34.351446793964257</v>
      </c>
      <c r="J486" s="8">
        <v>50.193042824086852</v>
      </c>
      <c r="K486" s="8">
        <v>47.493486089049917</v>
      </c>
      <c r="L486" s="8">
        <v>28.869081933623384</v>
      </c>
      <c r="M486" s="8">
        <v>46.325932506755592</v>
      </c>
      <c r="N486" s="8">
        <v>72.372316006827219</v>
      </c>
      <c r="O486" s="8">
        <v>65.728017170236697</v>
      </c>
      <c r="P486" s="8">
        <v>14.991035794286015</v>
      </c>
      <c r="Q486" s="8">
        <v>57.962588525154224</v>
      </c>
      <c r="R486" s="8">
        <v>50.571897970336806</v>
      </c>
      <c r="S486" s="8">
        <v>92.103302770959985</v>
      </c>
      <c r="T486" s="8">
        <v>98.730610429398638</v>
      </c>
      <c r="U486" s="8">
        <v>47.610872374028354</v>
      </c>
      <c r="V486" s="8">
        <v>66.981085788058664</v>
      </c>
      <c r="W486" s="8">
        <v>49.128125016055499</v>
      </c>
      <c r="X486" s="8">
        <v>43.345044733347045</v>
      </c>
    </row>
    <row r="487" spans="1:24" x14ac:dyDescent="0.2">
      <c r="A487" t="s">
        <v>261</v>
      </c>
      <c r="B487" t="s">
        <v>262</v>
      </c>
      <c r="C487">
        <v>2019</v>
      </c>
      <c r="D487" s="3">
        <v>66.306559572046211</v>
      </c>
      <c r="E487" s="3">
        <v>90</v>
      </c>
      <c r="F487" t="s">
        <v>41</v>
      </c>
      <c r="G487" t="s">
        <v>38</v>
      </c>
      <c r="H487" s="8">
        <v>93.526986546845336</v>
      </c>
      <c r="I487" s="8">
        <v>49.593821181671558</v>
      </c>
      <c r="J487" s="8">
        <v>78.8848583014193</v>
      </c>
      <c r="K487" s="8">
        <v>78.832449810549861</v>
      </c>
      <c r="L487" s="8">
        <v>65.325777812583723</v>
      </c>
      <c r="M487" s="8">
        <v>71.814894183440131</v>
      </c>
      <c r="N487" s="8">
        <v>87.82434077442889</v>
      </c>
      <c r="O487" s="8">
        <v>77.378944127092382</v>
      </c>
      <c r="P487" s="8">
        <v>29.333804795582381</v>
      </c>
      <c r="Q487" s="8">
        <v>25.352643912946675</v>
      </c>
      <c r="R487" s="8">
        <v>88.655073313070659</v>
      </c>
      <c r="S487" s="8">
        <v>80.20135604629489</v>
      </c>
      <c r="T487" s="8">
        <v>90.240604054252728</v>
      </c>
      <c r="U487" s="8">
        <v>55.417227801952478</v>
      </c>
      <c r="V487" s="8">
        <v>57.206117615466979</v>
      </c>
      <c r="W487" s="8">
        <v>64.729088547187473</v>
      </c>
      <c r="X487" s="8">
        <v>32.893523900000005</v>
      </c>
    </row>
    <row r="488" spans="1:24" x14ac:dyDescent="0.2">
      <c r="A488" t="s">
        <v>263</v>
      </c>
      <c r="B488" t="s">
        <v>264</v>
      </c>
      <c r="C488">
        <v>2019</v>
      </c>
      <c r="D488" s="3">
        <v>71.185725324021902</v>
      </c>
      <c r="E488" s="3">
        <v>51</v>
      </c>
      <c r="F488" t="s">
        <v>41</v>
      </c>
      <c r="G488" t="s">
        <v>32</v>
      </c>
      <c r="H488" s="8">
        <v>89.864492230335117</v>
      </c>
      <c r="I488" s="8">
        <v>61.288933856778996</v>
      </c>
      <c r="J488" s="8">
        <v>77.96195045614671</v>
      </c>
      <c r="K488" s="8">
        <v>91.600103783967484</v>
      </c>
      <c r="L488" s="8">
        <v>68.138357800780511</v>
      </c>
      <c r="M488" s="8">
        <v>76.931762339393728</v>
      </c>
      <c r="N488" s="8">
        <v>83.716913699059077</v>
      </c>
      <c r="O488" s="8">
        <v>75.60585152286896</v>
      </c>
      <c r="P488" s="8">
        <v>32.891385247375652</v>
      </c>
      <c r="Q488" s="8">
        <v>41.830331171062632</v>
      </c>
      <c r="R488" s="8">
        <v>73.094508639833322</v>
      </c>
      <c r="S488" s="8">
        <v>78.769061251976311</v>
      </c>
      <c r="T488" s="8">
        <v>93.054083862757707</v>
      </c>
      <c r="U488" s="8">
        <v>78.759659666408538</v>
      </c>
      <c r="V488" s="8">
        <v>71.314810227532519</v>
      </c>
      <c r="W488" s="8">
        <v>58.198219133373385</v>
      </c>
      <c r="X488" s="8">
        <v>57.136905618721613</v>
      </c>
    </row>
    <row r="489" spans="1:24" x14ac:dyDescent="0.2">
      <c r="A489" t="s">
        <v>265</v>
      </c>
      <c r="B489" t="s">
        <v>266</v>
      </c>
      <c r="C489">
        <v>2019</v>
      </c>
      <c r="D489" s="3">
        <v>64.936388939171209</v>
      </c>
      <c r="E489" s="3">
        <v>97</v>
      </c>
      <c r="F489" t="s">
        <v>62</v>
      </c>
      <c r="G489" t="s">
        <v>44</v>
      </c>
      <c r="H489" s="8">
        <v>74.366083607478132</v>
      </c>
      <c r="I489" s="8">
        <v>53.097067169870421</v>
      </c>
      <c r="J489" s="8">
        <v>58.889126067631025</v>
      </c>
      <c r="K489" s="8">
        <v>89.391341094250834</v>
      </c>
      <c r="L489" s="8">
        <v>64.054370703990614</v>
      </c>
      <c r="M489" s="8">
        <v>67.6219934122919</v>
      </c>
      <c r="N489" s="8">
        <v>69.915977398663401</v>
      </c>
      <c r="O489" s="8">
        <v>72.507355443637067</v>
      </c>
      <c r="P489" s="8">
        <v>33.670331032543508</v>
      </c>
      <c r="Q489" s="8">
        <v>35.291223123039998</v>
      </c>
      <c r="R489" s="8">
        <v>72.596541634107908</v>
      </c>
      <c r="S489" s="8">
        <v>94.203633551868037</v>
      </c>
      <c r="T489" s="8">
        <v>94.364058565060731</v>
      </c>
      <c r="U489" s="8">
        <v>62.192026395750972</v>
      </c>
      <c r="V489" s="8">
        <v>55.430032617698203</v>
      </c>
      <c r="W489" s="8">
        <v>57.865770100103731</v>
      </c>
      <c r="X489" s="8">
        <v>48.461680047924062</v>
      </c>
    </row>
    <row r="490" spans="1:24" x14ac:dyDescent="0.2">
      <c r="A490" t="s">
        <v>394</v>
      </c>
      <c r="B490" t="s">
        <v>395</v>
      </c>
      <c r="C490">
        <v>2019</v>
      </c>
      <c r="D490" s="3"/>
      <c r="E490" s="3"/>
      <c r="F490" t="s">
        <v>370</v>
      </c>
      <c r="G490" t="s">
        <v>38</v>
      </c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spans="1:24" x14ac:dyDescent="0.2">
      <c r="A491" t="s">
        <v>396</v>
      </c>
      <c r="B491" t="s">
        <v>397</v>
      </c>
      <c r="C491">
        <v>2019</v>
      </c>
      <c r="D491" s="3">
        <v>51.615213771093018</v>
      </c>
      <c r="E491" s="3">
        <v>143</v>
      </c>
      <c r="F491" t="s">
        <v>370</v>
      </c>
      <c r="G491" t="s">
        <v>44</v>
      </c>
      <c r="H491" s="8">
        <v>29.249311294765839</v>
      </c>
      <c r="I491" s="8">
        <v>27.602561934206662</v>
      </c>
      <c r="J491" s="8">
        <v>46.318969237452421</v>
      </c>
      <c r="K491" s="8">
        <v>48.281101553442305</v>
      </c>
      <c r="L491" s="8">
        <v>44.029886327582986</v>
      </c>
      <c r="M491" s="8">
        <v>27.465163400933555</v>
      </c>
      <c r="N491" s="8">
        <v>13.440078033579487</v>
      </c>
      <c r="O491" s="8">
        <v>76.894977532664655</v>
      </c>
      <c r="P491" s="8">
        <v>4.5597857209256851</v>
      </c>
      <c r="Q491" s="8">
        <v>59.436619718309856</v>
      </c>
      <c r="R491" s="8">
        <v>80.783953489217041</v>
      </c>
      <c r="S491" s="8">
        <v>97.571952320984337</v>
      </c>
      <c r="T491" s="8">
        <v>86.492030250954315</v>
      </c>
      <c r="U491" s="8">
        <v>47.725216155161071</v>
      </c>
      <c r="V491" s="8">
        <v>62.340062479845059</v>
      </c>
      <c r="W491" s="8">
        <v>66.266186560801685</v>
      </c>
      <c r="X491" s="8">
        <v>59.000778097754541</v>
      </c>
    </row>
    <row r="492" spans="1:24" x14ac:dyDescent="0.2">
      <c r="A492" t="s">
        <v>267</v>
      </c>
      <c r="B492" t="s">
        <v>268</v>
      </c>
      <c r="C492">
        <v>2019</v>
      </c>
      <c r="D492" s="3">
        <v>75.928088942651129</v>
      </c>
      <c r="E492" s="3">
        <v>29</v>
      </c>
      <c r="F492" t="s">
        <v>47</v>
      </c>
      <c r="G492" t="s">
        <v>38</v>
      </c>
      <c r="H492" s="8">
        <v>99.908555992404189</v>
      </c>
      <c r="I492" s="8">
        <v>61.231575600904378</v>
      </c>
      <c r="J492" s="8">
        <v>87.564322678121471</v>
      </c>
      <c r="K492" s="8">
        <v>94.393606695274926</v>
      </c>
      <c r="L492" s="8">
        <v>71.115376510241376</v>
      </c>
      <c r="M492" s="8">
        <v>81.952990262747548</v>
      </c>
      <c r="N492" s="8">
        <v>89.715725019566207</v>
      </c>
      <c r="O492" s="8">
        <v>84.395775162751306</v>
      </c>
      <c r="P492" s="8">
        <v>54.906350972509195</v>
      </c>
      <c r="Q492" s="8">
        <v>53.713138338545676</v>
      </c>
      <c r="R492" s="8">
        <v>78.479336018151926</v>
      </c>
      <c r="S492" s="8">
        <v>73.683056822001333</v>
      </c>
      <c r="T492" s="8">
        <v>89.157762523094945</v>
      </c>
      <c r="U492" s="8">
        <v>43.719898402355746</v>
      </c>
      <c r="V492" s="8">
        <v>92.00192854072472</v>
      </c>
      <c r="W492" s="8">
        <v>81.44044581900711</v>
      </c>
      <c r="X492" s="8">
        <v>53.397666666666659</v>
      </c>
    </row>
    <row r="493" spans="1:24" x14ac:dyDescent="0.2">
      <c r="A493" t="s">
        <v>378</v>
      </c>
      <c r="B493" t="s">
        <v>379</v>
      </c>
      <c r="C493">
        <v>2019</v>
      </c>
      <c r="D493" s="3"/>
      <c r="E493" s="3"/>
      <c r="F493" t="s">
        <v>62</v>
      </c>
      <c r="G493" t="s">
        <v>27</v>
      </c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spans="1:24" x14ac:dyDescent="0.2">
      <c r="A494" t="s">
        <v>269</v>
      </c>
      <c r="B494" t="s">
        <v>270</v>
      </c>
      <c r="C494">
        <v>2019</v>
      </c>
      <c r="D494" s="3">
        <v>76.425953618360921</v>
      </c>
      <c r="E494" s="3">
        <v>26</v>
      </c>
      <c r="F494" t="s">
        <v>47</v>
      </c>
      <c r="G494" t="s">
        <v>38</v>
      </c>
      <c r="H494" s="8">
        <v>98.737716975581066</v>
      </c>
      <c r="I494" s="8">
        <v>56.02519123772182</v>
      </c>
      <c r="J494" s="8">
        <v>92.13605211812876</v>
      </c>
      <c r="K494" s="8">
        <v>95.466968670016115</v>
      </c>
      <c r="L494" s="8">
        <v>80.709400850110768</v>
      </c>
      <c r="M494" s="8">
        <v>87.025645975959861</v>
      </c>
      <c r="N494" s="8">
        <v>94.599107335728363</v>
      </c>
      <c r="O494" s="8">
        <v>82.346740541799747</v>
      </c>
      <c r="P494" s="8">
        <v>56.134422356599565</v>
      </c>
      <c r="Q494" s="8">
        <v>57.347292295643982</v>
      </c>
      <c r="R494" s="8">
        <v>84.415862634120884</v>
      </c>
      <c r="S494" s="8">
        <v>54.825606986912085</v>
      </c>
      <c r="T494" s="8">
        <v>91.523949978283127</v>
      </c>
      <c r="U494" s="8">
        <v>51.782209009915576</v>
      </c>
      <c r="V494" s="8">
        <v>73.3780007118675</v>
      </c>
      <c r="W494" s="8">
        <v>84.130191981894612</v>
      </c>
      <c r="X494" s="8">
        <v>58.656851851851854</v>
      </c>
    </row>
    <row r="495" spans="1:24" x14ac:dyDescent="0.2">
      <c r="A495" t="s">
        <v>271</v>
      </c>
      <c r="B495" t="s">
        <v>272</v>
      </c>
      <c r="C495">
        <v>2019</v>
      </c>
      <c r="D495" s="3">
        <v>67.518446793134117</v>
      </c>
      <c r="E495" s="3">
        <v>86</v>
      </c>
      <c r="F495" t="s">
        <v>41</v>
      </c>
      <c r="G495" t="s">
        <v>32</v>
      </c>
      <c r="H495" s="8">
        <v>94.875979566182565</v>
      </c>
      <c r="I495" s="8">
        <v>66.866301955004602</v>
      </c>
      <c r="J495" s="8">
        <v>73.871267896437033</v>
      </c>
      <c r="K495" s="8">
        <v>76.214067620429731</v>
      </c>
      <c r="L495" s="8">
        <v>66.567939038302811</v>
      </c>
      <c r="M495" s="8">
        <v>77.487199981867633</v>
      </c>
      <c r="N495" s="8">
        <v>87.341761237537824</v>
      </c>
      <c r="O495" s="8">
        <v>77.692140705211997</v>
      </c>
      <c r="P495" s="8">
        <v>23.774964512924075</v>
      </c>
      <c r="Q495" s="8">
        <v>42.401553543520649</v>
      </c>
      <c r="R495" s="8">
        <v>77.390576273218855</v>
      </c>
      <c r="S495" s="8">
        <v>81.800632575499506</v>
      </c>
      <c r="T495" s="8">
        <v>93.040562433602148</v>
      </c>
      <c r="U495" s="8"/>
      <c r="V495" s="8">
        <v>44.705045066744901</v>
      </c>
      <c r="W495" s="8">
        <v>48.443563187125534</v>
      </c>
      <c r="X495" s="8">
        <v>61.571017369528732</v>
      </c>
    </row>
    <row r="496" spans="1:24" x14ac:dyDescent="0.2">
      <c r="A496" t="s">
        <v>273</v>
      </c>
      <c r="B496" t="s">
        <v>274</v>
      </c>
      <c r="C496">
        <v>2019</v>
      </c>
      <c r="D496" s="3">
        <v>66.279108915129299</v>
      </c>
      <c r="E496" s="3">
        <v>91</v>
      </c>
      <c r="F496" t="s">
        <v>37</v>
      </c>
      <c r="G496" t="s">
        <v>38</v>
      </c>
      <c r="H496" s="8"/>
      <c r="I496" s="8">
        <v>59.697277097304131</v>
      </c>
      <c r="J496" s="8">
        <v>87.674591732588709</v>
      </c>
      <c r="K496" s="8">
        <v>86.440407852142314</v>
      </c>
      <c r="L496" s="8">
        <v>57.594012175947341</v>
      </c>
      <c r="M496" s="8">
        <v>54</v>
      </c>
      <c r="N496" s="8">
        <v>88.244241894923334</v>
      </c>
      <c r="O496" s="8">
        <v>73.854562945064345</v>
      </c>
      <c r="P496" s="8">
        <v>56.945736718843278</v>
      </c>
      <c r="Q496" s="8"/>
      <c r="R496" s="8">
        <v>35.504446486725541</v>
      </c>
      <c r="S496" s="8">
        <v>58.012630662752962</v>
      </c>
      <c r="T496" s="8">
        <v>49.922692019726028</v>
      </c>
      <c r="U496" s="8">
        <v>45.456542675070025</v>
      </c>
      <c r="V496" s="8">
        <v>59.551690680612062</v>
      </c>
      <c r="W496" s="8">
        <v>81.26677727475824</v>
      </c>
      <c r="X496" s="8">
        <v>69.023668966666662</v>
      </c>
    </row>
    <row r="497" spans="1:24" x14ac:dyDescent="0.2">
      <c r="A497" t="s">
        <v>275</v>
      </c>
      <c r="B497" t="s">
        <v>276</v>
      </c>
      <c r="C497">
        <v>2019</v>
      </c>
      <c r="D497" s="3">
        <v>72.730755238719397</v>
      </c>
      <c r="E497" s="3">
        <v>42</v>
      </c>
      <c r="F497" t="s">
        <v>349</v>
      </c>
      <c r="G497" t="s">
        <v>32</v>
      </c>
      <c r="H497" s="8">
        <v>98.831554735349968</v>
      </c>
      <c r="I497" s="8">
        <v>58.032681183307595</v>
      </c>
      <c r="J497" s="8">
        <v>80.63083019907944</v>
      </c>
      <c r="K497" s="8">
        <v>84.165100876898904</v>
      </c>
      <c r="L497" s="8">
        <v>64.473257120691756</v>
      </c>
      <c r="M497" s="8">
        <v>77.980159904073815</v>
      </c>
      <c r="N497" s="8">
        <v>88.96957007540901</v>
      </c>
      <c r="O497" s="8">
        <v>80.441503625087506</v>
      </c>
      <c r="P497" s="8">
        <v>41.341852761026082</v>
      </c>
      <c r="Q497" s="8">
        <v>29.969208341249278</v>
      </c>
      <c r="R497" s="8">
        <v>81.253572973598423</v>
      </c>
      <c r="S497" s="8">
        <v>71.930190064177268</v>
      </c>
      <c r="T497" s="8">
        <v>95.230795453067429</v>
      </c>
      <c r="U497" s="8">
        <v>53.295432642180458</v>
      </c>
      <c r="V497" s="8">
        <v>84.250024748279571</v>
      </c>
      <c r="W497" s="8">
        <v>76.099292717517585</v>
      </c>
      <c r="X497" s="8">
        <v>69.527811637235644</v>
      </c>
    </row>
    <row r="498" spans="1:24" x14ac:dyDescent="0.2">
      <c r="A498" t="s">
        <v>277</v>
      </c>
      <c r="B498" t="s">
        <v>278</v>
      </c>
      <c r="C498">
        <v>2019</v>
      </c>
      <c r="D498" s="3">
        <v>70.940338615886176</v>
      </c>
      <c r="E498" s="3">
        <v>55</v>
      </c>
      <c r="F498" t="s">
        <v>349</v>
      </c>
      <c r="G498" t="s">
        <v>32</v>
      </c>
      <c r="H498" s="8">
        <v>99.951456310679617</v>
      </c>
      <c r="I498" s="8">
        <v>45.556526426995063</v>
      </c>
      <c r="J498" s="8">
        <v>78.057416620310022</v>
      </c>
      <c r="K498" s="8">
        <v>97.206164319637807</v>
      </c>
      <c r="L498" s="8">
        <v>67.186122451914684</v>
      </c>
      <c r="M498" s="8">
        <v>89.009460437667343</v>
      </c>
      <c r="N498" s="8">
        <v>91.18909295788994</v>
      </c>
      <c r="O498" s="8">
        <v>75.483093741678843</v>
      </c>
      <c r="P498" s="8">
        <v>50.07570948460485</v>
      </c>
      <c r="Q498" s="8">
        <v>54.004059375171934</v>
      </c>
      <c r="R498" s="8">
        <v>82.32692799621168</v>
      </c>
      <c r="S498" s="8">
        <v>69.080848239597245</v>
      </c>
      <c r="T498" s="8">
        <v>82.227334114709421</v>
      </c>
      <c r="U498" s="8">
        <v>42.48602644520868</v>
      </c>
      <c r="V498" s="8">
        <v>66.205834943371457</v>
      </c>
      <c r="W498" s="8">
        <v>50.578740573424838</v>
      </c>
      <c r="X498" s="8">
        <v>65.360942030991723</v>
      </c>
    </row>
    <row r="499" spans="1:24" x14ac:dyDescent="0.2">
      <c r="A499" t="s">
        <v>279</v>
      </c>
      <c r="B499" t="s">
        <v>280</v>
      </c>
      <c r="C499">
        <v>2019</v>
      </c>
      <c r="D499" s="3">
        <v>56.02193655175769</v>
      </c>
      <c r="E499" s="3">
        <v>126</v>
      </c>
      <c r="F499" t="s">
        <v>31</v>
      </c>
      <c r="G499" t="s">
        <v>27</v>
      </c>
      <c r="H499" s="8">
        <v>17.114325068870521</v>
      </c>
      <c r="I499" s="8">
        <v>51.692357523996108</v>
      </c>
      <c r="J499" s="8">
        <v>60.017708907114645</v>
      </c>
      <c r="K499" s="8">
        <v>60.890284430946963</v>
      </c>
      <c r="L499" s="8">
        <v>80.471053222722119</v>
      </c>
      <c r="M499" s="8">
        <v>56.187158782358679</v>
      </c>
      <c r="N499" s="8">
        <v>11.14961496149615</v>
      </c>
      <c r="O499" s="8">
        <v>69.768169374740964</v>
      </c>
      <c r="P499" s="8">
        <v>15.721907683849119</v>
      </c>
      <c r="Q499" s="8">
        <v>27.311000689654286</v>
      </c>
      <c r="R499" s="8">
        <v>58.58069936366212</v>
      </c>
      <c r="S499" s="8">
        <v>95.813212735277546</v>
      </c>
      <c r="T499" s="8">
        <v>98.648642901211218</v>
      </c>
      <c r="U499" s="8"/>
      <c r="V499" s="8">
        <v>66.454025815660131</v>
      </c>
      <c r="W499" s="8">
        <v>70.907521338763729</v>
      </c>
      <c r="X499" s="8">
        <v>57.134654705973468</v>
      </c>
    </row>
    <row r="500" spans="1:24" x14ac:dyDescent="0.2">
      <c r="A500" t="s">
        <v>281</v>
      </c>
      <c r="B500" t="s">
        <v>282</v>
      </c>
      <c r="C500">
        <v>2019</v>
      </c>
      <c r="D500" s="3">
        <v>64.837986843164231</v>
      </c>
      <c r="E500" s="3">
        <v>98</v>
      </c>
      <c r="F500" t="s">
        <v>37</v>
      </c>
      <c r="G500" t="s">
        <v>38</v>
      </c>
      <c r="H500" s="8"/>
      <c r="I500" s="8">
        <v>45.636858315265791</v>
      </c>
      <c r="J500" s="8">
        <v>81.608116446152309</v>
      </c>
      <c r="K500" s="8">
        <v>97.643723654690803</v>
      </c>
      <c r="L500" s="8">
        <v>39.144733214214597</v>
      </c>
      <c r="M500" s="8">
        <v>53.767496940953336</v>
      </c>
      <c r="N500" s="8">
        <v>89.183273239321281</v>
      </c>
      <c r="O500" s="8">
        <v>72.555993115214477</v>
      </c>
      <c r="P500" s="8">
        <v>57.457323993917612</v>
      </c>
      <c r="Q500" s="8"/>
      <c r="R500" s="8">
        <v>40.570760705939165</v>
      </c>
      <c r="S500" s="8">
        <v>56.729218523019277</v>
      </c>
      <c r="T500" s="8">
        <v>59.695388696513859</v>
      </c>
      <c r="U500" s="8">
        <v>55.709669884733238</v>
      </c>
      <c r="V500" s="8">
        <v>47.101161218555376</v>
      </c>
      <c r="W500" s="8">
        <v>68.462436044561244</v>
      </c>
      <c r="X500" s="8">
        <v>73.424049966666672</v>
      </c>
    </row>
    <row r="501" spans="1:24" x14ac:dyDescent="0.2">
      <c r="A501" t="s">
        <v>283</v>
      </c>
      <c r="B501" t="s">
        <v>284</v>
      </c>
      <c r="C501">
        <v>2019</v>
      </c>
      <c r="D501" s="3">
        <v>51.363179213787092</v>
      </c>
      <c r="E501" s="3">
        <v>147</v>
      </c>
      <c r="F501" t="s">
        <v>31</v>
      </c>
      <c r="G501" t="s">
        <v>44</v>
      </c>
      <c r="H501" s="8">
        <v>36.013961325523553</v>
      </c>
      <c r="I501" s="8">
        <v>19.008671021920694</v>
      </c>
      <c r="J501" s="8">
        <v>52.034504115874689</v>
      </c>
      <c r="K501" s="8">
        <v>30.323233082240296</v>
      </c>
      <c r="L501" s="8">
        <v>37.258667356215135</v>
      </c>
      <c r="M501" s="8">
        <v>32.9943967760437</v>
      </c>
      <c r="N501" s="8">
        <v>50.570630598986781</v>
      </c>
      <c r="O501" s="8">
        <v>52.441910454304534</v>
      </c>
      <c r="P501" s="8">
        <v>15.032507793840001</v>
      </c>
      <c r="Q501" s="8">
        <v>65.626931526291543</v>
      </c>
      <c r="R501" s="8">
        <v>41.340426272671387</v>
      </c>
      <c r="S501" s="8">
        <v>93.350400286979266</v>
      </c>
      <c r="T501" s="8">
        <v>98.738269338899528</v>
      </c>
      <c r="U501" s="8">
        <v>66.363387429573166</v>
      </c>
      <c r="V501" s="8">
        <v>60.467989740281588</v>
      </c>
      <c r="W501" s="8">
        <v>56.27171731473473</v>
      </c>
      <c r="X501" s="8">
        <v>65.336442199999993</v>
      </c>
    </row>
    <row r="502" spans="1:24" x14ac:dyDescent="0.2">
      <c r="A502" t="s">
        <v>285</v>
      </c>
      <c r="B502" t="s">
        <v>286</v>
      </c>
      <c r="C502">
        <v>2019</v>
      </c>
      <c r="D502" s="3">
        <v>57.301255733520392</v>
      </c>
      <c r="E502" s="3">
        <v>124</v>
      </c>
      <c r="F502" t="s">
        <v>31</v>
      </c>
      <c r="G502" t="s">
        <v>27</v>
      </c>
      <c r="H502" s="8">
        <v>29.30440771349862</v>
      </c>
      <c r="I502" s="8">
        <v>53.662360575418013</v>
      </c>
      <c r="J502" s="8">
        <v>54.250927767455323</v>
      </c>
      <c r="K502" s="8">
        <v>37.100691462425573</v>
      </c>
      <c r="L502" s="8">
        <v>53.096486614127393</v>
      </c>
      <c r="M502" s="8">
        <v>57.80875093162517</v>
      </c>
      <c r="N502" s="8">
        <v>52.818272473944205</v>
      </c>
      <c r="O502" s="8">
        <v>73.104844348528403</v>
      </c>
      <c r="P502" s="8">
        <v>15.497583231897947</v>
      </c>
      <c r="Q502" s="8">
        <v>52.519828165081186</v>
      </c>
      <c r="R502" s="8">
        <v>58.38362976858307</v>
      </c>
      <c r="S502" s="8">
        <v>95.023872712692039</v>
      </c>
      <c r="T502" s="8">
        <v>94.753704571734531</v>
      </c>
      <c r="U502" s="8">
        <v>52.220629483702808</v>
      </c>
      <c r="V502" s="8">
        <v>74.871479580039221</v>
      </c>
      <c r="W502" s="8">
        <v>59.751394164462518</v>
      </c>
      <c r="X502" s="8">
        <v>59.95248390463049</v>
      </c>
    </row>
    <row r="503" spans="1:24" x14ac:dyDescent="0.2">
      <c r="A503" t="s">
        <v>287</v>
      </c>
      <c r="B503" t="s">
        <v>288</v>
      </c>
      <c r="C503">
        <v>2019</v>
      </c>
      <c r="D503" s="3">
        <v>69.615717777608296</v>
      </c>
      <c r="E503" s="3">
        <v>66</v>
      </c>
      <c r="F503" t="s">
        <v>62</v>
      </c>
      <c r="G503" t="s">
        <v>38</v>
      </c>
      <c r="H503" s="8">
        <v>98.374521918211244</v>
      </c>
      <c r="I503" s="8">
        <v>71.767896974172643</v>
      </c>
      <c r="J503" s="8">
        <v>94.965294424028414</v>
      </c>
      <c r="K503" s="8">
        <v>99.563327645590405</v>
      </c>
      <c r="L503" s="8">
        <v>68.523874200040765</v>
      </c>
      <c r="M503" s="8">
        <v>88.951421744951816</v>
      </c>
      <c r="N503" s="8">
        <v>94.745929027146303</v>
      </c>
      <c r="O503" s="8">
        <v>71.850086514448648</v>
      </c>
      <c r="P503" s="8">
        <v>85.561836203095936</v>
      </c>
      <c r="Q503" s="8"/>
      <c r="R503" s="8">
        <v>94.722015695993377</v>
      </c>
      <c r="S503" s="8">
        <v>34.980035549038597</v>
      </c>
      <c r="T503" s="8">
        <v>50.513638898814897</v>
      </c>
      <c r="U503" s="8">
        <v>15.19115577030812</v>
      </c>
      <c r="V503" s="8">
        <v>27.389544025157232</v>
      </c>
      <c r="W503" s="8">
        <v>88.518656113477292</v>
      </c>
      <c r="X503" s="8">
        <v>35.575683533333333</v>
      </c>
    </row>
    <row r="504" spans="1:24" x14ac:dyDescent="0.2">
      <c r="A504" t="s">
        <v>406</v>
      </c>
      <c r="B504" t="s">
        <v>407</v>
      </c>
      <c r="C504">
        <v>2019</v>
      </c>
      <c r="D504" s="3"/>
      <c r="E504" s="3"/>
      <c r="F504" t="s">
        <v>370</v>
      </c>
      <c r="G504" t="s">
        <v>44</v>
      </c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spans="1:24" x14ac:dyDescent="0.2">
      <c r="A505" t="s">
        <v>289</v>
      </c>
      <c r="B505" t="s">
        <v>290</v>
      </c>
      <c r="C505">
        <v>2019</v>
      </c>
      <c r="D505" s="3">
        <v>49.240407221572411</v>
      </c>
      <c r="E505" s="3">
        <v>155</v>
      </c>
      <c r="F505" t="s">
        <v>31</v>
      </c>
      <c r="G505" t="s">
        <v>27</v>
      </c>
      <c r="H505" s="8">
        <v>23.16115702479339</v>
      </c>
      <c r="I505" s="8">
        <v>46.901232110266299</v>
      </c>
      <c r="J505" s="8">
        <v>26.725358473859508</v>
      </c>
      <c r="K505" s="8">
        <v>52.206119703610533</v>
      </c>
      <c r="L505" s="8">
        <v>44.905173829013144</v>
      </c>
      <c r="M505" s="8">
        <v>38.899084004291886</v>
      </c>
      <c r="N505" s="8">
        <v>6.1606160616061612</v>
      </c>
      <c r="O505" s="8">
        <v>62.656678259379206</v>
      </c>
      <c r="P505" s="8">
        <v>6.1456578297349305</v>
      </c>
      <c r="Q505" s="8">
        <v>69.402205776160869</v>
      </c>
      <c r="R505" s="8">
        <v>46.681303857623931</v>
      </c>
      <c r="S505" s="8">
        <v>95.709638910747188</v>
      </c>
      <c r="T505" s="8">
        <v>98.380966689848847</v>
      </c>
      <c r="U505" s="8">
        <v>60.489440360942893</v>
      </c>
      <c r="V505" s="8">
        <v>65.630767112212268</v>
      </c>
      <c r="W505" s="8">
        <v>50.808451584862091</v>
      </c>
      <c r="X505" s="8">
        <v>42.223071177777776</v>
      </c>
    </row>
    <row r="506" spans="1:24" x14ac:dyDescent="0.2">
      <c r="A506" t="s">
        <v>291</v>
      </c>
      <c r="B506" t="s">
        <v>292</v>
      </c>
      <c r="C506">
        <v>2019</v>
      </c>
      <c r="D506" s="3">
        <v>66.732877696933585</v>
      </c>
      <c r="E506" s="3">
        <v>89</v>
      </c>
      <c r="F506" t="s">
        <v>41</v>
      </c>
      <c r="G506" t="s">
        <v>44</v>
      </c>
      <c r="H506" s="8">
        <v>91.552194495707283</v>
      </c>
      <c r="I506" s="8">
        <v>48.654674545559381</v>
      </c>
      <c r="J506" s="8">
        <v>77.255951041323783</v>
      </c>
      <c r="K506" s="8">
        <v>75.887054901490814</v>
      </c>
      <c r="L506" s="8">
        <v>68.444385736245593</v>
      </c>
      <c r="M506" s="8">
        <v>71.974389009214434</v>
      </c>
      <c r="N506" s="8">
        <v>88.469869725351529</v>
      </c>
      <c r="O506" s="8">
        <v>70.167172941462638</v>
      </c>
      <c r="P506" s="8">
        <v>17.928452896214647</v>
      </c>
      <c r="Q506" s="8">
        <v>38.925696090913156</v>
      </c>
      <c r="R506" s="8">
        <v>89.004495816033852</v>
      </c>
      <c r="S506" s="8">
        <v>86.429969974257617</v>
      </c>
      <c r="T506" s="8">
        <v>90.614693497246691</v>
      </c>
      <c r="U506" s="8">
        <v>27.798659286737163</v>
      </c>
      <c r="V506" s="8">
        <v>65.858127867761269</v>
      </c>
      <c r="W506" s="8">
        <v>56.533542187714602</v>
      </c>
      <c r="X506" s="8">
        <v>68.959590834636927</v>
      </c>
    </row>
    <row r="507" spans="1:24" x14ac:dyDescent="0.2">
      <c r="A507" t="s">
        <v>400</v>
      </c>
      <c r="B507" t="s">
        <v>401</v>
      </c>
      <c r="C507">
        <v>2019</v>
      </c>
      <c r="D507" s="3"/>
      <c r="E507" s="3"/>
      <c r="F507" t="s">
        <v>349</v>
      </c>
      <c r="G507" t="s">
        <v>38</v>
      </c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spans="1:24" x14ac:dyDescent="0.2">
      <c r="A508" t="s">
        <v>408</v>
      </c>
      <c r="B508" t="s">
        <v>409</v>
      </c>
      <c r="C508">
        <v>2019</v>
      </c>
      <c r="D508" s="3"/>
      <c r="E508" s="3"/>
      <c r="F508" t="s">
        <v>31</v>
      </c>
      <c r="G508" t="s">
        <v>27</v>
      </c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spans="1:24" x14ac:dyDescent="0.2">
      <c r="A509" t="s">
        <v>293</v>
      </c>
      <c r="B509" t="s">
        <v>294</v>
      </c>
      <c r="C509">
        <v>2019</v>
      </c>
      <c r="D509" s="3">
        <v>72.486580535545386</v>
      </c>
      <c r="E509" s="3">
        <v>44</v>
      </c>
      <c r="F509" t="s">
        <v>349</v>
      </c>
      <c r="G509" t="s">
        <v>32</v>
      </c>
      <c r="H509" s="8">
        <v>99.398726898285588</v>
      </c>
      <c r="I509" s="8">
        <v>63.520083471150706</v>
      </c>
      <c r="J509" s="8">
        <v>84.161745517581181</v>
      </c>
      <c r="K509" s="8">
        <v>94.289234646369593</v>
      </c>
      <c r="L509" s="8">
        <v>57.836577503916587</v>
      </c>
      <c r="M509" s="8">
        <v>75.713703856618082</v>
      </c>
      <c r="N509" s="8">
        <v>84.8924296471871</v>
      </c>
      <c r="O509" s="8">
        <v>71.468719490767356</v>
      </c>
      <c r="P509" s="8">
        <v>42.412399718049393</v>
      </c>
      <c r="Q509" s="8">
        <v>72.352786802909748</v>
      </c>
      <c r="R509" s="8">
        <v>71.75491886880603</v>
      </c>
      <c r="S509" s="8">
        <v>83.739866475917964</v>
      </c>
      <c r="T509" s="8">
        <v>85.038572592820231</v>
      </c>
      <c r="U509" s="8"/>
      <c r="V509" s="8">
        <v>49.510424092243184</v>
      </c>
      <c r="W509" s="8">
        <v>73.405405617598419</v>
      </c>
      <c r="X509" s="8">
        <v>82.051143344867185</v>
      </c>
    </row>
    <row r="510" spans="1:24" x14ac:dyDescent="0.2">
      <c r="A510" t="s">
        <v>410</v>
      </c>
      <c r="B510" t="s">
        <v>411</v>
      </c>
      <c r="C510">
        <v>2019</v>
      </c>
      <c r="D510" s="3"/>
      <c r="E510" s="3"/>
      <c r="F510" t="s">
        <v>31</v>
      </c>
      <c r="G510" t="s">
        <v>27</v>
      </c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spans="1:24" x14ac:dyDescent="0.2">
      <c r="A511" t="s">
        <v>402</v>
      </c>
      <c r="B511" t="s">
        <v>403</v>
      </c>
      <c r="C511">
        <v>2019</v>
      </c>
      <c r="D511" s="3">
        <v>65.484140119737887</v>
      </c>
      <c r="E511" s="3">
        <v>95</v>
      </c>
      <c r="F511" t="s">
        <v>31</v>
      </c>
      <c r="G511" t="s">
        <v>44</v>
      </c>
      <c r="H511" s="8">
        <v>37.803739067640215</v>
      </c>
      <c r="I511" s="8">
        <v>64.653166725217218</v>
      </c>
      <c r="J511" s="8">
        <v>62.031217521549486</v>
      </c>
      <c r="K511" s="8">
        <v>84.707669311698339</v>
      </c>
      <c r="L511" s="8">
        <v>45.175642232374862</v>
      </c>
      <c r="M511" s="8">
        <v>66.610130223564155</v>
      </c>
      <c r="N511" s="8">
        <v>38.546487186747306</v>
      </c>
      <c r="O511" s="8">
        <v>66.752908946320986</v>
      </c>
      <c r="P511" s="8">
        <v>16.797312314066847</v>
      </c>
      <c r="Q511" s="8">
        <v>90.704225352112687</v>
      </c>
      <c r="R511" s="8">
        <v>84.021446952052713</v>
      </c>
      <c r="S511" s="8">
        <v>94.923886436209557</v>
      </c>
      <c r="T511" s="8">
        <v>89.617830191328196</v>
      </c>
      <c r="U511" s="8">
        <v>79.362218257530486</v>
      </c>
      <c r="V511" s="8">
        <v>57.392968817069935</v>
      </c>
      <c r="W511" s="8">
        <v>77.32936931649192</v>
      </c>
      <c r="X511" s="8">
        <v>56.800163183568998</v>
      </c>
    </row>
    <row r="512" spans="1:24" x14ac:dyDescent="0.2">
      <c r="A512" t="s">
        <v>295</v>
      </c>
      <c r="B512" t="s">
        <v>296</v>
      </c>
      <c r="C512">
        <v>2019</v>
      </c>
      <c r="D512" s="3">
        <v>67.033539397793547</v>
      </c>
      <c r="E512" s="3">
        <v>88</v>
      </c>
      <c r="F512" t="s">
        <v>41</v>
      </c>
      <c r="G512" t="s">
        <v>32</v>
      </c>
      <c r="H512" s="8">
        <v>55.995894514429381</v>
      </c>
      <c r="I512" s="8">
        <v>55.746105262366143</v>
      </c>
      <c r="J512" s="8">
        <v>70.353411910297908</v>
      </c>
      <c r="K512" s="8">
        <v>70.238284541413535</v>
      </c>
      <c r="L512" s="8">
        <v>66.475015592400112</v>
      </c>
      <c r="M512" s="8">
        <v>71.301951960734499</v>
      </c>
      <c r="N512" s="8">
        <v>86.453987491868133</v>
      </c>
      <c r="O512" s="8">
        <v>74.540157515956579</v>
      </c>
      <c r="P512" s="8">
        <v>23.910553991419203</v>
      </c>
      <c r="Q512" s="8"/>
      <c r="R512" s="8">
        <v>79.31626129240459</v>
      </c>
      <c r="S512" s="8">
        <v>79.830417259550828</v>
      </c>
      <c r="T512" s="8">
        <v>79.082355580264647</v>
      </c>
      <c r="U512" s="8">
        <v>71.174943460618195</v>
      </c>
      <c r="V512" s="8">
        <v>71.329192003579124</v>
      </c>
      <c r="W512" s="8">
        <v>70.607952186879075</v>
      </c>
      <c r="X512" s="8">
        <v>76.105043494011497</v>
      </c>
    </row>
    <row r="513" spans="1:24" x14ac:dyDescent="0.2">
      <c r="A513" t="s">
        <v>297</v>
      </c>
      <c r="B513" t="s">
        <v>298</v>
      </c>
      <c r="C513">
        <v>2019</v>
      </c>
      <c r="D513" s="3">
        <v>76.214701439539681</v>
      </c>
      <c r="E513" s="3">
        <v>27</v>
      </c>
      <c r="F513" t="s">
        <v>47</v>
      </c>
      <c r="G513" t="s">
        <v>38</v>
      </c>
      <c r="H513" s="8">
        <v>98.231712535772559</v>
      </c>
      <c r="I513" s="8">
        <v>68.844291252154477</v>
      </c>
      <c r="J513" s="8">
        <v>87.95634445847034</v>
      </c>
      <c r="K513" s="8">
        <v>83.755743902439022</v>
      </c>
      <c r="L513" s="8">
        <v>68.917190054345454</v>
      </c>
      <c r="M513" s="8">
        <v>84.403127974716313</v>
      </c>
      <c r="N513" s="8">
        <v>92.168636790200438</v>
      </c>
      <c r="O513" s="8">
        <v>80.698475420427457</v>
      </c>
      <c r="P513" s="8">
        <v>49.738042276070423</v>
      </c>
      <c r="Q513" s="8">
        <v>83.453530660817322</v>
      </c>
      <c r="R513" s="8">
        <v>82.017504445328782</v>
      </c>
      <c r="S513" s="8">
        <v>64.989789911033469</v>
      </c>
      <c r="T513" s="8">
        <v>77.167824590879604</v>
      </c>
      <c r="U513" s="8"/>
      <c r="V513" s="8">
        <v>86.856043466333261</v>
      </c>
      <c r="W513" s="8">
        <v>79.929313047154338</v>
      </c>
      <c r="X513" s="8">
        <v>55.114925925925924</v>
      </c>
    </row>
    <row r="514" spans="1:24" x14ac:dyDescent="0.2">
      <c r="A514" t="s">
        <v>299</v>
      </c>
      <c r="B514" t="s">
        <v>300</v>
      </c>
      <c r="C514">
        <v>2019</v>
      </c>
      <c r="D514" s="3">
        <v>79.40811996897655</v>
      </c>
      <c r="E514" s="3">
        <v>12</v>
      </c>
      <c r="F514" t="s">
        <v>47</v>
      </c>
      <c r="G514" t="s">
        <v>38</v>
      </c>
      <c r="H514" s="8">
        <v>99.669327877183122</v>
      </c>
      <c r="I514" s="8">
        <v>64.619193685265415</v>
      </c>
      <c r="J514" s="8">
        <v>92.686852409169703</v>
      </c>
      <c r="K514" s="8">
        <v>96.648366281523749</v>
      </c>
      <c r="L514" s="8">
        <v>75.307067734502112</v>
      </c>
      <c r="M514" s="8">
        <v>82.351997330999268</v>
      </c>
      <c r="N514" s="8">
        <v>93.565622223809044</v>
      </c>
      <c r="O514" s="8">
        <v>84.679082054761878</v>
      </c>
      <c r="P514" s="8">
        <v>61.034979502375762</v>
      </c>
      <c r="Q514" s="8">
        <v>100</v>
      </c>
      <c r="R514" s="8">
        <v>85.940864541806818</v>
      </c>
      <c r="S514" s="8">
        <v>60.771817137796404</v>
      </c>
      <c r="T514" s="8">
        <v>91.229261433882954</v>
      </c>
      <c r="U514" s="8">
        <v>33.305671722846441</v>
      </c>
      <c r="V514" s="8">
        <v>82.519165291895533</v>
      </c>
      <c r="W514" s="8">
        <v>88.055473948486579</v>
      </c>
      <c r="X514" s="8">
        <v>57.553296296296288</v>
      </c>
    </row>
    <row r="515" spans="1:24" x14ac:dyDescent="0.2">
      <c r="A515" t="s">
        <v>301</v>
      </c>
      <c r="B515" t="s">
        <v>302</v>
      </c>
      <c r="C515">
        <v>2019</v>
      </c>
      <c r="D515" s="3">
        <v>84.992350574044096</v>
      </c>
      <c r="E515" s="3">
        <v>2</v>
      </c>
      <c r="F515" t="s">
        <v>47</v>
      </c>
      <c r="G515" t="s">
        <v>38</v>
      </c>
      <c r="H515" s="8">
        <v>99.033044478322495</v>
      </c>
      <c r="I515" s="8">
        <v>63.32102508081185</v>
      </c>
      <c r="J515" s="8">
        <v>97.760294011175176</v>
      </c>
      <c r="K515" s="8">
        <v>99.297283549783543</v>
      </c>
      <c r="L515" s="8">
        <v>88.868523413312715</v>
      </c>
      <c r="M515" s="8">
        <v>93.532816571583197</v>
      </c>
      <c r="N515" s="8">
        <v>98.683682668648103</v>
      </c>
      <c r="O515" s="8">
        <v>83.54578192505889</v>
      </c>
      <c r="P515" s="8">
        <v>91.655909806992341</v>
      </c>
      <c r="Q515" s="8">
        <v>100</v>
      </c>
      <c r="R515" s="8">
        <v>90.305852883481862</v>
      </c>
      <c r="S515" s="8">
        <v>52.184212724015232</v>
      </c>
      <c r="T515" s="8">
        <v>87.203685461039157</v>
      </c>
      <c r="U515" s="8">
        <v>42.259771381558473</v>
      </c>
      <c r="V515" s="8">
        <v>75.17339828270859</v>
      </c>
      <c r="W515" s="8">
        <v>83.840233075813543</v>
      </c>
      <c r="X515" s="8">
        <v>98.204444444444448</v>
      </c>
    </row>
    <row r="516" spans="1:24" x14ac:dyDescent="0.2">
      <c r="A516" t="s">
        <v>425</v>
      </c>
      <c r="B516" t="s">
        <v>304</v>
      </c>
      <c r="C516">
        <v>2019</v>
      </c>
      <c r="D516" s="3">
        <v>51.68794410229367</v>
      </c>
      <c r="E516" s="3">
        <v>142</v>
      </c>
      <c r="F516" t="s">
        <v>31</v>
      </c>
      <c r="G516" t="s">
        <v>44</v>
      </c>
      <c r="H516" s="8">
        <v>22.134986225895315</v>
      </c>
      <c r="I516" s="8">
        <v>54.051121823674926</v>
      </c>
      <c r="J516" s="8">
        <v>42.710595833643445</v>
      </c>
      <c r="K516" s="8">
        <v>60.287800475057566</v>
      </c>
      <c r="L516" s="8">
        <v>55.623576483608851</v>
      </c>
      <c r="M516" s="8">
        <v>56.082005554379784</v>
      </c>
      <c r="N516" s="8">
        <v>55.519466767133707</v>
      </c>
      <c r="O516" s="8">
        <v>45.891197708970118</v>
      </c>
      <c r="P516" s="8">
        <v>9.7879996208106199</v>
      </c>
      <c r="Q516" s="8">
        <v>0</v>
      </c>
      <c r="R516" s="8">
        <v>82.679548341567198</v>
      </c>
      <c r="S516" s="8">
        <v>89.690119683944772</v>
      </c>
      <c r="T516" s="8">
        <v>52.699200918672119</v>
      </c>
      <c r="U516" s="8"/>
      <c r="V516" s="8">
        <v>63.345406887574399</v>
      </c>
      <c r="W516" s="8">
        <v>53.660855828169652</v>
      </c>
      <c r="X516" s="8">
        <v>80.020583712306816</v>
      </c>
    </row>
    <row r="517" spans="1:24" x14ac:dyDescent="0.2">
      <c r="A517" t="s">
        <v>404</v>
      </c>
      <c r="B517" t="s">
        <v>405</v>
      </c>
      <c r="C517">
        <v>2019</v>
      </c>
      <c r="D517" s="3"/>
      <c r="E517" s="3"/>
      <c r="F517" t="s">
        <v>31</v>
      </c>
      <c r="G517" t="s">
        <v>38</v>
      </c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spans="1:24" x14ac:dyDescent="0.2">
      <c r="A518" t="s">
        <v>305</v>
      </c>
      <c r="B518" t="s">
        <v>306</v>
      </c>
      <c r="C518">
        <v>2019</v>
      </c>
      <c r="D518" s="3">
        <v>58.127416436881411</v>
      </c>
      <c r="E518" s="3">
        <v>123</v>
      </c>
      <c r="F518" t="s">
        <v>37</v>
      </c>
      <c r="G518" t="s">
        <v>27</v>
      </c>
      <c r="H518" s="8"/>
      <c r="I518" s="8">
        <v>28.164798580150098</v>
      </c>
      <c r="J518" s="8">
        <v>63.884908218878827</v>
      </c>
      <c r="K518" s="8">
        <v>48.766256781939802</v>
      </c>
      <c r="L518" s="8">
        <v>34.325431821291211</v>
      </c>
      <c r="M518" s="8">
        <v>63.206039634090736</v>
      </c>
      <c r="N518" s="8">
        <v>90.999728007449733</v>
      </c>
      <c r="O518" s="8">
        <v>52.842166444436977</v>
      </c>
      <c r="P518" s="8">
        <v>12.415500670070552</v>
      </c>
      <c r="Q518" s="8">
        <v>76.619718309859167</v>
      </c>
      <c r="R518" s="8">
        <v>47.727915439936062</v>
      </c>
      <c r="S518" s="8">
        <v>85.377765046163702</v>
      </c>
      <c r="T518" s="8">
        <v>96.714373070431932</v>
      </c>
      <c r="U518" s="8">
        <v>30.004955195711243</v>
      </c>
      <c r="V518" s="8">
        <v>47.607172255526677</v>
      </c>
      <c r="W518" s="8">
        <v>53.531894666048892</v>
      </c>
      <c r="X518" s="8">
        <v>62.411834380454081</v>
      </c>
    </row>
    <row r="519" spans="1:24" x14ac:dyDescent="0.2">
      <c r="A519" t="s">
        <v>307</v>
      </c>
      <c r="B519" t="s">
        <v>308</v>
      </c>
      <c r="C519">
        <v>2019</v>
      </c>
      <c r="D519" s="3">
        <v>42.787117637101282</v>
      </c>
      <c r="E519" s="3">
        <v>161</v>
      </c>
      <c r="F519" t="s">
        <v>31</v>
      </c>
      <c r="G519" t="s">
        <v>27</v>
      </c>
      <c r="H519" s="8">
        <v>23.588154269972449</v>
      </c>
      <c r="I519" s="8">
        <v>37.116808828073722</v>
      </c>
      <c r="J519" s="8">
        <v>21.552393976926453</v>
      </c>
      <c r="K519" s="8">
        <v>14.722770562770563</v>
      </c>
      <c r="L519" s="8">
        <v>27.008166335769367</v>
      </c>
      <c r="M519" s="8">
        <v>40.838859691835694</v>
      </c>
      <c r="N519" s="8">
        <v>0.57653061224489788</v>
      </c>
      <c r="O519" s="8">
        <v>54.168537548127098</v>
      </c>
      <c r="P519" s="8">
        <v>9.7227478246257864</v>
      </c>
      <c r="Q519" s="8">
        <v>53.253519367164294</v>
      </c>
      <c r="R519" s="8">
        <v>39.439393594447168</v>
      </c>
      <c r="S519" s="8">
        <v>95.928694563882587</v>
      </c>
      <c r="T519" s="8">
        <v>76.324158823245057</v>
      </c>
      <c r="U519" s="8"/>
      <c r="V519" s="8">
        <v>80.671510540520316</v>
      </c>
      <c r="W519" s="8">
        <v>32.18037405086676</v>
      </c>
      <c r="X519" s="8">
        <v>65.777795366666666</v>
      </c>
    </row>
    <row r="520" spans="1:24" x14ac:dyDescent="0.2">
      <c r="A520" t="s">
        <v>309</v>
      </c>
      <c r="B520" t="s">
        <v>310</v>
      </c>
      <c r="C520">
        <v>2019</v>
      </c>
      <c r="D520" s="3">
        <v>51.596382985863897</v>
      </c>
      <c r="E520" s="3">
        <v>144</v>
      </c>
      <c r="F520" t="s">
        <v>31</v>
      </c>
      <c r="G520" t="s">
        <v>27</v>
      </c>
      <c r="H520" s="8">
        <v>18.581267217630852</v>
      </c>
      <c r="I520" s="8">
        <v>53.276198850977174</v>
      </c>
      <c r="J520" s="8">
        <v>42.965582330094023</v>
      </c>
      <c r="K520" s="8">
        <v>61.442909432841589</v>
      </c>
      <c r="L520" s="8">
        <v>40.161712757113051</v>
      </c>
      <c r="M520" s="8">
        <v>46.751809213653139</v>
      </c>
      <c r="N520" s="8">
        <v>15.473832251654949</v>
      </c>
      <c r="O520" s="8">
        <v>71.50623486420929</v>
      </c>
      <c r="P520" s="8">
        <v>14.500377502462539</v>
      </c>
      <c r="Q520" s="8">
        <v>39.54254539919571</v>
      </c>
      <c r="R520" s="8">
        <v>38.94257316228687</v>
      </c>
      <c r="S520" s="8">
        <v>95.943232133114932</v>
      </c>
      <c r="T520" s="8">
        <v>98.616468017709053</v>
      </c>
      <c r="U520" s="8">
        <v>41.882789662921347</v>
      </c>
      <c r="V520" s="8">
        <v>86.324796173730093</v>
      </c>
      <c r="W520" s="8">
        <v>52.326293749744309</v>
      </c>
      <c r="X520" s="8">
        <v>58.899888040347328</v>
      </c>
    </row>
    <row r="521" spans="1:24" x14ac:dyDescent="0.2">
      <c r="A521" t="s">
        <v>311</v>
      </c>
      <c r="B521" t="s">
        <v>312</v>
      </c>
      <c r="C521">
        <v>2019</v>
      </c>
      <c r="D521" s="3">
        <v>73.000581096557028</v>
      </c>
      <c r="E521" s="3">
        <v>40</v>
      </c>
      <c r="F521" t="s">
        <v>62</v>
      </c>
      <c r="G521" t="s">
        <v>32</v>
      </c>
      <c r="H521" s="8">
        <v>99.990291262135912</v>
      </c>
      <c r="I521" s="8">
        <v>60.181620952688817</v>
      </c>
      <c r="J521" s="8">
        <v>76.703361335468202</v>
      </c>
      <c r="K521" s="8">
        <v>88.650064209453831</v>
      </c>
      <c r="L521" s="8">
        <v>64.693433094597552</v>
      </c>
      <c r="M521" s="8">
        <v>78.265036632967536</v>
      </c>
      <c r="N521" s="8">
        <v>82.943461130239555</v>
      </c>
      <c r="O521" s="8">
        <v>80.16458656819735</v>
      </c>
      <c r="P521" s="8">
        <v>42.827787318765807</v>
      </c>
      <c r="Q521" s="8">
        <v>58.885125710930616</v>
      </c>
      <c r="R521" s="8">
        <v>83.027312330408861</v>
      </c>
      <c r="S521" s="8">
        <v>79.464990099112541</v>
      </c>
      <c r="T521" s="8">
        <v>93.909633254905103</v>
      </c>
      <c r="U521" s="8">
        <v>54.70084965701956</v>
      </c>
      <c r="V521" s="8">
        <v>66.950496782007903</v>
      </c>
      <c r="W521" s="8">
        <v>70.900403016972433</v>
      </c>
      <c r="X521" s="8">
        <v>58.75142528559789</v>
      </c>
    </row>
    <row r="522" spans="1:24" x14ac:dyDescent="0.2">
      <c r="A522" t="s">
        <v>313</v>
      </c>
      <c r="B522" t="s">
        <v>314</v>
      </c>
      <c r="C522">
        <v>2019</v>
      </c>
      <c r="D522" s="3">
        <v>69.22656480898894</v>
      </c>
      <c r="E522" s="3">
        <v>71</v>
      </c>
      <c r="F522" t="s">
        <v>349</v>
      </c>
      <c r="G522" t="s">
        <v>27</v>
      </c>
      <c r="H522" s="8">
        <v>86.317794003583941</v>
      </c>
      <c r="I522" s="8">
        <v>47.212095246911559</v>
      </c>
      <c r="J522" s="8">
        <v>70.154912143291085</v>
      </c>
      <c r="K522" s="8">
        <v>95.956370071040283</v>
      </c>
      <c r="L522" s="8">
        <v>57.047502786055801</v>
      </c>
      <c r="M522" s="8">
        <v>56.801357427484469</v>
      </c>
      <c r="N522" s="8">
        <v>91.935543017699146</v>
      </c>
      <c r="O522" s="8">
        <v>69.743578885741869</v>
      </c>
      <c r="P522" s="8">
        <v>9.55540156630782</v>
      </c>
      <c r="Q522" s="8">
        <v>67.924018980751583</v>
      </c>
      <c r="R522" s="8">
        <v>79.33094569079725</v>
      </c>
      <c r="S522" s="8">
        <v>93.161172074555722</v>
      </c>
      <c r="T522" s="8">
        <v>96.23062421222771</v>
      </c>
      <c r="U522" s="8"/>
      <c r="V522" s="8">
        <v>68.588799788152656</v>
      </c>
      <c r="W522" s="8">
        <v>72.290352399028336</v>
      </c>
      <c r="X522" s="8">
        <v>73.876002900000003</v>
      </c>
    </row>
    <row r="523" spans="1:24" x14ac:dyDescent="0.2">
      <c r="A523" t="s">
        <v>315</v>
      </c>
      <c r="B523" t="s">
        <v>316</v>
      </c>
      <c r="C523">
        <v>2019</v>
      </c>
      <c r="D523" s="3">
        <v>64.257747616348666</v>
      </c>
      <c r="E523" s="3">
        <v>101</v>
      </c>
      <c r="F523" t="s">
        <v>349</v>
      </c>
      <c r="G523" t="s">
        <v>32</v>
      </c>
      <c r="H523" s="8">
        <v>99.561863114819857</v>
      </c>
      <c r="I523" s="8">
        <v>55.995476894707679</v>
      </c>
      <c r="J523" s="8">
        <v>67.769326829495384</v>
      </c>
      <c r="K523" s="8">
        <v>99.635036496350367</v>
      </c>
      <c r="L523" s="8">
        <v>59.387225270401636</v>
      </c>
      <c r="M523" s="8">
        <v>56.180133557255601</v>
      </c>
      <c r="N523" s="8">
        <v>81.339340558064222</v>
      </c>
      <c r="O523" s="8">
        <v>70.576534249777524</v>
      </c>
      <c r="P523" s="8">
        <v>10.294894001795544</v>
      </c>
      <c r="Q523" s="8"/>
      <c r="R523" s="8">
        <v>72.451617991753793</v>
      </c>
      <c r="S523" s="8">
        <v>87.757493510349946</v>
      </c>
      <c r="T523" s="8">
        <v>51.499627630112684</v>
      </c>
      <c r="U523" s="8">
        <v>25.791520000000002</v>
      </c>
      <c r="V523" s="8">
        <v>50.576014613129693</v>
      </c>
      <c r="W523" s="8">
        <v>71.077348918666857</v>
      </c>
      <c r="X523" s="8">
        <v>64.419131133333337</v>
      </c>
    </row>
    <row r="524" spans="1:24" x14ac:dyDescent="0.2">
      <c r="A524" t="s">
        <v>317</v>
      </c>
      <c r="B524" t="s">
        <v>318</v>
      </c>
      <c r="C524">
        <v>2019</v>
      </c>
      <c r="D524" s="3"/>
      <c r="E524" s="3"/>
      <c r="F524" t="s">
        <v>62</v>
      </c>
      <c r="G524" t="s">
        <v>44</v>
      </c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spans="1:24" x14ac:dyDescent="0.2">
      <c r="A525" t="s">
        <v>418</v>
      </c>
      <c r="B525" t="s">
        <v>419</v>
      </c>
      <c r="C525">
        <v>2019</v>
      </c>
      <c r="D525" s="3"/>
      <c r="E525" s="3"/>
      <c r="F525" t="s">
        <v>370</v>
      </c>
      <c r="G525" t="s">
        <v>32</v>
      </c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spans="1:24" x14ac:dyDescent="0.2">
      <c r="A526" t="s">
        <v>319</v>
      </c>
      <c r="B526" t="s">
        <v>320</v>
      </c>
      <c r="C526">
        <v>2019</v>
      </c>
      <c r="D526" s="3">
        <v>67.556324943250587</v>
      </c>
      <c r="E526" s="3">
        <v>85</v>
      </c>
      <c r="F526" t="s">
        <v>41</v>
      </c>
      <c r="G526" t="s">
        <v>38</v>
      </c>
      <c r="H526" s="8">
        <v>98.439808499826157</v>
      </c>
      <c r="I526" s="8">
        <v>45.298952753710019</v>
      </c>
      <c r="J526" s="8">
        <v>75.95980416174163</v>
      </c>
      <c r="K526" s="8">
        <v>88.554251515639621</v>
      </c>
      <c r="L526" s="8">
        <v>67.923484973224419</v>
      </c>
      <c r="M526" s="8">
        <v>73.425846716476912</v>
      </c>
      <c r="N526" s="8">
        <v>87.115939842306332</v>
      </c>
      <c r="O526" s="8">
        <v>78.263593477980336</v>
      </c>
      <c r="P526" s="8">
        <v>30.511229515588742</v>
      </c>
      <c r="Q526" s="8"/>
      <c r="R526" s="8">
        <v>67.570874609921788</v>
      </c>
      <c r="S526" s="8">
        <v>75.184694559726694</v>
      </c>
      <c r="T526" s="8">
        <v>49.138872037040684</v>
      </c>
      <c r="U526" s="8">
        <v>52.533126707944177</v>
      </c>
      <c r="V526" s="8">
        <v>64.110799902838025</v>
      </c>
      <c r="W526" s="8">
        <v>57.317603056997605</v>
      </c>
      <c r="X526" s="8">
        <v>100</v>
      </c>
    </row>
    <row r="527" spans="1:24" x14ac:dyDescent="0.2">
      <c r="A527" t="s">
        <v>321</v>
      </c>
      <c r="B527" t="s">
        <v>322</v>
      </c>
      <c r="C527">
        <v>2019</v>
      </c>
      <c r="D527" s="3">
        <v>69.987997108372554</v>
      </c>
      <c r="E527" s="3">
        <v>63</v>
      </c>
      <c r="F527" t="s">
        <v>37</v>
      </c>
      <c r="G527" t="s">
        <v>44</v>
      </c>
      <c r="H527" s="8">
        <v>97.766415255823901</v>
      </c>
      <c r="I527" s="8">
        <v>52.462873934884165</v>
      </c>
      <c r="J527" s="8">
        <v>77.46621892076007</v>
      </c>
      <c r="K527" s="8">
        <v>84.798843782313085</v>
      </c>
      <c r="L527" s="8">
        <v>52.667784113009233</v>
      </c>
      <c r="M527" s="8">
        <v>61.419734827717754</v>
      </c>
      <c r="N527" s="8">
        <v>91.797827228764049</v>
      </c>
      <c r="O527" s="8">
        <v>63.587594481839417</v>
      </c>
      <c r="P527" s="8">
        <v>31.227115339215327</v>
      </c>
      <c r="Q527" s="8">
        <v>61.202520719716247</v>
      </c>
      <c r="R527" s="8">
        <v>62.531823474931173</v>
      </c>
      <c r="S527" s="8">
        <v>86.652880550547195</v>
      </c>
      <c r="T527" s="8">
        <v>90.704786039773666</v>
      </c>
      <c r="U527" s="8">
        <v>59.437244707856109</v>
      </c>
      <c r="V527" s="8">
        <v>65.558847498744498</v>
      </c>
      <c r="W527" s="8">
        <v>70.327504449396358</v>
      </c>
      <c r="X527" s="8">
        <v>80.18593551704096</v>
      </c>
    </row>
    <row r="528" spans="1:24" x14ac:dyDescent="0.2">
      <c r="A528" t="s">
        <v>323</v>
      </c>
      <c r="B528" t="s">
        <v>324</v>
      </c>
      <c r="C528">
        <v>2019</v>
      </c>
      <c r="D528" s="3">
        <v>68.488806979495109</v>
      </c>
      <c r="E528" s="3">
        <v>79</v>
      </c>
      <c r="F528" t="s">
        <v>47</v>
      </c>
      <c r="G528" t="s">
        <v>32</v>
      </c>
      <c r="H528" s="8">
        <v>99.485436893203882</v>
      </c>
      <c r="I528" s="8">
        <v>55.8329515876705</v>
      </c>
      <c r="J528" s="8">
        <v>83.606406541279725</v>
      </c>
      <c r="K528" s="8">
        <v>93.701568662925695</v>
      </c>
      <c r="L528" s="8">
        <v>45.252831811869243</v>
      </c>
      <c r="M528" s="8">
        <v>82.140808309440388</v>
      </c>
      <c r="N528" s="8">
        <v>89.155948351545021</v>
      </c>
      <c r="O528" s="8">
        <v>73.840790664984397</v>
      </c>
      <c r="P528" s="8">
        <v>46.492612787211165</v>
      </c>
      <c r="Q528" s="8">
        <v>41.24414047724764</v>
      </c>
      <c r="R528" s="8">
        <v>70.398462693382797</v>
      </c>
      <c r="S528" s="8">
        <v>73.755026838117359</v>
      </c>
      <c r="T528" s="8">
        <v>89.863706219388121</v>
      </c>
      <c r="U528" s="8">
        <v>27.408992944504732</v>
      </c>
      <c r="V528" s="8">
        <v>53.270642156433077</v>
      </c>
      <c r="W528" s="8">
        <v>68.083265174840207</v>
      </c>
      <c r="X528" s="8">
        <v>70.776126537373003</v>
      </c>
    </row>
    <row r="529" spans="1:24" x14ac:dyDescent="0.2">
      <c r="A529" t="s">
        <v>420</v>
      </c>
      <c r="B529" t="s">
        <v>421</v>
      </c>
      <c r="C529">
        <v>2019</v>
      </c>
      <c r="D529" s="3"/>
      <c r="E529" s="3"/>
      <c r="F529" t="s">
        <v>370</v>
      </c>
      <c r="G529" t="s">
        <v>32</v>
      </c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spans="1:24" x14ac:dyDescent="0.2">
      <c r="A530" t="s">
        <v>325</v>
      </c>
      <c r="B530" t="s">
        <v>326</v>
      </c>
      <c r="C530">
        <v>2019</v>
      </c>
      <c r="D530" s="3">
        <v>55.820685396621982</v>
      </c>
      <c r="E530" s="3">
        <v>128</v>
      </c>
      <c r="F530" t="s">
        <v>31</v>
      </c>
      <c r="G530" t="s">
        <v>27</v>
      </c>
      <c r="H530" s="8">
        <v>21.473829201101925</v>
      </c>
      <c r="I530" s="8">
        <v>48.193756040597961</v>
      </c>
      <c r="J530" s="8">
        <v>45.09180035223995</v>
      </c>
      <c r="K530" s="8">
        <v>47.955949974965201</v>
      </c>
      <c r="L530" s="8">
        <v>70.6803178173476</v>
      </c>
      <c r="M530" s="8">
        <v>46.4722477079318</v>
      </c>
      <c r="N530" s="8">
        <v>31.349282110168598</v>
      </c>
      <c r="O530" s="8">
        <v>73.844813112160566</v>
      </c>
      <c r="P530" s="8">
        <v>15.690257793603584</v>
      </c>
      <c r="Q530" s="8">
        <v>60.148626649883433</v>
      </c>
      <c r="R530" s="8">
        <v>66.298060021448137</v>
      </c>
      <c r="S530" s="8">
        <v>97.924132217028912</v>
      </c>
      <c r="T530" s="8">
        <v>98.215870068841483</v>
      </c>
      <c r="U530" s="8">
        <v>65.028898462655562</v>
      </c>
      <c r="V530" s="8">
        <v>56.88401910502796</v>
      </c>
      <c r="W530" s="8">
        <v>50.52791232830819</v>
      </c>
      <c r="X530" s="8">
        <v>53.17187877926289</v>
      </c>
    </row>
    <row r="531" spans="1:24" x14ac:dyDescent="0.2">
      <c r="A531" t="s">
        <v>327</v>
      </c>
      <c r="B531" t="s">
        <v>328</v>
      </c>
      <c r="C531">
        <v>2019</v>
      </c>
      <c r="D531" s="3">
        <v>52.574662975935581</v>
      </c>
      <c r="E531" s="3">
        <v>140</v>
      </c>
      <c r="F531" t="s">
        <v>31</v>
      </c>
      <c r="G531" t="s">
        <v>27</v>
      </c>
      <c r="H531" s="8">
        <v>28.305785123966942</v>
      </c>
      <c r="I531" s="8">
        <v>48.274686309762025</v>
      </c>
      <c r="J531" s="8">
        <v>46.641684030694883</v>
      </c>
      <c r="K531" s="8">
        <v>53.209988962207852</v>
      </c>
      <c r="L531" s="8">
        <v>58.35812840656132</v>
      </c>
      <c r="M531" s="8">
        <v>41.084497856028399</v>
      </c>
      <c r="N531" s="8">
        <v>9.6809680968096803</v>
      </c>
      <c r="O531" s="8">
        <v>72.013084869551534</v>
      </c>
      <c r="P531" s="8">
        <v>17.447775391627733</v>
      </c>
      <c r="Q531" s="8">
        <v>62.00543725994271</v>
      </c>
      <c r="R531" s="8">
        <v>46.458080087362987</v>
      </c>
      <c r="S531" s="8">
        <v>95.7633081646715</v>
      </c>
      <c r="T531" s="8">
        <v>98.64271416893547</v>
      </c>
      <c r="U531" s="8"/>
      <c r="V531" s="8">
        <v>67.177253002141882</v>
      </c>
      <c r="W531" s="8">
        <v>47.546615675108917</v>
      </c>
      <c r="X531" s="8">
        <v>46.64867931194815</v>
      </c>
    </row>
    <row r="532" spans="1:24" x14ac:dyDescent="0.2">
      <c r="A532" t="s">
        <v>329</v>
      </c>
      <c r="B532" t="s">
        <v>330</v>
      </c>
      <c r="C532">
        <v>2019</v>
      </c>
      <c r="D532" s="3">
        <v>72.813928779240712</v>
      </c>
      <c r="E532" s="3">
        <v>41</v>
      </c>
      <c r="F532" t="s">
        <v>349</v>
      </c>
      <c r="G532" t="s">
        <v>44</v>
      </c>
      <c r="H532" s="8">
        <v>99.67305892107305</v>
      </c>
      <c r="I532" s="8">
        <v>53.121482029448586</v>
      </c>
      <c r="J532" s="8">
        <v>71.76412250686468</v>
      </c>
      <c r="K532" s="8">
        <v>92.552919780217792</v>
      </c>
      <c r="L532" s="8">
        <v>62.815570836641463</v>
      </c>
      <c r="M532" s="8">
        <v>79.990708336927582</v>
      </c>
      <c r="N532" s="8">
        <v>91.589643063134972</v>
      </c>
      <c r="O532" s="8">
        <v>68.355488319683104</v>
      </c>
      <c r="P532" s="8">
        <v>25.153623065769256</v>
      </c>
      <c r="Q532" s="8">
        <v>99.02721693817999</v>
      </c>
      <c r="R532" s="8">
        <v>75.982552236961453</v>
      </c>
      <c r="S532" s="8">
        <v>80.387874042998959</v>
      </c>
      <c r="T532" s="8">
        <v>95.564877592389394</v>
      </c>
      <c r="U532" s="8">
        <v>38.586411166639444</v>
      </c>
      <c r="V532" s="8">
        <v>63.508684077490173</v>
      </c>
      <c r="W532" s="8">
        <v>61.878904506693857</v>
      </c>
      <c r="X532" s="8">
        <v>77.883651825978419</v>
      </c>
    </row>
    <row r="533" spans="1:24" x14ac:dyDescent="0.2">
      <c r="A533" t="s">
        <v>331</v>
      </c>
      <c r="B533" t="s">
        <v>332</v>
      </c>
      <c r="C533">
        <v>2019</v>
      </c>
      <c r="D533" s="3">
        <v>72.551178034290544</v>
      </c>
      <c r="E533" s="3">
        <v>43</v>
      </c>
      <c r="F533" t="s">
        <v>41</v>
      </c>
      <c r="G533" t="s">
        <v>38</v>
      </c>
      <c r="H533" s="8">
        <v>99.876608093289462</v>
      </c>
      <c r="I533" s="8">
        <v>58.680376799151752</v>
      </c>
      <c r="J533" s="8">
        <v>82.615004223128949</v>
      </c>
      <c r="K533" s="8">
        <v>87.415535209800382</v>
      </c>
      <c r="L533" s="8">
        <v>73.757136366628487</v>
      </c>
      <c r="M533" s="8">
        <v>78.755937757182934</v>
      </c>
      <c r="N533" s="8">
        <v>96.532526213406825</v>
      </c>
      <c r="O533" s="8">
        <v>77.587298236683594</v>
      </c>
      <c r="P533" s="8">
        <v>38.305057953877458</v>
      </c>
      <c r="Q533" s="8">
        <v>50.128195990978831</v>
      </c>
      <c r="R533" s="8">
        <v>85.271399845668739</v>
      </c>
      <c r="S533" s="8">
        <v>72.384015427191329</v>
      </c>
      <c r="T533" s="8">
        <v>86.852897709101612</v>
      </c>
      <c r="U533" s="8">
        <v>42.233158823902407</v>
      </c>
      <c r="V533" s="8">
        <v>51.435850788950276</v>
      </c>
      <c r="W533" s="8">
        <v>69.321726810662867</v>
      </c>
      <c r="X533" s="8">
        <v>82.217300333333327</v>
      </c>
    </row>
    <row r="534" spans="1:24" x14ac:dyDescent="0.2">
      <c r="A534" t="s">
        <v>333</v>
      </c>
      <c r="B534" t="s">
        <v>334</v>
      </c>
      <c r="C534">
        <v>2019</v>
      </c>
      <c r="D534" s="3">
        <v>74.519610284017503</v>
      </c>
      <c r="E534" s="3">
        <v>35</v>
      </c>
      <c r="F534" t="s">
        <v>47</v>
      </c>
      <c r="G534" t="s">
        <v>38</v>
      </c>
      <c r="H534" s="8">
        <v>98.919361309476045</v>
      </c>
      <c r="I534" s="8">
        <v>66.044971514895281</v>
      </c>
      <c r="J534" s="8">
        <v>89.538751317705973</v>
      </c>
      <c r="K534" s="8">
        <v>89.336038961038966</v>
      </c>
      <c r="L534" s="8">
        <v>73.356813376385148</v>
      </c>
      <c r="M534" s="8">
        <v>84.982341027726548</v>
      </c>
      <c r="N534" s="8">
        <v>93.207177732073021</v>
      </c>
      <c r="O534" s="8">
        <v>85.183977926603717</v>
      </c>
      <c r="P534" s="8">
        <v>83.348529873470696</v>
      </c>
      <c r="Q534" s="8">
        <v>47.662360231641316</v>
      </c>
      <c r="R534" s="8">
        <v>82.468820700023741</v>
      </c>
      <c r="S534" s="8">
        <v>36.545485539953575</v>
      </c>
      <c r="T534" s="8">
        <v>66.124093003516592</v>
      </c>
      <c r="U534" s="8">
        <v>60.854831336903658</v>
      </c>
      <c r="V534" s="8">
        <v>76.944029733797223</v>
      </c>
      <c r="W534" s="8">
        <v>76.137902354197536</v>
      </c>
      <c r="X534" s="8">
        <v>56.17788888888888</v>
      </c>
    </row>
    <row r="535" spans="1:24" x14ac:dyDescent="0.2">
      <c r="A535" t="s">
        <v>335</v>
      </c>
      <c r="B535" t="s">
        <v>336</v>
      </c>
      <c r="C535">
        <v>2019</v>
      </c>
      <c r="D535" s="3">
        <v>71.130550538535374</v>
      </c>
      <c r="E535" s="3">
        <v>52</v>
      </c>
      <c r="F535" t="s">
        <v>349</v>
      </c>
      <c r="G535" t="s">
        <v>44</v>
      </c>
      <c r="H535" s="8">
        <v>69.424656984674627</v>
      </c>
      <c r="I535" s="8">
        <v>64.002748711303852</v>
      </c>
      <c r="J535" s="8">
        <v>77.617874283048579</v>
      </c>
      <c r="K535" s="8">
        <v>93.623431404638723</v>
      </c>
      <c r="L535" s="8">
        <v>65.524847220088432</v>
      </c>
      <c r="M535" s="8">
        <v>57.089246636755298</v>
      </c>
      <c r="N535" s="8">
        <v>88.115916587791574</v>
      </c>
      <c r="O535" s="8">
        <v>71.945324528818873</v>
      </c>
      <c r="P535" s="8">
        <v>24.773281184160027</v>
      </c>
      <c r="Q535" s="8">
        <v>78.028169014084511</v>
      </c>
      <c r="R535" s="8">
        <v>90.848409748038009</v>
      </c>
      <c r="S535" s="8">
        <v>92.052371568645327</v>
      </c>
      <c r="T535" s="8">
        <v>93.418660778738953</v>
      </c>
      <c r="U535" s="8"/>
      <c r="V535" s="8">
        <v>62.249045537009877</v>
      </c>
      <c r="W535" s="8">
        <v>70.212020270724665</v>
      </c>
      <c r="X535" s="8">
        <v>69.568224137397308</v>
      </c>
    </row>
    <row r="536" spans="1:24" x14ac:dyDescent="0.2">
      <c r="A536" t="s">
        <v>416</v>
      </c>
      <c r="B536" t="s">
        <v>417</v>
      </c>
      <c r="C536">
        <v>2019</v>
      </c>
      <c r="D536" s="3"/>
      <c r="E536" s="3"/>
      <c r="F536" t="s">
        <v>41</v>
      </c>
      <c r="G536" t="s">
        <v>32</v>
      </c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spans="1:24" x14ac:dyDescent="0.2">
      <c r="A537" t="s">
        <v>337</v>
      </c>
      <c r="B537" t="s">
        <v>338</v>
      </c>
      <c r="C537">
        <v>2019</v>
      </c>
      <c r="D537" s="3">
        <v>63.054390283176978</v>
      </c>
      <c r="E537" s="3">
        <v>108</v>
      </c>
      <c r="F537" t="s">
        <v>41</v>
      </c>
      <c r="G537" t="s">
        <v>32</v>
      </c>
      <c r="H537" s="8">
        <v>35.010150044130626</v>
      </c>
      <c r="I537" s="8">
        <v>47.51542193787423</v>
      </c>
      <c r="J537" s="8">
        <v>66.185609197683604</v>
      </c>
      <c r="K537" s="8">
        <v>76.264600111853795</v>
      </c>
      <c r="L537" s="8">
        <v>69.025504646144952</v>
      </c>
      <c r="M537" s="8">
        <v>79.868312398893352</v>
      </c>
      <c r="N537" s="8">
        <v>91.887476983740612</v>
      </c>
      <c r="O537" s="8">
        <v>78.603004572304627</v>
      </c>
      <c r="P537" s="8">
        <v>24.659208874628082</v>
      </c>
      <c r="Q537" s="8">
        <v>25.94690222135732</v>
      </c>
      <c r="R537" s="8">
        <v>62.704166316416917</v>
      </c>
      <c r="S537" s="8">
        <v>78.545819116300365</v>
      </c>
      <c r="T537" s="8">
        <v>89.0167677791637</v>
      </c>
      <c r="U537" s="8">
        <v>51.390198789669029</v>
      </c>
      <c r="V537" s="8">
        <v>78.881298018917903</v>
      </c>
      <c r="W537" s="8">
        <v>36.768314471596184</v>
      </c>
      <c r="X537" s="8">
        <v>79.651879333333326</v>
      </c>
    </row>
    <row r="538" spans="1:24" x14ac:dyDescent="0.2">
      <c r="A538" t="s">
        <v>339</v>
      </c>
      <c r="B538" t="s">
        <v>340</v>
      </c>
      <c r="C538">
        <v>2019</v>
      </c>
      <c r="D538" s="3">
        <v>71.085281250733317</v>
      </c>
      <c r="E538" s="3">
        <v>54</v>
      </c>
      <c r="F538" t="s">
        <v>62</v>
      </c>
      <c r="G538" t="s">
        <v>44</v>
      </c>
      <c r="H538" s="8">
        <v>95.335018320896523</v>
      </c>
      <c r="I538" s="8">
        <v>62.587815698549306</v>
      </c>
      <c r="J538" s="8">
        <v>74.775859688398185</v>
      </c>
      <c r="K538" s="8">
        <v>91.705182853356163</v>
      </c>
      <c r="L538" s="8">
        <v>71.962873513129495</v>
      </c>
      <c r="M538" s="8">
        <v>70.767337340659594</v>
      </c>
      <c r="N538" s="8">
        <v>82.385900380586108</v>
      </c>
      <c r="O538" s="8">
        <v>74.159614589662468</v>
      </c>
      <c r="P538" s="8">
        <v>26.36732966927929</v>
      </c>
      <c r="Q538" s="8">
        <v>78.278529476112041</v>
      </c>
      <c r="R538" s="8">
        <v>77.636368373044562</v>
      </c>
      <c r="S538" s="8">
        <v>87.084328133102602</v>
      </c>
      <c r="T538" s="8">
        <v>94.516968171383155</v>
      </c>
      <c r="U538" s="8">
        <v>45.223764357904564</v>
      </c>
      <c r="V538" s="8">
        <v>48.593026261001683</v>
      </c>
      <c r="W538" s="8">
        <v>61.759973881218585</v>
      </c>
      <c r="X538" s="8">
        <v>65.309890554181933</v>
      </c>
    </row>
    <row r="539" spans="1:24" x14ac:dyDescent="0.2">
      <c r="A539" t="s">
        <v>422</v>
      </c>
      <c r="B539" t="s">
        <v>423</v>
      </c>
      <c r="C539">
        <v>2019</v>
      </c>
      <c r="D539" s="3">
        <v>59.874248640183694</v>
      </c>
      <c r="E539" s="3">
        <v>118</v>
      </c>
      <c r="F539" t="s">
        <v>370</v>
      </c>
      <c r="G539" t="s">
        <v>44</v>
      </c>
      <c r="H539" s="8">
        <v>58.695512048998367</v>
      </c>
      <c r="I539" s="8">
        <v>50.327051847667974</v>
      </c>
      <c r="J539" s="8">
        <v>68.562033711654479</v>
      </c>
      <c r="K539" s="8">
        <v>67.751126260442618</v>
      </c>
      <c r="L539" s="8">
        <v>37.083529705269989</v>
      </c>
      <c r="M539" s="8">
        <v>77.547873624888339</v>
      </c>
      <c r="N539" s="8">
        <v>32.191537010843938</v>
      </c>
      <c r="O539" s="8">
        <v>73.992077531599435</v>
      </c>
      <c r="P539" s="8">
        <v>17.743286337400544</v>
      </c>
      <c r="Q539" s="8">
        <v>72.313598847725018</v>
      </c>
      <c r="R539" s="8">
        <v>73.346204876238573</v>
      </c>
      <c r="S539" s="8">
        <v>79.351139909517784</v>
      </c>
      <c r="T539" s="8">
        <v>71.823389629358445</v>
      </c>
      <c r="U539" s="8">
        <v>53.588515041904607</v>
      </c>
      <c r="V539" s="8">
        <v>45.513397451094306</v>
      </c>
      <c r="W539" s="8">
        <v>71.402228015007708</v>
      </c>
      <c r="X539" s="8">
        <v>66.629725033510681</v>
      </c>
    </row>
    <row r="540" spans="1:24" x14ac:dyDescent="0.2">
      <c r="A540" t="s">
        <v>398</v>
      </c>
      <c r="B540" t="s">
        <v>399</v>
      </c>
      <c r="C540">
        <v>2019</v>
      </c>
      <c r="D540" s="3"/>
      <c r="E540" s="3"/>
      <c r="F540" t="s">
        <v>370</v>
      </c>
      <c r="G540" t="s">
        <v>32</v>
      </c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spans="1:24" x14ac:dyDescent="0.2">
      <c r="A541" t="s">
        <v>341</v>
      </c>
      <c r="B541" t="s">
        <v>342</v>
      </c>
      <c r="C541">
        <v>2019</v>
      </c>
      <c r="D541" s="3">
        <v>53.702073192758441</v>
      </c>
      <c r="E541" s="3">
        <v>133</v>
      </c>
      <c r="F541" t="s">
        <v>37</v>
      </c>
      <c r="G541" t="s">
        <v>27</v>
      </c>
      <c r="H541" s="8"/>
      <c r="I541" s="8">
        <v>26.288210435614047</v>
      </c>
      <c r="J541" s="8">
        <v>43.844569519443034</v>
      </c>
      <c r="K541" s="8">
        <v>54.517905115526169</v>
      </c>
      <c r="L541" s="8">
        <v>10.385935942636973</v>
      </c>
      <c r="M541" s="8">
        <v>33.461857067408133</v>
      </c>
      <c r="N541" s="8">
        <v>66.393989766121635</v>
      </c>
      <c r="O541" s="8">
        <v>36.480983525276642</v>
      </c>
      <c r="P541" s="8">
        <v>7.1695976643633186</v>
      </c>
      <c r="Q541" s="8">
        <v>74.084507042253506</v>
      </c>
      <c r="R541" s="8">
        <v>50.430771022894625</v>
      </c>
      <c r="S541" s="8">
        <v>95.487957125878282</v>
      </c>
      <c r="T541" s="8">
        <v>98.428573464761513</v>
      </c>
      <c r="U541" s="8">
        <v>63.740136638431352</v>
      </c>
      <c r="V541" s="8">
        <v>50.993195315393933</v>
      </c>
      <c r="W541" s="8">
        <v>35.760068159679598</v>
      </c>
      <c r="X541" s="8">
        <v>71.901365566666669</v>
      </c>
    </row>
    <row r="542" spans="1:24" x14ac:dyDescent="0.2">
      <c r="A542" t="s">
        <v>343</v>
      </c>
      <c r="B542" t="s">
        <v>344</v>
      </c>
      <c r="C542">
        <v>2019</v>
      </c>
      <c r="D542" s="3">
        <v>61.480932717523849</v>
      </c>
      <c r="E542" s="3">
        <v>113</v>
      </c>
      <c r="F542" t="s">
        <v>31</v>
      </c>
      <c r="G542" t="s">
        <v>32</v>
      </c>
      <c r="H542" s="8">
        <v>49.853633421594594</v>
      </c>
      <c r="I542" s="8">
        <v>52.521911956845919</v>
      </c>
      <c r="J542" s="8">
        <v>48.736813636088804</v>
      </c>
      <c r="K542" s="8">
        <v>78.059407640971372</v>
      </c>
      <c r="L542" s="8">
        <v>80.053836082953069</v>
      </c>
      <c r="M542" s="8">
        <v>66.987943358810256</v>
      </c>
      <c r="N542" s="8">
        <v>78.971818596789419</v>
      </c>
      <c r="O542" s="8">
        <v>61.196126327007029</v>
      </c>
      <c r="P542" s="8">
        <v>44.95423462169984</v>
      </c>
      <c r="Q542" s="8">
        <v>0</v>
      </c>
      <c r="R542" s="8">
        <v>77.934519644386953</v>
      </c>
      <c r="S542" s="8">
        <v>68.802568812874057</v>
      </c>
      <c r="T542" s="8">
        <v>87.032995141181431</v>
      </c>
      <c r="U542" s="8">
        <v>56.507995955850404</v>
      </c>
      <c r="V542" s="8">
        <v>59.1001515277989</v>
      </c>
      <c r="W542" s="8">
        <v>54.913539133584138</v>
      </c>
      <c r="X542" s="8">
        <v>79.548360339469355</v>
      </c>
    </row>
    <row r="543" spans="1:24" x14ac:dyDescent="0.2">
      <c r="A543" t="s">
        <v>345</v>
      </c>
      <c r="B543" t="s">
        <v>346</v>
      </c>
      <c r="C543">
        <v>2019</v>
      </c>
      <c r="D543" s="3">
        <v>52.615084049841087</v>
      </c>
      <c r="E543" s="3">
        <v>139</v>
      </c>
      <c r="F543" t="s">
        <v>31</v>
      </c>
      <c r="G543" t="s">
        <v>44</v>
      </c>
      <c r="H543" s="8">
        <v>13.464187327823691</v>
      </c>
      <c r="I543" s="8">
        <v>42.939902603285098</v>
      </c>
      <c r="J543" s="8">
        <v>46.532292435878112</v>
      </c>
      <c r="K543" s="8">
        <v>62.676087947945085</v>
      </c>
      <c r="L543" s="8">
        <v>63.63723842913322</v>
      </c>
      <c r="M543" s="8">
        <v>52.573055123117925</v>
      </c>
      <c r="N543" s="8">
        <v>43.478460114262795</v>
      </c>
      <c r="O543" s="8">
        <v>67.224454065821845</v>
      </c>
      <c r="P543" s="8">
        <v>16.603621001050477</v>
      </c>
      <c r="Q543" s="8">
        <v>16.619718309859152</v>
      </c>
      <c r="R543" s="8">
        <v>63.409190843760577</v>
      </c>
      <c r="S543" s="8">
        <v>89.736385248873304</v>
      </c>
      <c r="T543" s="8">
        <v>98.361193678224566</v>
      </c>
      <c r="U543" s="8"/>
      <c r="V543" s="8">
        <v>70.328741734998502</v>
      </c>
      <c r="W543" s="8">
        <v>45.427821119597013</v>
      </c>
      <c r="X543" s="8">
        <v>46.933494990084135</v>
      </c>
    </row>
    <row r="544" spans="1:24" x14ac:dyDescent="0.2">
      <c r="A544" t="s">
        <v>347</v>
      </c>
      <c r="B544" t="s">
        <v>348</v>
      </c>
      <c r="C544">
        <v>2019</v>
      </c>
      <c r="D544" s="3">
        <v>59.673524005366545</v>
      </c>
      <c r="E544" s="3">
        <v>121</v>
      </c>
      <c r="F544" t="s">
        <v>31</v>
      </c>
      <c r="G544" t="s">
        <v>27</v>
      </c>
      <c r="H544" s="8"/>
      <c r="I544" s="8">
        <v>38.897043919353948</v>
      </c>
      <c r="J544" s="8">
        <v>43.246980906248893</v>
      </c>
      <c r="K544" s="8">
        <v>68.799659370094034</v>
      </c>
      <c r="L544" s="8">
        <v>76.422173456142858</v>
      </c>
      <c r="M544" s="8">
        <v>52.418993422557378</v>
      </c>
      <c r="N544" s="8">
        <v>46.0946458278612</v>
      </c>
      <c r="O544" s="8">
        <v>68.940492400120959</v>
      </c>
      <c r="P544" s="8">
        <v>11.348853287714027</v>
      </c>
      <c r="Q544" s="8">
        <v>55.960955418331523</v>
      </c>
      <c r="R544" s="8">
        <v>80.602152999331906</v>
      </c>
      <c r="S544" s="8">
        <v>93.687691783420632</v>
      </c>
      <c r="T544" s="8">
        <v>96.351509564374339</v>
      </c>
      <c r="U544" s="8"/>
      <c r="V544" s="8">
        <v>77.682690896233936</v>
      </c>
      <c r="W544" s="8">
        <v>51.133470313369948</v>
      </c>
      <c r="X544" s="8">
        <v>65.685445556316154</v>
      </c>
    </row>
  </sheetData>
  <conditionalFormatting sqref="H352:X544">
    <cfRule type="containsText" dxfId="8" priority="1" operator="containsText" text="↓">
      <formula>NOT(ISERROR(SEARCH("↓",H352)))</formula>
    </cfRule>
    <cfRule type="containsText" dxfId="7" priority="2" operator="containsText" text="→">
      <formula>NOT(ISERROR(SEARCH("→",H352)))</formula>
    </cfRule>
    <cfRule type="containsText" dxfId="6" priority="3" operator="containsText" text="➚">
      <formula>NOT(ISERROR(SEARCH("➚",H352)))</formula>
    </cfRule>
    <cfRule type="containsText" dxfId="5" priority="4" operator="containsText" text="↑">
      <formula>NOT(ISERROR(SEARCH("↑",H352)))</formula>
    </cfRule>
  </conditionalFormatting>
  <conditionalFormatting sqref="H352:X544">
    <cfRule type="containsText" dxfId="4" priority="5" operator="containsText" text="gray">
      <formula>NOT(ISERROR(SEARCH("gray",H352)))</formula>
    </cfRule>
    <cfRule type="containsText" dxfId="3" priority="6" operator="containsText" text="orange">
      <formula>NOT(ISERROR(SEARCH("orange",H352)))</formula>
    </cfRule>
    <cfRule type="containsText" dxfId="2" priority="7" operator="containsText" text="yellow">
      <formula>NOT(ISERROR(SEARCH("yellow",H352)))</formula>
    </cfRule>
    <cfRule type="containsText" dxfId="1" priority="8" operator="containsText" text="red">
      <formula>NOT(ISERROR(SEARCH("red",H352)))</formula>
    </cfRule>
    <cfRule type="containsText" dxfId="0" priority="9" operator="containsText" text="green">
      <formula>NOT(ISERROR(SEARCH("green",H352)))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2020-05-01T23:23:52Z</dcterms:created>
  <dcterms:modified xsi:type="dcterms:W3CDTF">2020-05-01T23:24:34Z</dcterms:modified>
</cp:coreProperties>
</file>