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1" activeTab="1"/>
  </bookViews>
  <sheets>
    <sheet name="EXAMPLE" sheetId="1" r:id="rId1"/>
    <sheet name="PERKULIAHAAN" sheetId="2" r:id="rId2"/>
    <sheet name="KELUAR-MASUK " sheetId="3" r:id="rId3"/>
    <sheet name="Daftar Angkatan 2022" sheetId="4" r:id="rId4"/>
    <sheet name="Daftar Angkatan 2021" sheetId="5" r:id="rId5"/>
    <sheet name="Daftar Angkatan 2020" sheetId="6" r:id="rId6"/>
    <sheet name="Daftar Angkatan 2019" sheetId="7" r:id="rId7"/>
  </sheets>
  <definedNames>
    <definedName name="_xlnm._FilterDatabase" localSheetId="3" hidden="1">'Daftar Angkatan 2022'!$D$1:$D$423</definedName>
    <definedName name="_xlnm._FilterDatabase" localSheetId="4" hidden="1">'Daftar Angkatan 2021'!$D$1:$D$429</definedName>
    <definedName name="_xlnm._FilterDatabase" localSheetId="5" hidden="1">'Daftar Angkatan 2020'!$D$1:$D$390</definedName>
    <definedName name="_xlnm._FilterDatabase" localSheetId="6" hidden="1">'Daftar Angkatan 2019'!$D$1:$D$293</definedName>
  </definedNames>
  <calcPr calcId="144525"/>
</workbook>
</file>

<file path=xl/sharedStrings.xml><?xml version="1.0" encoding="utf-8"?>
<sst xmlns="http://schemas.openxmlformats.org/spreadsheetml/2006/main" count="7091" uniqueCount="2903">
  <si>
    <t>Test case (example)</t>
  </si>
  <si>
    <t>No</t>
  </si>
  <si>
    <t>NIM</t>
  </si>
  <si>
    <t>Nama</t>
  </si>
  <si>
    <t>Kelas</t>
  </si>
  <si>
    <t>Prodi</t>
  </si>
  <si>
    <t>Angkatan</t>
  </si>
  <si>
    <t>Semester</t>
  </si>
  <si>
    <t>Tanggal</t>
  </si>
  <si>
    <t>Hadir</t>
  </si>
  <si>
    <t>Izin</t>
  </si>
  <si>
    <t>Alfa</t>
  </si>
  <si>
    <t>Kode NIM</t>
  </si>
  <si>
    <t>Krisna</t>
  </si>
  <si>
    <t>32TI1</t>
  </si>
  <si>
    <t>TI</t>
  </si>
  <si>
    <t>113xxxxx</t>
  </si>
  <si>
    <t>Samuel</t>
  </si>
  <si>
    <t>133xxxxx</t>
  </si>
  <si>
    <t>TK</t>
  </si>
  <si>
    <t>Gabriel</t>
  </si>
  <si>
    <t>114xxxxx</t>
  </si>
  <si>
    <t>TRPL</t>
  </si>
  <si>
    <t>Andre</t>
  </si>
  <si>
    <t>11xxxxx</t>
  </si>
  <si>
    <t>IF</t>
  </si>
  <si>
    <t>Fransiska</t>
  </si>
  <si>
    <t>12xxxxx</t>
  </si>
  <si>
    <t>SI</t>
  </si>
  <si>
    <t>Hebert</t>
  </si>
  <si>
    <t>32TI2</t>
  </si>
  <si>
    <t>14xxxxx</t>
  </si>
  <si>
    <t>TE</t>
  </si>
  <si>
    <t>Rian</t>
  </si>
  <si>
    <t>21xxxxx</t>
  </si>
  <si>
    <t>MR</t>
  </si>
  <si>
    <t>Boy</t>
  </si>
  <si>
    <t>31xxxxx</t>
  </si>
  <si>
    <t>TB</t>
  </si>
  <si>
    <t>Frayogi</t>
  </si>
  <si>
    <t>Horas</t>
  </si>
  <si>
    <t>Trito</t>
  </si>
  <si>
    <t>33TI1</t>
  </si>
  <si>
    <t>Dwiki</t>
  </si>
  <si>
    <t>Joshua</t>
  </si>
  <si>
    <t>Scintya</t>
  </si>
  <si>
    <t>Ayuly</t>
  </si>
  <si>
    <t>Daniel</t>
  </si>
  <si>
    <t>Nova</t>
  </si>
  <si>
    <t>33T12</t>
  </si>
  <si>
    <t>Pita</t>
  </si>
  <si>
    <t>Agnes</t>
  </si>
  <si>
    <t>Dian</t>
  </si>
  <si>
    <t>Maria</t>
  </si>
  <si>
    <t>Sunkrista</t>
  </si>
  <si>
    <t>Gerald</t>
  </si>
  <si>
    <t>31TI1</t>
  </si>
  <si>
    <t>Erlangga</t>
  </si>
  <si>
    <t>Adinda</t>
  </si>
  <si>
    <t>Destina</t>
  </si>
  <si>
    <t>Anastasya</t>
  </si>
  <si>
    <t>Putri</t>
  </si>
  <si>
    <t>Regina</t>
  </si>
  <si>
    <t>31TI2</t>
  </si>
  <si>
    <t>Intan</t>
  </si>
  <si>
    <t>Sari</t>
  </si>
  <si>
    <t>Ruth</t>
  </si>
  <si>
    <t>Morlin</t>
  </si>
  <si>
    <t>Johanta</t>
  </si>
  <si>
    <t>31TK1</t>
  </si>
  <si>
    <t>Christian</t>
  </si>
  <si>
    <t>Fabert</t>
  </si>
  <si>
    <t>Ezra</t>
  </si>
  <si>
    <t>Rani</t>
  </si>
  <si>
    <t>Zhein</t>
  </si>
  <si>
    <t>31TK2</t>
  </si>
  <si>
    <t>Elisabeth</t>
  </si>
  <si>
    <t>Sofia</t>
  </si>
  <si>
    <t>Cyntia</t>
  </si>
  <si>
    <t>Alexandro</t>
  </si>
  <si>
    <t>32TK1</t>
  </si>
  <si>
    <t>Thalia</t>
  </si>
  <si>
    <t>Sinta</t>
  </si>
  <si>
    <t>Abelina</t>
  </si>
  <si>
    <t>Frengky</t>
  </si>
  <si>
    <t>32TK2</t>
  </si>
  <si>
    <t>Eirene</t>
  </si>
  <si>
    <t>Trisna</t>
  </si>
  <si>
    <t>Jenita</t>
  </si>
  <si>
    <t>Fedrick</t>
  </si>
  <si>
    <t>33TK1</t>
  </si>
  <si>
    <t>Glorian</t>
  </si>
  <si>
    <t>Febri</t>
  </si>
  <si>
    <t>Boby</t>
  </si>
  <si>
    <t>Septiany</t>
  </si>
  <si>
    <t>33TK2</t>
  </si>
  <si>
    <t>Methylda</t>
  </si>
  <si>
    <t>Kania</t>
  </si>
  <si>
    <t>Christine</t>
  </si>
  <si>
    <t>Yemima</t>
  </si>
  <si>
    <t>Yulanda Pasaribu</t>
  </si>
  <si>
    <t>41TRPL1</t>
  </si>
  <si>
    <t>Benyamin Sibarani</t>
  </si>
  <si>
    <t>Juan A. Sihombing</t>
  </si>
  <si>
    <t>Aldo Darel</t>
  </si>
  <si>
    <t>Rivael Sugianto</t>
  </si>
  <si>
    <t>Melvayana</t>
  </si>
  <si>
    <t>Renatha</t>
  </si>
  <si>
    <t>41TRPL2</t>
  </si>
  <si>
    <t>Diva</t>
  </si>
  <si>
    <t>Yen</t>
  </si>
  <si>
    <t>Joice</t>
  </si>
  <si>
    <t>Roulina</t>
  </si>
  <si>
    <t>Yessi</t>
  </si>
  <si>
    <t>Edward</t>
  </si>
  <si>
    <t>42TRPL1</t>
  </si>
  <si>
    <t>Mahes</t>
  </si>
  <si>
    <t>GIlbert</t>
  </si>
  <si>
    <t>Kristopeles</t>
  </si>
  <si>
    <t>Josep</t>
  </si>
  <si>
    <t>42TRPL2</t>
  </si>
  <si>
    <t>David</t>
  </si>
  <si>
    <t>Hans</t>
  </si>
  <si>
    <t>Loeis</t>
  </si>
  <si>
    <t>Gabriela</t>
  </si>
  <si>
    <t>Tri</t>
  </si>
  <si>
    <t>Temiton</t>
  </si>
  <si>
    <t>43TRPL3</t>
  </si>
  <si>
    <t>Jhon</t>
  </si>
  <si>
    <t>Yuli</t>
  </si>
  <si>
    <t>Nendi</t>
  </si>
  <si>
    <t>Yupiter</t>
  </si>
  <si>
    <t>Timiron</t>
  </si>
  <si>
    <t>Nesty</t>
  </si>
  <si>
    <t>43TRPL1</t>
  </si>
  <si>
    <t>Tito</t>
  </si>
  <si>
    <t>Alfredo</t>
  </si>
  <si>
    <t>Eladita</t>
  </si>
  <si>
    <t>Noel</t>
  </si>
  <si>
    <t>43TRPL2</t>
  </si>
  <si>
    <t>Firman</t>
  </si>
  <si>
    <t>Mario</t>
  </si>
  <si>
    <t>Satro</t>
  </si>
  <si>
    <t>Laksamana</t>
  </si>
  <si>
    <t>Jerico</t>
  </si>
  <si>
    <t>Mentari</t>
  </si>
  <si>
    <t>44TRPL1</t>
  </si>
  <si>
    <t>Evan</t>
  </si>
  <si>
    <t>Nathan</t>
  </si>
  <si>
    <t>Dwiky</t>
  </si>
  <si>
    <t>Michael</t>
  </si>
  <si>
    <t>44TRPL2</t>
  </si>
  <si>
    <t>Martuani</t>
  </si>
  <si>
    <t>Jerikho</t>
  </si>
  <si>
    <t>Timothy</t>
  </si>
  <si>
    <t>Revi</t>
  </si>
  <si>
    <t>Yohana</t>
  </si>
  <si>
    <t>11S22001</t>
  </si>
  <si>
    <t>Yan</t>
  </si>
  <si>
    <t>11IF1</t>
  </si>
  <si>
    <t>11S20002</t>
  </si>
  <si>
    <t>Joel</t>
  </si>
  <si>
    <t>11S22003</t>
  </si>
  <si>
    <t>Ralphael</t>
  </si>
  <si>
    <t>11S22004</t>
  </si>
  <si>
    <t>Pangeran</t>
  </si>
  <si>
    <t>11S22005</t>
  </si>
  <si>
    <t>Olga</t>
  </si>
  <si>
    <t>11S22006</t>
  </si>
  <si>
    <t>Febiola</t>
  </si>
  <si>
    <t>11S22030</t>
  </si>
  <si>
    <t>11IF2</t>
  </si>
  <si>
    <t>11S22031</t>
  </si>
  <si>
    <t>Betrand</t>
  </si>
  <si>
    <t>11S22032</t>
  </si>
  <si>
    <t>Roy</t>
  </si>
  <si>
    <t>11S22033</t>
  </si>
  <si>
    <t>Chalvin</t>
  </si>
  <si>
    <t>11S22034</t>
  </si>
  <si>
    <t>11S22035</t>
  </si>
  <si>
    <t>Glen</t>
  </si>
  <si>
    <t>11S22036</t>
  </si>
  <si>
    <t>Rohit</t>
  </si>
  <si>
    <t>11S22037</t>
  </si>
  <si>
    <t>11S21001</t>
  </si>
  <si>
    <t>12IF1</t>
  </si>
  <si>
    <t>11S21002</t>
  </si>
  <si>
    <t>Rifqi</t>
  </si>
  <si>
    <t>11S21003</t>
  </si>
  <si>
    <t>Benhard</t>
  </si>
  <si>
    <t>11S21004</t>
  </si>
  <si>
    <t>Riris</t>
  </si>
  <si>
    <t>11S21005</t>
  </si>
  <si>
    <t>Tesalonika</t>
  </si>
  <si>
    <t>11S21006</t>
  </si>
  <si>
    <t>Salwa</t>
  </si>
  <si>
    <t>11S21007</t>
  </si>
  <si>
    <t>Tiara</t>
  </si>
  <si>
    <t>11S21029</t>
  </si>
  <si>
    <t>Immanuel</t>
  </si>
  <si>
    <t>12IF2</t>
  </si>
  <si>
    <t>11S21030</t>
  </si>
  <si>
    <t>Noah</t>
  </si>
  <si>
    <t>11S21031</t>
  </si>
  <si>
    <t>Theo</t>
  </si>
  <si>
    <t>11S21032</t>
  </si>
  <si>
    <t>Lukas</t>
  </si>
  <si>
    <t>11S21033</t>
  </si>
  <si>
    <t>Rio</t>
  </si>
  <si>
    <t>11S21034</t>
  </si>
  <si>
    <t>Enrico</t>
  </si>
  <si>
    <t>11S20001</t>
  </si>
  <si>
    <t>13IF1</t>
  </si>
  <si>
    <t>Yoel</t>
  </si>
  <si>
    <t>11S20003</t>
  </si>
  <si>
    <t>Reinhard</t>
  </si>
  <si>
    <t>11S20004</t>
  </si>
  <si>
    <t>11S20005</t>
  </si>
  <si>
    <t>Lasria</t>
  </si>
  <si>
    <t>11S20006</t>
  </si>
  <si>
    <t>Guntur</t>
  </si>
  <si>
    <t>11S20007</t>
  </si>
  <si>
    <t>Aditya</t>
  </si>
  <si>
    <t>11S20027</t>
  </si>
  <si>
    <t>Bryand</t>
  </si>
  <si>
    <t>13IF2</t>
  </si>
  <si>
    <t>11S20028</t>
  </si>
  <si>
    <t>Lamboy</t>
  </si>
  <si>
    <t>11S20029</t>
  </si>
  <si>
    <t>Rizal</t>
  </si>
  <si>
    <t>11S20030</t>
  </si>
  <si>
    <t>Vistar</t>
  </si>
  <si>
    <t>11S20032</t>
  </si>
  <si>
    <t>Yosua</t>
  </si>
  <si>
    <t>11S20033</t>
  </si>
  <si>
    <t>11S20034</t>
  </si>
  <si>
    <t>Kevin</t>
  </si>
  <si>
    <t>11S19001</t>
  </si>
  <si>
    <t>Bungaran</t>
  </si>
  <si>
    <t>14IF1</t>
  </si>
  <si>
    <t>11S19002</t>
  </si>
  <si>
    <t>11S19003</t>
  </si>
  <si>
    <t>Rafelli</t>
  </si>
  <si>
    <t>11S19004</t>
  </si>
  <si>
    <t>Sophian</t>
  </si>
  <si>
    <t>11S19005</t>
  </si>
  <si>
    <t>Jhonatan</t>
  </si>
  <si>
    <t>11S19006</t>
  </si>
  <si>
    <t>11S19007</t>
  </si>
  <si>
    <t>11S19029</t>
  </si>
  <si>
    <t>Alfrendo</t>
  </si>
  <si>
    <t>14IF2</t>
  </si>
  <si>
    <t>11S19030</t>
  </si>
  <si>
    <t>Yuan</t>
  </si>
  <si>
    <t>11S19031</t>
  </si>
  <si>
    <t>Gunado</t>
  </si>
  <si>
    <t>11S19032</t>
  </si>
  <si>
    <t>Fori</t>
  </si>
  <si>
    <t>11S19033</t>
  </si>
  <si>
    <t>Bintang</t>
  </si>
  <si>
    <t>11S19034</t>
  </si>
  <si>
    <t>Hotmangasi</t>
  </si>
  <si>
    <t>21S22001</t>
  </si>
  <si>
    <t>Owen</t>
  </si>
  <si>
    <t>11MR1</t>
  </si>
  <si>
    <t>21S22002</t>
  </si>
  <si>
    <t>Rejeki</t>
  </si>
  <si>
    <t>21S22003</t>
  </si>
  <si>
    <t>21S22004</t>
  </si>
  <si>
    <t>Hana</t>
  </si>
  <si>
    <t>21S22005</t>
  </si>
  <si>
    <t>Erlin</t>
  </si>
  <si>
    <t>21S22006</t>
  </si>
  <si>
    <t>21S22007</t>
  </si>
  <si>
    <t>21S22029</t>
  </si>
  <si>
    <t>11MR2</t>
  </si>
  <si>
    <t>21S22030</t>
  </si>
  <si>
    <t>Loreqso</t>
  </si>
  <si>
    <t>21S22031</t>
  </si>
  <si>
    <t>Martua</t>
  </si>
  <si>
    <t>21S22032</t>
  </si>
  <si>
    <t>21S22033</t>
  </si>
  <si>
    <t>Partogi</t>
  </si>
  <si>
    <t>21S22034</t>
  </si>
  <si>
    <t>21S21001</t>
  </si>
  <si>
    <t>12MR1</t>
  </si>
  <si>
    <t>21S21002</t>
  </si>
  <si>
    <t>Nathaly</t>
  </si>
  <si>
    <t>21S21003</t>
  </si>
  <si>
    <t>Sally</t>
  </si>
  <si>
    <t>21S21004</t>
  </si>
  <si>
    <t>Indah</t>
  </si>
  <si>
    <t>21S21005</t>
  </si>
  <si>
    <t>Ondo</t>
  </si>
  <si>
    <t>21S21006</t>
  </si>
  <si>
    <t>Erwin</t>
  </si>
  <si>
    <t>21S21007</t>
  </si>
  <si>
    <t>Aprilan</t>
  </si>
  <si>
    <t>21S21028</t>
  </si>
  <si>
    <t>Axel</t>
  </si>
  <si>
    <t>12MR2</t>
  </si>
  <si>
    <t>21S21029</t>
  </si>
  <si>
    <t>Mikha</t>
  </si>
  <si>
    <t>21S21030</t>
  </si>
  <si>
    <t>21S21031</t>
  </si>
  <si>
    <t>Angela</t>
  </si>
  <si>
    <t>21S21032</t>
  </si>
  <si>
    <t>21S21033</t>
  </si>
  <si>
    <t>Elsie</t>
  </si>
  <si>
    <t>21S21034</t>
  </si>
  <si>
    <t>Mariana</t>
  </si>
  <si>
    <t>21S20001</t>
  </si>
  <si>
    <t>Yosef</t>
  </si>
  <si>
    <t>13MR1</t>
  </si>
  <si>
    <t>21S20002</t>
  </si>
  <si>
    <t>Sharon</t>
  </si>
  <si>
    <t>21S20005</t>
  </si>
  <si>
    <t>Grace</t>
  </si>
  <si>
    <t>21S20007</t>
  </si>
  <si>
    <t>21S20008</t>
  </si>
  <si>
    <t>Gomgom</t>
  </si>
  <si>
    <t>21S20009</t>
  </si>
  <si>
    <t>Ricton</t>
  </si>
  <si>
    <t>21S20031</t>
  </si>
  <si>
    <t>Aldi</t>
  </si>
  <si>
    <t>13MR2</t>
  </si>
  <si>
    <t>21S20032</t>
  </si>
  <si>
    <t>Arnoldus</t>
  </si>
  <si>
    <t>21S20033</t>
  </si>
  <si>
    <t>Melati</t>
  </si>
  <si>
    <t>21S20034</t>
  </si>
  <si>
    <t>21S20035</t>
  </si>
  <si>
    <t>Cici</t>
  </si>
  <si>
    <t>21S20036</t>
  </si>
  <si>
    <t>Veby</t>
  </si>
  <si>
    <t>21S20037</t>
  </si>
  <si>
    <t>Reminda</t>
  </si>
  <si>
    <t>21S19001</t>
  </si>
  <si>
    <t>Otto</t>
  </si>
  <si>
    <t>14MR1</t>
  </si>
  <si>
    <t>21S19002</t>
  </si>
  <si>
    <t>Dimas</t>
  </si>
  <si>
    <t>21S19003</t>
  </si>
  <si>
    <t>Cindy</t>
  </si>
  <si>
    <t>21S19004</t>
  </si>
  <si>
    <t>Elisa</t>
  </si>
  <si>
    <t>21S19005</t>
  </si>
  <si>
    <t>Theodora</t>
  </si>
  <si>
    <t>21S19006</t>
  </si>
  <si>
    <t>Asri</t>
  </si>
  <si>
    <t>21S19007</t>
  </si>
  <si>
    <t>Natasya</t>
  </si>
  <si>
    <t>21S19041</t>
  </si>
  <si>
    <t>Rohana</t>
  </si>
  <si>
    <t>14MR2</t>
  </si>
  <si>
    <t>21S19042</t>
  </si>
  <si>
    <t>Anggi</t>
  </si>
  <si>
    <t>21S19043</t>
  </si>
  <si>
    <t>Febrina</t>
  </si>
  <si>
    <t>21S19044</t>
  </si>
  <si>
    <t>Minar</t>
  </si>
  <si>
    <t>21S19045</t>
  </si>
  <si>
    <t>21S19046</t>
  </si>
  <si>
    <t>21S19047</t>
  </si>
  <si>
    <t>Rini</t>
  </si>
  <si>
    <t>12S22001</t>
  </si>
  <si>
    <t>Winfrey</t>
  </si>
  <si>
    <t>11SI1</t>
  </si>
  <si>
    <t>12S22002</t>
  </si>
  <si>
    <t>Jeremy</t>
  </si>
  <si>
    <t>12S22003</t>
  </si>
  <si>
    <t>12S22004</t>
  </si>
  <si>
    <t>Bethania</t>
  </si>
  <si>
    <t>12S22005</t>
  </si>
  <si>
    <t>Nikita</t>
  </si>
  <si>
    <t>12S22006</t>
  </si>
  <si>
    <t>Felice</t>
  </si>
  <si>
    <t>12S22028</t>
  </si>
  <si>
    <t>Tennov</t>
  </si>
  <si>
    <t>11SI2</t>
  </si>
  <si>
    <t>12S22029</t>
  </si>
  <si>
    <t>12S22030</t>
  </si>
  <si>
    <t>Bryan</t>
  </si>
  <si>
    <t>12S22031</t>
  </si>
  <si>
    <t>Ioka</t>
  </si>
  <si>
    <t>12S22032</t>
  </si>
  <si>
    <t>12S22033</t>
  </si>
  <si>
    <t>Mickael</t>
  </si>
  <si>
    <t>12S22034</t>
  </si>
  <si>
    <t>Mulyadi</t>
  </si>
  <si>
    <t>12S22035</t>
  </si>
  <si>
    <t>Brain</t>
  </si>
  <si>
    <t>12S22036</t>
  </si>
  <si>
    <t>Jonathan</t>
  </si>
  <si>
    <t>12S21001</t>
  </si>
  <si>
    <t>Dhino</t>
  </si>
  <si>
    <t>12SI1</t>
  </si>
  <si>
    <t>12S21002</t>
  </si>
  <si>
    <t>Marudut</t>
  </si>
  <si>
    <t>12S21003</t>
  </si>
  <si>
    <t>Jusas</t>
  </si>
  <si>
    <t>12S21004</t>
  </si>
  <si>
    <t>Estomihi</t>
  </si>
  <si>
    <t>12S21005</t>
  </si>
  <si>
    <t>Hardinaldi</t>
  </si>
  <si>
    <t>12S21006</t>
  </si>
  <si>
    <t>Weny</t>
  </si>
  <si>
    <t>12S21031</t>
  </si>
  <si>
    <t>12S12</t>
  </si>
  <si>
    <t>12S21032</t>
  </si>
  <si>
    <t>Kaleb</t>
  </si>
  <si>
    <t>12S21033</t>
  </si>
  <si>
    <t>Sry</t>
  </si>
  <si>
    <t>12S21034</t>
  </si>
  <si>
    <t>Lasni</t>
  </si>
  <si>
    <t>12S21035</t>
  </si>
  <si>
    <t>Silviana</t>
  </si>
  <si>
    <t>12S21036</t>
  </si>
  <si>
    <t>Astri</t>
  </si>
  <si>
    <t>12S20001</t>
  </si>
  <si>
    <t>Marcelino</t>
  </si>
  <si>
    <t>13SI1</t>
  </si>
  <si>
    <t>12S20002</t>
  </si>
  <si>
    <t>Yoga</t>
  </si>
  <si>
    <t>12S20003</t>
  </si>
  <si>
    <t>Marcel</t>
  </si>
  <si>
    <t>12S20004</t>
  </si>
  <si>
    <t>Berkat</t>
  </si>
  <si>
    <t>12S20005</t>
  </si>
  <si>
    <t>Juan</t>
  </si>
  <si>
    <t>12S20006</t>
  </si>
  <si>
    <t>Nadya</t>
  </si>
  <si>
    <t>12S20007</t>
  </si>
  <si>
    <t>Rufina</t>
  </si>
  <si>
    <t>12S20031</t>
  </si>
  <si>
    <t>13SI2</t>
  </si>
  <si>
    <t>12S20032</t>
  </si>
  <si>
    <t>Permana</t>
  </si>
  <si>
    <t>12S20034</t>
  </si>
  <si>
    <t>12S20035</t>
  </si>
  <si>
    <t>Nemnem</t>
  </si>
  <si>
    <t>12S20036</t>
  </si>
  <si>
    <t>Winda</t>
  </si>
  <si>
    <t>12S20037</t>
  </si>
  <si>
    <t>Angelita</t>
  </si>
  <si>
    <t>12S19001</t>
  </si>
  <si>
    <t>Raynaldo</t>
  </si>
  <si>
    <t>14SI1</t>
  </si>
  <si>
    <t>12S19002</t>
  </si>
  <si>
    <t>Yoshua</t>
  </si>
  <si>
    <t>12S19003</t>
  </si>
  <si>
    <t>12S19004</t>
  </si>
  <si>
    <t>Marhta</t>
  </si>
  <si>
    <t>12S19005</t>
  </si>
  <si>
    <t>Amelia</t>
  </si>
  <si>
    <t>12S19006</t>
  </si>
  <si>
    <t>Cintya</t>
  </si>
  <si>
    <t>12S19007</t>
  </si>
  <si>
    <t>Delpia</t>
  </si>
  <si>
    <t>12S19031</t>
  </si>
  <si>
    <t>Edi</t>
  </si>
  <si>
    <t>14SI2</t>
  </si>
  <si>
    <t>12S19032</t>
  </si>
  <si>
    <t>Natanael</t>
  </si>
  <si>
    <t>12S19033</t>
  </si>
  <si>
    <t>San</t>
  </si>
  <si>
    <t>12S19034</t>
  </si>
  <si>
    <t>12S19035</t>
  </si>
  <si>
    <t>Nixon</t>
  </si>
  <si>
    <t>12S19036</t>
  </si>
  <si>
    <t>Lucas</t>
  </si>
  <si>
    <t>12S19037</t>
  </si>
  <si>
    <t>Paulus</t>
  </si>
  <si>
    <t>31S22001</t>
  </si>
  <si>
    <t>Risky</t>
  </si>
  <si>
    <t>11TB</t>
  </si>
  <si>
    <t>31S22002</t>
  </si>
  <si>
    <t>Lastri</t>
  </si>
  <si>
    <t>31S22003</t>
  </si>
  <si>
    <t>Ok</t>
  </si>
  <si>
    <t>31S22004</t>
  </si>
  <si>
    <t>Andryan</t>
  </si>
  <si>
    <t>31S22005</t>
  </si>
  <si>
    <t>Lidia</t>
  </si>
  <si>
    <t>31S22006</t>
  </si>
  <si>
    <t>Ivana</t>
  </si>
  <si>
    <t>31S22007</t>
  </si>
  <si>
    <t>Windy</t>
  </si>
  <si>
    <t>31S22008</t>
  </si>
  <si>
    <t>Gabriele</t>
  </si>
  <si>
    <t>31S22009</t>
  </si>
  <si>
    <t>Patricia</t>
  </si>
  <si>
    <t>31S22010</t>
  </si>
  <si>
    <t>Elsa</t>
  </si>
  <si>
    <t>31S21001</t>
  </si>
  <si>
    <t>Tunggul</t>
  </si>
  <si>
    <t>12TB</t>
  </si>
  <si>
    <t>31S21002</t>
  </si>
  <si>
    <t>Anita</t>
  </si>
  <si>
    <t>31S21003</t>
  </si>
  <si>
    <t>Zefanya</t>
  </si>
  <si>
    <t>31S21004</t>
  </si>
  <si>
    <t>Tama</t>
  </si>
  <si>
    <t>31S21005</t>
  </si>
  <si>
    <t>Paskah</t>
  </si>
  <si>
    <t>31S21006</t>
  </si>
  <si>
    <t>Naomi</t>
  </si>
  <si>
    <t>31S21007</t>
  </si>
  <si>
    <t>Rosa</t>
  </si>
  <si>
    <t>31S21008</t>
  </si>
  <si>
    <t>31S21009</t>
  </si>
  <si>
    <t>Paula</t>
  </si>
  <si>
    <t>31S21010</t>
  </si>
  <si>
    <t>Aldora</t>
  </si>
  <si>
    <t>31S21011</t>
  </si>
  <si>
    <t>Elginiri</t>
  </si>
  <si>
    <t>31S21012</t>
  </si>
  <si>
    <t>Rosi</t>
  </si>
  <si>
    <t>31S20001</t>
  </si>
  <si>
    <t>13TB</t>
  </si>
  <si>
    <t>31S20002</t>
  </si>
  <si>
    <t>Terecia</t>
  </si>
  <si>
    <t>31S20003</t>
  </si>
  <si>
    <t>Cheryl</t>
  </si>
  <si>
    <t>31S20004</t>
  </si>
  <si>
    <t>Rizka</t>
  </si>
  <si>
    <t>31S20005</t>
  </si>
  <si>
    <t>Wasti</t>
  </si>
  <si>
    <t>31S20006</t>
  </si>
  <si>
    <t>31S20007</t>
  </si>
  <si>
    <t>Yosevin</t>
  </si>
  <si>
    <t>31S20008</t>
  </si>
  <si>
    <t>Isabella</t>
  </si>
  <si>
    <t>31S20009</t>
  </si>
  <si>
    <t>Roma</t>
  </si>
  <si>
    <t>31S20010</t>
  </si>
  <si>
    <t>Hesekiel</t>
  </si>
  <si>
    <t>31S20011</t>
  </si>
  <si>
    <t>Firmauli</t>
  </si>
  <si>
    <t>31S19001</t>
  </si>
  <si>
    <t>Lamtiarma</t>
  </si>
  <si>
    <t>14TB</t>
  </si>
  <si>
    <t>31S19002</t>
  </si>
  <si>
    <t>Tiarma</t>
  </si>
  <si>
    <t>31S19003</t>
  </si>
  <si>
    <t>Audrey</t>
  </si>
  <si>
    <t>31S19004</t>
  </si>
  <si>
    <t>Evy</t>
  </si>
  <si>
    <t>31S19005</t>
  </si>
  <si>
    <t>Siska</t>
  </si>
  <si>
    <t>31S19006</t>
  </si>
  <si>
    <t>Yehezkiel</t>
  </si>
  <si>
    <t>31S19007</t>
  </si>
  <si>
    <t>Eduardo</t>
  </si>
  <si>
    <t>31S19008</t>
  </si>
  <si>
    <t>Lastiar</t>
  </si>
  <si>
    <t>31S19009</t>
  </si>
  <si>
    <t>31S19010</t>
  </si>
  <si>
    <t>Liona</t>
  </si>
  <si>
    <t>14S22001</t>
  </si>
  <si>
    <t>Lintang</t>
  </si>
  <si>
    <t>11TE1</t>
  </si>
  <si>
    <t>14S22002</t>
  </si>
  <si>
    <t>Femiel</t>
  </si>
  <si>
    <t>14S22003</t>
  </si>
  <si>
    <t>Irwan</t>
  </si>
  <si>
    <t>14S22004</t>
  </si>
  <si>
    <t>14S22005</t>
  </si>
  <si>
    <t>14S22006</t>
  </si>
  <si>
    <t>Rahmat</t>
  </si>
  <si>
    <t>14S22007</t>
  </si>
  <si>
    <t>Ricky</t>
  </si>
  <si>
    <t>14S22028</t>
  </si>
  <si>
    <t>11TE2</t>
  </si>
  <si>
    <t>14S22029</t>
  </si>
  <si>
    <t>Arya</t>
  </si>
  <si>
    <t>14S22030</t>
  </si>
  <si>
    <t>Josh</t>
  </si>
  <si>
    <t>14S22031</t>
  </si>
  <si>
    <t>Steaven</t>
  </si>
  <si>
    <t>14S22032</t>
  </si>
  <si>
    <t>Satria</t>
  </si>
  <si>
    <t>14S22033</t>
  </si>
  <si>
    <t>Rifael</t>
  </si>
  <si>
    <t>14S22034</t>
  </si>
  <si>
    <t>Vulcan</t>
  </si>
  <si>
    <t>14S21001</t>
  </si>
  <si>
    <t>Yobel</t>
  </si>
  <si>
    <t>12TE1</t>
  </si>
  <si>
    <t>14S21002</t>
  </si>
  <si>
    <t>Batara</t>
  </si>
  <si>
    <t>14S21003</t>
  </si>
  <si>
    <t>Eiren</t>
  </si>
  <si>
    <t>14S21004</t>
  </si>
  <si>
    <t>Anri</t>
  </si>
  <si>
    <t>14S21005</t>
  </si>
  <si>
    <t>Elia</t>
  </si>
  <si>
    <t>14S21006</t>
  </si>
  <si>
    <t>Valentino</t>
  </si>
  <si>
    <t>14S21007</t>
  </si>
  <si>
    <t>Youni</t>
  </si>
  <si>
    <t>14S21031</t>
  </si>
  <si>
    <t>Sandi</t>
  </si>
  <si>
    <t>12TE2</t>
  </si>
  <si>
    <t>14S21032</t>
  </si>
  <si>
    <t>14S21033</t>
  </si>
  <si>
    <t>14S21034</t>
  </si>
  <si>
    <t>Stefen</t>
  </si>
  <si>
    <t>14S21035</t>
  </si>
  <si>
    <t>Efraim</t>
  </si>
  <si>
    <t>14S21036</t>
  </si>
  <si>
    <t>Frananda</t>
  </si>
  <si>
    <t>14S21037</t>
  </si>
  <si>
    <t>Dion</t>
  </si>
  <si>
    <t>14S20001</t>
  </si>
  <si>
    <t>Sebastian</t>
  </si>
  <si>
    <t>13TE</t>
  </si>
  <si>
    <t>14S20002</t>
  </si>
  <si>
    <t>Ando</t>
  </si>
  <si>
    <t>14S20003</t>
  </si>
  <si>
    <t>Christiano</t>
  </si>
  <si>
    <t>14S20005</t>
  </si>
  <si>
    <t>14S20006</t>
  </si>
  <si>
    <t>14S20007</t>
  </si>
  <si>
    <t>Angellin</t>
  </si>
  <si>
    <t>14S20008</t>
  </si>
  <si>
    <t>Jefri</t>
  </si>
  <si>
    <t>14S20009</t>
  </si>
  <si>
    <t>Erdianto</t>
  </si>
  <si>
    <t>14S20010</t>
  </si>
  <si>
    <t>Dionisius</t>
  </si>
  <si>
    <t>14S20011</t>
  </si>
  <si>
    <t>Antonious</t>
  </si>
  <si>
    <t>14S20012</t>
  </si>
  <si>
    <t>Heru</t>
  </si>
  <si>
    <t>14S20013</t>
  </si>
  <si>
    <t>Edwinner</t>
  </si>
  <si>
    <t>14S19001</t>
  </si>
  <si>
    <t>Andreas</t>
  </si>
  <si>
    <t>14TE1</t>
  </si>
  <si>
    <t>14S19002</t>
  </si>
  <si>
    <t>Nugraha</t>
  </si>
  <si>
    <t>14S19003</t>
  </si>
  <si>
    <t>Armando</t>
  </si>
  <si>
    <t>14S19004</t>
  </si>
  <si>
    <t>Kenny</t>
  </si>
  <si>
    <t>14S19005</t>
  </si>
  <si>
    <t>Septian</t>
  </si>
  <si>
    <t>14S19006</t>
  </si>
  <si>
    <t>Gabriella</t>
  </si>
  <si>
    <t>14S19007</t>
  </si>
  <si>
    <t>Josua</t>
  </si>
  <si>
    <t>14S19027</t>
  </si>
  <si>
    <t>Marshal</t>
  </si>
  <si>
    <t>14TE2</t>
  </si>
  <si>
    <t>14S19028</t>
  </si>
  <si>
    <t>14S19029</t>
  </si>
  <si>
    <t>Herry</t>
  </si>
  <si>
    <t>14S19030</t>
  </si>
  <si>
    <t>Ruslina</t>
  </si>
  <si>
    <t>14S19031</t>
  </si>
  <si>
    <t>Romanna</t>
  </si>
  <si>
    <t>14S19032</t>
  </si>
  <si>
    <t>Ester</t>
  </si>
  <si>
    <t>14S19033</t>
  </si>
  <si>
    <t>Citami</t>
  </si>
  <si>
    <t>case (example)</t>
  </si>
  <si>
    <t>Fakultas</t>
  </si>
  <si>
    <t>Sakit</t>
  </si>
  <si>
    <t>Jumlah Mahasiswa</t>
  </si>
  <si>
    <t>Mata Kuliah</t>
  </si>
  <si>
    <t>Vokasi</t>
  </si>
  <si>
    <t>31TI</t>
  </si>
  <si>
    <t>ganjil</t>
  </si>
  <si>
    <t>32TI</t>
  </si>
  <si>
    <t>genap</t>
  </si>
  <si>
    <t>33TI</t>
  </si>
  <si>
    <t>31TK</t>
  </si>
  <si>
    <t>32TK</t>
  </si>
  <si>
    <t>33TI2</t>
  </si>
  <si>
    <t>33TK</t>
  </si>
  <si>
    <t>41TRPL</t>
  </si>
  <si>
    <t>42TRPL</t>
  </si>
  <si>
    <t>43TRPL</t>
  </si>
  <si>
    <t>44TRPL</t>
  </si>
  <si>
    <t>11IF</t>
  </si>
  <si>
    <t>12IF</t>
  </si>
  <si>
    <t>13IF</t>
  </si>
  <si>
    <t>14IF</t>
  </si>
  <si>
    <t>11SI</t>
  </si>
  <si>
    <t>12SI</t>
  </si>
  <si>
    <t>13SI</t>
  </si>
  <si>
    <t>14SI</t>
  </si>
  <si>
    <t>43TRPL TLK</t>
  </si>
  <si>
    <t>11TE</t>
  </si>
  <si>
    <t>12TE</t>
  </si>
  <si>
    <t>FITE</t>
  </si>
  <si>
    <t>14TE</t>
  </si>
  <si>
    <t>11F2</t>
  </si>
  <si>
    <t>11MR</t>
  </si>
  <si>
    <t>12MR</t>
  </si>
  <si>
    <t>13MR</t>
  </si>
  <si>
    <t>14MR</t>
  </si>
  <si>
    <t>12SI2</t>
  </si>
  <si>
    <t>FB</t>
  </si>
  <si>
    <t>FTI</t>
  </si>
  <si>
    <t>Hari</t>
  </si>
  <si>
    <t>Minggu ke-</t>
  </si>
  <si>
    <t>semester ganjil</t>
  </si>
  <si>
    <t>Senin</t>
  </si>
  <si>
    <t>Minggu pertama</t>
  </si>
  <si>
    <t>3/10/2022 - 7/10/2022</t>
  </si>
  <si>
    <t>Agustus</t>
  </si>
  <si>
    <t>Selasa</t>
  </si>
  <si>
    <t>Minggu kedua</t>
  </si>
  <si>
    <t>10/10/2022 - 14/10/2022</t>
  </si>
  <si>
    <t>September</t>
  </si>
  <si>
    <t>Rabu</t>
  </si>
  <si>
    <t>Minggu ketiga</t>
  </si>
  <si>
    <t>17/10/2022 - 21/10/2022</t>
  </si>
  <si>
    <t>Oktober</t>
  </si>
  <si>
    <t>Kamis</t>
  </si>
  <si>
    <t>Minggu keempat</t>
  </si>
  <si>
    <t>24/10/2022 - 28/10/2022</t>
  </si>
  <si>
    <t>November</t>
  </si>
  <si>
    <t>Jumat</t>
  </si>
  <si>
    <t>Minggu kelima</t>
  </si>
  <si>
    <t>31/10/2022 - 4/11/2022</t>
  </si>
  <si>
    <t>Desember</t>
  </si>
  <si>
    <t>total</t>
  </si>
  <si>
    <t>Status</t>
  </si>
  <si>
    <t>Waktu</t>
  </si>
  <si>
    <t>Keluar</t>
  </si>
  <si>
    <t>Masuk</t>
  </si>
  <si>
    <t>Gerald Renhart Aditia Sitio</t>
  </si>
  <si>
    <t>DIII Teknologi Informasi</t>
  </si>
  <si>
    <t>Erlangga Abel Napitupulu</t>
  </si>
  <si>
    <t>Adinda Hutasoit</t>
  </si>
  <si>
    <t>Destina Manurung</t>
  </si>
  <si>
    <t>Maria Elimadona Sibarani</t>
  </si>
  <si>
    <t>Anastasya Capritiani Marpaung</t>
  </si>
  <si>
    <t>Putri Tamara Gultom</t>
  </si>
  <si>
    <t>Maria Pangaribuan</t>
  </si>
  <si>
    <t>Iqbal Panca Rahmat Siagian</t>
  </si>
  <si>
    <t>Richard Paulus Aritonang</t>
  </si>
  <si>
    <t>Carloka Boas Alberto S Meliala</t>
  </si>
  <si>
    <t>Felix Aldi I Simanjuntak</t>
  </si>
  <si>
    <t>Daniel Siahaan</t>
  </si>
  <si>
    <t>Rivael Hasiholan Manurung</t>
  </si>
  <si>
    <t>Horas MP Saragih Sidabalok</t>
  </si>
  <si>
    <t>Jessica Pasaribu</t>
  </si>
  <si>
    <t>Maranatha Siahaan</t>
  </si>
  <si>
    <t>Silvi Agustina Sitohang</t>
  </si>
  <si>
    <t>Oktavia Letisya Simatupang</t>
  </si>
  <si>
    <t>Imelda Olivia Morenza Tambun</t>
  </si>
  <si>
    <t>Keren Simanjuntak</t>
  </si>
  <si>
    <t>Mananda Atalya Tambun</t>
  </si>
  <si>
    <t>IMMANUEL PARTOGI PARDEDE</t>
  </si>
  <si>
    <t>Juan Saut Pandapotan Sitorus</t>
  </si>
  <si>
    <t>Aqustin Angel D Tambunan</t>
  </si>
  <si>
    <t>Lenni Marpaung</t>
  </si>
  <si>
    <t>Christian Jhon Pranata Panjaitan</t>
  </si>
  <si>
    <t>Carlos Michael Marpaung</t>
  </si>
  <si>
    <t>Mario Andreas Manurung</t>
  </si>
  <si>
    <t>Daniel Pandapotan Manalu</t>
  </si>
  <si>
    <t>Sabar Martua Tamba</t>
  </si>
  <si>
    <t>Eka Syahputra Lumbanraja</t>
  </si>
  <si>
    <t>Joi Diego Napitupulu</t>
  </si>
  <si>
    <t>Niko Alvin Simanjuntak</t>
  </si>
  <si>
    <t>Christian Yehezkil Gultom</t>
  </si>
  <si>
    <t>Hasan Sinaga</t>
  </si>
  <si>
    <t>Samuel Albi Pulo S</t>
  </si>
  <si>
    <t>Kenan Tomfie Bukit</t>
  </si>
  <si>
    <t>Cristian Nicolas Tambunan</t>
  </si>
  <si>
    <t>Cecilia Limasti Cinta Situmorang</t>
  </si>
  <si>
    <t>Kesia Rotua Sihombing</t>
  </si>
  <si>
    <t>Risna Febriyanti Siringoringo</t>
  </si>
  <si>
    <t>Kristina Sitorus</t>
  </si>
  <si>
    <t>Nania Avantika Oligiviana Pangaribuan</t>
  </si>
  <si>
    <t>Indah Permata Sitorus</t>
  </si>
  <si>
    <t>Olivia Apriani</t>
  </si>
  <si>
    <t>Resa Halen Manurung</t>
  </si>
  <si>
    <t>Trinita Situmorang</t>
  </si>
  <si>
    <t>Elisabeth Uli Tambunan</t>
  </si>
  <si>
    <t>Sarah Meilani Butar Butar</t>
  </si>
  <si>
    <t>Blessherin Gabriela Pangaribuan</t>
  </si>
  <si>
    <t>Helen Yohana Sihombing</t>
  </si>
  <si>
    <t>Maudy Octavia S</t>
  </si>
  <si>
    <t>Laura L Naiborhu</t>
  </si>
  <si>
    <t>Nita Herlinda Kurnyawati Simangunsong</t>
  </si>
  <si>
    <t>Citra Grace Asri Nainggolan</t>
  </si>
  <si>
    <t>Dian Anggi Bellita Sitanggang</t>
  </si>
  <si>
    <t>Cesia Sauria Butar-Butar</t>
  </si>
  <si>
    <t>Vanessa Siahaan</t>
  </si>
  <si>
    <t>Johanna Romauli Siagian</t>
  </si>
  <si>
    <t>Monica Silaban</t>
  </si>
  <si>
    <t>Hagai Natasha Sianturi</t>
  </si>
  <si>
    <t>Johanta Bona Ventura Tarigan</t>
  </si>
  <si>
    <t>DIII Teknologi Komputer</t>
  </si>
  <si>
    <t>Dian Manurung</t>
  </si>
  <si>
    <t>Christian Hotasi Viccare Hutagaol</t>
  </si>
  <si>
    <t>Fabert Jody Manuel Siagian</t>
  </si>
  <si>
    <t>Ezra Agustini Pasaribu</t>
  </si>
  <si>
    <t>Rani Evadewi Ria Br. Situmeang</t>
  </si>
  <si>
    <t>Zhein Cristy Manurung</t>
  </si>
  <si>
    <t>Paian Manalu</t>
  </si>
  <si>
    <t>Zachary Bontean Tampubolon</t>
  </si>
  <si>
    <t>Petrus Tristan Siregar</t>
  </si>
  <si>
    <t>Aldo Bonis Gratianus Halawa</t>
  </si>
  <si>
    <t>Mayumi Ulima Tirsa Tambunan</t>
  </si>
  <si>
    <t>Kezia Cicilia Jovanka Br. Tobing</t>
  </si>
  <si>
    <t>Patresia Marshanda Siregar</t>
  </si>
  <si>
    <t>Devani Agnesia Sihite</t>
  </si>
  <si>
    <t>Bunga Saripah Siahaan</t>
  </si>
  <si>
    <t>Velicia Chinnara Purba</t>
  </si>
  <si>
    <t>Rika Merianti Simatupang</t>
  </si>
  <si>
    <t>Tessa Elica Manurung</t>
  </si>
  <si>
    <t>Erna meliana manurung</t>
  </si>
  <si>
    <t>Ryka Enjelina Siadari</t>
  </si>
  <si>
    <t>Arthur Genius Soritua Panjaitan</t>
  </si>
  <si>
    <t>Roberton Manurung</t>
  </si>
  <si>
    <t>Fatur Rahman</t>
  </si>
  <si>
    <t>Jonathan Napitu</t>
  </si>
  <si>
    <t>Raih Ronald Parasian Simanjuntak</t>
  </si>
  <si>
    <t>Samuel Lamhot A. Sinaga</t>
  </si>
  <si>
    <t>Josua Andreano Napitupulu</t>
  </si>
  <si>
    <t>Batara Hasintongan Nadapdap</t>
  </si>
  <si>
    <t>Ronaldo Julius Siregar</t>
  </si>
  <si>
    <t>Lukas Hiromy Simatupang</t>
  </si>
  <si>
    <t>Yo Sancho Selian</t>
  </si>
  <si>
    <t>Rivaldo Y. G. Butarbutar</t>
  </si>
  <si>
    <t>Rafael Ramos Valentino Doloksaribu</t>
  </si>
  <si>
    <t>Refael Alviando Pangaribuan</t>
  </si>
  <si>
    <t>Ariel J.Sihombing</t>
  </si>
  <si>
    <t>Timbul Rony Topsan Nainggolan</t>
  </si>
  <si>
    <t>Pidel Selater Sitorus</t>
  </si>
  <si>
    <t>Dea Solagratia Simamora</t>
  </si>
  <si>
    <t>Erlina Febiola Nainggolan</t>
  </si>
  <si>
    <t>Maryeyen Sirait</t>
  </si>
  <si>
    <t>Mawar Debora Silaen</t>
  </si>
  <si>
    <t>Rosmida Ferawati Siagian</t>
  </si>
  <si>
    <t>Trixie Meisye</t>
  </si>
  <si>
    <t>Aisyah Ayu Sibarani</t>
  </si>
  <si>
    <t>Jernih Seventiwaty Panjaitan</t>
  </si>
  <si>
    <t>Magdalena Pebrianty Tambunan</t>
  </si>
  <si>
    <t>REGINA SWASTIE RATU BR SILABAN</t>
  </si>
  <si>
    <t>Intan F Napitupulu</t>
  </si>
  <si>
    <t>Sari Melati Yosephin Pardede</t>
  </si>
  <si>
    <t>Ruth Amanda Cantika Pakpahan</t>
  </si>
  <si>
    <t>Morlin Apriliza Siahaan</t>
  </si>
  <si>
    <t>Elisabeth Panjaitan</t>
  </si>
  <si>
    <t>Sofia Yosefin Febiola Sitohang</t>
  </si>
  <si>
    <t>Cyntia Dewi Debora Panjaitan</t>
  </si>
  <si>
    <t>Elisabeth Angellica Nadeak</t>
  </si>
  <si>
    <t>Angel Gracia Br Simamora</t>
  </si>
  <si>
    <t>Putri Valentina Tambunan</t>
  </si>
  <si>
    <t>Sinta Dame Sinaga</t>
  </si>
  <si>
    <t>Naomi Nanda Purba</t>
  </si>
  <si>
    <t>Indah Sari Batubara</t>
  </si>
  <si>
    <t>Agnes Maria Sitorus</t>
  </si>
  <si>
    <t>Putri Christin Gultom</t>
  </si>
  <si>
    <t>DIV Teknologi Rekayasa Perangkat Lunak</t>
  </si>
  <si>
    <t>Rivael Sugianto Sagala</t>
  </si>
  <si>
    <t>Melvayana Artha Uli Manik</t>
  </si>
  <si>
    <t>Artha Margareth Sitorus</t>
  </si>
  <si>
    <t>Mutiara Enjelina</t>
  </si>
  <si>
    <t>LAURA VEGAWANI PASARIBU</t>
  </si>
  <si>
    <t>David Kristian Silalahi</t>
  </si>
  <si>
    <t>Salomo Gemayel Josep Sinambela</t>
  </si>
  <si>
    <t>Sion Saut Parulian Pardosi</t>
  </si>
  <si>
    <t>Johannes Bastian Jasa Sipayung</t>
  </si>
  <si>
    <t>Veri Marsil Marpaung</t>
  </si>
  <si>
    <t>Vlen Jeremy Simanjuntak</t>
  </si>
  <si>
    <t>Steven Lukas Samosir</t>
  </si>
  <si>
    <t>Figo Marudut Mayer Jeferlin</t>
  </si>
  <si>
    <t>Andien Laura T. Panjaitan</t>
  </si>
  <si>
    <t>Rivka Salvita Silalahi</t>
  </si>
  <si>
    <t>Sarah Serliana Hutahaean</t>
  </si>
  <si>
    <t>Lamria Sitorus</t>
  </si>
  <si>
    <t>Yenita CH.Sidabutar</t>
  </si>
  <si>
    <t>Irene Mutiara Situmorang</t>
  </si>
  <si>
    <t>Pangeran Silaen</t>
  </si>
  <si>
    <t>Desrico Hizkia Siallagan</t>
  </si>
  <si>
    <t>Samuel Saut Royzeki Aritonang</t>
  </si>
  <si>
    <t>Mega Paramita Malau</t>
  </si>
  <si>
    <t>Nehemia Sitorus</t>
  </si>
  <si>
    <t>Asri Yohana Sirait</t>
  </si>
  <si>
    <t>Efran Rabdo O. Lumbantoruan</t>
  </si>
  <si>
    <t>Frans Elo Hansen Panjaitan</t>
  </si>
  <si>
    <t>Handika Sukri Husni Harahap</t>
  </si>
  <si>
    <t>Christian Yohanes Simangunsong</t>
  </si>
  <si>
    <t>Kevin Renaldi Agustinus Hutajulu</t>
  </si>
  <si>
    <t>William Bagas Hasonangan Panjaitan</t>
  </si>
  <si>
    <t>Steven Y.M. Siahaan</t>
  </si>
  <si>
    <t>Roberto Samuel Butarbutar</t>
  </si>
  <si>
    <t>Calvin Josep Silaen</t>
  </si>
  <si>
    <t>Marihot Josua Tambunan</t>
  </si>
  <si>
    <t>Nicolas Julius Simanjuntak</t>
  </si>
  <si>
    <t>Erichson Rezanuel Berutu</t>
  </si>
  <si>
    <t>Vivaldi Adventus Simangunsong</t>
  </si>
  <si>
    <t>Samuel Volder</t>
  </si>
  <si>
    <t>Syahrial Jeremia Sinaga</t>
  </si>
  <si>
    <t>Gilberd Nicolas Siboro</t>
  </si>
  <si>
    <t>Deby Cynthia Rohara Manalu</t>
  </si>
  <si>
    <t>Gladys Eunice Barbara Sitinjak</t>
  </si>
  <si>
    <t>ALVINA L.R. SIALLAGAN</t>
  </si>
  <si>
    <t>Listra Imelda Sidabutar</t>
  </si>
  <si>
    <t>Inggrid Elisabeth Pardede</t>
  </si>
  <si>
    <t>Renatha Hutapea</t>
  </si>
  <si>
    <t>Diva Martcelliny Napitupulu</t>
  </si>
  <si>
    <t>Yen Rylin Hutasoit</t>
  </si>
  <si>
    <t>Joice Sharon Gabriella Sinaga</t>
  </si>
  <si>
    <t>Roulina Sianipar</t>
  </si>
  <si>
    <t>Yessi Charissa Sipahutar</t>
  </si>
  <si>
    <t>Indah Silitonga</t>
  </si>
  <si>
    <t>Emalia Putri Lestari Telaumbanua</t>
  </si>
  <si>
    <t>Risky Hottua Pangihutan Sidabutar</t>
  </si>
  <si>
    <t>S1 Teknik Bioproses</t>
  </si>
  <si>
    <t>Lastri Putri Jelita Pardede</t>
  </si>
  <si>
    <t>Ok Syahdan Khair</t>
  </si>
  <si>
    <t>Andryan Jaya Simangunsong</t>
  </si>
  <si>
    <t>Lidia Masniari Silitonga</t>
  </si>
  <si>
    <t>Ivana Godelva Br. Sidabutar</t>
  </si>
  <si>
    <t>Windy Ginting</t>
  </si>
  <si>
    <t>Gabriele Patricia Siagian</t>
  </si>
  <si>
    <t>Elsa Sydnei Felicia Pangaribuan</t>
  </si>
  <si>
    <t>Hutri Ovelia Panjaitan</t>
  </si>
  <si>
    <t>31S22011</t>
  </si>
  <si>
    <t>Gomgom Partogi Xaverius Bakkara</t>
  </si>
  <si>
    <t>31S22012</t>
  </si>
  <si>
    <t>Rich Jones Albert Simamora</t>
  </si>
  <si>
    <t>31S22013</t>
  </si>
  <si>
    <t>Tiopan Ari Gabriel Hutapea</t>
  </si>
  <si>
    <t>31S22014</t>
  </si>
  <si>
    <t>Chrisjon A.A Hasugian</t>
  </si>
  <si>
    <t>31S22015</t>
  </si>
  <si>
    <t>Trison Immanuel Sinaga</t>
  </si>
  <si>
    <t>31S22016</t>
  </si>
  <si>
    <t>Symore Yousef Sorak Lumbantobing</t>
  </si>
  <si>
    <t>31S22017</t>
  </si>
  <si>
    <t>Novita M.L Siregar</t>
  </si>
  <si>
    <t>31S22018</t>
  </si>
  <si>
    <t>Sirma Uli Siahaan</t>
  </si>
  <si>
    <t>31S22019</t>
  </si>
  <si>
    <t>Gloria Epiphani Pangaribuan</t>
  </si>
  <si>
    <t>31S22020</t>
  </si>
  <si>
    <t>Tiur Jeliana</t>
  </si>
  <si>
    <t>31S22021</t>
  </si>
  <si>
    <t>Reni Hernayanti Tamba</t>
  </si>
  <si>
    <t>31S22022</t>
  </si>
  <si>
    <t>Bulan Laura Netanya Pardede</t>
  </si>
  <si>
    <t>31S22023</t>
  </si>
  <si>
    <t>Lira Oktarina Zefanya Aruan</t>
  </si>
  <si>
    <t>31S22024</t>
  </si>
  <si>
    <t>Ketty Yohana Tambunan</t>
  </si>
  <si>
    <t>31S22025</t>
  </si>
  <si>
    <t>Elisa Patricia Tambunan</t>
  </si>
  <si>
    <t>31S22026</t>
  </si>
  <si>
    <t>Stefhani Kezia</t>
  </si>
  <si>
    <t>31S22027</t>
  </si>
  <si>
    <t>Theresia Margaretha Simanullang</t>
  </si>
  <si>
    <t>31S22028</t>
  </si>
  <si>
    <t>Intan Agustiani Sitorus</t>
  </si>
  <si>
    <t>Lintang Aaron Pardede</t>
  </si>
  <si>
    <t>S1 Teknik Elektro</t>
  </si>
  <si>
    <t>Femiel Jubil M. Tambunan</t>
  </si>
  <si>
    <t>Irwan Pakpahan</t>
  </si>
  <si>
    <t>Samuel Patinegara Ritonga</t>
  </si>
  <si>
    <t>Andre Khyosy Simarmata</t>
  </si>
  <si>
    <t>Rahmat Doloksaribu</t>
  </si>
  <si>
    <t>Ricky H. C Pangaribuan</t>
  </si>
  <si>
    <t>14S22008</t>
  </si>
  <si>
    <t>Cyntia Venesia Malau</t>
  </si>
  <si>
    <t>14S22009</t>
  </si>
  <si>
    <t>Laura Martha Angelica Simbolon</t>
  </si>
  <si>
    <t>14S22010</t>
  </si>
  <si>
    <t>Eko Daud Jusuf Hutapea</t>
  </si>
  <si>
    <t>14S22012</t>
  </si>
  <si>
    <t>Nicholas Frans Manik</t>
  </si>
  <si>
    <t>14S22013</t>
  </si>
  <si>
    <t>Hebert Timothy Aritonang</t>
  </si>
  <si>
    <t>14S22014</t>
  </si>
  <si>
    <t>Jeremy Ruben Siregar</t>
  </si>
  <si>
    <t>14S22015</t>
  </si>
  <si>
    <t>Jonathan Sinaga</t>
  </si>
  <si>
    <t>14S22016</t>
  </si>
  <si>
    <t>Timotius Albert J. Raja Gukguk</t>
  </si>
  <si>
    <t>14S22017</t>
  </si>
  <si>
    <t>Amos Ferdinand Situmorang</t>
  </si>
  <si>
    <t>14S22018</t>
  </si>
  <si>
    <t>Raj David Francisco Damanik</t>
  </si>
  <si>
    <t>14S22019</t>
  </si>
  <si>
    <t>Risa Yefhani Br Sinuraya</t>
  </si>
  <si>
    <t>14S22022</t>
  </si>
  <si>
    <t>Michael Natanael Panjaitan</t>
  </si>
  <si>
    <t>14S22023</t>
  </si>
  <si>
    <t>Andi Dongan Simanjuntak</t>
  </si>
  <si>
    <t>14S22024</t>
  </si>
  <si>
    <t>Steven William J. Simangunsong</t>
  </si>
  <si>
    <t>14S22025</t>
  </si>
  <si>
    <t>Goaro Pasaribu</t>
  </si>
  <si>
    <t>14S22026</t>
  </si>
  <si>
    <t>Ronald Gonjaless Manurung</t>
  </si>
  <si>
    <t>14S22027</t>
  </si>
  <si>
    <t>Mario Amsal Nainggolan</t>
  </si>
  <si>
    <t>Febri Sihotang</t>
  </si>
  <si>
    <t>Arya Pangaribuan</t>
  </si>
  <si>
    <t>Josh Delon</t>
  </si>
  <si>
    <t>Steaven Gratia Purba</t>
  </si>
  <si>
    <t>Satria B. Chaniago</t>
  </si>
  <si>
    <t>R Rifael Siregar</t>
  </si>
  <si>
    <t>Vulcan Sholu Panhosta ButarButar</t>
  </si>
  <si>
    <t>14S22035</t>
  </si>
  <si>
    <t>Aldi Gratias Panggabean</t>
  </si>
  <si>
    <t>14S22036</t>
  </si>
  <si>
    <t>SAMUEL P.</t>
  </si>
  <si>
    <t>14S22037</t>
  </si>
  <si>
    <t>Andreas Bona Santana Hutahaean</t>
  </si>
  <si>
    <t>14S22038</t>
  </si>
  <si>
    <t>Samuel Abednego Sormin</t>
  </si>
  <si>
    <t>14S22039</t>
  </si>
  <si>
    <t>Stevanus M.Asi. Hutabarat</t>
  </si>
  <si>
    <t>14S22040</t>
  </si>
  <si>
    <t>Pedro Lambok Mangasi Simarmata</t>
  </si>
  <si>
    <t>14S22041</t>
  </si>
  <si>
    <t>Yusuf Abdillah Putra Munthe</t>
  </si>
  <si>
    <t>14S22042</t>
  </si>
  <si>
    <t>Jhony Paulus Manik</t>
  </si>
  <si>
    <t>14S22043</t>
  </si>
  <si>
    <t>Janri Saputra Sianipar</t>
  </si>
  <si>
    <t>14S22044</t>
  </si>
  <si>
    <t>Melky Nathanael Hutabarat</t>
  </si>
  <si>
    <t>14S22045</t>
  </si>
  <si>
    <t>Vanni Elisabet Sianipar</t>
  </si>
  <si>
    <t>14S22046</t>
  </si>
  <si>
    <t>Erika Fransiska Purba</t>
  </si>
  <si>
    <t>14S22047</t>
  </si>
  <si>
    <t>Melanie Tio Magdalena Situmorang</t>
  </si>
  <si>
    <t>14S22048</t>
  </si>
  <si>
    <t>Egita Anandita Banjarnahor</t>
  </si>
  <si>
    <t>Yan Rikho Siallagan</t>
  </si>
  <si>
    <t>S1 Informatika</t>
  </si>
  <si>
    <t>11S22002</t>
  </si>
  <si>
    <t>Joel Bonar Septian Sinambela</t>
  </si>
  <si>
    <t>Ralphael Zefanya Siahaan</t>
  </si>
  <si>
    <t>Pangeran Simamora</t>
  </si>
  <si>
    <t>Olga Frischila G</t>
  </si>
  <si>
    <t>Febiola Cindy Valentina Tampubolon</t>
  </si>
  <si>
    <t>11S22007</t>
  </si>
  <si>
    <t>Patricia Agustin Sibarani</t>
  </si>
  <si>
    <t>11S22009</t>
  </si>
  <si>
    <t>Dhea Grace A. Simanjuntak</t>
  </si>
  <si>
    <t>11S22010</t>
  </si>
  <si>
    <t>William Julio Hasiholan Jaya Napitupulu</t>
  </si>
  <si>
    <t>11S22011</t>
  </si>
  <si>
    <t>Christian Theofani Napitpulu</t>
  </si>
  <si>
    <t>11S22013</t>
  </si>
  <si>
    <t>Jonathan Martinus Pangaribuan</t>
  </si>
  <si>
    <t>11S22014</t>
  </si>
  <si>
    <t>Baha Ambrosius Sibarani</t>
  </si>
  <si>
    <t>11S22015</t>
  </si>
  <si>
    <t>Gabriela Amelia Silitonga</t>
  </si>
  <si>
    <t>11S22016</t>
  </si>
  <si>
    <t>Fretty Debora Sirait</t>
  </si>
  <si>
    <t>11S22017</t>
  </si>
  <si>
    <t>Dwi Lady Pandiangan</t>
  </si>
  <si>
    <t>11S22018</t>
  </si>
  <si>
    <t>Deak Marujar Napitupulu</t>
  </si>
  <si>
    <t>11S22020</t>
  </si>
  <si>
    <t>Maria Laura Nasution</t>
  </si>
  <si>
    <t>11S22021</t>
  </si>
  <si>
    <t>Rachel Putri S. Br Nababan</t>
  </si>
  <si>
    <t>11S22022</t>
  </si>
  <si>
    <t>Grace Alvani S. Simanullang</t>
  </si>
  <si>
    <t>11S22023</t>
  </si>
  <si>
    <t>Yessi Sitanggang</t>
  </si>
  <si>
    <t>11S22024</t>
  </si>
  <si>
    <t>Gracesia Romauli Marbun</t>
  </si>
  <si>
    <t>11S22025</t>
  </si>
  <si>
    <t>Martha Yulinda Lbn Tobing</t>
  </si>
  <si>
    <t>11S22026</t>
  </si>
  <si>
    <t>Riovan Samuel Sihombing</t>
  </si>
  <si>
    <t>11S22027</t>
  </si>
  <si>
    <t>Kevin Aditia Armando Harianja</t>
  </si>
  <si>
    <t>11S22028</t>
  </si>
  <si>
    <t>Wesly Baretta Siahaan</t>
  </si>
  <si>
    <t>11S22029</t>
  </si>
  <si>
    <t>Gabriel Beriman Sigalingging</t>
  </si>
  <si>
    <t>Mario Agustin Sijabat</t>
  </si>
  <si>
    <t>Bertrand Cornelius Sianipar</t>
  </si>
  <si>
    <t>Roy Jonathan Hutajulu</t>
  </si>
  <si>
    <t>Chalvin Eric Melkishaer Sihombing</t>
  </si>
  <si>
    <t>Joel Chandio P. C. Aritonang</t>
  </si>
  <si>
    <t>Glen Sofian Pardede</t>
  </si>
  <si>
    <t>Rohit Panjaitan</t>
  </si>
  <si>
    <t>Samuel Duilany Parreira Sibarani</t>
  </si>
  <si>
    <t>11S22038</t>
  </si>
  <si>
    <t>Yizreel Schwartz Sipahutar</t>
  </si>
  <si>
    <t>11S22039</t>
  </si>
  <si>
    <t>Prans Daniel Simarmata</t>
  </si>
  <si>
    <t>11S22040</t>
  </si>
  <si>
    <t>Ferdinand Martua Sihombing</t>
  </si>
  <si>
    <t>11S22041</t>
  </si>
  <si>
    <t>Viktris Maria Kristriani Lubis</t>
  </si>
  <si>
    <t>11S22042</t>
  </si>
  <si>
    <t>Kristina Anggriani Marbun</t>
  </si>
  <si>
    <t>11S22043</t>
  </si>
  <si>
    <t>Esra Medi Rosdina Silaen</t>
  </si>
  <si>
    <t>11S22044</t>
  </si>
  <si>
    <t>Sunanda Erika N. Munthe</t>
  </si>
  <si>
    <t>11S22045</t>
  </si>
  <si>
    <t>Lusiana Silaen</t>
  </si>
  <si>
    <t>11S22046</t>
  </si>
  <si>
    <t>Dian Grecia Natalie Gulo</t>
  </si>
  <si>
    <t>11S22047</t>
  </si>
  <si>
    <t>Okdini Nigita Hutagalung</t>
  </si>
  <si>
    <t>11S22048</t>
  </si>
  <si>
    <t>Angel Lampita Lubis</t>
  </si>
  <si>
    <t>11S22049</t>
  </si>
  <si>
    <t>Niken Adristy Abigayel Silitonga</t>
  </si>
  <si>
    <t>11S22050</t>
  </si>
  <si>
    <t>Ruth Fidia Siregar</t>
  </si>
  <si>
    <t>11S22051</t>
  </si>
  <si>
    <t>Nadia Artha Gracia Sirait</t>
  </si>
  <si>
    <t>11S22052</t>
  </si>
  <si>
    <t>Agnes Yosepha Naibaho</t>
  </si>
  <si>
    <t>11S22053</t>
  </si>
  <si>
    <t>Tabita Novi Sinaga</t>
  </si>
  <si>
    <t>11S22054</t>
  </si>
  <si>
    <t>Charlos Pardomuan Purba</t>
  </si>
  <si>
    <t>11S22055</t>
  </si>
  <si>
    <t>Hermon Ronitua Sipahutar</t>
  </si>
  <si>
    <t>Winfrey Hiskia Marito Nainggolan</t>
  </si>
  <si>
    <t>S1 Sistem Informasi</t>
  </si>
  <si>
    <t>Jeremy Mart Valentino Nainggolan</t>
  </si>
  <si>
    <t>Yohana Natalia Siahaan</t>
  </si>
  <si>
    <t>Bethania Hasibuan</t>
  </si>
  <si>
    <t>Nikita Simanjuntak</t>
  </si>
  <si>
    <t>Felice Anggie Sirait</t>
  </si>
  <si>
    <t>12S22007</t>
  </si>
  <si>
    <t>Tamara Yunika Sianipar</t>
  </si>
  <si>
    <t>12S22008</t>
  </si>
  <si>
    <t>Rahel Uli Rotua Simanjuntak</t>
  </si>
  <si>
    <t>12S22009</t>
  </si>
  <si>
    <t>Dolok Oktavianus Putra Butarbutar</t>
  </si>
  <si>
    <t>12S22010</t>
  </si>
  <si>
    <t>Reinaldy Hutapea</t>
  </si>
  <si>
    <t>12S22011</t>
  </si>
  <si>
    <t>Wilson Eksaudi Sihombing</t>
  </si>
  <si>
    <t>12S22012</t>
  </si>
  <si>
    <t>Reinhard Batubara</t>
  </si>
  <si>
    <t>12S22013</t>
  </si>
  <si>
    <t>Christoffel Theofani Napitupulu</t>
  </si>
  <si>
    <t>12S22014</t>
  </si>
  <si>
    <t>Kezia Judika Manira Hutagaol</t>
  </si>
  <si>
    <t>12S22015</t>
  </si>
  <si>
    <t>Angelina Nadeak</t>
  </si>
  <si>
    <t>12S22016</t>
  </si>
  <si>
    <t>Desri Stevie Natalie Dabukke</t>
  </si>
  <si>
    <t>12S22017</t>
  </si>
  <si>
    <t>Lenna Febriana</t>
  </si>
  <si>
    <t>12S22018</t>
  </si>
  <si>
    <t>Jesica Angreni M Siburian</t>
  </si>
  <si>
    <t>12S22019</t>
  </si>
  <si>
    <t>Liony Tamara Lewinsky</t>
  </si>
  <si>
    <t>12S22020</t>
  </si>
  <si>
    <t>Beatrice Anggraini Siahaan</t>
  </si>
  <si>
    <t>12S22021</t>
  </si>
  <si>
    <t>Krisnia Calysta Siahaan</t>
  </si>
  <si>
    <t>12S22022</t>
  </si>
  <si>
    <t>Grace Arintya Siahaan</t>
  </si>
  <si>
    <t>12S22023</t>
  </si>
  <si>
    <t>Chika Situmorang</t>
  </si>
  <si>
    <t>12S22024</t>
  </si>
  <si>
    <t>Pimpin Ahasweros Loi</t>
  </si>
  <si>
    <t>12S22025</t>
  </si>
  <si>
    <t>Bronson TM Siallagan</t>
  </si>
  <si>
    <t>12S22026</t>
  </si>
  <si>
    <t>Ruben Martogi Jeremia Sianipar</t>
  </si>
  <si>
    <t>12S22027</t>
  </si>
  <si>
    <t>Ferry Ando H.O Panjaitan</t>
  </si>
  <si>
    <t>Tennov Pakpahan</t>
  </si>
  <si>
    <t>Jeremy Argadon Revalino Samosir</t>
  </si>
  <si>
    <t>Bryan Evans Simamora</t>
  </si>
  <si>
    <t>Ioka Eirel Purba</t>
  </si>
  <si>
    <t>Samuel Janring Saragi Sitio</t>
  </si>
  <si>
    <t>Mickael Heri Irawan Sitompul</t>
  </si>
  <si>
    <t>Mulyadi Yamin Siahaan</t>
  </si>
  <si>
    <t>Brain Wonderson</t>
  </si>
  <si>
    <t>Jonathan Fransilo Hutabarat</t>
  </si>
  <si>
    <t>12S22037</t>
  </si>
  <si>
    <t>Tiarani Sibarani</t>
  </si>
  <si>
    <t>12S22038</t>
  </si>
  <si>
    <t>Ade Yohana Azeka Siahaan</t>
  </si>
  <si>
    <t>12S22039</t>
  </si>
  <si>
    <t>Meilyna Silvia Anggreini Hutajulu</t>
  </si>
  <si>
    <t>12S22040</t>
  </si>
  <si>
    <t>Gracia Purba</t>
  </si>
  <si>
    <t>12S22041</t>
  </si>
  <si>
    <t>Indah Elisa Sihombing</t>
  </si>
  <si>
    <t>12S22042</t>
  </si>
  <si>
    <t>Ruth Septiana Simanullang</t>
  </si>
  <si>
    <t>12S22043</t>
  </si>
  <si>
    <t>Katrina Arlyanti Tambunan</t>
  </si>
  <si>
    <t>12S22044</t>
  </si>
  <si>
    <t>Jufourlisa Sirait</t>
  </si>
  <si>
    <t>12S22045</t>
  </si>
  <si>
    <t>Cintya Sitorus</t>
  </si>
  <si>
    <t>12S22046</t>
  </si>
  <si>
    <t>Difya Laurensya Ambarita</t>
  </si>
  <si>
    <t>12S22047</t>
  </si>
  <si>
    <t>Erni Kasih B. Sarumaha</t>
  </si>
  <si>
    <t>12S22048</t>
  </si>
  <si>
    <t>Ira Wianda Sari Silalahi</t>
  </si>
  <si>
    <t>12S22049</t>
  </si>
  <si>
    <t>Agnes Monica Sanjani Harefa</t>
  </si>
  <si>
    <t>12S22050</t>
  </si>
  <si>
    <t>Yohana Christine Sitanggang</t>
  </si>
  <si>
    <t>12S22051</t>
  </si>
  <si>
    <t>Sefanya Yemima Sinaga</t>
  </si>
  <si>
    <t>12S22052</t>
  </si>
  <si>
    <t>Rosari Simanjuntak</t>
  </si>
  <si>
    <t>R.Owen Subayu Sihotang</t>
  </si>
  <si>
    <t>S1 Manajemen Rekayasa</t>
  </si>
  <si>
    <t>Rejeki Binsar Gideon Sitorus</t>
  </si>
  <si>
    <t>Putri Tassya Maharani Simarangkir</t>
  </si>
  <si>
    <t>Hana R. Pardosi</t>
  </si>
  <si>
    <t>Erlin Intan Manalu</t>
  </si>
  <si>
    <t>Diva Agripina Rotua Marpaung</t>
  </si>
  <si>
    <t>Kania Sabatini Perangin-angin</t>
  </si>
  <si>
    <t>21S22008</t>
  </si>
  <si>
    <t>Octaviana Simanjuntak</t>
  </si>
  <si>
    <t>21S22009</t>
  </si>
  <si>
    <t>Livia Mariyetta Simbolon</t>
  </si>
  <si>
    <t>21S22010</t>
  </si>
  <si>
    <t>Ninggor J Hutasoit</t>
  </si>
  <si>
    <t>21S22011</t>
  </si>
  <si>
    <t>Ruhut Danielo Panjaitan</t>
  </si>
  <si>
    <t>21S22012</t>
  </si>
  <si>
    <t>Jonathan Aditya Rajagukguk</t>
  </si>
  <si>
    <t>21S22013</t>
  </si>
  <si>
    <t>Sutrisno Siagian</t>
  </si>
  <si>
    <t>21S22014</t>
  </si>
  <si>
    <t>Theresia Sinurat</t>
  </si>
  <si>
    <t>21S22015</t>
  </si>
  <si>
    <t>Else Clarentia S</t>
  </si>
  <si>
    <t>21S22016</t>
  </si>
  <si>
    <t>Kasia Florence Hutagaol</t>
  </si>
  <si>
    <t>21S22017</t>
  </si>
  <si>
    <t>Yuli Cesima Panggabean</t>
  </si>
  <si>
    <t>21S22018</t>
  </si>
  <si>
    <t>Emilya Martuani Manurung</t>
  </si>
  <si>
    <t>21S22019</t>
  </si>
  <si>
    <t>Kristina Doloksaribu</t>
  </si>
  <si>
    <t>21S22020</t>
  </si>
  <si>
    <t>Cindy Cecilia Sitanggang</t>
  </si>
  <si>
    <t>21S22021</t>
  </si>
  <si>
    <t>Erika Inryeni Sitorus</t>
  </si>
  <si>
    <t>21S22022</t>
  </si>
  <si>
    <t>Kristin Tiurniari Simangunsong</t>
  </si>
  <si>
    <t>21S22023</t>
  </si>
  <si>
    <t>Debora Indrawarsi Manullang</t>
  </si>
  <si>
    <t>21S22024</t>
  </si>
  <si>
    <t>Cinthya Monica Manik</t>
  </si>
  <si>
    <t>21S22025</t>
  </si>
  <si>
    <t>Greace Glen Elisa Purba</t>
  </si>
  <si>
    <t>21S22026</t>
  </si>
  <si>
    <t>Paulus Tri Putra Pangaribuan</t>
  </si>
  <si>
    <t>21S22027</t>
  </si>
  <si>
    <t>Glorya Martalina Panjaitan</t>
  </si>
  <si>
    <t>21S22028</t>
  </si>
  <si>
    <t>Kevin R. S. Nababan</t>
  </si>
  <si>
    <t>Samuel Frans Delon Silalahi</t>
  </si>
  <si>
    <t>Loreqso Glenn Immanuel Aka</t>
  </si>
  <si>
    <t>Martua Christian Jason Sianipar</t>
  </si>
  <si>
    <t>Mario Andreas Hutagaol</t>
  </si>
  <si>
    <t>Partogi Manganju Tampubolon</t>
  </si>
  <si>
    <t>Yan Mart Obriendo Purba</t>
  </si>
  <si>
    <t>21S22035</t>
  </si>
  <si>
    <t>Hendrik Jeremia Simamora</t>
  </si>
  <si>
    <t>21S22036</t>
  </si>
  <si>
    <t>Steven Theofilus Gultom</t>
  </si>
  <si>
    <t>21S22037</t>
  </si>
  <si>
    <t>Daniel Sahuleka Silalahi</t>
  </si>
  <si>
    <t>21S22038</t>
  </si>
  <si>
    <t>Marista Uli Sibarani</t>
  </si>
  <si>
    <t>21S22039</t>
  </si>
  <si>
    <t>Nova Adelia Simangunsong</t>
  </si>
  <si>
    <t>21S22040</t>
  </si>
  <si>
    <t>Mulyana Putri Simangunsong</t>
  </si>
  <si>
    <t>21S22041</t>
  </si>
  <si>
    <t>Marpaung, Apriyani Firsthin Syahfitri</t>
  </si>
  <si>
    <t>21S22042</t>
  </si>
  <si>
    <t>Libren Monalisa Siregar</t>
  </si>
  <si>
    <t>21S22043</t>
  </si>
  <si>
    <t>Trinita Gloria Sinurat</t>
  </si>
  <si>
    <t>21S22044</t>
  </si>
  <si>
    <t>Triarlina Harianja</t>
  </si>
  <si>
    <t>21S22045</t>
  </si>
  <si>
    <t>Jelita Debora</t>
  </si>
  <si>
    <t>21S22046</t>
  </si>
  <si>
    <t>Icha Kris Dewanti Silaen</t>
  </si>
  <si>
    <t>21S22047</t>
  </si>
  <si>
    <t>Nesya Erika Simanjuntak</t>
  </si>
  <si>
    <t>21S22048</t>
  </si>
  <si>
    <t>Herty Maryati Tambunan</t>
  </si>
  <si>
    <t>21S22049</t>
  </si>
  <si>
    <t>Wesnita Ruth Angie</t>
  </si>
  <si>
    <t>21S22050</t>
  </si>
  <si>
    <t>Dameria Mikha Grace Yemima Siahaan</t>
  </si>
  <si>
    <t>21S22051</t>
  </si>
  <si>
    <t>Eunike Romaito Sihotang</t>
  </si>
  <si>
    <t>21S22052</t>
  </si>
  <si>
    <t>Yohana Sitompul</t>
  </si>
  <si>
    <t>21S22053</t>
  </si>
  <si>
    <t>Stefani M. L. Nadapdap</t>
  </si>
  <si>
    <t>21S22054</t>
  </si>
  <si>
    <t>Icha Darlene Hanna Sipahutar</t>
  </si>
  <si>
    <t>21S22055</t>
  </si>
  <si>
    <t>Fibri Monica Sibuea</t>
  </si>
  <si>
    <t>21S22056</t>
  </si>
  <si>
    <t>Bintang A. Tambunan</t>
  </si>
  <si>
    <t>21S22057</t>
  </si>
  <si>
    <t>Dhea Kharisma Siahaan</t>
  </si>
  <si>
    <t>21S22058</t>
  </si>
  <si>
    <t>Ruth Novriana Sibarani</t>
  </si>
  <si>
    <t>21S22059</t>
  </si>
  <si>
    <t>Agnes aurelia gultom</t>
  </si>
  <si>
    <t>21S22060</t>
  </si>
  <si>
    <t>Santa Marisah Manurung</t>
  </si>
  <si>
    <t>21S22061</t>
  </si>
  <si>
    <t>Meylisa Murni E. Br. Situmeang</t>
  </si>
  <si>
    <t>21S22062</t>
  </si>
  <si>
    <t>Hanna Theresya Nahampun</t>
  </si>
  <si>
    <t>Alexandro Binsar Joshua P Hutabarat</t>
  </si>
  <si>
    <t>Thalia Aniceta Saragih</t>
  </si>
  <si>
    <t>Sinta Debora Br Simbolon</t>
  </si>
  <si>
    <t>Abellina Selvia Sitorus</t>
  </si>
  <si>
    <t>Frengky Soritua Manurung</t>
  </si>
  <si>
    <t>Jefta Wijaya Manurung</t>
  </si>
  <si>
    <t>Albert Panggabean</t>
  </si>
  <si>
    <t>Dion saputra manurung</t>
  </si>
  <si>
    <t>Josua Wira Perdana Sembiring</t>
  </si>
  <si>
    <t>Putra Rejeki Silaen</t>
  </si>
  <si>
    <t>Yerobeam</t>
  </si>
  <si>
    <t>Gosla Heindrich Pandiangan</t>
  </si>
  <si>
    <t>Jusepril Himmardatta.S</t>
  </si>
  <si>
    <t>Asita.M.K.Tambunan</t>
  </si>
  <si>
    <t>Syahrida Tambunan</t>
  </si>
  <si>
    <t>Agnes Yolanda Siahaan</t>
  </si>
  <si>
    <t>Nova Evelyn Sirait</t>
  </si>
  <si>
    <t>GRACE DEBORA ROMAITO SIMAMORA</t>
  </si>
  <si>
    <t>Lilis Suriani Siagian</t>
  </si>
  <si>
    <t>Kezia Claudia Rohani Simanjuntak</t>
  </si>
  <si>
    <t>Rico Hermawan Situmorang</t>
  </si>
  <si>
    <t>Haratama Felix Tamba</t>
  </si>
  <si>
    <t>Christian Togar Haulian Sagala</t>
  </si>
  <si>
    <t>Arjuna Lamhot Batubara</t>
  </si>
  <si>
    <t>Jesica Panjaitan</t>
  </si>
  <si>
    <t>JOSUA SETIADI SIHOTANG</t>
  </si>
  <si>
    <t>Maruli Tua Panjaitan</t>
  </si>
  <si>
    <t>Josua Raja Pratama Marbun</t>
  </si>
  <si>
    <t>Naek Benhoven Butarbutar</t>
  </si>
  <si>
    <t>Erik Dito Tampubolon</t>
  </si>
  <si>
    <t>JEREMY FATRIC M PARDEDE</t>
  </si>
  <si>
    <t>F. Salmanso Pakpahan</t>
  </si>
  <si>
    <t>Andreas Arta Putra Manik</t>
  </si>
  <si>
    <t>Daniel Kevin Gunawan Saragih</t>
  </si>
  <si>
    <t>Benni Bastian Sibarani</t>
  </si>
  <si>
    <t>Brian Daniel Napitupulu</t>
  </si>
  <si>
    <t>Jenris Simamora</t>
  </si>
  <si>
    <t>Benni Hasahatan Tampubolon</t>
  </si>
  <si>
    <t>SAMUEL PRASTIO NAPITUPULU</t>
  </si>
  <si>
    <t>Muliadi Jupero Simanjuntak</t>
  </si>
  <si>
    <t>Joe Abraham Wahid Manurung</t>
  </si>
  <si>
    <t>Goldi Yoel A. Pardede</t>
  </si>
  <si>
    <t>Louis Cristiano Ronaldo Panggabean</t>
  </si>
  <si>
    <t>Barney Sanggi Sembiring</t>
  </si>
  <si>
    <t>Cindy Thresya Situmeang</t>
  </si>
  <si>
    <t>Putri Siagian</t>
  </si>
  <si>
    <t>Agnes Eka Sari Br.Simatupang</t>
  </si>
  <si>
    <t>Eirene Lasmariani Sipayung</t>
  </si>
  <si>
    <t>Trisna Paulina Lumban Raja</t>
  </si>
  <si>
    <t>Jenita Maeska Manalu</t>
  </si>
  <si>
    <t>Ruth Pratiwi Simamora</t>
  </si>
  <si>
    <t>Necia Gloria Amanda Sitohang</t>
  </si>
  <si>
    <t>Winda Kasih</t>
  </si>
  <si>
    <t>Krisna Sitanggang</t>
  </si>
  <si>
    <t>Sulastri Silalahi</t>
  </si>
  <si>
    <t>Risda Br Malau</t>
  </si>
  <si>
    <t>Carol Winarti Siagian</t>
  </si>
  <si>
    <t>Febriana Hutabalian</t>
  </si>
  <si>
    <t>Tasya Diva Aulia S</t>
  </si>
  <si>
    <t>Merry Margaretha Wijaya Tamba</t>
  </si>
  <si>
    <t>Krisna Pandy Winata Saragih</t>
  </si>
  <si>
    <t>Samuel Sibuea</t>
  </si>
  <si>
    <t>Gabriel Sigalingging</t>
  </si>
  <si>
    <t>Andre Rajagukguk</t>
  </si>
  <si>
    <t>Fransiska Maria L. Simanungkalit</t>
  </si>
  <si>
    <t>Dafne Yosephine Simanjuntak</t>
  </si>
  <si>
    <t>Angelica Theresia Manurung</t>
  </si>
  <si>
    <t>Tesya Nopiana Siahaan</t>
  </si>
  <si>
    <t>Cici Yanti Lubis</t>
  </si>
  <si>
    <t>Agus Sitorus</t>
  </si>
  <si>
    <t>Juan Carlos Munthe</t>
  </si>
  <si>
    <t>Josua Siregar</t>
  </si>
  <si>
    <t>Hiskia Andar Bangga Parhusip</t>
  </si>
  <si>
    <t>Yosafat Hazael Tambun</t>
  </si>
  <si>
    <t>Christian Benedict Lumbantoruan</t>
  </si>
  <si>
    <t>Albert Arta Danyoan Manik</t>
  </si>
  <si>
    <t>Yoseplin Anggunsari Hutauruk</t>
  </si>
  <si>
    <t>Elsa Klariza Silalahi</t>
  </si>
  <si>
    <t>Elsaday Sianturi</t>
  </si>
  <si>
    <t>Mega Kristina Marbun</t>
  </si>
  <si>
    <t>Luana Breka Manuela Banjarnahor</t>
  </si>
  <si>
    <t>Yosevyn Reginae Sipahutar</t>
  </si>
  <si>
    <t>Emy Sonia Sinambela</t>
  </si>
  <si>
    <t>Refina Marpaung</t>
  </si>
  <si>
    <t>Theresia Herlita Sinaga</t>
  </si>
  <si>
    <t>Claudia Panjaitan</t>
  </si>
  <si>
    <t>Sio Alexandra Siahaan</t>
  </si>
  <si>
    <t>Dame Sisri Haryati Katarina Rumapea</t>
  </si>
  <si>
    <t>Novrael Gabriel Louis Marbun</t>
  </si>
  <si>
    <t>Lawy Xenna L.Gaol</t>
  </si>
  <si>
    <t>Albert Rapael Aritonang</t>
  </si>
  <si>
    <t>Bennedict Tambunan</t>
  </si>
  <si>
    <t>Hans Pranata Karo Sekali</t>
  </si>
  <si>
    <t>Akdes Simon Simamora</t>
  </si>
  <si>
    <t>Fritz Tri Yofanka Anggito Marpaung</t>
  </si>
  <si>
    <t>Ricky Bilbao Samosir</t>
  </si>
  <si>
    <t>Samuel Jefri Saputra Siahaan</t>
  </si>
  <si>
    <t>Sandro Pangihutan Panjaitan</t>
  </si>
  <si>
    <t>Putra Jaya Manurung</t>
  </si>
  <si>
    <t>Yosua Christian Sitanggang</t>
  </si>
  <si>
    <t>Gavin Nathanael Nababan</t>
  </si>
  <si>
    <t>Maryono Marpaung</t>
  </si>
  <si>
    <t>Suandika Napitupulu</t>
  </si>
  <si>
    <t>Yudhi Diky Goklas Purba</t>
  </si>
  <si>
    <t>Yoas Sahat Marulitua Hutapea</t>
  </si>
  <si>
    <t>Nicolas Napitupulu</t>
  </si>
  <si>
    <t>Herbeth Augustinus Napitupulu</t>
  </si>
  <si>
    <t>Rian Shaputra Naibaho</t>
  </si>
  <si>
    <t>Boy Tri Anugrah</t>
  </si>
  <si>
    <t>Frayogi Sitorus</t>
  </si>
  <si>
    <t>Horas Marolop Amsal Siregar</t>
  </si>
  <si>
    <t>Theofil Oktavia Nainggolan</t>
  </si>
  <si>
    <t>Yohana Tambunan</t>
  </si>
  <si>
    <t>Ester Krismayani Sinaga</t>
  </si>
  <si>
    <t>Amanda Artha Regina Simbolon</t>
  </si>
  <si>
    <t>Julianti Sitorus</t>
  </si>
  <si>
    <t>Rahel Amelia Vega Sianipar</t>
  </si>
  <si>
    <t>Megaria Napitupulu</t>
  </si>
  <si>
    <t>Saimarito Simanullang</t>
  </si>
  <si>
    <t>Sarah Elfiana Tobing</t>
  </si>
  <si>
    <t>Santa Bundaresha Sinaga</t>
  </si>
  <si>
    <t>Olyvia Siahaan</t>
  </si>
  <si>
    <t>Marianne Wensesla Solang</t>
  </si>
  <si>
    <t>Rosa Linda Manik</t>
  </si>
  <si>
    <t>Yosephine Herlina Megawati Siburian</t>
  </si>
  <si>
    <t>Mesya Angeliqa Hutagalung</t>
  </si>
  <si>
    <t>Elisa Regina Simanjuntak</t>
  </si>
  <si>
    <t>Renova Gultom</t>
  </si>
  <si>
    <t>Maria Fransiska Giawa</t>
  </si>
  <si>
    <t>Lovinta Oktavia Hutagalung</t>
  </si>
  <si>
    <t>Putri Wita Marito. N</t>
  </si>
  <si>
    <t>Herlina Nikita Purba</t>
  </si>
  <si>
    <t>Ester Anastasia Marsada Uli Simamora</t>
  </si>
  <si>
    <t>Edward Tua Panjaitan</t>
  </si>
  <si>
    <t>Mahes Richmen M.P</t>
  </si>
  <si>
    <t>Gilbert Marpaung</t>
  </si>
  <si>
    <t>Gabriel Ignatius Situmeang</t>
  </si>
  <si>
    <t>Kristopeles Heykel Tambunan</t>
  </si>
  <si>
    <t>Samuel Emeraldo Simangunsong</t>
  </si>
  <si>
    <t>Yohanna Melani Sihotang</t>
  </si>
  <si>
    <t>Sri Nengsi Rajagukguk</t>
  </si>
  <si>
    <t>Atalya Roulina Saragih</t>
  </si>
  <si>
    <t>Sthevani Marthina Manurung</t>
  </si>
  <si>
    <t>Tesya Lonica Padang</t>
  </si>
  <si>
    <t>Sopranita Panjaitan</t>
  </si>
  <si>
    <t>Ezra Yuniar Sibarani</t>
  </si>
  <si>
    <t>Devi Tri Ananda Sinaga</t>
  </si>
  <si>
    <t>Boas Manurung</t>
  </si>
  <si>
    <t>Edgar Victoria Simatupang</t>
  </si>
  <si>
    <t>Albertus Immanuel Borromeu Simanullang</t>
  </si>
  <si>
    <t>Yudi Frandianto Saragih</t>
  </si>
  <si>
    <t>Ignatius Pignateli Simamora</t>
  </si>
  <si>
    <t>Rusdeni Harianja</t>
  </si>
  <si>
    <t>Sarah Rosiana Naibaho</t>
  </si>
  <si>
    <t>Resmita Simangunsong</t>
  </si>
  <si>
    <t>Santa Romauli Lumbantobing</t>
  </si>
  <si>
    <t>Dwi Abelliva Kamny</t>
  </si>
  <si>
    <t>Fresky Brilliant Tobing</t>
  </si>
  <si>
    <t>Angel Stephanie</t>
  </si>
  <si>
    <t>Masnida Octaviana Panjaitan</t>
  </si>
  <si>
    <t>Fany Clara Sinaga</t>
  </si>
  <si>
    <t>Prisilia Febrianti Lumbantoruan</t>
  </si>
  <si>
    <t>William Hubertus Pangibulan</t>
  </si>
  <si>
    <t>Rendi Jonathan Sibarani</t>
  </si>
  <si>
    <t>Gunawan Sinaga</t>
  </si>
  <si>
    <t>Natanael Oloan Simanullang</t>
  </si>
  <si>
    <t>Exaudi Siregar</t>
  </si>
  <si>
    <t>Nicholas Pustaha Simanjuntak</t>
  </si>
  <si>
    <t>Doli Pea Prayogi Rajagukguk</t>
  </si>
  <si>
    <t>Otniel Simanungkalit</t>
  </si>
  <si>
    <t>Ray Anggara Siagian</t>
  </si>
  <si>
    <t>Josep Phyto Napitupulu</t>
  </si>
  <si>
    <t>David Patrick Lee Simamora</t>
  </si>
  <si>
    <t>Hans Agung Parisson Jopay Sitinjak</t>
  </si>
  <si>
    <t>Loeis Avreldo Lubis</t>
  </si>
  <si>
    <t>Gabriela R. Sitanggang</t>
  </si>
  <si>
    <t>Anastasya R.A. Silaen</t>
  </si>
  <si>
    <t>Yuni Yustina Siagian</t>
  </si>
  <si>
    <t>Tri Vera Silalahi</t>
  </si>
  <si>
    <t>Ruth Karolina Sirait</t>
  </si>
  <si>
    <t>Anita Luciana Munthe</t>
  </si>
  <si>
    <t>Indah Oka C Napitupulu</t>
  </si>
  <si>
    <t>Yennisa Marianti Napitupulu</t>
  </si>
  <si>
    <t>Dini H.J Sipahutar</t>
  </si>
  <si>
    <t>Viranty Napitupulu</t>
  </si>
  <si>
    <t>Tesalonika Rostanti Mutiara Pangaribuan</t>
  </si>
  <si>
    <t>Theresia Silalahi</t>
  </si>
  <si>
    <t>Jensri Joice Samosir</t>
  </si>
  <si>
    <t>Silvany Putri Sipahutar</t>
  </si>
  <si>
    <t>Aldline Angel Bonita Carmila Sihombing</t>
  </si>
  <si>
    <t>Melince Yigibalom</t>
  </si>
  <si>
    <t>Tunggul Hamonangan malau</t>
  </si>
  <si>
    <t>Anita Christin</t>
  </si>
  <si>
    <t>Zefanya Cecilonika Hutapea</t>
  </si>
  <si>
    <t>Tama Riska Sihombing</t>
  </si>
  <si>
    <t>Paskah Yogi Nanda Saragih</t>
  </si>
  <si>
    <t>Naomi Evania Br Harianja</t>
  </si>
  <si>
    <t>Rosa Elfrida Sitompul</t>
  </si>
  <si>
    <t>PUTRI ARIYELDA HUTAURUK</t>
  </si>
  <si>
    <t>Paula Talenta Angelika Sembiring</t>
  </si>
  <si>
    <t>ALDORA CHRISTIN M. MANALU</t>
  </si>
  <si>
    <t>Elgrini Togatorop</t>
  </si>
  <si>
    <t>Rosi Oktauli Sirait</t>
  </si>
  <si>
    <t>31S21013</t>
  </si>
  <si>
    <t>Grace Shopiwati Simanungkalit</t>
  </si>
  <si>
    <t>31S21014</t>
  </si>
  <si>
    <t>Kristian Ebit Nego Pardosi</t>
  </si>
  <si>
    <t>31S21015</t>
  </si>
  <si>
    <t>Satria Christian Brahmana</t>
  </si>
  <si>
    <t>31S21016</t>
  </si>
  <si>
    <t>Rizky Gary Lumban Tobing</t>
  </si>
  <si>
    <t>31S21017</t>
  </si>
  <si>
    <t>Peter Raider Purba</t>
  </si>
  <si>
    <t>31S21018</t>
  </si>
  <si>
    <t>Theo Barita Ambarita</t>
  </si>
  <si>
    <t>31S21019</t>
  </si>
  <si>
    <t>Friska Yuliana Tampubolon</t>
  </si>
  <si>
    <t>31S21020</t>
  </si>
  <si>
    <t>Irene Romauli Valentina Manalu</t>
  </si>
  <si>
    <t>31S21021</t>
  </si>
  <si>
    <t>Magdalena Sarmauli Sibarani</t>
  </si>
  <si>
    <t>31S21022</t>
  </si>
  <si>
    <t>Vanesa Chiquita</t>
  </si>
  <si>
    <t>31S21023</t>
  </si>
  <si>
    <t>Ivana Putri Hutapea</t>
  </si>
  <si>
    <t>31S21024</t>
  </si>
  <si>
    <t>Christin Anggita Lumbantobing</t>
  </si>
  <si>
    <t>31S21025</t>
  </si>
  <si>
    <t>Kristy Natalia Panggabean</t>
  </si>
  <si>
    <t>31S21026</t>
  </si>
  <si>
    <t>Yunita Sara Nababan</t>
  </si>
  <si>
    <t>31S21027</t>
  </si>
  <si>
    <t>Eyunike Magdalena Rumahorbo</t>
  </si>
  <si>
    <t>31S21028</t>
  </si>
  <si>
    <t>Labora Roma Anugrah Simamora</t>
  </si>
  <si>
    <t>31S21029</t>
  </si>
  <si>
    <t>Winda Novita Sari Simatupang</t>
  </si>
  <si>
    <t>31S21030</t>
  </si>
  <si>
    <t>Brendyna Hotmaria Simbolon</t>
  </si>
  <si>
    <t>Yobel Eliezer Mahardika</t>
  </si>
  <si>
    <t>Batara G . Agung Simanungkalit</t>
  </si>
  <si>
    <t>Eiren Adventus Siregar</t>
  </si>
  <si>
    <t>Anri Ricad Harianto Situmorang</t>
  </si>
  <si>
    <t>Elia Rivaldo Pasaribu</t>
  </si>
  <si>
    <t>Valentino Hot Tua Simbolon</t>
  </si>
  <si>
    <t>Youni Tasya Lumban Tobing</t>
  </si>
  <si>
    <t>14S21008</t>
  </si>
  <si>
    <t>Neela Sartika Nababan</t>
  </si>
  <si>
    <t>14S21009</t>
  </si>
  <si>
    <t>Adven Stefanus Manik</t>
  </si>
  <si>
    <t>14S21010</t>
  </si>
  <si>
    <t>Nehemia Nico Aprinus Silitonga</t>
  </si>
  <si>
    <t>14S21011</t>
  </si>
  <si>
    <t>Kevin Keagen Raja Alogo Bor-Bor Lubis</t>
  </si>
  <si>
    <t>14S21012</t>
  </si>
  <si>
    <t>Kefra Layarto Tampubolon</t>
  </si>
  <si>
    <t>14S21013</t>
  </si>
  <si>
    <t>Boas Bahana Putra</t>
  </si>
  <si>
    <t>14S21014</t>
  </si>
  <si>
    <t>Gomgom Alessandro Sibuea</t>
  </si>
  <si>
    <t>14S21015</t>
  </si>
  <si>
    <t>Gerald Robinsar Hutagaol</t>
  </si>
  <si>
    <t>14S21016</t>
  </si>
  <si>
    <t>Jimmi Jaya Gunawan Nadapdap</t>
  </si>
  <si>
    <t>14S21017</t>
  </si>
  <si>
    <t>Ayub Martin Eigron Situmorang</t>
  </si>
  <si>
    <t>14S21018</t>
  </si>
  <si>
    <t>Daniel Syahputra Nainggolan</t>
  </si>
  <si>
    <t>14S21019</t>
  </si>
  <si>
    <t>Alphi Putra Sanjaya Sipayung</t>
  </si>
  <si>
    <t>14S21020</t>
  </si>
  <si>
    <t>Kristina Vinki Afriyanti Putri Sinambela</t>
  </si>
  <si>
    <t>14S21021</t>
  </si>
  <si>
    <t>Selma Spani Pakpahan</t>
  </si>
  <si>
    <t>14S21022</t>
  </si>
  <si>
    <t>Januardi Mario Sitinjak</t>
  </si>
  <si>
    <t>14S21024</t>
  </si>
  <si>
    <t>Christopher Salomo Tampubolon</t>
  </si>
  <si>
    <t>14S21025</t>
  </si>
  <si>
    <t>Marco Yosafat Siagian</t>
  </si>
  <si>
    <t>14S21026</t>
  </si>
  <si>
    <t>Agung Maulana Pane</t>
  </si>
  <si>
    <t>14S21027</t>
  </si>
  <si>
    <t>Christofel Haraitona</t>
  </si>
  <si>
    <t>14S21028</t>
  </si>
  <si>
    <t>Putra Friderick Simaremare</t>
  </si>
  <si>
    <t>14S21029</t>
  </si>
  <si>
    <t>Joy Lamtardas Manurung</t>
  </si>
  <si>
    <t>14S21030</t>
  </si>
  <si>
    <t>Rony Fritz Natanael Bakara</t>
  </si>
  <si>
    <t>Sandi Nainggolan</t>
  </si>
  <si>
    <t>Roy Jaya Pasaribu</t>
  </si>
  <si>
    <t>Natanael Christian Putra S</t>
  </si>
  <si>
    <t>Stefen Parlindungan Sinaga</t>
  </si>
  <si>
    <t>Efraim Asidovanio Butarbutar</t>
  </si>
  <si>
    <t>Frananda Hatorangan Silalahi</t>
  </si>
  <si>
    <t>Dion Berkah Marihot S.</t>
  </si>
  <si>
    <t>14S21038</t>
  </si>
  <si>
    <t>Prosperez Adiresa Marpaung</t>
  </si>
  <si>
    <t>14S21039</t>
  </si>
  <si>
    <t>Nicholas Tambunan</t>
  </si>
  <si>
    <t>14S21040</t>
  </si>
  <si>
    <t>Rizki Kristian H. Nainggolan</t>
  </si>
  <si>
    <t>14S21041</t>
  </si>
  <si>
    <t>Gideon Marlon Purba</t>
  </si>
  <si>
    <t>14S21042</t>
  </si>
  <si>
    <t>Irvan Marthin Siadari</t>
  </si>
  <si>
    <t>14S21043</t>
  </si>
  <si>
    <t>Crisnal Dehoutman Ambarita</t>
  </si>
  <si>
    <t>14S21044</t>
  </si>
  <si>
    <t>Pebrio Candra Silaen</t>
  </si>
  <si>
    <t>14S21045</t>
  </si>
  <si>
    <t>Michael Raja Malo Munthe</t>
  </si>
  <si>
    <t>14S21046</t>
  </si>
  <si>
    <t>Christie Fransisca Ompusunggu</t>
  </si>
  <si>
    <t>14S21047</t>
  </si>
  <si>
    <t>Agnes Situmorang</t>
  </si>
  <si>
    <t>14S21048</t>
  </si>
  <si>
    <t>Talitha Yolanda Natalia Br Simanullang</t>
  </si>
  <si>
    <t>David Vincent Gurning</t>
  </si>
  <si>
    <t>Rifqi Haikal Chairiansyah</t>
  </si>
  <si>
    <t>Benhard Yudha</t>
  </si>
  <si>
    <t>Riris Iyut Roito Siregar</t>
  </si>
  <si>
    <t>Tesalonika Aprisda Sitopu</t>
  </si>
  <si>
    <t>Salwa Zahira Sofa Harahap</t>
  </si>
  <si>
    <t>Tiara Yuliandari</t>
  </si>
  <si>
    <t>11S21008</t>
  </si>
  <si>
    <t>Missyolin Eunike Rungguni Samosir</t>
  </si>
  <si>
    <t>11S21009</t>
  </si>
  <si>
    <t>Yose Putra Sambora Siagian</t>
  </si>
  <si>
    <t>11S21010</t>
  </si>
  <si>
    <t>Gabriel Cesar Hutagalung</t>
  </si>
  <si>
    <t>11S21011</t>
  </si>
  <si>
    <t>Archico Darius Simpar Sembiring</t>
  </si>
  <si>
    <t>11S21012</t>
  </si>
  <si>
    <t>Dwi Paranggi Purba</t>
  </si>
  <si>
    <t>11S21013</t>
  </si>
  <si>
    <t>Yesaya Partogi Valentino Gultom</t>
  </si>
  <si>
    <t>11S21014</t>
  </si>
  <si>
    <t>Dedi Andre Martua Raja Panggabean</t>
  </si>
  <si>
    <t>11S21015</t>
  </si>
  <si>
    <t>Gerald Nathanael</t>
  </si>
  <si>
    <t>11S21016</t>
  </si>
  <si>
    <t>Putri Ayu Manurung</t>
  </si>
  <si>
    <t>11S21017</t>
  </si>
  <si>
    <t>Dea Yova Septri Saragih</t>
  </si>
  <si>
    <t>11S21018</t>
  </si>
  <si>
    <t>Syalom Advensia Manurung</t>
  </si>
  <si>
    <t>11S21019</t>
  </si>
  <si>
    <t>Agustina Veronika Butar-Butar</t>
  </si>
  <si>
    <t>11S21020</t>
  </si>
  <si>
    <t>Intan Rumondang Sianipar</t>
  </si>
  <si>
    <t>11S21021</t>
  </si>
  <si>
    <t>Naomi Deva Theresa Sihombing</t>
  </si>
  <si>
    <t>11S21022</t>
  </si>
  <si>
    <t>Dian Aprilia Lumban Gaol</t>
  </si>
  <si>
    <t>11S21023</t>
  </si>
  <si>
    <t>Yefta Miranda Threemarchie Siahaan</t>
  </si>
  <si>
    <t>11S21024</t>
  </si>
  <si>
    <t>Robert Mangaratua Aritonang</t>
  </si>
  <si>
    <t>11S21025</t>
  </si>
  <si>
    <t>Boy Martahan Sitorus</t>
  </si>
  <si>
    <t>11S21026</t>
  </si>
  <si>
    <t>Royman</t>
  </si>
  <si>
    <t>11S21027</t>
  </si>
  <si>
    <t>Derik Damero Sianipar</t>
  </si>
  <si>
    <t>11S21028</t>
  </si>
  <si>
    <t>Rafael AC Manurung</t>
  </si>
  <si>
    <t>Immanuel Meireza Prianda Siahaan</t>
  </si>
  <si>
    <t>Noah Van Juanda Siagian</t>
  </si>
  <si>
    <t>Theo Samuel Dicunawi Aritonang</t>
  </si>
  <si>
    <t>Lukas Bonansen Sinaga</t>
  </si>
  <si>
    <t>Rio Eka Pasaribu</t>
  </si>
  <si>
    <t>Enrico Hezkiel Sirait</t>
  </si>
  <si>
    <t>11S21035</t>
  </si>
  <si>
    <t>Nicholas Hutabarat</t>
  </si>
  <si>
    <t>11S21036</t>
  </si>
  <si>
    <t>Fernando Pakpahan</t>
  </si>
  <si>
    <t>11S21037</t>
  </si>
  <si>
    <t>Dastin Raynold Sirait</t>
  </si>
  <si>
    <t>11S21038</t>
  </si>
  <si>
    <t>Jayfline Elia Jaddy Hutagalung</t>
  </si>
  <si>
    <t>11S21039</t>
  </si>
  <si>
    <t>Hanny Yosephine Br. Kaban</t>
  </si>
  <si>
    <t>11S21040</t>
  </si>
  <si>
    <t>Agnes Cicilia Marbun</t>
  </si>
  <si>
    <t>11S21041</t>
  </si>
  <si>
    <t>Itha Clarina Br. Tarigan</t>
  </si>
  <si>
    <t>11S21042</t>
  </si>
  <si>
    <t>Pany Irene Matondang</t>
  </si>
  <si>
    <t>11S21043</t>
  </si>
  <si>
    <t>Nada Hitado Bakara</t>
  </si>
  <si>
    <t>11S21044</t>
  </si>
  <si>
    <t>Icha Stevani Br Samosir</t>
  </si>
  <si>
    <t>11S21045</t>
  </si>
  <si>
    <t>Cindy Feronica Simangunsong</t>
  </si>
  <si>
    <t>11S21046</t>
  </si>
  <si>
    <t>Riskia Naomi Sitorus</t>
  </si>
  <si>
    <t>11S21047</t>
  </si>
  <si>
    <t>Corry Betriks Sitorus</t>
  </si>
  <si>
    <t>11S21048</t>
  </si>
  <si>
    <t>Angelika Ruth Sebrina Simatupang</t>
  </si>
  <si>
    <t>11S21049</t>
  </si>
  <si>
    <t>Tabitha Aquila Lamsari Marbun</t>
  </si>
  <si>
    <t>11S21050</t>
  </si>
  <si>
    <t>Ella Tasya Marito Silaban</t>
  </si>
  <si>
    <t>11S21051</t>
  </si>
  <si>
    <t>Wilona Diva Artha Simbolon</t>
  </si>
  <si>
    <t>11S21052</t>
  </si>
  <si>
    <t>Emely Angelica Lestari</t>
  </si>
  <si>
    <t>11S21053</t>
  </si>
  <si>
    <t>Grase Thessalonika Panjaitan</t>
  </si>
  <si>
    <t>11S21054</t>
  </si>
  <si>
    <t>Anni Octavia Simorangkir</t>
  </si>
  <si>
    <t>11S21055</t>
  </si>
  <si>
    <t>Gerry Benyamin Abdiel Bukit</t>
  </si>
  <si>
    <t>11S21056</t>
  </si>
  <si>
    <t>Gabriella Natama Sinaga</t>
  </si>
  <si>
    <t>Dhino Rayvaldo Turnip</t>
  </si>
  <si>
    <t>Marudut Budiman Tampubolon</t>
  </si>
  <si>
    <t>Jusas Fransius Kristo Tampubolon</t>
  </si>
  <si>
    <t>Estomihi Pangaribuan</t>
  </si>
  <si>
    <t>Hardinaldi Simanungkalit</t>
  </si>
  <si>
    <t>Weny S. M Sitinjak</t>
  </si>
  <si>
    <t>12S21007</t>
  </si>
  <si>
    <t>Dame J. Sitinjak</t>
  </si>
  <si>
    <t>12S21008</t>
  </si>
  <si>
    <t>Tuani Putra Manurung</t>
  </si>
  <si>
    <t>12S21009</t>
  </si>
  <si>
    <t>Mikhael Janugrah Pakpahan</t>
  </si>
  <si>
    <t>12S21010</t>
  </si>
  <si>
    <t>Bobby Willy Siagian</t>
  </si>
  <si>
    <t>12S21011</t>
  </si>
  <si>
    <t>Aldi Jeremy Simamora</t>
  </si>
  <si>
    <t>12S21012</t>
  </si>
  <si>
    <t>Walker Valentinus Simanjuntak</t>
  </si>
  <si>
    <t>12S21013</t>
  </si>
  <si>
    <t>Markus Pardianto Hutagalung</t>
  </si>
  <si>
    <t>12S21014</t>
  </si>
  <si>
    <t>Fritz Kevin Manurung</t>
  </si>
  <si>
    <t>12S21015</t>
  </si>
  <si>
    <t>Sitogab Antonio Octavianus Girsang</t>
  </si>
  <si>
    <t>12S21016</t>
  </si>
  <si>
    <t>Kevin Unedo Samosir</t>
  </si>
  <si>
    <t>12S21017</t>
  </si>
  <si>
    <t>Axel Wenner G. Samosir</t>
  </si>
  <si>
    <t>12S21018</t>
  </si>
  <si>
    <t>William Othniel Puan Panangian Manik</t>
  </si>
  <si>
    <t>12S21019</t>
  </si>
  <si>
    <t>Alex Mario Kristian</t>
  </si>
  <si>
    <t>12S21020</t>
  </si>
  <si>
    <t>Priskila Christine Natalia Parapat</t>
  </si>
  <si>
    <t>12S21021</t>
  </si>
  <si>
    <t>Naomi Elena Lumbanraja</t>
  </si>
  <si>
    <t>12S21022</t>
  </si>
  <si>
    <t>Karina Checilia Situmorang</t>
  </si>
  <si>
    <t>12S21023</t>
  </si>
  <si>
    <t>Bintang Margaretha Situmorang</t>
  </si>
  <si>
    <t>12S21024</t>
  </si>
  <si>
    <t>Anju Saimaias Pardede</t>
  </si>
  <si>
    <t>12S21025</t>
  </si>
  <si>
    <t>Noni Jelia Feby Sipayung</t>
  </si>
  <si>
    <t>12S21027</t>
  </si>
  <si>
    <t>Rebecca Yulyartha Bulawan Sihombing</t>
  </si>
  <si>
    <t>12S21028</t>
  </si>
  <si>
    <t>Veranda Yunita Sigalingging</t>
  </si>
  <si>
    <t>12S21029</t>
  </si>
  <si>
    <t>Mutiara Teccalonica Simanjuntak</t>
  </si>
  <si>
    <t>12S21030</t>
  </si>
  <si>
    <t>Parulian Torop Manik</t>
  </si>
  <si>
    <t>Daniel Augustian Girsang</t>
  </si>
  <si>
    <t>Kaleb Panjaitan</t>
  </si>
  <si>
    <t>Sry Deviani Tambunan</t>
  </si>
  <si>
    <t>Lasni Sinta Uli Simanjuntak</t>
  </si>
  <si>
    <t>Silviana Siagian</t>
  </si>
  <si>
    <t>Astri Yuliana Siahaan</t>
  </si>
  <si>
    <t>12S21037</t>
  </si>
  <si>
    <t>Immanuella Eklesia Lumbantobing</t>
  </si>
  <si>
    <t>12S21038</t>
  </si>
  <si>
    <t>Marthin Yehezkiel Hutauruk</t>
  </si>
  <si>
    <t>12S21039</t>
  </si>
  <si>
    <t>Widya Indah Sari Manurung</t>
  </si>
  <si>
    <t>12S21040</t>
  </si>
  <si>
    <t>Christina Putri Hutahaean</t>
  </si>
  <si>
    <t>12S21041</t>
  </si>
  <si>
    <t>Samuel Christy Angie Sihotang</t>
  </si>
  <si>
    <t>12S21042</t>
  </si>
  <si>
    <t>Samuel Siagian</t>
  </si>
  <si>
    <t>12S21043</t>
  </si>
  <si>
    <t>Lysander Pardamean Hutagaol</t>
  </si>
  <si>
    <t>12S21044</t>
  </si>
  <si>
    <t>Jaden Owen Panggabean</t>
  </si>
  <si>
    <t>12S21045</t>
  </si>
  <si>
    <t>Marpahala J Zeremia Hutapea</t>
  </si>
  <si>
    <t>12S21046</t>
  </si>
  <si>
    <t>Ruth Marelisa Hutagalung</t>
  </si>
  <si>
    <t>12S21047</t>
  </si>
  <si>
    <t>Elshaday Prida Simamora</t>
  </si>
  <si>
    <t>12S21048</t>
  </si>
  <si>
    <t>Nessy Pentasonia Pangaribuan</t>
  </si>
  <si>
    <t>12S21049</t>
  </si>
  <si>
    <t>Jesika Audina Purba</t>
  </si>
  <si>
    <t>12S21050</t>
  </si>
  <si>
    <t>Jessica Wasty Sitorus</t>
  </si>
  <si>
    <t>12S21051</t>
  </si>
  <si>
    <t>Martha Britany Napitupulu</t>
  </si>
  <si>
    <t>12S21052</t>
  </si>
  <si>
    <t>Griselda</t>
  </si>
  <si>
    <t>12S21053</t>
  </si>
  <si>
    <t>Chesya Ivana J. M. Sitorus</t>
  </si>
  <si>
    <t>12S21054</t>
  </si>
  <si>
    <t>Diah Anastasya Sihombing</t>
  </si>
  <si>
    <t>12S21055</t>
  </si>
  <si>
    <t>Lamria Magdalena Tampubolon</t>
  </si>
  <si>
    <t>12S21056</t>
  </si>
  <si>
    <t>Endang Siregar</t>
  </si>
  <si>
    <t>12S21057</t>
  </si>
  <si>
    <t>Agnes Theresia Siburian</t>
  </si>
  <si>
    <t>12S21058</t>
  </si>
  <si>
    <t>Grace Christina Yohanna Situmorang</t>
  </si>
  <si>
    <t>12S21059</t>
  </si>
  <si>
    <t>Tio Manalu</t>
  </si>
  <si>
    <t>12S21060</t>
  </si>
  <si>
    <t>Glory Natasya Hutahaean</t>
  </si>
  <si>
    <t>Samuel natamaro purba</t>
  </si>
  <si>
    <t>Nathaly Grace Gultom</t>
  </si>
  <si>
    <t>Sally Rotua Juliana Panjaitan</t>
  </si>
  <si>
    <t>Indah Triana Agustina Simamora</t>
  </si>
  <si>
    <t>Ondo Pasuna Siagian</t>
  </si>
  <si>
    <t>Erwin Faines Munthe</t>
  </si>
  <si>
    <t>Aprilan Sisco Nababan</t>
  </si>
  <si>
    <t>21S21008</t>
  </si>
  <si>
    <t>Theo Hosea M</t>
  </si>
  <si>
    <t>21S21009</t>
  </si>
  <si>
    <t>Eko Siahaan</t>
  </si>
  <si>
    <t>21S21010</t>
  </si>
  <si>
    <t>Manuela Gresia Nainggolan</t>
  </si>
  <si>
    <t>21S21011</t>
  </si>
  <si>
    <t>Richand Oktovia Br. Sihombing</t>
  </si>
  <si>
    <t>21S21012</t>
  </si>
  <si>
    <t>Yola Gabriella Turnip</t>
  </si>
  <si>
    <t>21S21013</t>
  </si>
  <si>
    <t>Natasha Trya Frisca Ambarita</t>
  </si>
  <si>
    <t>21S21014</t>
  </si>
  <si>
    <t>Sheila Haryanti Manik</t>
  </si>
  <si>
    <t>21S21015</t>
  </si>
  <si>
    <t>Dinda Bounita Simanungkalit</t>
  </si>
  <si>
    <t>21S21016</t>
  </si>
  <si>
    <t>Gracia Angelica Rumondang Sianipar</t>
  </si>
  <si>
    <t>21S21017</t>
  </si>
  <si>
    <t>Servika Dumaris Naulita Tampubolon</t>
  </si>
  <si>
    <t>21S21018</t>
  </si>
  <si>
    <t>Vivi Maudina</t>
  </si>
  <si>
    <t>21S21019</t>
  </si>
  <si>
    <t>Gladys Silvana Sinaga</t>
  </si>
  <si>
    <t>21S21020</t>
  </si>
  <si>
    <t>Novi Hartati</t>
  </si>
  <si>
    <t>21S21021</t>
  </si>
  <si>
    <t>Kathleen Vellina Sitorus</t>
  </si>
  <si>
    <t>21S21022</t>
  </si>
  <si>
    <t>Desi Anju Nadetha Pakpahan</t>
  </si>
  <si>
    <t>21S21023</t>
  </si>
  <si>
    <t>Ria Friska Magdalena Panjaitan</t>
  </si>
  <si>
    <t>21S21024</t>
  </si>
  <si>
    <t>Rendy Yohanes Gultom</t>
  </si>
  <si>
    <t>21S21025</t>
  </si>
  <si>
    <t>Andreas Sendika Nevano Marbun</t>
  </si>
  <si>
    <t>21S21026</t>
  </si>
  <si>
    <t>Owen Louis Lumbantobing</t>
  </si>
  <si>
    <t>21S21027</t>
  </si>
  <si>
    <t>Ivan Octhavianus Lumban Gaol</t>
  </si>
  <si>
    <t>Axel Graceto Purba</t>
  </si>
  <si>
    <t>Mikha Ramos Obedient Simarmata</t>
  </si>
  <si>
    <t>David Robetson</t>
  </si>
  <si>
    <t>Angela Triwani Stefani Sitorus</t>
  </si>
  <si>
    <t>Putri Dian Selasih Napitupulu</t>
  </si>
  <si>
    <t>Elsie Gloria Br Sihombing</t>
  </si>
  <si>
    <t>Mariana Aprilya Tolimba Br Hsb</t>
  </si>
  <si>
    <t>21S21035</t>
  </si>
  <si>
    <t>Krisanty Diana Genita Silitonga</t>
  </si>
  <si>
    <t>21S21036</t>
  </si>
  <si>
    <t>Claudia Cahyani Sinaga</t>
  </si>
  <si>
    <t>21S21037</t>
  </si>
  <si>
    <t>Hertati Trinita</t>
  </si>
  <si>
    <t>21S21038</t>
  </si>
  <si>
    <t>Monika Silvia Gultom</t>
  </si>
  <si>
    <t>21S21039</t>
  </si>
  <si>
    <t>Ezra Dosma Lamtiur Siregar</t>
  </si>
  <si>
    <t>21S21040</t>
  </si>
  <si>
    <t>Shyndy Shyntia Marpaung</t>
  </si>
  <si>
    <t>21S21041</t>
  </si>
  <si>
    <t>Melisa Septiani Togatorop</t>
  </si>
  <si>
    <t>21S21042</t>
  </si>
  <si>
    <t>Osin Jentia Rosni Manullang</t>
  </si>
  <si>
    <t>21S21043</t>
  </si>
  <si>
    <t>Romantri Pasaribu</t>
  </si>
  <si>
    <t>21S21044</t>
  </si>
  <si>
    <t>Sio Suci Agustina Purba</t>
  </si>
  <si>
    <t>21S21045</t>
  </si>
  <si>
    <t>Geri Manogi Pasaribu</t>
  </si>
  <si>
    <t>Fedrick Samuel Pasaribu</t>
  </si>
  <si>
    <t>Glorian Johan Einstein Purba</t>
  </si>
  <si>
    <t>Christian Andres Lumbantobing</t>
  </si>
  <si>
    <t>Febri Yanti Lintar Purba</t>
  </si>
  <si>
    <t>Boby Samuel Haposan Aritonang</t>
  </si>
  <si>
    <t>Bryan Oliver Batuara</t>
  </si>
  <si>
    <t>Josua Panggabean</t>
  </si>
  <si>
    <t>Edrick Ernest Sinaga</t>
  </si>
  <si>
    <t>Evi RosaLinda Silaen</t>
  </si>
  <si>
    <t>Manginar Napitupulu</t>
  </si>
  <si>
    <t>Grace Chaca Nani Natalia Siburian</t>
  </si>
  <si>
    <t>Karyn Leoni Manik</t>
  </si>
  <si>
    <t>Mersi Suryani Siagian</t>
  </si>
  <si>
    <t>Natasha Gabriela Sinaga</t>
  </si>
  <si>
    <t>Jesika Laprina Manurung</t>
  </si>
  <si>
    <t>Anisa Gultom</t>
  </si>
  <si>
    <t>Nurcahaya Kerentryna S.</t>
  </si>
  <si>
    <t>Putri Damayanti Sitinjak</t>
  </si>
  <si>
    <t>Samuel Natanael Patuan Sianipar</t>
  </si>
  <si>
    <t>Grace Agnes Kesya</t>
  </si>
  <si>
    <t>Febri Sinaga</t>
  </si>
  <si>
    <t>Putra Toba Tampubolon</t>
  </si>
  <si>
    <t>Paul Martin Parsaulian Nainggolan</t>
  </si>
  <si>
    <t>Kevin Immanuel Harefa</t>
  </si>
  <si>
    <t>Nicholas Alexander</t>
  </si>
  <si>
    <t>Yusuf Relano Panjaitan</t>
  </si>
  <si>
    <t>Pandu Navaldi Sipahutar</t>
  </si>
  <si>
    <t>Ezri Jeremi</t>
  </si>
  <si>
    <t>Johannes Fransiskus Sitompul</t>
  </si>
  <si>
    <t>Riki Yoga Situmorang</t>
  </si>
  <si>
    <t>Felix Simanjuntak</t>
  </si>
  <si>
    <t>Theo Sabrien Purba</t>
  </si>
  <si>
    <t>Fajar Maliki Sianipar</t>
  </si>
  <si>
    <t>PEDRO AGUNG MANURUNG</t>
  </si>
  <si>
    <t>Cristian Frans Pelly Nainggolan</t>
  </si>
  <si>
    <t>Josua Fanter Hasiholan Rajagukguk</t>
  </si>
  <si>
    <t>Rio Putrawan Zalukhu</t>
  </si>
  <si>
    <t>Antonel Basa Manurung</t>
  </si>
  <si>
    <t>Dody Irman Josua Nadapdap</t>
  </si>
  <si>
    <t>Jhon Reimon Siagian</t>
  </si>
  <si>
    <t>Nicholas Canakya Pardosi</t>
  </si>
  <si>
    <t>Putri Kezia Nababan</t>
  </si>
  <si>
    <t>Septiany Princess Silalahi</t>
  </si>
  <si>
    <t>Methylda Fiorentina Sirait</t>
  </si>
  <si>
    <t>Kania Reski Amalya S.</t>
  </si>
  <si>
    <t>Christine Nova Hutahaean</t>
  </si>
  <si>
    <t>Yemima Sri Rezeki Damanik</t>
  </si>
  <si>
    <t>Shopia Magdalena Sibarani</t>
  </si>
  <si>
    <t>Lidia Kesvina Pasaribu</t>
  </si>
  <si>
    <t>Witasarah Sitinjak</t>
  </si>
  <si>
    <t>Siti Holijah Sitorus</t>
  </si>
  <si>
    <t>Harli Juita Sinabutar</t>
  </si>
  <si>
    <t>Steven Benjamin Nicholas Situmorang</t>
  </si>
  <si>
    <t>Maruli Agustina Siagian</t>
  </si>
  <si>
    <t>Naomi Theresia U. Silitonga</t>
  </si>
  <si>
    <t>Trito Exaudi Manik</t>
  </si>
  <si>
    <t>Dwiki Moses Somalin Sirait</t>
  </si>
  <si>
    <t>Joshua Pratama Silitonga</t>
  </si>
  <si>
    <t>Scintya Leony Geraldine Lumban Tobing</t>
  </si>
  <si>
    <t>Ayuly Sari Sinambela</t>
  </si>
  <si>
    <t>Daniel Silalahi</t>
  </si>
  <si>
    <t>Hartditya Lumbantoruan</t>
  </si>
  <si>
    <t>Edith Favian Daniel Silalahi</t>
  </si>
  <si>
    <t>Matthew Alfredo</t>
  </si>
  <si>
    <t>Pakhomios Havel Situmorang</t>
  </si>
  <si>
    <t>Tessalonika Siahaan</t>
  </si>
  <si>
    <t>Jesica Ananda Anastasya</t>
  </si>
  <si>
    <t>Yanti Sopia Ruth Hutasoit</t>
  </si>
  <si>
    <t>Weny Ari Sinarni Purba</t>
  </si>
  <si>
    <t>Andini Yosepha Panjaitan</t>
  </si>
  <si>
    <t>Darwis Butarbutar</t>
  </si>
  <si>
    <t>Abriel Yosua Christofel</t>
  </si>
  <si>
    <t>Samto Eli Simamora</t>
  </si>
  <si>
    <t>Kevin Sori Muda Nainggolan</t>
  </si>
  <si>
    <t>Yehezkhiel G.P Sibarani</t>
  </si>
  <si>
    <t>Prayoga Commando Moses Samosir</t>
  </si>
  <si>
    <t>Johan Immanuel Sianipar</t>
  </si>
  <si>
    <t>Oliver Nathan Sianipar</t>
  </si>
  <si>
    <t>Rafael Steven Alexander Munson Sihombing</t>
  </si>
  <si>
    <t>Immanuel Siahaan</t>
  </si>
  <si>
    <t>Maruli Tua Hasian Siagian</t>
  </si>
  <si>
    <t>Risky Saputra Siahaan</t>
  </si>
  <si>
    <t>Daffa Naufal Lokananta</t>
  </si>
  <si>
    <t>Ricky Ananda Pardomuan Sitorus</t>
  </si>
  <si>
    <t>Andre Pernando Hutabarat</t>
  </si>
  <si>
    <t>Erik Parsaoran Manalu</t>
  </si>
  <si>
    <t>Dewa Sembiring</t>
  </si>
  <si>
    <t>Gennesis Hairul Anwar Sinaga</t>
  </si>
  <si>
    <t>Nico Felix Sipahutar</t>
  </si>
  <si>
    <t>Donianto Siahaan</t>
  </si>
  <si>
    <t>Dony Edy Basrah Simanjuntak</t>
  </si>
  <si>
    <t>Samuel Parulian Simamora</t>
  </si>
  <si>
    <t>golgata</t>
  </si>
  <si>
    <t>Juwita D. Sitorus</t>
  </si>
  <si>
    <t>Rut Ferwati Lumbantoruan</t>
  </si>
  <si>
    <t>Heni Ernita Lumbangaol</t>
  </si>
  <si>
    <t>Marchellya Dwi Zevanya Lumban Gaol</t>
  </si>
  <si>
    <t>Angel Margaretha</t>
  </si>
  <si>
    <t>Dwi Dora Panjaitan</t>
  </si>
  <si>
    <t>Sophia Lorentz Julinar Tambunan</t>
  </si>
  <si>
    <t>Agnes Pesta Rani Silalahi</t>
  </si>
  <si>
    <t>Nova sterhani sidabutar</t>
  </si>
  <si>
    <t>Pita Dame</t>
  </si>
  <si>
    <t>Agnes Mebyolla Turnip</t>
  </si>
  <si>
    <t>Dian Esra Vitania Hasibuan</t>
  </si>
  <si>
    <t>Maria Sopia Purba</t>
  </si>
  <si>
    <t>Sunkrista Meyriana D Gultom</t>
  </si>
  <si>
    <t>Anggun Prihatini Napitupulu</t>
  </si>
  <si>
    <t>Feronika Simanjuntak</t>
  </si>
  <si>
    <t>Vivi Nessa Tampubolon</t>
  </si>
  <si>
    <t>Veny Siahaan</t>
  </si>
  <si>
    <t>Temiton Lambe</t>
  </si>
  <si>
    <t>Jhon Yigibalom</t>
  </si>
  <si>
    <t>Yuli Kogoya</t>
  </si>
  <si>
    <t>Nendi Kogoya</t>
  </si>
  <si>
    <t>Yupiter Lambe</t>
  </si>
  <si>
    <t>Timiron Kogoya</t>
  </si>
  <si>
    <t>Ponalisa Yikwa</t>
  </si>
  <si>
    <t>Yudi Tabo</t>
  </si>
  <si>
    <t>Nendius Wenda</t>
  </si>
  <si>
    <t>Yomiton Wanimbo</t>
  </si>
  <si>
    <t>Maluk Morip</t>
  </si>
  <si>
    <t>Amiton Wanimbo</t>
  </si>
  <si>
    <t>Ajipon Kogoya</t>
  </si>
  <si>
    <t>Yuiron Wanimbo</t>
  </si>
  <si>
    <t>Aper Kogoya</t>
  </si>
  <si>
    <t>Wemiles Yikwa</t>
  </si>
  <si>
    <t>Rody Towolom</t>
  </si>
  <si>
    <t>Niel Penggu</t>
  </si>
  <si>
    <t>Deky Kristian Yikwa</t>
  </si>
  <si>
    <t>Rohkid Kogoya</t>
  </si>
  <si>
    <t>Yekies Kogoya</t>
  </si>
  <si>
    <t>Alur Yigibalom</t>
  </si>
  <si>
    <t>Kris Wenda</t>
  </si>
  <si>
    <t>Tepi Yikwa</t>
  </si>
  <si>
    <t>Natalia Merlin Genongga</t>
  </si>
  <si>
    <t>Nesty Gloria Tampubolon</t>
  </si>
  <si>
    <t>Tito Simatupang</t>
  </si>
  <si>
    <t>Alfredo Jeremy Eksaudi Hutagalung</t>
  </si>
  <si>
    <t>Samuel Prayoga Tampubolon</t>
  </si>
  <si>
    <t>Agnes Feni Rosalina Naibaho</t>
  </si>
  <si>
    <t>Eladita Nadeak</t>
  </si>
  <si>
    <t>Irene Carmenita Agatha Simatupang</t>
  </si>
  <si>
    <t>Rizki Okto S</t>
  </si>
  <si>
    <t>Maristo Pane</t>
  </si>
  <si>
    <t>Onra Imanuel Sihombing</t>
  </si>
  <si>
    <t>Raymond G. Saor Simamora</t>
  </si>
  <si>
    <t>Christian Laurens Sihotang</t>
  </si>
  <si>
    <t>Samuel W.L Simanjuntak</t>
  </si>
  <si>
    <t>Marcellino Kelly N. Lumban Gaol</t>
  </si>
  <si>
    <t>Trisatya Elisa Mintar Manurung</t>
  </si>
  <si>
    <t>Wordyka Yehezkiel Nainggolan</t>
  </si>
  <si>
    <t>Abram Wirayuda Pane</t>
  </si>
  <si>
    <t>Michael Atur Tito Sitorus</t>
  </si>
  <si>
    <t>Jericho Binsar Michael Silaen</t>
  </si>
  <si>
    <t>DANIEL EXAUDI PASARIBU</t>
  </si>
  <si>
    <t>Samuel Toga Maruli Sihombing</t>
  </si>
  <si>
    <t>Onai Nadapdap</t>
  </si>
  <si>
    <t>Patuan Garcia Situmorang</t>
  </si>
  <si>
    <t>Simon Natanael Siahaan</t>
  </si>
  <si>
    <t>Rosani Elysa Sitinjak</t>
  </si>
  <si>
    <t>Ita Anjelly P Sirait</t>
  </si>
  <si>
    <t>Maria Chrisyanti Sitanggang</t>
  </si>
  <si>
    <t>Rini Meycia Panjaitan</t>
  </si>
  <si>
    <t>Casandra Risyah Maria Napitupulu</t>
  </si>
  <si>
    <t>Irma Triana Lumban Tobing</t>
  </si>
  <si>
    <t>Elsha T. P. Sitorus</t>
  </si>
  <si>
    <t>Tahnia Viona Hartanti</t>
  </si>
  <si>
    <t>Ester Yolanda Berutu</t>
  </si>
  <si>
    <t>Nehemy Theresia Sihombing</t>
  </si>
  <si>
    <t>Rosa Stefani Sinaga</t>
  </si>
  <si>
    <t>Sri Hartati A. Panjaitan</t>
  </si>
  <si>
    <t>Angela One Erika</t>
  </si>
  <si>
    <t>Albert Butarbutar</t>
  </si>
  <si>
    <t>Polin Do Samuel Hutagalung</t>
  </si>
  <si>
    <t>Otniel Wibowo Tambunan</t>
  </si>
  <si>
    <t>Debi Elprina Silitonga</t>
  </si>
  <si>
    <t>Sonia Magdalena Pasaribu</t>
  </si>
  <si>
    <t>Putri Kesuma Indah Jawak</t>
  </si>
  <si>
    <t>Lydwina Gracella Purba</t>
  </si>
  <si>
    <t>Boby Heryanto H. S.</t>
  </si>
  <si>
    <t>Noel Alex Manogari Simanjuntak</t>
  </si>
  <si>
    <t>Firman Moedardo Panjaitan</t>
  </si>
  <si>
    <t>Mario Christian Raydavey Tangkas</t>
  </si>
  <si>
    <t>Satrio Holmes Afrido Situmorang</t>
  </si>
  <si>
    <t>Laksamana Yosua Parasian S.</t>
  </si>
  <si>
    <t>Jerico Geraldo Situmorang</t>
  </si>
  <si>
    <t>Mentari T. Sihombing</t>
  </si>
  <si>
    <t>Tria Jessica Tampubolon</t>
  </si>
  <si>
    <t>Silvia Sari Rezeki Lubis</t>
  </si>
  <si>
    <t>Indah Chris Sarah Sinurat</t>
  </si>
  <si>
    <t>Christine P. Manurung</t>
  </si>
  <si>
    <t>Sopianna Siagian</t>
  </si>
  <si>
    <t>Ziva Amanda Tampubolon</t>
  </si>
  <si>
    <t>Srinesia Cecilia Sitorus</t>
  </si>
  <si>
    <t>Easter Jeconia Marito Sianipar</t>
  </si>
  <si>
    <t>Theresya Gurning</t>
  </si>
  <si>
    <t>Nivshea Estetica</t>
  </si>
  <si>
    <t>Indah Pakpahan</t>
  </si>
  <si>
    <t>Terecia Deswita Cristanti Sirait</t>
  </si>
  <si>
    <t>Cheryl Naomi Siagian</t>
  </si>
  <si>
    <t>Rizka Arta Rossa Tambun</t>
  </si>
  <si>
    <t>Wasti Fona Athalia Sidauruk</t>
  </si>
  <si>
    <t>Ezra Jelita Br Simanjuntak</t>
  </si>
  <si>
    <t>Yosevin Simamora</t>
  </si>
  <si>
    <t>Isabella Kristin Hotma Silalahi</t>
  </si>
  <si>
    <t>Roma Sri Rejeki Marpaung</t>
  </si>
  <si>
    <t>Hesekiel Mitra Insan Simanjuntak</t>
  </si>
  <si>
    <t>31S20012</t>
  </si>
  <si>
    <t>Firmauli Hotmaida Ambarita</t>
  </si>
  <si>
    <t>31S20013</t>
  </si>
  <si>
    <t>Xena Fujianta Simatupang</t>
  </si>
  <si>
    <t>31S20014</t>
  </si>
  <si>
    <t>Albert Yessio Jonathan Sihotang</t>
  </si>
  <si>
    <t>31S20015</t>
  </si>
  <si>
    <t>Resnika E. Samosir</t>
  </si>
  <si>
    <t>31S20016</t>
  </si>
  <si>
    <t>Mida Mayanti Br Sinaga</t>
  </si>
  <si>
    <t>31S20017</t>
  </si>
  <si>
    <t>Bintang Ade Patresia Simanjuntak</t>
  </si>
  <si>
    <t>31S20018</t>
  </si>
  <si>
    <t>Rachel Sinaga</t>
  </si>
  <si>
    <t>31S20019</t>
  </si>
  <si>
    <t>Sarah Gabriella Hutagaol</t>
  </si>
  <si>
    <t>31S20020</t>
  </si>
  <si>
    <t>Friskila Ariyanty</t>
  </si>
  <si>
    <t>31S20021</t>
  </si>
  <si>
    <t>Maddalena Nababan</t>
  </si>
  <si>
    <t>Sebastian Jeremia Napitupulu</t>
  </si>
  <si>
    <t>Ando Samuel Sitinjak</t>
  </si>
  <si>
    <t>Christiano Doni Simatupang</t>
  </si>
  <si>
    <t>Daniel Tri Utama Simorangkir</t>
  </si>
  <si>
    <t>Joshua Hans Nobel Silitonga</t>
  </si>
  <si>
    <t>Angelin Rianty Putri Purba</t>
  </si>
  <si>
    <t>Jefri Adi Ano Hutasoit</t>
  </si>
  <si>
    <t>Erdianto P. Sitorus</t>
  </si>
  <si>
    <t>Dionisius Pitua Situmorang</t>
  </si>
  <si>
    <t>Antonius</t>
  </si>
  <si>
    <t>Heru Jusak Cipto</t>
  </si>
  <si>
    <t>Edwinner Lamboris Sitorus</t>
  </si>
  <si>
    <t>14S20014</t>
  </si>
  <si>
    <t>Dominggos Juan Felix Sirait</t>
  </si>
  <si>
    <t>14S20015</t>
  </si>
  <si>
    <t>Horas Christmarto Silaban</t>
  </si>
  <si>
    <t>14S20017</t>
  </si>
  <si>
    <t>Ronaldo Piterson Damianus Bangun</t>
  </si>
  <si>
    <t>14S20018</t>
  </si>
  <si>
    <t>Pandapotan Natanael Tampubolon</t>
  </si>
  <si>
    <t>14S20019</t>
  </si>
  <si>
    <t>Rai Yunus Sihombing</t>
  </si>
  <si>
    <t>14S20020</t>
  </si>
  <si>
    <t>Daniel Simbolon</t>
  </si>
  <si>
    <t>14S20021</t>
  </si>
  <si>
    <t>Christopher Atmadjaya Siburian</t>
  </si>
  <si>
    <t>14S20022</t>
  </si>
  <si>
    <t>Yosua Estefan Silitonga</t>
  </si>
  <si>
    <t>14S20023</t>
  </si>
  <si>
    <t>Tantri Utami Manalu</t>
  </si>
  <si>
    <t>14S20024</t>
  </si>
  <si>
    <t>Christanti Siahaan</t>
  </si>
  <si>
    <t>14S20025</t>
  </si>
  <si>
    <t>Talenta Naibaho</t>
  </si>
  <si>
    <t>14S20026</t>
  </si>
  <si>
    <t>Angelia Malau</t>
  </si>
  <si>
    <t>Samuel Adika Lumban Tobing</t>
  </si>
  <si>
    <t>Yoel Ganda Aprilco Napitupulu</t>
  </si>
  <si>
    <t>Reinhard Hottua S</t>
  </si>
  <si>
    <t>Samuel Immanuel Herlinton Sibuea</t>
  </si>
  <si>
    <t>Lasria Sri Rezeki Rajagukguk</t>
  </si>
  <si>
    <t>Guntur Augustin Sinaga</t>
  </si>
  <si>
    <t>Aditya Pratama Gultom</t>
  </si>
  <si>
    <t>11S20008</t>
  </si>
  <si>
    <t>Ruth Theresia</t>
  </si>
  <si>
    <t>11S20009</t>
  </si>
  <si>
    <t>Paulina Natasha Panjaitan</t>
  </si>
  <si>
    <t>11S20011</t>
  </si>
  <si>
    <t>Putri Septina Simamora</t>
  </si>
  <si>
    <t>11S20012</t>
  </si>
  <si>
    <t>Niar Fujita Simbolon</t>
  </si>
  <si>
    <t>11S20013</t>
  </si>
  <si>
    <t>Chantika Nadya Serebella Pardosi</t>
  </si>
  <si>
    <t>11S20014</t>
  </si>
  <si>
    <t>Lusye Triksi Pasaribu</t>
  </si>
  <si>
    <t>11S20015</t>
  </si>
  <si>
    <t>Winanda Greace A. Sinaga</t>
  </si>
  <si>
    <t>11S20016</t>
  </si>
  <si>
    <t>Nanchy Monika Siadari</t>
  </si>
  <si>
    <t>11S20017</t>
  </si>
  <si>
    <t>Satria Armando Pakpahan</t>
  </si>
  <si>
    <t>11S20018</t>
  </si>
  <si>
    <t>Ruth Aulya Silalahi</t>
  </si>
  <si>
    <t>11S20019</t>
  </si>
  <si>
    <t>Hedrin S. Sitorus</t>
  </si>
  <si>
    <t>11S20020</t>
  </si>
  <si>
    <t>Roosen Gabriel Manurung</t>
  </si>
  <si>
    <t>11S20021</t>
  </si>
  <si>
    <t>Rolasta J.A Sitorus</t>
  </si>
  <si>
    <t>11S20022</t>
  </si>
  <si>
    <t>Zan Peter Silaen</t>
  </si>
  <si>
    <t>11S20023</t>
  </si>
  <si>
    <t>Natanael Jansudin Siregar</t>
  </si>
  <si>
    <t>11S20024</t>
  </si>
  <si>
    <t>David Largo</t>
  </si>
  <si>
    <t>11S20025</t>
  </si>
  <si>
    <t>Anton Roycar Nababan</t>
  </si>
  <si>
    <t>11S20026</t>
  </si>
  <si>
    <t>Ivanston Simbolon</t>
  </si>
  <si>
    <t>Bryand Christofer Sinaga</t>
  </si>
  <si>
    <t>Lamboy Albertson Sirait</t>
  </si>
  <si>
    <t>Rizal Sahala Bakti</t>
  </si>
  <si>
    <t>Vistar Tiop Rajagukguk</t>
  </si>
  <si>
    <t>Yosua Putra Wisesa Haloho</t>
  </si>
  <si>
    <t>Dian Jorgy Gultom</t>
  </si>
  <si>
    <t>Kevin Willys Nathaneil Samosir</t>
  </si>
  <si>
    <t>11S20035</t>
  </si>
  <si>
    <t>Michael Albert Sholay Napitupulu</t>
  </si>
  <si>
    <t>11S20036</t>
  </si>
  <si>
    <t>Moranda Haloho</t>
  </si>
  <si>
    <t>11S20037</t>
  </si>
  <si>
    <t>Fastoria Ginting</t>
  </si>
  <si>
    <t>11S20038</t>
  </si>
  <si>
    <t>Valentina Margaretha Siahaan</t>
  </si>
  <si>
    <t>11S20039</t>
  </si>
  <si>
    <t>Ketrina Sulastri Siagian</t>
  </si>
  <si>
    <t>11S20040</t>
  </si>
  <si>
    <t>Sri Rahayu Saragih</t>
  </si>
  <si>
    <t>11S20041</t>
  </si>
  <si>
    <t>Fany Tania Lumban Siantar</t>
  </si>
  <si>
    <t>11S20042</t>
  </si>
  <si>
    <t>Luna Sweeta Anastasya Pangaribuan</t>
  </si>
  <si>
    <t>11S20043</t>
  </si>
  <si>
    <t>Putri Ruth Berliana Siahaan</t>
  </si>
  <si>
    <t>11S20044</t>
  </si>
  <si>
    <t>Amelia Agustina Hutajulu</t>
  </si>
  <si>
    <t>11S20046</t>
  </si>
  <si>
    <t>Rachel Riris Rotua Damanik</t>
  </si>
  <si>
    <t>11S20047</t>
  </si>
  <si>
    <t>Greyssenly Ester Lya Simanjuntak</t>
  </si>
  <si>
    <t>11S20048</t>
  </si>
  <si>
    <t>Theresia Yolanda Laura Hutabarat</t>
  </si>
  <si>
    <t>11S20049</t>
  </si>
  <si>
    <t>Christin Adelia Pratiwi Sihite</t>
  </si>
  <si>
    <t>11S20050</t>
  </si>
  <si>
    <t>Grace Natalia Br Sitepu</t>
  </si>
  <si>
    <t>11S20051</t>
  </si>
  <si>
    <t>Cheilint Claudina Siallagan</t>
  </si>
  <si>
    <t>Marcelino Manalu</t>
  </si>
  <si>
    <t>Yoga Sihombing</t>
  </si>
  <si>
    <t>Marcel Joshua Parulian Simanjuntak</t>
  </si>
  <si>
    <t>Berkat Jubisata Siregar</t>
  </si>
  <si>
    <t>Juan Evander Klose Sitompul</t>
  </si>
  <si>
    <t>Nadya Dioranta Tambunan</t>
  </si>
  <si>
    <t>Rufina Aprilina Sitorus</t>
  </si>
  <si>
    <t>12S20008</t>
  </si>
  <si>
    <t>Putri Rachel Geby Tampubolon</t>
  </si>
  <si>
    <t>12S20009</t>
  </si>
  <si>
    <t>Agnes Marpaung</t>
  </si>
  <si>
    <t>12S20010</t>
  </si>
  <si>
    <t>Suprianto Dharma Sitompul</t>
  </si>
  <si>
    <t>12S20011</t>
  </si>
  <si>
    <t>Gabriel Saputra Panggabean</t>
  </si>
  <si>
    <t>12S20012</t>
  </si>
  <si>
    <t>Ary Gunawan Raja Dirumana Aritonang</t>
  </si>
  <si>
    <t>12S20013</t>
  </si>
  <si>
    <t>Lydia Tesalonika</t>
  </si>
  <si>
    <t>12S20014</t>
  </si>
  <si>
    <t>Lidia Ginting</t>
  </si>
  <si>
    <t>12S20015</t>
  </si>
  <si>
    <t>Niver Titi Sibuea</t>
  </si>
  <si>
    <t>12S20016</t>
  </si>
  <si>
    <t>Via Uni Rosa Sianipar</t>
  </si>
  <si>
    <t>12S20017</t>
  </si>
  <si>
    <t>Lile Asima Manalu</t>
  </si>
  <si>
    <t>12S20018</t>
  </si>
  <si>
    <t>Gabriella Putri Panjaitan</t>
  </si>
  <si>
    <t>12S20019</t>
  </si>
  <si>
    <t>Kristina Margaret Sitorus</t>
  </si>
  <si>
    <t>12S20020</t>
  </si>
  <si>
    <t>Wahyu Krisdangol Yanti Simamora</t>
  </si>
  <si>
    <t>12S20021</t>
  </si>
  <si>
    <t>Sintia Lolita Silaen</t>
  </si>
  <si>
    <t>12S20022</t>
  </si>
  <si>
    <t>Agnes Veronika Sihombing</t>
  </si>
  <si>
    <t>12S20023</t>
  </si>
  <si>
    <t>Mares. G.H. Siagian</t>
  </si>
  <si>
    <t>12S20024</t>
  </si>
  <si>
    <t>Sandro Sinaga</t>
  </si>
  <si>
    <t>12S20025</t>
  </si>
  <si>
    <t>Irma Naomi Irene Tampubolon</t>
  </si>
  <si>
    <t>12S20026</t>
  </si>
  <si>
    <t>Mastuari Octafina Sirumapea</t>
  </si>
  <si>
    <t>12S20027</t>
  </si>
  <si>
    <t>Samuel Apriadi Simanullang</t>
  </si>
  <si>
    <t>12S20029</t>
  </si>
  <si>
    <t>Yehezchiel Abed Rafles Sibuea</t>
  </si>
  <si>
    <t>12S20030</t>
  </si>
  <si>
    <t>Lamsihar Siahaan</t>
  </si>
  <si>
    <t>Daniel Andres Simangunsong</t>
  </si>
  <si>
    <t>Permana Gabriel Panjaitan</t>
  </si>
  <si>
    <t>Daniel Paskah Totti Limbong</t>
  </si>
  <si>
    <t>Nemnem Sihombing</t>
  </si>
  <si>
    <t>Winda Sari Butar Butar</t>
  </si>
  <si>
    <t>Angelita Dumaria Panjaitan</t>
  </si>
  <si>
    <t>12S20038</t>
  </si>
  <si>
    <t>Arni Febryarti Sitorus</t>
  </si>
  <si>
    <t>12S20039</t>
  </si>
  <si>
    <t>Krisdayanti Sirait</t>
  </si>
  <si>
    <t>12S20040</t>
  </si>
  <si>
    <t>Esphi Aphelina Hutabarat</t>
  </si>
  <si>
    <t>12S20041</t>
  </si>
  <si>
    <t>Theresia Agatha Silas Siahaan</t>
  </si>
  <si>
    <t>12S20042</t>
  </si>
  <si>
    <t>Mastawila Febryanti Simanjuntak</t>
  </si>
  <si>
    <t>12S20043</t>
  </si>
  <si>
    <t>Sevia Rajagukguk</t>
  </si>
  <si>
    <t>12S20044</t>
  </si>
  <si>
    <t>Hanna Dhea Christi Sihombing</t>
  </si>
  <si>
    <t>12S20045</t>
  </si>
  <si>
    <t>Christine Hutagaol</t>
  </si>
  <si>
    <t>12S20046</t>
  </si>
  <si>
    <t>Patricia Dian Margaretha S</t>
  </si>
  <si>
    <t>12S20047</t>
  </si>
  <si>
    <t>Ruth Christine Manurung</t>
  </si>
  <si>
    <t>12S20048</t>
  </si>
  <si>
    <t>Jevania</t>
  </si>
  <si>
    <t>12S20049</t>
  </si>
  <si>
    <t>Meida Enggelica Butarbutar</t>
  </si>
  <si>
    <t>12S20050</t>
  </si>
  <si>
    <t>Putri Esrahana Manurung</t>
  </si>
  <si>
    <t>12S20051</t>
  </si>
  <si>
    <t>Rony Samuel Sinaga</t>
  </si>
  <si>
    <t>12S20052</t>
  </si>
  <si>
    <t>Eka Rohani Gultom</t>
  </si>
  <si>
    <t>12S20053</t>
  </si>
  <si>
    <t>Andri Anjelia Hutapea</t>
  </si>
  <si>
    <t>12S20054</t>
  </si>
  <si>
    <t>Rossianna Dewi Sri Hutabarat</t>
  </si>
  <si>
    <t>12S20055</t>
  </si>
  <si>
    <t>Aygrace Lia Hutagaol</t>
  </si>
  <si>
    <t>12S20056</t>
  </si>
  <si>
    <t>Siska Romaito Manullang</t>
  </si>
  <si>
    <t>Yosef Bintang Pakpahan</t>
  </si>
  <si>
    <t>21S20004</t>
  </si>
  <si>
    <t>Sharon Ruth Esterina Simanjuntak</t>
  </si>
  <si>
    <t>Grace Vitani Pardosi</t>
  </si>
  <si>
    <t>Gabriel Sahat Nicolas</t>
  </si>
  <si>
    <t>Gomgom Gompar sahala Tua Marpaung</t>
  </si>
  <si>
    <t>Ricton Samuel Sitorus</t>
  </si>
  <si>
    <t>21S20010</t>
  </si>
  <si>
    <t>Ambar Natio Simanungkalit</t>
  </si>
  <si>
    <t>21S20011</t>
  </si>
  <si>
    <t>Renatha Hutajulu</t>
  </si>
  <si>
    <t>21S20012</t>
  </si>
  <si>
    <t>Natalia Holong Ito Hutagaol</t>
  </si>
  <si>
    <t>21S20013</t>
  </si>
  <si>
    <t>Monica Butarbutar</t>
  </si>
  <si>
    <t>21S20014</t>
  </si>
  <si>
    <t>Yuni Magdalena sinaga</t>
  </si>
  <si>
    <t>21S20015</t>
  </si>
  <si>
    <t>Noramti Mardianti Manurung</t>
  </si>
  <si>
    <t>21S20016</t>
  </si>
  <si>
    <t>Esti Purwati Sormin</t>
  </si>
  <si>
    <t>21S20018</t>
  </si>
  <si>
    <t>Agnes Fransiska Lisnawati</t>
  </si>
  <si>
    <t>21S20019</t>
  </si>
  <si>
    <t>Kevin Ishikawa Pakpahan</t>
  </si>
  <si>
    <t>21S20020</t>
  </si>
  <si>
    <t>Zetenra Marpaung</t>
  </si>
  <si>
    <t>21S20021</t>
  </si>
  <si>
    <t>Sahala Manuel Sihombing</t>
  </si>
  <si>
    <t>21S20022</t>
  </si>
  <si>
    <t>Junaedy Siahaan</t>
  </si>
  <si>
    <t>21S20023</t>
  </si>
  <si>
    <t>Hansel Septiyan Pasaribu</t>
  </si>
  <si>
    <t>21S20024</t>
  </si>
  <si>
    <t>Johannes Duta Christy Purba</t>
  </si>
  <si>
    <t>21S20025</t>
  </si>
  <si>
    <t>Willy Cristover Silaen</t>
  </si>
  <si>
    <t>21S20026</t>
  </si>
  <si>
    <t>Arga Sannoval Riwut Hutabarat</t>
  </si>
  <si>
    <t>21S20027</t>
  </si>
  <si>
    <t>Bimantara Malau</t>
  </si>
  <si>
    <t>21S20029</t>
  </si>
  <si>
    <t>Natanael Sirait</t>
  </si>
  <si>
    <t>21S20030</t>
  </si>
  <si>
    <t>Ardi Riau Palas Roha Manalu</t>
  </si>
  <si>
    <t>Aldi Sitorus</t>
  </si>
  <si>
    <t>Arnoldus Fajar</t>
  </si>
  <si>
    <t>Melati Betris Silalahi</t>
  </si>
  <si>
    <t>Yohana Anjelika</t>
  </si>
  <si>
    <t>Cici Remay Nababan</t>
  </si>
  <si>
    <t>Veby Putri Siahaan</t>
  </si>
  <si>
    <t>Reminda Rosalina Saragi</t>
  </si>
  <si>
    <t>21S20038</t>
  </si>
  <si>
    <t>Yeshinta A Silalahi</t>
  </si>
  <si>
    <t>21S20039</t>
  </si>
  <si>
    <t>Mergie Miranda Sihotang</t>
  </si>
  <si>
    <t>21S20040</t>
  </si>
  <si>
    <t>Reggina Gabriela</t>
  </si>
  <si>
    <t>21S20041</t>
  </si>
  <si>
    <t>Natasya br hutapea</t>
  </si>
  <si>
    <t>21S20042</t>
  </si>
  <si>
    <t>Ria Anjelina Sihotang</t>
  </si>
  <si>
    <t>21S20044</t>
  </si>
  <si>
    <t>Vivele Vanessa Febiola Nahampun</t>
  </si>
  <si>
    <t>21S20045</t>
  </si>
  <si>
    <t>Sonia Aprilia Lumbanraja</t>
  </si>
  <si>
    <t>21S20046</t>
  </si>
  <si>
    <t>Asima Nainggolan</t>
  </si>
  <si>
    <t>21S20047</t>
  </si>
  <si>
    <t>Windy Agelina Manalu</t>
  </si>
  <si>
    <t>21S20048</t>
  </si>
  <si>
    <t>Yosephine Anasthasya Geraldine Simanjuntak</t>
  </si>
  <si>
    <t>21S20049</t>
  </si>
  <si>
    <t>Yola Butar Butar</t>
  </si>
  <si>
    <t>21S20050</t>
  </si>
  <si>
    <t>Roma Jouito Lumban Gaol</t>
  </si>
  <si>
    <t>21S20051</t>
  </si>
  <si>
    <t>Marya Delima Pasaribu</t>
  </si>
  <si>
    <t>Daniel Alex Candra Simamora</t>
  </si>
  <si>
    <t>Evan Hutagaol</t>
  </si>
  <si>
    <t>Nathan Fernando Lumban Tobing</t>
  </si>
  <si>
    <t>Dwiky Febrian Nahottua Sitorus</t>
  </si>
  <si>
    <t>Michael Joseph Christian Situmorang</t>
  </si>
  <si>
    <t>Mei Pane</t>
  </si>
  <si>
    <t>Sarah Susanty Olyvia Tampubolon</t>
  </si>
  <si>
    <t>Irvandi Pransena Hutapea</t>
  </si>
  <si>
    <t>Edwin Gratia Hutagalung</t>
  </si>
  <si>
    <t>Sahat Parulian Hutauruk</t>
  </si>
  <si>
    <t>Edwin Immanuel Damanik</t>
  </si>
  <si>
    <t>Michael Binsar Tua Sinaga</t>
  </si>
  <si>
    <t>John Ryan Siallagan</t>
  </si>
  <si>
    <t>Andree Panjaitan</t>
  </si>
  <si>
    <t>Lilis Marito Pardosi</t>
  </si>
  <si>
    <t>Berliana Laurenza Br Simamora</t>
  </si>
  <si>
    <t>Sarah Omega Yulie Simorangkir</t>
  </si>
  <si>
    <t>Oriza sitanggang</t>
  </si>
  <si>
    <t>Hepniwer N.A Purba</t>
  </si>
  <si>
    <t>Nazir Manahan Manurung</t>
  </si>
  <si>
    <t>Jovan Imanuel Sigalingging</t>
  </si>
  <si>
    <t>Riris Lasmarito Malau</t>
  </si>
  <si>
    <t>Hotnida Siagian</t>
  </si>
  <si>
    <t>Naldo Tua Samosir</t>
  </si>
  <si>
    <t>Hilman Sijabat</t>
  </si>
  <si>
    <t>Bastian Aruan</t>
  </si>
  <si>
    <t>Santo Lamsar Harianja</t>
  </si>
  <si>
    <t>Timothy J F Henan</t>
  </si>
  <si>
    <t>Darwin Sibarani</t>
  </si>
  <si>
    <t>Ivanowsky Fernandes Habeahan</t>
  </si>
  <si>
    <t>Suryanto Ray S Panjaitan</t>
  </si>
  <si>
    <t>Josua Gladson Justin Simbolon</t>
  </si>
  <si>
    <t>Kevin Yoyada Tambunan</t>
  </si>
  <si>
    <t>Arijona Purba</t>
  </si>
  <si>
    <t>Thumphak Adhitio Aritonang</t>
  </si>
  <si>
    <t>Denny Abraham Sinaga</t>
  </si>
  <si>
    <t>Mikhael Hutapea</t>
  </si>
  <si>
    <t>Yonatan Andreas Parsaoran Lumban Tobing</t>
  </si>
  <si>
    <t>Malino Win Krisnando Sihotang</t>
  </si>
  <si>
    <t>Samuel Halomoan Manalu</t>
  </si>
  <si>
    <t>Kevin Johannes Pakpahan</t>
  </si>
  <si>
    <t>Danuri Nainggolan</t>
  </si>
  <si>
    <t>Daniel Napitupulu</t>
  </si>
  <si>
    <t>Agus Rokyanto S</t>
  </si>
  <si>
    <t>Jerry Andrianto Pangaribuan</t>
  </si>
  <si>
    <t>Daniel Pangihutan Naibaho</t>
  </si>
  <si>
    <t>Gahasa Timothius B.P. Purba</t>
  </si>
  <si>
    <t>ZICO ANDREAS ARITONANG</t>
  </si>
  <si>
    <t>Mario Wira Pratama Purba</t>
  </si>
  <si>
    <t>Martuani Sitohang</t>
  </si>
  <si>
    <t>Jerikho Simon Rafael Silaban</t>
  </si>
  <si>
    <t>Revi Angeli Siahaan</t>
  </si>
  <si>
    <t>Yohana Sihombing</t>
  </si>
  <si>
    <t>Evelin Sinurat</t>
  </si>
  <si>
    <t>Fretty L M Silalahi</t>
  </si>
  <si>
    <t>Meyliza Veronica Br Siregar</t>
  </si>
  <si>
    <t>Tantri Harianti Silaen</t>
  </si>
  <si>
    <t>Lastri Rohani Nababan</t>
  </si>
  <si>
    <t>Febryanti Melati</t>
  </si>
  <si>
    <t>Ares J. M. Pardosi</t>
  </si>
  <si>
    <t>Anjelina Yustika Sihombing</t>
  </si>
  <si>
    <t>Maristella Sere Viona Sitanggang</t>
  </si>
  <si>
    <t>Cyntia Evelin Simamora</t>
  </si>
  <si>
    <t>Ervina Sipahutar</t>
  </si>
  <si>
    <t>Clarita Butarbutar</t>
  </si>
  <si>
    <t>Geby Widyawati Putri Lumban Gaol</t>
  </si>
  <si>
    <t>Lamtiarma Panjaitan</t>
  </si>
  <si>
    <t>Tiarma Marsaulina Silaen</t>
  </si>
  <si>
    <t>Audrey Mihewi Samosir</t>
  </si>
  <si>
    <t>Evy E Simanjuntak</t>
  </si>
  <si>
    <t>Siska Tampubolon</t>
  </si>
  <si>
    <t>Yehezkiel Felias</t>
  </si>
  <si>
    <t>Lastiar Elisabeth Marpaung</t>
  </si>
  <si>
    <t>Febri Chatarina Sianipar</t>
  </si>
  <si>
    <t>Liona Patricia Sijabat</t>
  </si>
  <si>
    <t>31S19011</t>
  </si>
  <si>
    <t>Ivana.S</t>
  </si>
  <si>
    <t>31S19012</t>
  </si>
  <si>
    <t>Friscilia Noviana</t>
  </si>
  <si>
    <t>31S19013</t>
  </si>
  <si>
    <t>Niegle Florencia Sirait</t>
  </si>
  <si>
    <t>31S19014</t>
  </si>
  <si>
    <t>Fitriyanti Eka Putri Aruan</t>
  </si>
  <si>
    <t>31S19015</t>
  </si>
  <si>
    <t>Marisa R.A Panjaitan</t>
  </si>
  <si>
    <t>31S19016</t>
  </si>
  <si>
    <t>Sumy Ester Hutasoit</t>
  </si>
  <si>
    <t>Andreas Stephan Simanjuntak</t>
  </si>
  <si>
    <t>Nugraha Augustinus S</t>
  </si>
  <si>
    <t>Armando S.V. Simanjuntak</t>
  </si>
  <si>
    <t>Kenny Octavianus Usben Sibarani</t>
  </si>
  <si>
    <t>Septian G. Siallagan</t>
  </si>
  <si>
    <t>Gabriella Sinaga</t>
  </si>
  <si>
    <t>Josua Halomoan Siahaan</t>
  </si>
  <si>
    <t>14S19008</t>
  </si>
  <si>
    <t>Anrian Butar-butar</t>
  </si>
  <si>
    <t>14S19009</t>
  </si>
  <si>
    <t>Herlanto Exaudi Sitompul</t>
  </si>
  <si>
    <t>14S19010</t>
  </si>
  <si>
    <t>Sintong Luhut Panjaitan</t>
  </si>
  <si>
    <t>14S19011</t>
  </si>
  <si>
    <t>Yonatan Ranto Tambunan</t>
  </si>
  <si>
    <t>14S19012</t>
  </si>
  <si>
    <t>Derry Pagiel Limbong</t>
  </si>
  <si>
    <t>14S19013</t>
  </si>
  <si>
    <t>Caroline Yosefa Siahaan</t>
  </si>
  <si>
    <t>14S19014</t>
  </si>
  <si>
    <t>Sari Desi Rahyuni</t>
  </si>
  <si>
    <t>14S19015</t>
  </si>
  <si>
    <t>Raja Agung P Sidabutar</t>
  </si>
  <si>
    <t>14S19016</t>
  </si>
  <si>
    <t>Nico Velix Sinambela</t>
  </si>
  <si>
    <t>14S19017</t>
  </si>
  <si>
    <t>Julifer Mauliate Siahaan</t>
  </si>
  <si>
    <t>14S19018</t>
  </si>
  <si>
    <t>Frans Wesly Sagala</t>
  </si>
  <si>
    <t>14S19019</t>
  </si>
  <si>
    <t>Yohn Fhayer Siregar</t>
  </si>
  <si>
    <t>14S19020</t>
  </si>
  <si>
    <t>Noel Riki Apryanto</t>
  </si>
  <si>
    <t>14S19021</t>
  </si>
  <si>
    <t>Albert Immanuel Sianipar</t>
  </si>
  <si>
    <t>14S19022</t>
  </si>
  <si>
    <t>Luis Dumohar Jeremy Butarbutar</t>
  </si>
  <si>
    <t>14S19023</t>
  </si>
  <si>
    <t>Amos Gomgom Christinus Panjaitan</t>
  </si>
  <si>
    <t>14S19024</t>
  </si>
  <si>
    <t>Jeffrey Jeverson Pasaribu</t>
  </si>
  <si>
    <t>14S19025</t>
  </si>
  <si>
    <t>Morel Yisrel Manatap Hutapea</t>
  </si>
  <si>
    <t>14S19026</t>
  </si>
  <si>
    <t>Dirwanto Hezron Sirait</t>
  </si>
  <si>
    <t>Marshal Pirhotson Lumbantobing</t>
  </si>
  <si>
    <t>Josep Juniansen Nababan</t>
  </si>
  <si>
    <t>Herry John Peter</t>
  </si>
  <si>
    <t>Ruslina Rosyana Sitorus</t>
  </si>
  <si>
    <t>Romanna Ulina Pardede</t>
  </si>
  <si>
    <t>Ester Yemima br Bangun</t>
  </si>
  <si>
    <t>Citami Sinaga</t>
  </si>
  <si>
    <t>14S19034</t>
  </si>
  <si>
    <t>Angela Grace Gitarana Doloksaribu</t>
  </si>
  <si>
    <t>Bungaran Martua Pakpahan</t>
  </si>
  <si>
    <t>Hans Mayson Pranajaya Situmeang</t>
  </si>
  <si>
    <t>Rafelli Simangunsong</t>
  </si>
  <si>
    <t>Sophian Kalam Nainggolan</t>
  </si>
  <si>
    <t>Jhonatan Edward Sitorus</t>
  </si>
  <si>
    <t>Daniel Fernandez Lumbanraja</t>
  </si>
  <si>
    <t>Tesalonika Siahaan</t>
  </si>
  <si>
    <t>11S19008</t>
  </si>
  <si>
    <t>Rewina Pakpahan</t>
  </si>
  <si>
    <t>11S19009</t>
  </si>
  <si>
    <t>Renta Sri Hertati Sitorus</t>
  </si>
  <si>
    <t>11S19010</t>
  </si>
  <si>
    <t>Kristina Tampubolon</t>
  </si>
  <si>
    <t>11S19011</t>
  </si>
  <si>
    <t>Ferdinand Partahi Jaya Tambunan</t>
  </si>
  <si>
    <t>11S19012</t>
  </si>
  <si>
    <t>Willem Alexander Suranta Pinem</t>
  </si>
  <si>
    <t>11S19013</t>
  </si>
  <si>
    <t>Yosia Sihaloho</t>
  </si>
  <si>
    <t>11S19014</t>
  </si>
  <si>
    <t>Jonggi Vegas Sitorus</t>
  </si>
  <si>
    <t>11S19016</t>
  </si>
  <si>
    <t>Timothy Sipahutar</t>
  </si>
  <si>
    <t>11S19017</t>
  </si>
  <si>
    <t>Montana Gurning</t>
  </si>
  <si>
    <t>11S19018</t>
  </si>
  <si>
    <t>Juliant Omri Christson Nathannyahu</t>
  </si>
  <si>
    <t>11S19019</t>
  </si>
  <si>
    <t>Edrei Abiel Benaya Siregar</t>
  </si>
  <si>
    <t>11S19020</t>
  </si>
  <si>
    <t>Talenta Maria Sihotang</t>
  </si>
  <si>
    <t>11S19021</t>
  </si>
  <si>
    <t>Trivena Yuli Necia Panjaitan</t>
  </si>
  <si>
    <t>11S19022</t>
  </si>
  <si>
    <t>Gabryella Apriani Sinaga</t>
  </si>
  <si>
    <t>11S19023</t>
  </si>
  <si>
    <t>Sarah Oktavia br Pasaribu</t>
  </si>
  <si>
    <t>11S19024</t>
  </si>
  <si>
    <t>Theresia Mega Tiurma Rumapea</t>
  </si>
  <si>
    <t>11S19025</t>
  </si>
  <si>
    <t>PRAWITA DWI FRISKILA</t>
  </si>
  <si>
    <t>11S19026</t>
  </si>
  <si>
    <t>Elisa Claudia Tinambunan</t>
  </si>
  <si>
    <t>11S19027</t>
  </si>
  <si>
    <t>Darel Deonaldo Aloysius Pinem</t>
  </si>
  <si>
    <t>11S19028</t>
  </si>
  <si>
    <t>Deiva Imanuela Pasaribu</t>
  </si>
  <si>
    <t>Alfrendo Stenley Silalahi</t>
  </si>
  <si>
    <t>Yuan Halasan Siagian</t>
  </si>
  <si>
    <t>Gunado Siregar</t>
  </si>
  <si>
    <t>Fori Okto Pakpahan</t>
  </si>
  <si>
    <t>Bintang Lbn Raja</t>
  </si>
  <si>
    <t>Hotmangasi Manurung</t>
  </si>
  <si>
    <t>11S19035</t>
  </si>
  <si>
    <t>Rahmad Joko Susilo Situmorang</t>
  </si>
  <si>
    <t>11S19036</t>
  </si>
  <si>
    <t>Wybren Agung manik</t>
  </si>
  <si>
    <t>11S19037</t>
  </si>
  <si>
    <t>Rio Efraim Simanjuntak</t>
  </si>
  <si>
    <t>11S19038</t>
  </si>
  <si>
    <t>Jogi Arif Guruh Sitinjak</t>
  </si>
  <si>
    <t>11S19039</t>
  </si>
  <si>
    <t>Albert Samuel Sormin</t>
  </si>
  <si>
    <t>11S19040</t>
  </si>
  <si>
    <t>Judah Michael Parluhutan Sitorus</t>
  </si>
  <si>
    <t>11S19041</t>
  </si>
  <si>
    <t>Rivaldo Gabriel S</t>
  </si>
  <si>
    <t>11S19042</t>
  </si>
  <si>
    <t>Riski Yan Daniel Simanjuntak</t>
  </si>
  <si>
    <t>11S19043</t>
  </si>
  <si>
    <t>Hari Dominggo Soarest Joab Siburian</t>
  </si>
  <si>
    <t>11S19044</t>
  </si>
  <si>
    <t>Sondang Kevin P Sihaloho</t>
  </si>
  <si>
    <t>11S19045</t>
  </si>
  <si>
    <t>Josua Gaolus Nainggolan</t>
  </si>
  <si>
    <t>11S19046</t>
  </si>
  <si>
    <t>Deny Ramadhan Pane</t>
  </si>
  <si>
    <t>11S19047</t>
  </si>
  <si>
    <t>Andreas Hatigoran</t>
  </si>
  <si>
    <t>11S19048</t>
  </si>
  <si>
    <t>Nicholas Tio Sibarani</t>
  </si>
  <si>
    <t>11S19049</t>
  </si>
  <si>
    <t>Albet Matthew Best Nainggolan</t>
  </si>
  <si>
    <t>11S19050</t>
  </si>
  <si>
    <t>Risky Junior Martua Panggabean</t>
  </si>
  <si>
    <t>11S19051</t>
  </si>
  <si>
    <t>Handy Sonflow Sitepu</t>
  </si>
  <si>
    <t>11S19052</t>
  </si>
  <si>
    <t>Rens junior sibarani</t>
  </si>
  <si>
    <t>11S19053</t>
  </si>
  <si>
    <t>Sriwika Rezeky Sinaga</t>
  </si>
  <si>
    <t>11S19054</t>
  </si>
  <si>
    <t>Yoni Herlina Siahaan</t>
  </si>
  <si>
    <t>11S19055</t>
  </si>
  <si>
    <t>Kartika Novia Hutauruk</t>
  </si>
  <si>
    <t>11S19056</t>
  </si>
  <si>
    <t>Esi Butarbutar</t>
  </si>
  <si>
    <t>11S19057</t>
  </si>
  <si>
    <t>Hana Maria Siahaan</t>
  </si>
  <si>
    <t>11S19058</t>
  </si>
  <si>
    <t>Yuliana Nainggolan</t>
  </si>
  <si>
    <t>11S19059</t>
  </si>
  <si>
    <t>Puan Maharani Sirait</t>
  </si>
  <si>
    <t>11S19060</t>
  </si>
  <si>
    <t>Evi Rosalina Silaban</t>
  </si>
  <si>
    <t>11S19061</t>
  </si>
  <si>
    <t>Agnes Bertua Nababan</t>
  </si>
  <si>
    <t>11S19062</t>
  </si>
  <si>
    <t>Grace Stefani Natalia Pakpahan</t>
  </si>
  <si>
    <t>11S19063</t>
  </si>
  <si>
    <t>Hanna Suryani Simarmata</t>
  </si>
  <si>
    <t>11S19064</t>
  </si>
  <si>
    <t>Patricia Melissa Yolanda Sibarani</t>
  </si>
  <si>
    <t>11S19065</t>
  </si>
  <si>
    <t>Aryanti Verina Putri Siregar</t>
  </si>
  <si>
    <t>11S19067</t>
  </si>
  <si>
    <t>Cynthia Veronika Pardede</t>
  </si>
  <si>
    <t>11S19068</t>
  </si>
  <si>
    <t>Tasya Juli Chantika Gurning</t>
  </si>
  <si>
    <t>Raynaldo Monang Tua Silalahi</t>
  </si>
  <si>
    <t>Yoshua Marganda Alexander Silitonga</t>
  </si>
  <si>
    <t>Dian Filia Matondang</t>
  </si>
  <si>
    <t>Marhta Delima Kristiani Batubara</t>
  </si>
  <si>
    <t>Amelia Jane Audri Lumbanraja</t>
  </si>
  <si>
    <t>Cintya Yossy Silvana Nainggolan</t>
  </si>
  <si>
    <t>Delpia Yesica Marpaung</t>
  </si>
  <si>
    <t>12S19008</t>
  </si>
  <si>
    <t>Marwani Claudia N</t>
  </si>
  <si>
    <t>12S19009</t>
  </si>
  <si>
    <t>Manuel Sigalingging</t>
  </si>
  <si>
    <t>12S19010</t>
  </si>
  <si>
    <t>Gabriel Indra Baringbing</t>
  </si>
  <si>
    <t>12S19011</t>
  </si>
  <si>
    <t>Kevin Anju Sona Manurung</t>
  </si>
  <si>
    <t>12S19012</t>
  </si>
  <si>
    <t>Yesaya Siahaan</t>
  </si>
  <si>
    <t>12S19013</t>
  </si>
  <si>
    <t>Agnes Sagita Lumbantobing</t>
  </si>
  <si>
    <t>12S19014</t>
  </si>
  <si>
    <t>Kartika Lidya Rotua Sianipar</t>
  </si>
  <si>
    <t>12S19015</t>
  </si>
  <si>
    <t>Putri Anyelir BR Tobing</t>
  </si>
  <si>
    <t>12S19016</t>
  </si>
  <si>
    <t>Tiar Saroha Simamora</t>
  </si>
  <si>
    <t>12S19017</t>
  </si>
  <si>
    <t>Annessa Aprilly Tambunan</t>
  </si>
  <si>
    <t>12S19018</t>
  </si>
  <si>
    <t>Agnes Abigael Hutauruk</t>
  </si>
  <si>
    <t>12S19019</t>
  </si>
  <si>
    <t>Natalia Ervinna Pakpahan</t>
  </si>
  <si>
    <t>12S19020</t>
  </si>
  <si>
    <t>Imelda Sarah Dwiva Siregar</t>
  </si>
  <si>
    <t>12S19021</t>
  </si>
  <si>
    <t>Irfan Jumadin Siregar</t>
  </si>
  <si>
    <t>12S19022</t>
  </si>
  <si>
    <t>Nico Julyonethree Rajagukguk</t>
  </si>
  <si>
    <t>12S19023</t>
  </si>
  <si>
    <t>Jeremia Nico Pratama Ambarita</t>
  </si>
  <si>
    <t>12S19024</t>
  </si>
  <si>
    <t>Waldemar Victoryno Simamora</t>
  </si>
  <si>
    <t>12S19025</t>
  </si>
  <si>
    <t>Petrus Aquanur Sinaga</t>
  </si>
  <si>
    <t>12S19026</t>
  </si>
  <si>
    <t>Gabriel Fritz Samosir</t>
  </si>
  <si>
    <t>12S19027</t>
  </si>
  <si>
    <t>Gilbert E M Hutajulu</t>
  </si>
  <si>
    <t>12S19028</t>
  </si>
  <si>
    <t>Anju Ucok Lubis</t>
  </si>
  <si>
    <t>12S19029</t>
  </si>
  <si>
    <t>Yosua Parasian Batubara</t>
  </si>
  <si>
    <t>12S19030</t>
  </si>
  <si>
    <t>Jaime Christ Bonar Sirait</t>
  </si>
  <si>
    <t>Edi Fisher Yohanes Silaban</t>
  </si>
  <si>
    <t>Natanael Tambun</t>
  </si>
  <si>
    <t>San Antonio Limbong</t>
  </si>
  <si>
    <t>Samuel Christian Sitorus</t>
  </si>
  <si>
    <t>Nixon Daniel Hutahaean</t>
  </si>
  <si>
    <t>Lucas Ronaldi Hutabarat</t>
  </si>
  <si>
    <t>Paulus M.L.P Tambunan</t>
  </si>
  <si>
    <t>12S19038</t>
  </si>
  <si>
    <t>Pabertoni Panjaitan</t>
  </si>
  <si>
    <t>12S19039</t>
  </si>
  <si>
    <t>Anugerah Salomo Rafael Simanjuntak</t>
  </si>
  <si>
    <t>12S19040</t>
  </si>
  <si>
    <t>Abel Maylio Yosevino Tampubolon</t>
  </si>
  <si>
    <t>12S19041</t>
  </si>
  <si>
    <t>Triagus Abdi Simanjuntak</t>
  </si>
  <si>
    <t>12S19042</t>
  </si>
  <si>
    <t>Agustina Hasibuan</t>
  </si>
  <si>
    <t>12S19043</t>
  </si>
  <si>
    <t>Ignatia Rosdiana Hutagalung</t>
  </si>
  <si>
    <t>12S19044</t>
  </si>
  <si>
    <t>Elisabet Margaret Sirait</t>
  </si>
  <si>
    <t>12S19045</t>
  </si>
  <si>
    <t>Regita</t>
  </si>
  <si>
    <t>12S19046</t>
  </si>
  <si>
    <t>Sriningsih Ompusunggu</t>
  </si>
  <si>
    <t>12S19047</t>
  </si>
  <si>
    <t>Agnes Judika Margaretha Manalu</t>
  </si>
  <si>
    <t>12S19048</t>
  </si>
  <si>
    <t>Fitri Putri Sitorus</t>
  </si>
  <si>
    <t>12S19049</t>
  </si>
  <si>
    <t>Mariana Br Anturi</t>
  </si>
  <si>
    <t>12S19050</t>
  </si>
  <si>
    <t>Yemima Febe Yanti Marpaung</t>
  </si>
  <si>
    <t>12S19051</t>
  </si>
  <si>
    <t>Corri Hutahaean</t>
  </si>
  <si>
    <t>12S19052</t>
  </si>
  <si>
    <t>Mulyani Gabe Sayoni Simanjuntak</t>
  </si>
  <si>
    <t>12S19053</t>
  </si>
  <si>
    <t>Elysa Noelia Pangaribuan</t>
  </si>
  <si>
    <t>12S19054</t>
  </si>
  <si>
    <t>Rointan Y.E. Simamora</t>
  </si>
  <si>
    <t>12S19055</t>
  </si>
  <si>
    <t>Dwita Sihombing</t>
  </si>
  <si>
    <t>12S19056</t>
  </si>
  <si>
    <t>Putri Yohana Rajagukguk</t>
  </si>
  <si>
    <t>12S19057</t>
  </si>
  <si>
    <t>Haryati Rosalina Situmorang</t>
  </si>
  <si>
    <t>12S19058</t>
  </si>
  <si>
    <t>Nadya Patricia</t>
  </si>
  <si>
    <t>12S19059</t>
  </si>
  <si>
    <t>Rut Yana Gultom</t>
  </si>
  <si>
    <t>12S19060</t>
  </si>
  <si>
    <t>Santun Angelina Pasaribu</t>
  </si>
  <si>
    <t>12S19061</t>
  </si>
  <si>
    <t>Christy Paulina Sihombing</t>
  </si>
  <si>
    <t>12S19062</t>
  </si>
  <si>
    <t>Ardika Solagratia Sianturi</t>
  </si>
  <si>
    <t>Otto Dirclinton Manalu</t>
  </si>
  <si>
    <t>Dimas Ruben Sianturi</t>
  </si>
  <si>
    <t>Cindy Maulina Sibarani</t>
  </si>
  <si>
    <t>Elisa Harianja</t>
  </si>
  <si>
    <t>Theodora Theressa Sinaga</t>
  </si>
  <si>
    <t>Asri Siahaan</t>
  </si>
  <si>
    <t>Natasya Romauli Silitonga</t>
  </si>
  <si>
    <t>21S19008</t>
  </si>
  <si>
    <t>Fadly Riscky Sirait</t>
  </si>
  <si>
    <t>21S19009</t>
  </si>
  <si>
    <t>Iqnatius Cahyo H. Togatorop</t>
  </si>
  <si>
    <t>21S19010</t>
  </si>
  <si>
    <t>Abednego Siahaan</t>
  </si>
  <si>
    <t>21S19011</t>
  </si>
  <si>
    <t>Kartini Florensya Gurning</t>
  </si>
  <si>
    <t>21S19012</t>
  </si>
  <si>
    <t>Indah Andriyani Sitorus</t>
  </si>
  <si>
    <t>21S19013</t>
  </si>
  <si>
    <t>Kristina Margaretha Napitupulu</t>
  </si>
  <si>
    <t>21S19014</t>
  </si>
  <si>
    <t>Chindi May Pasaribu</t>
  </si>
  <si>
    <t>21S19015</t>
  </si>
  <si>
    <t>Mutiara Silitonga</t>
  </si>
  <si>
    <t>21S19016</t>
  </si>
  <si>
    <t>Novita Hutabalian</t>
  </si>
  <si>
    <t>21S19017</t>
  </si>
  <si>
    <t>Louwis Natanael Situmorang</t>
  </si>
  <si>
    <t>21S19018</t>
  </si>
  <si>
    <t>Roy Johannes Rajagukguk</t>
  </si>
  <si>
    <t>21S19019</t>
  </si>
  <si>
    <t>Bangun Junus Tinambunan</t>
  </si>
  <si>
    <t>21S19020</t>
  </si>
  <si>
    <t>Futry Rejeky Sitinjak</t>
  </si>
  <si>
    <t>21S19021</t>
  </si>
  <si>
    <t>Jusmita Tampubolon</t>
  </si>
  <si>
    <t>21S19022</t>
  </si>
  <si>
    <t>Cherolin Cindy Juwita Permata Butar - Butar</t>
  </si>
  <si>
    <t>21S19023</t>
  </si>
  <si>
    <t>Monang Iman Sianipar</t>
  </si>
  <si>
    <t>21S19024</t>
  </si>
  <si>
    <t>Pangeran Sean Indra</t>
  </si>
  <si>
    <t>21S19025</t>
  </si>
  <si>
    <t>Isak Mauliate Simanullang</t>
  </si>
  <si>
    <t>21S19026</t>
  </si>
  <si>
    <t>Sains Horasi Damanik</t>
  </si>
  <si>
    <t>21S19027</t>
  </si>
  <si>
    <t>Amos Evander Tambunan</t>
  </si>
  <si>
    <t>21S19028</t>
  </si>
  <si>
    <t>Daniel Togi Pardamean Simanjuntak</t>
  </si>
  <si>
    <t>21S19029</t>
  </si>
  <si>
    <t>Maria Natasya Manurung</t>
  </si>
  <si>
    <t>21S19030</t>
  </si>
  <si>
    <t>Delvi Suryianingsih</t>
  </si>
  <si>
    <t>21S19031</t>
  </si>
  <si>
    <t>Deasy Nataline Sitorus</t>
  </si>
  <si>
    <t>21S19032</t>
  </si>
  <si>
    <t>Krisna Yolanda Magdalena Sinaga</t>
  </si>
  <si>
    <t>21S19033</t>
  </si>
  <si>
    <t>Pretty Rohani Simamora</t>
  </si>
  <si>
    <t>21S19034</t>
  </si>
  <si>
    <t>Putri Marlia Samosir</t>
  </si>
  <si>
    <t>21S19035</t>
  </si>
  <si>
    <t>Naomi Tryasih Lumbanbatu</t>
  </si>
  <si>
    <t>21S19036</t>
  </si>
  <si>
    <t>Nita Aninda Sitorus</t>
  </si>
  <si>
    <t>21S19037</t>
  </si>
  <si>
    <t>Enzelina Rajagukguk</t>
  </si>
  <si>
    <t>21S19038</t>
  </si>
  <si>
    <t>Winda Nainggolan</t>
  </si>
  <si>
    <t>21S19039</t>
  </si>
  <si>
    <t>Putri Sibuea</t>
  </si>
  <si>
    <t>21S19040</t>
  </si>
  <si>
    <t>Angelina Megawati Napitupulu</t>
  </si>
  <si>
    <t>Rohana Vivionita Sihombing</t>
  </si>
  <si>
    <t>Anggi Retta Natalia Panjaitan</t>
  </si>
  <si>
    <t>Febrina Lindawaty Sibarani</t>
  </si>
  <si>
    <t>Minar Silitonga</t>
  </si>
  <si>
    <t>Ruth Indah Valentine Pasaribu</t>
  </si>
  <si>
    <t>Dian Relita Sibarani</t>
  </si>
  <si>
    <t>Rini Oktavia Silalahi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</si>
</sst>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sz val="10.5"/>
      <name val="Helvetica"/>
      <charset val="134"/>
    </font>
    <font>
      <sz val="11"/>
      <name val="Calibri"/>
      <charset val="134"/>
      <scheme val="minor"/>
    </font>
    <font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medium">
        <color rgb="FFF4F4F4"/>
      </left>
      <right style="medium">
        <color rgb="FFF4F4F4"/>
      </right>
      <top/>
      <bottom style="medium">
        <color rgb="FFF4F4F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1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17" borderId="15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0" fillId="3" borderId="0" xfId="0" applyFill="1">
      <alignment vertical="center"/>
    </xf>
    <xf numFmtId="58" fontId="0" fillId="3" borderId="0" xfId="0" applyNumberFormat="1" applyFill="1">
      <alignment vertical="center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58" fontId="0" fillId="0" borderId="0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7083448849459"/>
          <c:y val="0.0556823368324966"/>
          <c:w val="0.907457721097865"/>
          <c:h val="0.735600182565039"/>
        </c:manualLayout>
      </c:layout>
      <c:lineChart>
        <c:grouping val="standard"/>
        <c:varyColors val="0"/>
        <c:ser>
          <c:idx val="0"/>
          <c:order val="0"/>
          <c:tx>
            <c:strRef>
              <c:f>"Izin"</c:f>
              <c:strCache>
                <c:ptCount val="1"/>
                <c:pt idx="0">
                  <c:v>Izin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PERKULIAHAAN!$F$62:$F$66</c:f>
              <c:strCache>
                <c:ptCount val="5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</c:strCache>
            </c:strRef>
          </c:cat>
          <c:val>
            <c:numRef>
              <c:f>PERKULIAHAAN!$I$62:$I$66</c:f>
              <c:numCache>
                <c:formatCode>General</c:formatCode>
                <c:ptCount val="5"/>
                <c:pt idx="0">
                  <c:v>17</c:v>
                </c:pt>
                <c:pt idx="1">
                  <c:v>12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"Sakit"</c:f>
              <c:strCache>
                <c:ptCount val="1"/>
                <c:pt idx="0">
                  <c:v>Sakit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PERKULIAHAAN!$F$62:$F$66</c:f>
              <c:strCache>
                <c:ptCount val="5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</c:strCache>
            </c:strRef>
          </c:cat>
          <c:val>
            <c:numRef>
              <c:f>PERKULIAHAAN!$J$62:$J$66</c:f>
              <c:numCache>
                <c:formatCode>General</c:formatCode>
                <c:ptCount val="5"/>
                <c:pt idx="0">
                  <c:v>25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"Alfa"</c:f>
              <c:strCache>
                <c:ptCount val="1"/>
                <c:pt idx="0">
                  <c:v>Alfa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PERKULIAHAAN!$F$62:$F$66</c:f>
              <c:strCache>
                <c:ptCount val="5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</c:strCache>
            </c:strRef>
          </c:cat>
          <c:val>
            <c:numRef>
              <c:f>PERKULIAHAAN!$K$62:$K$66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78511"/>
        <c:axId val="692022057"/>
      </c:lineChart>
      <c:catAx>
        <c:axId val="22297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022057"/>
        <c:crosses val="autoZero"/>
        <c:auto val="1"/>
        <c:lblAlgn val="ctr"/>
        <c:lblOffset val="100"/>
        <c:noMultiLvlLbl val="0"/>
      </c:catAx>
      <c:valAx>
        <c:axId val="692022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97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"Izin"</c:f>
              <c:strCache>
                <c:ptCount val="1"/>
                <c:pt idx="0">
                  <c:v>Izin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PERKULIAHAAN!$N$62:$N$66</c:f>
              <c:strCache>
                <c:ptCount val="5"/>
                <c:pt idx="0">
                  <c:v>Minggu pertama</c:v>
                </c:pt>
                <c:pt idx="1">
                  <c:v>Minggu kedua</c:v>
                </c:pt>
                <c:pt idx="2">
                  <c:v>Minggu ketiga</c:v>
                </c:pt>
                <c:pt idx="3">
                  <c:v>Minggu keempat</c:v>
                </c:pt>
                <c:pt idx="4">
                  <c:v>Minggu kelima</c:v>
                </c:pt>
              </c:strCache>
            </c:strRef>
          </c:cat>
          <c:val>
            <c:numRef>
              <c:f>PERKULIAHAAN!$P$62:$P$66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"Sakit"</c:f>
              <c:strCache>
                <c:ptCount val="1"/>
                <c:pt idx="0">
                  <c:v>Sakit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PERKULIAHAAN!$N$62:$N$66</c:f>
              <c:strCache>
                <c:ptCount val="5"/>
                <c:pt idx="0">
                  <c:v>Minggu pertama</c:v>
                </c:pt>
                <c:pt idx="1">
                  <c:v>Minggu kedua</c:v>
                </c:pt>
                <c:pt idx="2">
                  <c:v>Minggu ketiga</c:v>
                </c:pt>
                <c:pt idx="3">
                  <c:v>Minggu keempat</c:v>
                </c:pt>
                <c:pt idx="4">
                  <c:v>Minggu kelima</c:v>
                </c:pt>
              </c:strCache>
            </c:strRef>
          </c:cat>
          <c:val>
            <c:numRef>
              <c:f>PERKULIAHAAN!$Q$62:$Q$66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"Alfa"</c:f>
              <c:strCache>
                <c:ptCount val="1"/>
                <c:pt idx="0">
                  <c:v>Alfa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PERKULIAHAAN!$N$62:$N$66</c:f>
              <c:strCache>
                <c:ptCount val="5"/>
                <c:pt idx="0">
                  <c:v>Minggu pertama</c:v>
                </c:pt>
                <c:pt idx="1">
                  <c:v>Minggu kedua</c:v>
                </c:pt>
                <c:pt idx="2">
                  <c:v>Minggu ketiga</c:v>
                </c:pt>
                <c:pt idx="3">
                  <c:v>Minggu keempat</c:v>
                </c:pt>
                <c:pt idx="4">
                  <c:v>Minggu kelima</c:v>
                </c:pt>
              </c:strCache>
            </c:strRef>
          </c:cat>
          <c:val>
            <c:numRef>
              <c:f>PERKULIAHAAN!$R$62:$R$66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6576"/>
        <c:axId val="989299072"/>
      </c:lineChart>
      <c:catAx>
        <c:axId val="329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299072"/>
        <c:crosses val="autoZero"/>
        <c:auto val="1"/>
        <c:lblAlgn val="ctr"/>
        <c:lblOffset val="100"/>
        <c:noMultiLvlLbl val="0"/>
      </c:catAx>
      <c:valAx>
        <c:axId val="9892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"Sakit"</c:f>
              <c:strCache>
                <c:ptCount val="1"/>
                <c:pt idx="0">
                  <c:v>Sakit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PERKULIAHAAN!$U$62:$U$66</c:f>
              <c:strCache>
                <c:ptCount val="5"/>
                <c:pt idx="0">
                  <c:v>Agustus</c:v>
                </c:pt>
                <c:pt idx="1">
                  <c:v>September</c:v>
                </c:pt>
                <c:pt idx="2">
                  <c:v>Oktober</c:v>
                </c:pt>
                <c:pt idx="3">
                  <c:v>November</c:v>
                </c:pt>
                <c:pt idx="4">
                  <c:v>Desember</c:v>
                </c:pt>
              </c:strCache>
            </c:strRef>
          </c:cat>
          <c:val>
            <c:numRef>
              <c:f>PERKULIAHAAN!$V$62:$V$66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"Sakit"</c:f>
              <c:strCache>
                <c:ptCount val="1"/>
                <c:pt idx="0">
                  <c:v>Sakit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PERKULIAHAAN!$U$62:$U$66</c:f>
              <c:strCache>
                <c:ptCount val="5"/>
                <c:pt idx="0">
                  <c:v>Agustus</c:v>
                </c:pt>
                <c:pt idx="1">
                  <c:v>September</c:v>
                </c:pt>
                <c:pt idx="2">
                  <c:v>Oktober</c:v>
                </c:pt>
                <c:pt idx="3">
                  <c:v>November</c:v>
                </c:pt>
                <c:pt idx="4">
                  <c:v>Desember</c:v>
                </c:pt>
              </c:strCache>
            </c:strRef>
          </c:cat>
          <c:val>
            <c:numRef>
              <c:f>PERKULIAHAAN!$W$62:$W$66</c:f>
              <c:numCache>
                <c:formatCode>General</c:formatCode>
                <c:ptCount val="5"/>
                <c:pt idx="0">
                  <c:v>21</c:v>
                </c:pt>
                <c:pt idx="1">
                  <c:v>32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"Alfa"</c:f>
              <c:strCache>
                <c:ptCount val="1"/>
                <c:pt idx="0">
                  <c:v>Alfa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PERKULIAHAAN!$U$62:$U$66</c:f>
              <c:strCache>
                <c:ptCount val="5"/>
                <c:pt idx="0">
                  <c:v>Agustus</c:v>
                </c:pt>
                <c:pt idx="1">
                  <c:v>September</c:v>
                </c:pt>
                <c:pt idx="2">
                  <c:v>Oktober</c:v>
                </c:pt>
                <c:pt idx="3">
                  <c:v>November</c:v>
                </c:pt>
                <c:pt idx="4">
                  <c:v>Desember</c:v>
                </c:pt>
              </c:strCache>
            </c:strRef>
          </c:cat>
          <c:val>
            <c:numRef>
              <c:f>PERKULIAHAAN!$X$62:$X$66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10175"/>
        <c:axId val="838229426"/>
      </c:lineChart>
      <c:catAx>
        <c:axId val="15351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229426"/>
        <c:crosses val="autoZero"/>
        <c:auto val="1"/>
        <c:lblAlgn val="ctr"/>
        <c:lblOffset val="100"/>
        <c:noMultiLvlLbl val="0"/>
      </c:catAx>
      <c:valAx>
        <c:axId val="8382294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486410</xdr:colOff>
      <xdr:row>68</xdr:row>
      <xdr:rowOff>26670</xdr:rowOff>
    </xdr:from>
    <xdr:to>
      <xdr:col>11</xdr:col>
      <xdr:colOff>1197610</xdr:colOff>
      <xdr:row>83</xdr:row>
      <xdr:rowOff>7620</xdr:rowOff>
    </xdr:to>
    <xdr:graphicFrame>
      <xdr:nvGraphicFramePr>
        <xdr:cNvPr id="11" name="Chart 10"/>
        <xdr:cNvGraphicFramePr/>
      </xdr:nvGraphicFramePr>
      <xdr:xfrm>
        <a:off x="3534410" y="12548870"/>
        <a:ext cx="4568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68</xdr:row>
      <xdr:rowOff>10160</xdr:rowOff>
    </xdr:from>
    <xdr:to>
      <xdr:col>18</xdr:col>
      <xdr:colOff>85725</xdr:colOff>
      <xdr:row>82</xdr:row>
      <xdr:rowOff>175260</xdr:rowOff>
    </xdr:to>
    <xdr:graphicFrame>
      <xdr:nvGraphicFramePr>
        <xdr:cNvPr id="2" name="Chart 1"/>
        <xdr:cNvGraphicFramePr/>
      </xdr:nvGraphicFramePr>
      <xdr:xfrm>
        <a:off x="9131300" y="12532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</xdr:colOff>
      <xdr:row>68</xdr:row>
      <xdr:rowOff>33020</xdr:rowOff>
    </xdr:from>
    <xdr:to>
      <xdr:col>25</xdr:col>
      <xdr:colOff>538480</xdr:colOff>
      <xdr:row>83</xdr:row>
      <xdr:rowOff>13970</xdr:rowOff>
    </xdr:to>
    <xdr:graphicFrame>
      <xdr:nvGraphicFramePr>
        <xdr:cNvPr id="6" name="Chart 5"/>
        <xdr:cNvGraphicFramePr/>
      </xdr:nvGraphicFramePr>
      <xdr:xfrm>
        <a:off x="14257655" y="125552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cis.del.ac.id/dimx/dim/mahasiswa-view?q=nKzA6iZvEffrpaRlVCeRSLTXkyu2cmzZy0SiJ4BKoRI" TargetMode="External"/><Relationship Id="rId98" Type="http://schemas.openxmlformats.org/officeDocument/2006/relationships/hyperlink" Target="https://cis.del.ac.id/dimx/dim/mahasiswa-view?q=MGpAeatsjaDT5ZNrQ5b7xN6aGVDd2RQkd3No-cVTry4" TargetMode="External"/><Relationship Id="rId97" Type="http://schemas.openxmlformats.org/officeDocument/2006/relationships/hyperlink" Target="https://cis.del.ac.id/dimx/dim/mahasiswa-view?q=-perV8PuJQjc_q3REwZwVSK5VtQmptHdaMBHa7mNzXw" TargetMode="External"/><Relationship Id="rId96" Type="http://schemas.openxmlformats.org/officeDocument/2006/relationships/hyperlink" Target="https://cis.del.ac.id/dimx/dim/mahasiswa-view?q=xjuJ3Y-GgrRB1o1Hbouegr_mnI4ayGE20MyNjKSWUa4" TargetMode="External"/><Relationship Id="rId95" Type="http://schemas.openxmlformats.org/officeDocument/2006/relationships/hyperlink" Target="https://cis.del.ac.id/dimx/dim/mahasiswa-view?q=NEQBTSGje404XGBYoqkJ9KKxp4gwmD03Uma67ZFUF6Y" TargetMode="External"/><Relationship Id="rId94" Type="http://schemas.openxmlformats.org/officeDocument/2006/relationships/hyperlink" Target="https://cis.del.ac.id/dimx/dim/mahasiswa-view?q=B17NIMyyAM01VuMOCo1pXbNILZ-IP50g60Y-3CGxrtE" TargetMode="External"/><Relationship Id="rId93" Type="http://schemas.openxmlformats.org/officeDocument/2006/relationships/hyperlink" Target="https://cis.del.ac.id/dimx/dim/mahasiswa-view?q=P2Cz_4iQ4-xWmzkUulQHkD5GrtfdZXR43yzWgC952o0" TargetMode="External"/><Relationship Id="rId92" Type="http://schemas.openxmlformats.org/officeDocument/2006/relationships/hyperlink" Target="https://cis.del.ac.id/dimx/dim/mahasiswa-view?q=9TS2qBXf5DmFzcc153oBko3Xt8xfAkNdC793pqJOujQ" TargetMode="External"/><Relationship Id="rId91" Type="http://schemas.openxmlformats.org/officeDocument/2006/relationships/hyperlink" Target="https://cis.del.ac.id/dimx/dim/mahasiswa-view?q=7OaZEM0cW6OFEkWcLKR0h4201Booj83BVlJNBTZklnY" TargetMode="External"/><Relationship Id="rId90" Type="http://schemas.openxmlformats.org/officeDocument/2006/relationships/hyperlink" Target="https://cis.del.ac.id/dimx/dim/mahasiswa-view?q=y8LX3LZrSnqMkGvs9M24swcFS9ojP6DPPpr0BitAs2o" TargetMode="External"/><Relationship Id="rId9" Type="http://schemas.openxmlformats.org/officeDocument/2006/relationships/hyperlink" Target="https://cis.del.ac.id/dimx/dim/mahasiswa-view?q=YMk_D1POtmmWxNvh7Z5J8nUkcZ--k9bF0BE1bJOxAt0" TargetMode="External"/><Relationship Id="rId89" Type="http://schemas.openxmlformats.org/officeDocument/2006/relationships/hyperlink" Target="https://cis.del.ac.id/dimx/dim/mahasiswa-view?q=XiorMOOGin2_SGQ-ZcbRODBdJnsAi-KMdV7IPvNHvUw" TargetMode="External"/><Relationship Id="rId88" Type="http://schemas.openxmlformats.org/officeDocument/2006/relationships/hyperlink" Target="https://cis.del.ac.id/dimx/dim/mahasiswa-view?q=vpqvs_8LI0fVKmrCt_QUESB3ajKwbfqqKHlTqZmIOkI" TargetMode="External"/><Relationship Id="rId87" Type="http://schemas.openxmlformats.org/officeDocument/2006/relationships/hyperlink" Target="https://cis.del.ac.id/dimx/dim/mahasiswa-view?q=17jXecJxXcrj3mSrMS15G1uoWKhNphRtjqZI98hjrk4" TargetMode="External"/><Relationship Id="rId86" Type="http://schemas.openxmlformats.org/officeDocument/2006/relationships/hyperlink" Target="https://cis.del.ac.id/dimx/dim/mahasiswa-view?q=ILerZFUidZ79KSiIDaiDVgSRdBLjWUdn6Lz6XBL-jBg" TargetMode="External"/><Relationship Id="rId85" Type="http://schemas.openxmlformats.org/officeDocument/2006/relationships/hyperlink" Target="https://cis.del.ac.id/dimx/dim/mahasiswa-view?q=hsaTSCp7CuP4QZXdeyVyPZ4dQ_G4b-uFLzHZ43GzlaU" TargetMode="External"/><Relationship Id="rId84" Type="http://schemas.openxmlformats.org/officeDocument/2006/relationships/hyperlink" Target="https://cis.del.ac.id/dimx/dim/mahasiswa-view?q=RoQ6DkvIIXaD1Dkq0r1Q4CBozHB2WPydhWY-e4prdqM" TargetMode="External"/><Relationship Id="rId83" Type="http://schemas.openxmlformats.org/officeDocument/2006/relationships/hyperlink" Target="https://cis.del.ac.id/dimx/dim/mahasiswa-view?q=EanGvSg1Bc-5xAh2fpcWYcRY_6eKkJuV13lIlDyOrKU" TargetMode="External"/><Relationship Id="rId82" Type="http://schemas.openxmlformats.org/officeDocument/2006/relationships/hyperlink" Target="https://cis.del.ac.id/dimx/dim/mahasiswa-view?q=aZgyf93yK6tWvuQmzzGsdIFebhTruvYtaX2Oco4GB-k" TargetMode="External"/><Relationship Id="rId81" Type="http://schemas.openxmlformats.org/officeDocument/2006/relationships/hyperlink" Target="https://cis.del.ac.id/dimx/dim/mahasiswa-view?q=5chpSa8AIbkxOjKSPdObsTA2qwbOLMYYfwq1fbBVHtM" TargetMode="External"/><Relationship Id="rId80" Type="http://schemas.openxmlformats.org/officeDocument/2006/relationships/hyperlink" Target="https://cis.del.ac.id/dimx/dim/mahasiswa-view?q=Q4snesUAP-gThB9oruhliMjACPOV1ytftBJfP6VSCa8" TargetMode="External"/><Relationship Id="rId8" Type="http://schemas.openxmlformats.org/officeDocument/2006/relationships/hyperlink" Target="https://cis.del.ac.id/dimx/dim/mahasiswa-view?q=vrqQ3MGBTmAi-ghrCHpEUkF8GBWWC6wxhGjcPtlKPoI" TargetMode="External"/><Relationship Id="rId79" Type="http://schemas.openxmlformats.org/officeDocument/2006/relationships/hyperlink" Target="https://cis.del.ac.id/dimx/dim/mahasiswa-view?q=hzNIUkU4PSFM0yQKn3yrQEPWulKpcOz85mfUh2jURTE" TargetMode="External"/><Relationship Id="rId78" Type="http://schemas.openxmlformats.org/officeDocument/2006/relationships/hyperlink" Target="https://cis.del.ac.id/dimx/dim/mahasiswa-view?q=5oyhpbxId2pIklg-fgoa_o2-3z3-YUc69uzw51TxSls" TargetMode="External"/><Relationship Id="rId77" Type="http://schemas.openxmlformats.org/officeDocument/2006/relationships/hyperlink" Target="https://cis.del.ac.id/dimx/dim/mahasiswa-view?q=Th2e0TyfqfzdCcdDO6zFKGYbb8KCIirC032aVrWl41o" TargetMode="External"/><Relationship Id="rId76" Type="http://schemas.openxmlformats.org/officeDocument/2006/relationships/hyperlink" Target="https://cis.del.ac.id/dimx/dim/mahasiswa-view?q=roXQMqIZ3kXP_PpaI0l-a782qj3j3JpxhxqpqWBKiJc" TargetMode="External"/><Relationship Id="rId75" Type="http://schemas.openxmlformats.org/officeDocument/2006/relationships/hyperlink" Target="https://cis.del.ac.id/dimx/dim/mahasiswa-view?q=9JiGFug6dZ12cLi7_jUEOZIGkL9ChphkFbmEVbcEC9k" TargetMode="External"/><Relationship Id="rId74" Type="http://schemas.openxmlformats.org/officeDocument/2006/relationships/hyperlink" Target="https://cis.del.ac.id/dimx/dim/mahasiswa-view?q=R7yyzgLEltDAxRr82S2lu1ERwVHROz1hr4p3N2YYkFM" TargetMode="External"/><Relationship Id="rId73" Type="http://schemas.openxmlformats.org/officeDocument/2006/relationships/hyperlink" Target="https://cis.del.ac.id/dimx/dim/mahasiswa-view?q=bbuM8GmRB6nTPaY7LSY4VuNvnmmQIV5On03a27jwIfo" TargetMode="External"/><Relationship Id="rId72" Type="http://schemas.openxmlformats.org/officeDocument/2006/relationships/hyperlink" Target="https://cis.del.ac.id/dimx/dim/mahasiswa-view?q=xr_1kV-vyPRyUpm0OZOSpjT7_npOcYGP08Cjv-H0ffU" TargetMode="External"/><Relationship Id="rId71" Type="http://schemas.openxmlformats.org/officeDocument/2006/relationships/hyperlink" Target="https://cis.del.ac.id/dimx/dim/mahasiswa-view?q=8dCb4FCJxN-H2ARLXQ9zY3rHSC_QHhwDyZti-lm-yJg" TargetMode="External"/><Relationship Id="rId70" Type="http://schemas.openxmlformats.org/officeDocument/2006/relationships/hyperlink" Target="https://cis.del.ac.id/dimx/dim/mahasiswa-view?q=75VKhS7ETtpI3bafbNvmEu8vHGwKT9qXclRYAElj-uo" TargetMode="External"/><Relationship Id="rId7" Type="http://schemas.openxmlformats.org/officeDocument/2006/relationships/hyperlink" Target="https://cis.del.ac.id/dimx/dim/mahasiswa-view?q=T8YZzc2Tebp7eNvaF3hmRV9ziEe2F5Aesd7_tOHjVqg" TargetMode="External"/><Relationship Id="rId69" Type="http://schemas.openxmlformats.org/officeDocument/2006/relationships/hyperlink" Target="https://cis.del.ac.id/dimx/dim/mahasiswa-view?q=dnLtTIg6yif2WvrGaaS4ruqkO3szDE_Xnippncxw4IU" TargetMode="External"/><Relationship Id="rId68" Type="http://schemas.openxmlformats.org/officeDocument/2006/relationships/hyperlink" Target="https://cis.del.ac.id/dimx/dim/mahasiswa-view?q=gjRwge0e-b9XKyRxf_f4mxgmGF-EmGgG9hU_f3FyUEM" TargetMode="External"/><Relationship Id="rId67" Type="http://schemas.openxmlformats.org/officeDocument/2006/relationships/hyperlink" Target="https://cis.del.ac.id/dimx/dim/mahasiswa-view?q=lJ4rpINOq9cz6LApxGJ7SS2i8TsPDfr3ddW_6gKyvSY" TargetMode="External"/><Relationship Id="rId66" Type="http://schemas.openxmlformats.org/officeDocument/2006/relationships/hyperlink" Target="https://cis.del.ac.id/dimx/dim/mahasiswa-view?q=LD4JB5IhkgEOUaGqdJxs1T02xHdtz-5_bXspvZONQiw" TargetMode="External"/><Relationship Id="rId65" Type="http://schemas.openxmlformats.org/officeDocument/2006/relationships/hyperlink" Target="https://cis.del.ac.id/dimx/dim/mahasiswa-view?q=jE-igpTsY8AI4ssZ4A2fih7gN5lEnZhQpW6AVeKPSXc" TargetMode="External"/><Relationship Id="rId64" Type="http://schemas.openxmlformats.org/officeDocument/2006/relationships/hyperlink" Target="https://cis.del.ac.id/dimx/dim/mahasiswa-view?q=ZDeXaZUrg7cMIH6facqwKoRI8y-jYy6iWlOUYtoDb1g" TargetMode="External"/><Relationship Id="rId63" Type="http://schemas.openxmlformats.org/officeDocument/2006/relationships/hyperlink" Target="https://cis.del.ac.id/dimx/dim/mahasiswa-view?q=QJTDFlM1wdNb_NEYTz2dKcmFlMY8Y1Mhf_Lb_Fqaubw" TargetMode="External"/><Relationship Id="rId62" Type="http://schemas.openxmlformats.org/officeDocument/2006/relationships/hyperlink" Target="https://cis.del.ac.id/dimx/dim/mahasiswa-view?q=e5oS4XnPAomvxl_5EpRuHYw0U450ctIorgZj59e7eEI" TargetMode="External"/><Relationship Id="rId61" Type="http://schemas.openxmlformats.org/officeDocument/2006/relationships/hyperlink" Target="https://cis.del.ac.id/dimx/dim/mahasiswa-view?q=4m56_5-EVYk0K6P8NjZNJIkIWgUhF05gbRKdSL7ZiNI" TargetMode="External"/><Relationship Id="rId60" Type="http://schemas.openxmlformats.org/officeDocument/2006/relationships/hyperlink" Target="https://cis.del.ac.id/dimx/dim/mahasiswa-view?q=f_b49m8wBfOmQ4o62pK-uQSb3XJJLhvbtO08bbqI56A" TargetMode="External"/><Relationship Id="rId6" Type="http://schemas.openxmlformats.org/officeDocument/2006/relationships/hyperlink" Target="https://cis.del.ac.id/dimx/dim/mahasiswa-view?q=vDcDzavwHWJSXt0tO5qcbIRiUkqVuoloCm378z6IqAg" TargetMode="External"/><Relationship Id="rId59" Type="http://schemas.openxmlformats.org/officeDocument/2006/relationships/hyperlink" Target="https://cis.del.ac.id/dimx/dim/mahasiswa-view?q=VkB5OW1-aWeWrBWxmt-4BHpibliTH8SE5_VDyOqRwzo" TargetMode="External"/><Relationship Id="rId58" Type="http://schemas.openxmlformats.org/officeDocument/2006/relationships/hyperlink" Target="https://cis.del.ac.id/dimx/dim/mahasiswa-view?q=n6vs6KG-m3uVgmsXFc8rFEJ9hQzS6q0uREZ7dAEfBBo" TargetMode="External"/><Relationship Id="rId57" Type="http://schemas.openxmlformats.org/officeDocument/2006/relationships/hyperlink" Target="https://cis.del.ac.id/dimx/dim/mahasiswa-view?q=mNmuNxq9f2Jo7Wyk-ukZiIHUaYPohGdHU65WmnaCdOY" TargetMode="External"/><Relationship Id="rId56" Type="http://schemas.openxmlformats.org/officeDocument/2006/relationships/hyperlink" Target="https://cis.del.ac.id/dimx/dim/mahasiswa-view?q=z_PmnNb371DQbJbewYA2FRh9l1Mzw_t7d5cf4rlHlYk" TargetMode="External"/><Relationship Id="rId55" Type="http://schemas.openxmlformats.org/officeDocument/2006/relationships/hyperlink" Target="https://cis.del.ac.id/dimx/dim/mahasiswa-view?q=dsxyh-18eQICZakvx0W0yFPYX86EXkhKbOcOw51Njro" TargetMode="External"/><Relationship Id="rId54" Type="http://schemas.openxmlformats.org/officeDocument/2006/relationships/hyperlink" Target="https://cis.del.ac.id/dimx/dim/mahasiswa-view?q=m2pU2ZM8CbGUZ6CxuNXacZA9Sp9iFOzC1QL46Z4f82E" TargetMode="External"/><Relationship Id="rId53" Type="http://schemas.openxmlformats.org/officeDocument/2006/relationships/hyperlink" Target="https://cis.del.ac.id/dimx/dim/mahasiswa-view?q=BM70XrERg8wxmLJDPnvwr0IjST7IEneO1Cpo7QQBTTY" TargetMode="External"/><Relationship Id="rId52" Type="http://schemas.openxmlformats.org/officeDocument/2006/relationships/hyperlink" Target="https://cis.del.ac.id/dimx/dim/mahasiswa-view?q=Hjj5Fw_pX9xDodQo1MijiTA-R7mWjwXE_T30OnyYgiY" TargetMode="External"/><Relationship Id="rId51" Type="http://schemas.openxmlformats.org/officeDocument/2006/relationships/hyperlink" Target="https://cis.del.ac.id/dimx/dim/mahasiswa-view?q=SQ4tjUftLBkzTZuYIKm4RptkJ0iom3ethuyUY6ioAjs" TargetMode="External"/><Relationship Id="rId50" Type="http://schemas.openxmlformats.org/officeDocument/2006/relationships/hyperlink" Target="https://cis.del.ac.id/dimx/dim/mahasiswa-view?q=jMqCmZaR-ZWDapw1XvQ8RuNnq8hMFesUvlqqKKbF6DU" TargetMode="External"/><Relationship Id="rId5" Type="http://schemas.openxmlformats.org/officeDocument/2006/relationships/hyperlink" Target="https://cis.del.ac.id/dimx/dim/mahasiswa-view?q=lqcZiX6LQDMGl6MVZBx9UyqtxuJi8DZQQ7mWMIdZFwk" TargetMode="External"/><Relationship Id="rId49" Type="http://schemas.openxmlformats.org/officeDocument/2006/relationships/hyperlink" Target="https://cis.del.ac.id/dimx/dim/mahasiswa-view?q=eiKLOE7BlHtaI_De6n79sMQrfc6yex7dsEo3m9Jarf0" TargetMode="External"/><Relationship Id="rId48" Type="http://schemas.openxmlformats.org/officeDocument/2006/relationships/hyperlink" Target="https://cis.del.ac.id/dimx/dim/mahasiswa-view?q=ErMQFVX8hrsNFGHVTmsFw3hmX6zUpye3zshTa12vqPY" TargetMode="External"/><Relationship Id="rId47" Type="http://schemas.openxmlformats.org/officeDocument/2006/relationships/hyperlink" Target="https://cis.del.ac.id/dimx/dim/mahasiswa-view?q=H6SsOJ6cRRMlPlWU-_aLHXNo1PgxECJ31w-X9RF_0dU" TargetMode="External"/><Relationship Id="rId46" Type="http://schemas.openxmlformats.org/officeDocument/2006/relationships/hyperlink" Target="https://cis.del.ac.id/dimx/dim/mahasiswa-view?q=dNOz2wZRPOZGBzaAgX8X0hbqtqogSnjCTfLFFguFqTY" TargetMode="External"/><Relationship Id="rId45" Type="http://schemas.openxmlformats.org/officeDocument/2006/relationships/hyperlink" Target="https://cis.del.ac.id/dimx/dim/mahasiswa-view?q=3IYPYlMX9j1SxRlU0vuEcgHcBA3ls_U83LaOqkel_-w" TargetMode="External"/><Relationship Id="rId44" Type="http://schemas.openxmlformats.org/officeDocument/2006/relationships/hyperlink" Target="https://cis.del.ac.id/dimx/dim/mahasiswa-view?q=JS1d2rJAej-HlBStzScZNTQOUGK0sc9Q2GsNtan6Kko" TargetMode="External"/><Relationship Id="rId43" Type="http://schemas.openxmlformats.org/officeDocument/2006/relationships/hyperlink" Target="https://cis.del.ac.id/dimx/dim/mahasiswa-view?q=SyfHbAvOuFVgjxwmDVVmg5077Qq_VlGky06sy4oLygo" TargetMode="External"/><Relationship Id="rId422" Type="http://schemas.openxmlformats.org/officeDocument/2006/relationships/hyperlink" Target="https://cis.del.ac.id/dimx/dim/mahasiswa-view?q=MsW-8-A9XEWiwZpwL8ABGUuuaVbKxHRGYwVChhXIAAE" TargetMode="External"/><Relationship Id="rId421" Type="http://schemas.openxmlformats.org/officeDocument/2006/relationships/hyperlink" Target="https://cis.del.ac.id/dimx/dim/mahasiswa-view?q=D0TeAMdTw8Ilr1TAVXd6ZA5AvtgqGGWNrmHT0Kb3Oes" TargetMode="External"/><Relationship Id="rId420" Type="http://schemas.openxmlformats.org/officeDocument/2006/relationships/hyperlink" Target="https://cis.del.ac.id/dimx/dim/mahasiswa-view?q=YtOwGnRtZZbRD1fz3WqH9e1wYmocaB7mWj84-reaYns" TargetMode="External"/><Relationship Id="rId42" Type="http://schemas.openxmlformats.org/officeDocument/2006/relationships/hyperlink" Target="https://cis.del.ac.id/dimx/dim/mahasiswa-view?q=aKfi23EwWWHJM1TFlGZU45GB2TDukP7u6T7hlhvBnCk" TargetMode="External"/><Relationship Id="rId419" Type="http://schemas.openxmlformats.org/officeDocument/2006/relationships/hyperlink" Target="https://cis.del.ac.id/dimx/dim/mahasiswa-view?q=Hd9gIzUexzl2mlAG9E_ezkLerRd_IV9SZyayjTJipHM" TargetMode="External"/><Relationship Id="rId418" Type="http://schemas.openxmlformats.org/officeDocument/2006/relationships/hyperlink" Target="https://cis.del.ac.id/dimx/dim/mahasiswa-view?q=vLu0RGr41p8vbii3jUBUHIDuRq20KKNItuxBi1qtM8w" TargetMode="External"/><Relationship Id="rId417" Type="http://schemas.openxmlformats.org/officeDocument/2006/relationships/hyperlink" Target="https://cis.del.ac.id/dimx/dim/mahasiswa-view?q=_9hbBK3InhnBFNAtN6TjLBH__AQ_NhmRoxYBG8sXjYw" TargetMode="External"/><Relationship Id="rId416" Type="http://schemas.openxmlformats.org/officeDocument/2006/relationships/hyperlink" Target="https://cis.del.ac.id/dimx/dim/mahasiswa-view?q=KGwx_guSjNgJx89eImgS1ueRR94pnv1o4iS0LeULBRM" TargetMode="External"/><Relationship Id="rId415" Type="http://schemas.openxmlformats.org/officeDocument/2006/relationships/hyperlink" Target="https://cis.del.ac.id/dimx/dim/mahasiswa-view?q=QwnlBNpx0YcCEyGxQPU7m6-0x38g49Uwjz95YFx1G2s" TargetMode="External"/><Relationship Id="rId414" Type="http://schemas.openxmlformats.org/officeDocument/2006/relationships/hyperlink" Target="https://cis.del.ac.id/dimx/dim/mahasiswa-view?q=9guWlEdjITeQbLWfINbdk9reVj3JlEYpxUoa3E9lKYc" TargetMode="External"/><Relationship Id="rId413" Type="http://schemas.openxmlformats.org/officeDocument/2006/relationships/hyperlink" Target="https://cis.del.ac.id/dimx/dim/mahasiswa-view?q=saXKO5Qo63fUCUAXYWrQd7OETkKOopoqQ0I4d6Tn0mg" TargetMode="External"/><Relationship Id="rId412" Type="http://schemas.openxmlformats.org/officeDocument/2006/relationships/hyperlink" Target="https://cis.del.ac.id/dimx/dim/mahasiswa-view?q=K4o90jbrk8VVLTvCtoHAxCADow-4l207cXCUFITgOlk" TargetMode="External"/><Relationship Id="rId411" Type="http://schemas.openxmlformats.org/officeDocument/2006/relationships/hyperlink" Target="https://cis.del.ac.id/dimx/dim/mahasiswa-view?q=jmiIkifmorflTpZLN_sLr214cbLQo5q7F1b5ivjf-ZA" TargetMode="External"/><Relationship Id="rId410" Type="http://schemas.openxmlformats.org/officeDocument/2006/relationships/hyperlink" Target="https://cis.del.ac.id/dimx/dim/mahasiswa-view?q=8mB9MCDPTVVjv3Lw_b2ZgSI1sz6B3SjewwshR0LEtfM" TargetMode="External"/><Relationship Id="rId41" Type="http://schemas.openxmlformats.org/officeDocument/2006/relationships/hyperlink" Target="https://cis.del.ac.id/dimx/dim/mahasiswa-view?q=TBecVCeV1Nbp_owh7muQ4otXJU5evI4CEYDO3BEW7II" TargetMode="External"/><Relationship Id="rId409" Type="http://schemas.openxmlformats.org/officeDocument/2006/relationships/hyperlink" Target="https://cis.del.ac.id/dimx/dim/mahasiswa-view?q=_4WLbSm6hh-wICUxEFl6ARBfRHI6WXz12m1Vxkl9ZhY" TargetMode="External"/><Relationship Id="rId408" Type="http://schemas.openxmlformats.org/officeDocument/2006/relationships/hyperlink" Target="https://cis.del.ac.id/dimx/dim/mahasiswa-view?q=bUQPr4wO58w7vEM7-ns_P9xwdjJjsVnhdeBqGJDVr54" TargetMode="External"/><Relationship Id="rId407" Type="http://schemas.openxmlformats.org/officeDocument/2006/relationships/hyperlink" Target="https://cis.del.ac.id/dimx/dim/mahasiswa-view?q=BS9ssd1Tn_KQ62pliK-z79xT9CXcBMLUuZS6hZbDgqU" TargetMode="External"/><Relationship Id="rId406" Type="http://schemas.openxmlformats.org/officeDocument/2006/relationships/hyperlink" Target="https://cis.del.ac.id/dimx/dim/mahasiswa-view?q=B9TLUhGmFuVIfdgdjCMAI5RnFBF0t1vsGnfG-Iaaw3w" TargetMode="External"/><Relationship Id="rId405" Type="http://schemas.openxmlformats.org/officeDocument/2006/relationships/hyperlink" Target="https://cis.del.ac.id/dimx/dim/mahasiswa-view?q=_Hh11OtAGmON_mfN1MTaxy4M9bpk8mZfqH96Tl68rhg" TargetMode="External"/><Relationship Id="rId404" Type="http://schemas.openxmlformats.org/officeDocument/2006/relationships/hyperlink" Target="https://cis.del.ac.id/dimx/dim/mahasiswa-view?q=jJ82bM_COGf0VXk2ZLG9BpgsDQyKK7o14idXF85aKwM" TargetMode="External"/><Relationship Id="rId403" Type="http://schemas.openxmlformats.org/officeDocument/2006/relationships/hyperlink" Target="https://cis.del.ac.id/dimx/dim/mahasiswa-view?q=JLWc7OnArf-0EWfFObM2yBQtUoJxyZM6ti7Ou1oUd2s" TargetMode="External"/><Relationship Id="rId402" Type="http://schemas.openxmlformats.org/officeDocument/2006/relationships/hyperlink" Target="https://cis.del.ac.id/dimx/dim/mahasiswa-view?q=AnLYaI-10Rh5NmOUfOAiAe8AixfvAW7gkfDDJobaYKA" TargetMode="External"/><Relationship Id="rId401" Type="http://schemas.openxmlformats.org/officeDocument/2006/relationships/hyperlink" Target="https://cis.del.ac.id/dimx/dim/mahasiswa-view?q=qoW94E7ty72NnsBRTF6e4acQYt_QJfPPE_YfsB_gQv4" TargetMode="External"/><Relationship Id="rId400" Type="http://schemas.openxmlformats.org/officeDocument/2006/relationships/hyperlink" Target="https://cis.del.ac.id/dimx/dim/mahasiswa-view?q=wzDs9yY_93yxJjLSp1ajAT1paAYxgg3AzOVEnlBcbNE" TargetMode="External"/><Relationship Id="rId40" Type="http://schemas.openxmlformats.org/officeDocument/2006/relationships/hyperlink" Target="https://cis.del.ac.id/dimx/dim/mahasiswa-view?q=NToeX1lcN0E9T1PuJ3A4q1K9GmhnlcKPXIHb_9XAqcI" TargetMode="External"/><Relationship Id="rId4" Type="http://schemas.openxmlformats.org/officeDocument/2006/relationships/hyperlink" Target="https://cis.del.ac.id/dimx/dim/mahasiswa-view?q=1S8aA4zTFfgKl148xf6wpMzWNXdtEsBswEJHw2dZ3hA" TargetMode="External"/><Relationship Id="rId399" Type="http://schemas.openxmlformats.org/officeDocument/2006/relationships/hyperlink" Target="https://cis.del.ac.id/dimx/dim/mahasiswa-view?q=DAVGawpl7yEKodCGI1XKT-ti-Ks-oyglfNl0bg82psE" TargetMode="External"/><Relationship Id="rId398" Type="http://schemas.openxmlformats.org/officeDocument/2006/relationships/hyperlink" Target="https://cis.del.ac.id/dimx/dim/mahasiswa-view?q=G1snBdEc72Zc4GUn1TkGQnzQ_X6UFXOW5E0UFGCA6Y4" TargetMode="External"/><Relationship Id="rId397" Type="http://schemas.openxmlformats.org/officeDocument/2006/relationships/hyperlink" Target="https://cis.del.ac.id/dimx/dim/mahasiswa-view?q=D23n2DlXTj6HxTVEI-UEMQR5Pwvhulpu3ZSYTOaGTfA" TargetMode="External"/><Relationship Id="rId396" Type="http://schemas.openxmlformats.org/officeDocument/2006/relationships/hyperlink" Target="https://cis.del.ac.id/dimx/dim/mahasiswa-view?q=XO9N-mSm088AB-v0raog9aH6G36yMsvAFqq9MJ-OjHw" TargetMode="External"/><Relationship Id="rId395" Type="http://schemas.openxmlformats.org/officeDocument/2006/relationships/hyperlink" Target="https://cis.del.ac.id/dimx/dim/mahasiswa-view?q=Ux0dlGejyBGN63BAUNwl0oPMCSWfgpuBVaB2vDLhugI" TargetMode="External"/><Relationship Id="rId394" Type="http://schemas.openxmlformats.org/officeDocument/2006/relationships/hyperlink" Target="https://cis.del.ac.id/dimx/dim/mahasiswa-view?q=uUIRZyw5KjMHojxltaeleW6tKdxYHFOsGH5v1Oz2IuQ" TargetMode="External"/><Relationship Id="rId393" Type="http://schemas.openxmlformats.org/officeDocument/2006/relationships/hyperlink" Target="https://cis.del.ac.id/dimx/dim/mahasiswa-view?q=E2zzSDYK99gYhstcy5nKkpeI8nHHd_kD3a8RLQ4I1Sg" TargetMode="External"/><Relationship Id="rId392" Type="http://schemas.openxmlformats.org/officeDocument/2006/relationships/hyperlink" Target="https://cis.del.ac.id/dimx/dim/mahasiswa-view?q=UZ-0fV4TxRzQIRJD4CFIowm3qnDm80e1dKtyWJ96c3Y" TargetMode="External"/><Relationship Id="rId391" Type="http://schemas.openxmlformats.org/officeDocument/2006/relationships/hyperlink" Target="https://cis.del.ac.id/dimx/dim/mahasiswa-view?q=nCFUYOlkhOrHWs6EuvtaTa821_SvGPDKxd3wkT_Z9xc" TargetMode="External"/><Relationship Id="rId390" Type="http://schemas.openxmlformats.org/officeDocument/2006/relationships/hyperlink" Target="https://cis.del.ac.id/dimx/dim/mahasiswa-view?q=zAk-oz8tFinboExDnCcFEBGu3-qwWK1821GZsFiDK78" TargetMode="External"/><Relationship Id="rId39" Type="http://schemas.openxmlformats.org/officeDocument/2006/relationships/hyperlink" Target="https://cis.del.ac.id/dimx/dim/mahasiswa-view?q=Awqur8tytJwQ1ElTCBMjaHU7CjoXAxY_mLXA_SIIQ90" TargetMode="External"/><Relationship Id="rId389" Type="http://schemas.openxmlformats.org/officeDocument/2006/relationships/hyperlink" Target="https://cis.del.ac.id/dimx/dim/mahasiswa-view?q=Dgi1fPsDZOz6HC8ivEVDoiCrO20lRZ6SQoX3MmlAcYY" TargetMode="External"/><Relationship Id="rId388" Type="http://schemas.openxmlformats.org/officeDocument/2006/relationships/hyperlink" Target="https://cis.del.ac.id/dimx/dim/mahasiswa-view?q=2iiiq6D52sDjmfZ5-6e3qdpby1eYJ8xujiFo66GAE8U" TargetMode="External"/><Relationship Id="rId387" Type="http://schemas.openxmlformats.org/officeDocument/2006/relationships/hyperlink" Target="https://cis.del.ac.id/dimx/dim/mahasiswa-view?q=HQdsHUy5cuOaNGYxTCqa8bhpenLPu8HJvz3akKadj9w" TargetMode="External"/><Relationship Id="rId386" Type="http://schemas.openxmlformats.org/officeDocument/2006/relationships/hyperlink" Target="https://cis.del.ac.id/dimx/dim/mahasiswa-view?q=4pYtwy9NLKcOwJLGX3s6KqcspaXrO3v_6nb1avfwTe4" TargetMode="External"/><Relationship Id="rId385" Type="http://schemas.openxmlformats.org/officeDocument/2006/relationships/hyperlink" Target="https://cis.del.ac.id/dimx/dim/mahasiswa-view?q=ycukapfoMfnljPZec1GGLp3nw5mn1FVHGO_Y6hgOTN8" TargetMode="External"/><Relationship Id="rId384" Type="http://schemas.openxmlformats.org/officeDocument/2006/relationships/hyperlink" Target="https://cis.del.ac.id/dimx/dim/mahasiswa-view?q=n9bJVxFNggL3IXxf8Q1UWsFzoq0ApYAqAra95NkP1-k" TargetMode="External"/><Relationship Id="rId383" Type="http://schemas.openxmlformats.org/officeDocument/2006/relationships/hyperlink" Target="https://cis.del.ac.id/dimx/dim/mahasiswa-view?q=_eSh8BrJOT-j5BQqde09zT55f-m7TKDjtgu5krOf788" TargetMode="External"/><Relationship Id="rId382" Type="http://schemas.openxmlformats.org/officeDocument/2006/relationships/hyperlink" Target="https://cis.del.ac.id/dimx/dim/mahasiswa-view?q=DC11_5G8glwFWntonOufg0ZWEkAyKyBahJaGEZ1YCpU" TargetMode="External"/><Relationship Id="rId381" Type="http://schemas.openxmlformats.org/officeDocument/2006/relationships/hyperlink" Target="https://cis.del.ac.id/dimx/dim/mahasiswa-view?q=kpu7_0IrCZ-lefvK5WAnpZ5k4x0H3P4CTwz0245Azz8" TargetMode="External"/><Relationship Id="rId380" Type="http://schemas.openxmlformats.org/officeDocument/2006/relationships/hyperlink" Target="https://cis.del.ac.id/dimx/dim/mahasiswa-view?q=BNYZkFV3N8CUJBhDb-zJFTbox2XJ9sn5a-dsTL350rU" TargetMode="External"/><Relationship Id="rId38" Type="http://schemas.openxmlformats.org/officeDocument/2006/relationships/hyperlink" Target="https://cis.del.ac.id/dimx/dim/mahasiswa-view?q=S-0b7G-cGw_Ob0E4rBeSyf479mQJocBqbZPb9Hlme_s" TargetMode="External"/><Relationship Id="rId379" Type="http://schemas.openxmlformats.org/officeDocument/2006/relationships/hyperlink" Target="https://cis.del.ac.id/dimx/dim/mahasiswa-view?q=qnrQ5rTjQQEcbBDly7sE9runNStdhLp-KzYgTPEeowQ" TargetMode="External"/><Relationship Id="rId378" Type="http://schemas.openxmlformats.org/officeDocument/2006/relationships/hyperlink" Target="https://cis.del.ac.id/dimx/dim/mahasiswa-view?q=VG9-i0_AyluyYPEtdFckMi_aBzPYaKTLhdUicT1DNo4" TargetMode="External"/><Relationship Id="rId377" Type="http://schemas.openxmlformats.org/officeDocument/2006/relationships/hyperlink" Target="https://cis.del.ac.id/dimx/dim/mahasiswa-view?q=Vc-DSKCUkcIvdzN-PXzM6UH699yhnvsqrHn9zeM2ZYE" TargetMode="External"/><Relationship Id="rId376" Type="http://schemas.openxmlformats.org/officeDocument/2006/relationships/hyperlink" Target="https://cis.del.ac.id/dimx/dim/mahasiswa-view?q=aOJeZPjBoRpP_zuddHRi0suDoLZCrf6l_jqp9CnnQN0" TargetMode="External"/><Relationship Id="rId375" Type="http://schemas.openxmlformats.org/officeDocument/2006/relationships/hyperlink" Target="https://cis.del.ac.id/dimx/dim/mahasiswa-view?q=yX6WnYJvYyJJna0mJq0b9bK4inwzvAlsAI-EKM1bmHY" TargetMode="External"/><Relationship Id="rId374" Type="http://schemas.openxmlformats.org/officeDocument/2006/relationships/hyperlink" Target="https://cis.del.ac.id/dimx/dim/mahasiswa-view?q=5NXmRRdAnfDjGL4TThWWQ8uOZxObIP_Z3Tj3DlUsKw8" TargetMode="External"/><Relationship Id="rId373" Type="http://schemas.openxmlformats.org/officeDocument/2006/relationships/hyperlink" Target="https://cis.del.ac.id/dimx/dim/mahasiswa-view?q=yuGjMTm9UcYd_sAuwpVfjmAso1Elkc_6rkyuPmajPic" TargetMode="External"/><Relationship Id="rId372" Type="http://schemas.openxmlformats.org/officeDocument/2006/relationships/hyperlink" Target="https://cis.del.ac.id/dimx/dim/mahasiswa-view?q=eR6T9UNWIDlQ7RQRWPXe8kF8Bn1_SyuNiuZmPQ8AD6w" TargetMode="External"/><Relationship Id="rId371" Type="http://schemas.openxmlformats.org/officeDocument/2006/relationships/hyperlink" Target="https://cis.del.ac.id/dimx/dim/mahasiswa-view?q=_l5ARRCSMy88ZuGwP056bY9360-GxUNuCcp_3imlGKw" TargetMode="External"/><Relationship Id="rId370" Type="http://schemas.openxmlformats.org/officeDocument/2006/relationships/hyperlink" Target="https://cis.del.ac.id/dimx/dim/mahasiswa-view?q=Lp4ifUJ_hiSVFKQwfHJ-MagVtII1MRFqTQvjzsZi1Js" TargetMode="External"/><Relationship Id="rId37" Type="http://schemas.openxmlformats.org/officeDocument/2006/relationships/hyperlink" Target="https://cis.del.ac.id/dimx/dim/mahasiswa-view?q=1Hja35uKorUEI-AzFJAZE0VowmdcIJAyko_GNpQqWD0" TargetMode="External"/><Relationship Id="rId369" Type="http://schemas.openxmlformats.org/officeDocument/2006/relationships/hyperlink" Target="https://cis.del.ac.id/dimx/dim/mahasiswa-view?q=_ttvnkPAK-D7FBvPlxfqSk0ceflsM2eXVYSxUCgXpfA" TargetMode="External"/><Relationship Id="rId368" Type="http://schemas.openxmlformats.org/officeDocument/2006/relationships/hyperlink" Target="https://cis.del.ac.id/dimx/dim/mahasiswa-view?q=UyxGyrwaOTfKrVm30SLw_CurhOFkEIjdUVcnte3zq9w" TargetMode="External"/><Relationship Id="rId367" Type="http://schemas.openxmlformats.org/officeDocument/2006/relationships/hyperlink" Target="https://cis.del.ac.id/dimx/dim/mahasiswa-view?q=CGQet_26LIZ1QgI2OAafp8UyWHKUk6PiRi4fUwd1s5M" TargetMode="External"/><Relationship Id="rId366" Type="http://schemas.openxmlformats.org/officeDocument/2006/relationships/hyperlink" Target="https://cis.del.ac.id/dimx/dim/mahasiswa-view?q=flG1PVwBQmMcFjX3LugLQDdwexYUKQPLjqzuJPPFG2Y" TargetMode="External"/><Relationship Id="rId365" Type="http://schemas.openxmlformats.org/officeDocument/2006/relationships/hyperlink" Target="https://cis.del.ac.id/dimx/dim/mahasiswa-view?q=DOTmQ6NQhWbYRAHENDFyWrdxlUYDxyACSmhoNVC4uoY" TargetMode="External"/><Relationship Id="rId364" Type="http://schemas.openxmlformats.org/officeDocument/2006/relationships/hyperlink" Target="https://cis.del.ac.id/dimx/dim/mahasiswa-view?q=QnhNGMsN3OHjTPQPgx5Eq9r10kBY5zoP0ZaxlkKnkGQ" TargetMode="External"/><Relationship Id="rId363" Type="http://schemas.openxmlformats.org/officeDocument/2006/relationships/hyperlink" Target="https://cis.del.ac.id/dimx/dim/mahasiswa-view?q=FwmBp_iZech2yg58Zaa9sYO4b_-ZE8_ApvnxZAW5F5A" TargetMode="External"/><Relationship Id="rId362" Type="http://schemas.openxmlformats.org/officeDocument/2006/relationships/hyperlink" Target="https://cis.del.ac.id/dimx/dim/mahasiswa-view?q=UwXzhXs1Bvv26RYZ7K3A17Q6lPsRaKe_CShE2I312sU" TargetMode="External"/><Relationship Id="rId361" Type="http://schemas.openxmlformats.org/officeDocument/2006/relationships/hyperlink" Target="https://cis.del.ac.id/dimx/dim/mahasiswa-view?q=rnijYFcA_BPCfw1TVLGMK5WU35r9vj6p_fNI9zlbnK0" TargetMode="External"/><Relationship Id="rId360" Type="http://schemas.openxmlformats.org/officeDocument/2006/relationships/hyperlink" Target="https://cis.del.ac.id/dimx/dim/mahasiswa-view?q=pGxWGoBU2ej6uv3KWhP5fACLUvQGw30VCohIy_lV7YU" TargetMode="External"/><Relationship Id="rId36" Type="http://schemas.openxmlformats.org/officeDocument/2006/relationships/hyperlink" Target="https://cis.del.ac.id/dimx/dim/mahasiswa-view?q=vRc92BPts-Xw2i6GYDOMtRzzkifXXee2RMcLwqFetJQ" TargetMode="External"/><Relationship Id="rId359" Type="http://schemas.openxmlformats.org/officeDocument/2006/relationships/hyperlink" Target="https://cis.del.ac.id/dimx/dim/mahasiswa-view?q=ECUoUNeDMzBcadZLLQ2AtW9H2-qTICQJWYS4fF3V1u0" TargetMode="External"/><Relationship Id="rId358" Type="http://schemas.openxmlformats.org/officeDocument/2006/relationships/hyperlink" Target="https://cis.del.ac.id/dimx/dim/mahasiswa-view?q=TNFcCyc8QMgIfYf0CG13H3jfbuCeOqfC5IlEdElXPOM" TargetMode="External"/><Relationship Id="rId357" Type="http://schemas.openxmlformats.org/officeDocument/2006/relationships/hyperlink" Target="https://cis.del.ac.id/dimx/dim/mahasiswa-view?q=Zi-QEXxokQg1orLJ_xuJ6fOOgAUTWXjwcL4jA-EJaGA" TargetMode="External"/><Relationship Id="rId356" Type="http://schemas.openxmlformats.org/officeDocument/2006/relationships/hyperlink" Target="https://cis.del.ac.id/dimx/dim/mahasiswa-view?q=0M1VvCHnRUSQppCnFf_6hQmXQ2TzLxe2QOcneE_4afo" TargetMode="External"/><Relationship Id="rId355" Type="http://schemas.openxmlformats.org/officeDocument/2006/relationships/hyperlink" Target="https://cis.del.ac.id/dimx/dim/mahasiswa-view?q=2_RhUF-WvpP_6kGl-4ywhH3_S-vCtRkekgcH6_CCwcE" TargetMode="External"/><Relationship Id="rId354" Type="http://schemas.openxmlformats.org/officeDocument/2006/relationships/hyperlink" Target="https://cis.del.ac.id/dimx/dim/mahasiswa-view?q=0Q5jhzFeIlO7vElWI5ihcODXUHqIDntgl49ZKAeAh50" TargetMode="External"/><Relationship Id="rId353" Type="http://schemas.openxmlformats.org/officeDocument/2006/relationships/hyperlink" Target="https://cis.del.ac.id/dimx/dim/mahasiswa-view?q=b6szMFpXE62H0HN7my9ajwqsevEV7oCLdHAFq9ILyV0" TargetMode="External"/><Relationship Id="rId352" Type="http://schemas.openxmlformats.org/officeDocument/2006/relationships/hyperlink" Target="https://cis.del.ac.id/dimx/dim/mahasiswa-view?q=r7SoD20gMLf90ljCwLKtYa_J1Fw9m-ktEwAx8CbzMYA" TargetMode="External"/><Relationship Id="rId351" Type="http://schemas.openxmlformats.org/officeDocument/2006/relationships/hyperlink" Target="https://cis.del.ac.id/dimx/dim/mahasiswa-view?q=ISTJg_pB9l2ly23tpZgEz8O2c9IGmCA50F4YALZV7y8" TargetMode="External"/><Relationship Id="rId350" Type="http://schemas.openxmlformats.org/officeDocument/2006/relationships/hyperlink" Target="https://cis.del.ac.id/dimx/dim/mahasiswa-view?q=KxLcV2aRF-qLI2TxhIzMm45ZxfvvFoviwyNEKHq1P-M" TargetMode="External"/><Relationship Id="rId35" Type="http://schemas.openxmlformats.org/officeDocument/2006/relationships/hyperlink" Target="https://cis.del.ac.id/dimx/dim/mahasiswa-view?q=j3I50-AX1wWiTkf0mZ58Q13a4iLjMol8zUrGvekVuyk" TargetMode="External"/><Relationship Id="rId349" Type="http://schemas.openxmlformats.org/officeDocument/2006/relationships/hyperlink" Target="https://cis.del.ac.id/dimx/dim/mahasiswa-view?q=mAWvc085hCP0c2aY6O7p4Uj3SYBK0-CgU24qX2-dwgE" TargetMode="External"/><Relationship Id="rId348" Type="http://schemas.openxmlformats.org/officeDocument/2006/relationships/hyperlink" Target="https://cis.del.ac.id/dimx/dim/mahasiswa-view?q=FtArc3VS8ef0FvOFuI1n7bqKNxxiMiUNkCftKrp274I" TargetMode="External"/><Relationship Id="rId347" Type="http://schemas.openxmlformats.org/officeDocument/2006/relationships/hyperlink" Target="https://cis.del.ac.id/dimx/dim/mahasiswa-view?q=aNuwqOUFVYxtI4j9LGx4_vSOJr7t1iYFkTg6RYrlC0Q" TargetMode="External"/><Relationship Id="rId346" Type="http://schemas.openxmlformats.org/officeDocument/2006/relationships/hyperlink" Target="https://cis.del.ac.id/dimx/dim/mahasiswa-view?q=dWwAfvwDKRnC_tTzZh0LH3sLYcbGoQWzl2JJGDrCPR4" TargetMode="External"/><Relationship Id="rId345" Type="http://schemas.openxmlformats.org/officeDocument/2006/relationships/hyperlink" Target="https://cis.del.ac.id/dimx/dim/mahasiswa-view?q=NelWdMUNlsOQjPo155FDEeSEuyxeX8Yr7aQxOyzswzc" TargetMode="External"/><Relationship Id="rId344" Type="http://schemas.openxmlformats.org/officeDocument/2006/relationships/hyperlink" Target="https://cis.del.ac.id/dimx/dim/mahasiswa-view?q=2eS5Mw_vAVVWPrPdnl4qVo1FeupaiX72XB1ZEjMvXT0" TargetMode="External"/><Relationship Id="rId343" Type="http://schemas.openxmlformats.org/officeDocument/2006/relationships/hyperlink" Target="https://cis.del.ac.id/dimx/dim/mahasiswa-view?q=qj31Gk1867_GjXQ7yZAmMU3ipzsHfbzI9kgGv2Ztrps" TargetMode="External"/><Relationship Id="rId342" Type="http://schemas.openxmlformats.org/officeDocument/2006/relationships/hyperlink" Target="https://cis.del.ac.id/dimx/dim/mahasiswa-view?q=6Py73QD_hnzxOZ-lpRaTQo8DhzsPmC9pOfYBahHCS-8" TargetMode="External"/><Relationship Id="rId341" Type="http://schemas.openxmlformats.org/officeDocument/2006/relationships/hyperlink" Target="https://cis.del.ac.id/dimx/dim/mahasiswa-view?q=gKZsKMTOUmCld1TLm94kuvDgOahYwrwT0Is2ibhs4-U" TargetMode="External"/><Relationship Id="rId340" Type="http://schemas.openxmlformats.org/officeDocument/2006/relationships/hyperlink" Target="https://cis.del.ac.id/dimx/dim/mahasiswa-view?q=z2o-ferficH0H5a7pM0PYTydXTYtbfNYcZohDOTjzaA" TargetMode="External"/><Relationship Id="rId34" Type="http://schemas.openxmlformats.org/officeDocument/2006/relationships/hyperlink" Target="https://cis.del.ac.id/dimx/dim/mahasiswa-view?q=5hQ-LC0rAH6koepKWktgLcejGm12zHdkxKwEICmDjtE" TargetMode="External"/><Relationship Id="rId339" Type="http://schemas.openxmlformats.org/officeDocument/2006/relationships/hyperlink" Target="https://cis.del.ac.id/dimx/dim/mahasiswa-view?q=CCazueHu6kCIIdYIc5wj2yOaFpuI-uJ53X0V7TjSoqE" TargetMode="External"/><Relationship Id="rId338" Type="http://schemas.openxmlformats.org/officeDocument/2006/relationships/hyperlink" Target="https://cis.del.ac.id/dimx/dim/mahasiswa-view?q=2DQ-MvXR5tuwc9_D2Sd5yHNU8aHRpwE2CBJLmVgCGKg" TargetMode="External"/><Relationship Id="rId337" Type="http://schemas.openxmlformats.org/officeDocument/2006/relationships/hyperlink" Target="https://cis.del.ac.id/dimx/dim/mahasiswa-view?q=rR7pFYo6PuAgruH3UT6Y2sQ3q0uAme1k6uiF_5pZWJw" TargetMode="External"/><Relationship Id="rId336" Type="http://schemas.openxmlformats.org/officeDocument/2006/relationships/hyperlink" Target="https://cis.del.ac.id/dimx/dim/mahasiswa-view?q=JboK-Hz1gjZFnC4nBrYisJvxf8R8gM3aR3M_CN4Nggw" TargetMode="External"/><Relationship Id="rId335" Type="http://schemas.openxmlformats.org/officeDocument/2006/relationships/hyperlink" Target="https://cis.del.ac.id/dimx/dim/mahasiswa-view?q=sBuPbdoQjz1baMoilngbgfAZyrz3WRASjLlgwjisVB4" TargetMode="External"/><Relationship Id="rId334" Type="http://schemas.openxmlformats.org/officeDocument/2006/relationships/hyperlink" Target="https://cis.del.ac.id/dimx/dim/mahasiswa-view?q=F3qotJ2szg8jftnnx9xIdpRFXfcH6u75rlIZ8lq0YAY" TargetMode="External"/><Relationship Id="rId333" Type="http://schemas.openxmlformats.org/officeDocument/2006/relationships/hyperlink" Target="https://cis.del.ac.id/dimx/dim/mahasiswa-view?q=-tsiXTAuBzxatgxYWDqJ5KQEpaVwpzFqKkXOvwhYExU" TargetMode="External"/><Relationship Id="rId332" Type="http://schemas.openxmlformats.org/officeDocument/2006/relationships/hyperlink" Target="https://cis.del.ac.id/dimx/dim/mahasiswa-view?q=-7y5SJwNVaTPpt-XwTo-lJ--q2XvV9z5c_Fk6jqySBQ" TargetMode="External"/><Relationship Id="rId331" Type="http://schemas.openxmlformats.org/officeDocument/2006/relationships/hyperlink" Target="https://cis.del.ac.id/dimx/dim/mahasiswa-view?q=kjnqnnM1Hnj8NLGAWPiOlBilPqy4uD0x7RtVaMTOhAo" TargetMode="External"/><Relationship Id="rId330" Type="http://schemas.openxmlformats.org/officeDocument/2006/relationships/hyperlink" Target="https://cis.del.ac.id/dimx/dim/mahasiswa-view?q=q1bo7u0f6nwlfonwxxmyRdt-KRheSxJguUqhfubctV0" TargetMode="External"/><Relationship Id="rId33" Type="http://schemas.openxmlformats.org/officeDocument/2006/relationships/hyperlink" Target="https://cis.del.ac.id/dimx/dim/mahasiswa-view?q=iScp250Pv8YEGl2SmdKIzo4THJo0gWjn2ApysPhGBZc" TargetMode="External"/><Relationship Id="rId329" Type="http://schemas.openxmlformats.org/officeDocument/2006/relationships/hyperlink" Target="https://cis.del.ac.id/dimx/dim/mahasiswa-view?q=eGUDmH0FfNwL7ymSl_vwClUy33thSE93G-KuV8LgMoE" TargetMode="External"/><Relationship Id="rId328" Type="http://schemas.openxmlformats.org/officeDocument/2006/relationships/hyperlink" Target="https://cis.del.ac.id/dimx/dim/mahasiswa-view?q=A3VyCc4b28pBdCtZPPYfPtV9-_QPh7tDzyQ1hgZxuyE" TargetMode="External"/><Relationship Id="rId327" Type="http://schemas.openxmlformats.org/officeDocument/2006/relationships/hyperlink" Target="https://cis.del.ac.id/dimx/dim/mahasiswa-view?q=mjOFwpFuB9dbhF-sBBfb7LSu6o5OP_-dKIPceOrZKcQ" TargetMode="External"/><Relationship Id="rId326" Type="http://schemas.openxmlformats.org/officeDocument/2006/relationships/hyperlink" Target="https://cis.del.ac.id/dimx/dim/mahasiswa-view?q=cJDbUADkESCWDBueFpiJv-Va8CB7Zhh618jYlgv26-o" TargetMode="External"/><Relationship Id="rId325" Type="http://schemas.openxmlformats.org/officeDocument/2006/relationships/hyperlink" Target="https://cis.del.ac.id/dimx/dim/mahasiswa-view?q=1VPWVNyj3zti4-Vv20FNKPPitURsbJuzWovADnCitko" TargetMode="External"/><Relationship Id="rId324" Type="http://schemas.openxmlformats.org/officeDocument/2006/relationships/hyperlink" Target="https://cis.del.ac.id/dimx/dim/mahasiswa-view?q=zgTDt_7ych7v-sTErt_s2DGntZzdMRyxcJnN3iesg7Y" TargetMode="External"/><Relationship Id="rId323" Type="http://schemas.openxmlformats.org/officeDocument/2006/relationships/hyperlink" Target="https://cis.del.ac.id/dimx/dim/mahasiswa-view?q=UfmpOGzyrdY4pXBZknIazzj23x9jXFeD9PM7oj7L1DA" TargetMode="External"/><Relationship Id="rId322" Type="http://schemas.openxmlformats.org/officeDocument/2006/relationships/hyperlink" Target="https://cis.del.ac.id/dimx/dim/mahasiswa-view?q=RaSxUR2DOydQUN1v2CLNtZu7M0g8cEClZgqr06zKiP4" TargetMode="External"/><Relationship Id="rId321" Type="http://schemas.openxmlformats.org/officeDocument/2006/relationships/hyperlink" Target="https://cis.del.ac.id/dimx/dim/mahasiswa-view?q=G40mJR5gKNciflKg23MNIURp4LwztXqAsefqBC1hQoo" TargetMode="External"/><Relationship Id="rId320" Type="http://schemas.openxmlformats.org/officeDocument/2006/relationships/hyperlink" Target="https://cis.del.ac.id/dimx/dim/mahasiswa-view?q=jqpnCyjuVUvm52F3RpiWC_xfp8mJFXDLjLuglCjj4vk" TargetMode="External"/><Relationship Id="rId32" Type="http://schemas.openxmlformats.org/officeDocument/2006/relationships/hyperlink" Target="https://cis.del.ac.id/dimx/dim/mahasiswa-view?q=hWnz3AAM-S569Ai0Z843djmkoZNCktof13uvgjlizzA" TargetMode="External"/><Relationship Id="rId319" Type="http://schemas.openxmlformats.org/officeDocument/2006/relationships/hyperlink" Target="https://cis.del.ac.id/dimx/dim/mahasiswa-view?q=nQGVa7aqmX6JP3-jZ1nTEhUgTSCSHI8ka27wHs3teNI" TargetMode="External"/><Relationship Id="rId318" Type="http://schemas.openxmlformats.org/officeDocument/2006/relationships/hyperlink" Target="https://cis.del.ac.id/dimx/dim/mahasiswa-view?q=mJsFWLYMoAVpD49DIC1kRe6an9Jzw0MQfPM6yAszT98" TargetMode="External"/><Relationship Id="rId317" Type="http://schemas.openxmlformats.org/officeDocument/2006/relationships/hyperlink" Target="https://cis.del.ac.id/dimx/dim/mahasiswa-view?q=YfGyH3b1_fyo3RU3hI87aesCKQxM5CI5jWjWOaUOFKo" TargetMode="External"/><Relationship Id="rId316" Type="http://schemas.openxmlformats.org/officeDocument/2006/relationships/hyperlink" Target="https://cis.del.ac.id/dimx/dim/mahasiswa-view?q=oIyNaql7yxh-B06v4E5Xak9mmfWz-qNL0IDKvSDXmc8" TargetMode="External"/><Relationship Id="rId315" Type="http://schemas.openxmlformats.org/officeDocument/2006/relationships/hyperlink" Target="https://cis.del.ac.id/dimx/dim/mahasiswa-view?q=Im6QLF3EAK81EnGEglc_0xjtpH8Gi4-SVR4HJ6AStEs" TargetMode="External"/><Relationship Id="rId314" Type="http://schemas.openxmlformats.org/officeDocument/2006/relationships/hyperlink" Target="https://cis.del.ac.id/dimx/dim/mahasiswa-view?q=fcCmyWIrbfhiU-3F29ZD4TEuAEtJmf97YDEhmSr6X78" TargetMode="External"/><Relationship Id="rId313" Type="http://schemas.openxmlformats.org/officeDocument/2006/relationships/hyperlink" Target="https://cis.del.ac.id/dimx/dim/mahasiswa-view?q=3ST5FTg_PR47mGP9YbPq36G8u82G9XQvMHiyFKkn4X0" TargetMode="External"/><Relationship Id="rId312" Type="http://schemas.openxmlformats.org/officeDocument/2006/relationships/hyperlink" Target="https://cis.del.ac.id/dimx/dim/mahasiswa-view?q=YMxV6Qw3_0wtuYYekLsX0mFM962w-norB9hwHP3SWVw" TargetMode="External"/><Relationship Id="rId311" Type="http://schemas.openxmlformats.org/officeDocument/2006/relationships/hyperlink" Target="https://cis.del.ac.id/dimx/dim/mahasiswa-view?q=BeV0BRcBNyO-sm9v5eMOd0iocFhV9DZk7yUOU8wLFeQ" TargetMode="External"/><Relationship Id="rId310" Type="http://schemas.openxmlformats.org/officeDocument/2006/relationships/hyperlink" Target="https://cis.del.ac.id/dimx/dim/mahasiswa-view?q=SG4_RwImBltjYsgxDlGaFLsQ0Im1t6xfIZcF9wfYyDs" TargetMode="External"/><Relationship Id="rId31" Type="http://schemas.openxmlformats.org/officeDocument/2006/relationships/hyperlink" Target="https://cis.del.ac.id/dimx/dim/mahasiswa-view?q=wsLc7V5j_sEQz_tappUy2Sje8EV31FwYSvvbTjPPUsU" TargetMode="External"/><Relationship Id="rId309" Type="http://schemas.openxmlformats.org/officeDocument/2006/relationships/hyperlink" Target="https://cis.del.ac.id/dimx/dim/mahasiswa-view?q=O62FgZAVeTCl83VZQ4GBHUFuzLqlbxLlb5RwluwpPs8" TargetMode="External"/><Relationship Id="rId308" Type="http://schemas.openxmlformats.org/officeDocument/2006/relationships/hyperlink" Target="https://cis.del.ac.id/dimx/dim/mahasiswa-view?q=Y-URESNXPKDhxzwoRHGNieH23KqQXPY3JqOXu_-y8Go" TargetMode="External"/><Relationship Id="rId307" Type="http://schemas.openxmlformats.org/officeDocument/2006/relationships/hyperlink" Target="https://cis.del.ac.id/dimx/dim/mahasiswa-view?q=oEpmUqCxlKvEUemBwl8YUYYEwMmAGI4EJAJSSQ6qq4U" TargetMode="External"/><Relationship Id="rId306" Type="http://schemas.openxmlformats.org/officeDocument/2006/relationships/hyperlink" Target="https://cis.del.ac.id/dimx/dim/mahasiswa-view?q=put1k4JQzAcVEcq_k4e168zXVCAJRHoULBf7-4ImTyU" TargetMode="External"/><Relationship Id="rId305" Type="http://schemas.openxmlformats.org/officeDocument/2006/relationships/hyperlink" Target="https://cis.del.ac.id/dimx/dim/mahasiswa-view?q=Qnzw3kKRWiCESlo6QIvXuggcV3u4a4issB0PZzd3-bU" TargetMode="External"/><Relationship Id="rId304" Type="http://schemas.openxmlformats.org/officeDocument/2006/relationships/hyperlink" Target="https://cis.del.ac.id/dimx/dim/mahasiswa-view?q=GDjMyMHYYTx7Qxkhhym6FQuNF5GiUvpdTXHJI6792vg" TargetMode="External"/><Relationship Id="rId303" Type="http://schemas.openxmlformats.org/officeDocument/2006/relationships/hyperlink" Target="https://cis.del.ac.id/dimx/dim/mahasiswa-view?q=sVnkREcNGXGUbw27AiAgWVZ2H3YaXPmpbaxX01Qstns" TargetMode="External"/><Relationship Id="rId302" Type="http://schemas.openxmlformats.org/officeDocument/2006/relationships/hyperlink" Target="https://cis.del.ac.id/dimx/dim/mahasiswa-view?q=j3ZCKoR6fLruLW-vGDtNzGcrMSK1RZCijDgRucxLl78" TargetMode="External"/><Relationship Id="rId301" Type="http://schemas.openxmlformats.org/officeDocument/2006/relationships/hyperlink" Target="https://cis.del.ac.id/dimx/dim/mahasiswa-view?q=nL_YMBir-23lX5nv2YiEUWzBct_hjVbsnRBsM874_Qg" TargetMode="External"/><Relationship Id="rId300" Type="http://schemas.openxmlformats.org/officeDocument/2006/relationships/hyperlink" Target="https://cis.del.ac.id/dimx/dim/mahasiswa-view?q=G2O6Oba0_xyojItC_nJzZGj4HIzZ7YbosZ0mOXvHIWg" TargetMode="External"/><Relationship Id="rId30" Type="http://schemas.openxmlformats.org/officeDocument/2006/relationships/hyperlink" Target="https://cis.del.ac.id/dimx/dim/mahasiswa-view?q=G5LU4T5w4pIxJucTikKLVK16P3crh5RxYb5ty2GOdz0" TargetMode="External"/><Relationship Id="rId3" Type="http://schemas.openxmlformats.org/officeDocument/2006/relationships/hyperlink" Target="https://cis.del.ac.id/dimx/dim/mahasiswa-view?q=q7Wnch2q0_HqixYTJ34Zno9VIeFUH5z1fdeZlTaWmD8" TargetMode="External"/><Relationship Id="rId299" Type="http://schemas.openxmlformats.org/officeDocument/2006/relationships/hyperlink" Target="https://cis.del.ac.id/dimx/dim/mahasiswa-view?q=Hi2YbXZ4bF7X0vFkqvLuGsSVjGu5-0l6D1X0ODJuwn8" TargetMode="External"/><Relationship Id="rId298" Type="http://schemas.openxmlformats.org/officeDocument/2006/relationships/hyperlink" Target="https://cis.del.ac.id/dimx/dim/mahasiswa-view?q=ULyizZNxSMXa96qMR173CaIZmh8ehWRMBqx6Wq0Akx0" TargetMode="External"/><Relationship Id="rId297" Type="http://schemas.openxmlformats.org/officeDocument/2006/relationships/hyperlink" Target="https://cis.del.ac.id/dimx/dim/mahasiswa-view?q=0fRb3kP4MxCRFgBjVI1PUbJZxfL33NtcO-MDSRfD72U" TargetMode="External"/><Relationship Id="rId296" Type="http://schemas.openxmlformats.org/officeDocument/2006/relationships/hyperlink" Target="https://cis.del.ac.id/dimx/dim/mahasiswa-view?q=yvbyKvtZHBI65gg7QKmeq-crBsyYtwfS3ioW_So_0TY" TargetMode="External"/><Relationship Id="rId295" Type="http://schemas.openxmlformats.org/officeDocument/2006/relationships/hyperlink" Target="https://cis.del.ac.id/dimx/dim/mahasiswa-view?q=ojh7AKZBxnfZnL5eyf8LXxxjV9ATeZqi8dWx9sdh4nA" TargetMode="External"/><Relationship Id="rId294" Type="http://schemas.openxmlformats.org/officeDocument/2006/relationships/hyperlink" Target="https://cis.del.ac.id/dimx/dim/mahasiswa-view?q=JYBGo8WMe9ftI3aFJR3Ix4e6yR3dqFRTMAYhiNaiXnI" TargetMode="External"/><Relationship Id="rId293" Type="http://schemas.openxmlformats.org/officeDocument/2006/relationships/hyperlink" Target="https://cis.del.ac.id/dimx/dim/mahasiswa-view?q=Rk4US7989jaJUdWzXUmWmPEyGN45Gm92LSAqfELTwuE" TargetMode="External"/><Relationship Id="rId292" Type="http://schemas.openxmlformats.org/officeDocument/2006/relationships/hyperlink" Target="https://cis.del.ac.id/dimx/dim/mahasiswa-view?q=Jtt6QhghSHATCWeQ7HiM_0BFyBSpQvBBSYnQz2TEpeE" TargetMode="External"/><Relationship Id="rId291" Type="http://schemas.openxmlformats.org/officeDocument/2006/relationships/hyperlink" Target="https://cis.del.ac.id/dimx/dim/mahasiswa-view?q=Hr8gKLXnl4GLMbslZtxEunkLSrP-o6CHaM5gnBVs3nw" TargetMode="External"/><Relationship Id="rId290" Type="http://schemas.openxmlformats.org/officeDocument/2006/relationships/hyperlink" Target="https://cis.del.ac.id/dimx/dim/mahasiswa-view?q=l7PhkGPZ7tCNxMczkQ1ZvfIqsihuSgtg03IEgsJRNCE" TargetMode="External"/><Relationship Id="rId29" Type="http://schemas.openxmlformats.org/officeDocument/2006/relationships/hyperlink" Target="https://cis.del.ac.id/dimx/dim/mahasiswa-view?q=Ii3xH7DDBK9z3DzKTwJ3c-4aWjFS91_l5dFcmtVB6Zs" TargetMode="External"/><Relationship Id="rId289" Type="http://schemas.openxmlformats.org/officeDocument/2006/relationships/hyperlink" Target="https://cis.del.ac.id/dimx/dim/mahasiswa-view?q=ymerGo7mJtfbHGxyV9gCQetANgs52kdvQHYvtZrVLPc" TargetMode="External"/><Relationship Id="rId288" Type="http://schemas.openxmlformats.org/officeDocument/2006/relationships/hyperlink" Target="https://cis.del.ac.id/dimx/dim/mahasiswa-view?q=2eCX55LKafsU4kFTp8jF1AjfFcbrBLwHNNDQWQi8K4o" TargetMode="External"/><Relationship Id="rId287" Type="http://schemas.openxmlformats.org/officeDocument/2006/relationships/hyperlink" Target="https://cis.del.ac.id/dimx/dim/mahasiswa-view?q=XBkvIWSq3iCMY0iZnj3RU3gPWgVxV6NAAG1iggn9mJk" TargetMode="External"/><Relationship Id="rId286" Type="http://schemas.openxmlformats.org/officeDocument/2006/relationships/hyperlink" Target="https://cis.del.ac.id/dimx/dim/mahasiswa-view?q=LW6P95UGwaHVWrKrA6gmviaUo6QyL207pYKpUn8yxRo" TargetMode="External"/><Relationship Id="rId285" Type="http://schemas.openxmlformats.org/officeDocument/2006/relationships/hyperlink" Target="https://cis.del.ac.id/dimx/dim/mahasiswa-view?q=oXBgSTJcRFqtfy_4nSPCOn01J6cyEPa3-cD8ofEbyJ4" TargetMode="External"/><Relationship Id="rId284" Type="http://schemas.openxmlformats.org/officeDocument/2006/relationships/hyperlink" Target="https://cis.del.ac.id/dimx/dim/mahasiswa-view?q=C_WFSG4P80oaKdBmC4NTYFmNI2W0yk_jFMm8ZCZsxzI" TargetMode="External"/><Relationship Id="rId283" Type="http://schemas.openxmlformats.org/officeDocument/2006/relationships/hyperlink" Target="https://cis.del.ac.id/dimx/dim/mahasiswa-view?q=9WW3Lqgm3PaBV2dLctryv-OhSY2AtJIZ0L4fiQ8i0rM" TargetMode="External"/><Relationship Id="rId282" Type="http://schemas.openxmlformats.org/officeDocument/2006/relationships/hyperlink" Target="https://cis.del.ac.id/dimx/dim/mahasiswa-view?q=RAy7iiakW8tZm26SG-RIbyedBxT-TqPWKYYPvDJdho8" TargetMode="External"/><Relationship Id="rId281" Type="http://schemas.openxmlformats.org/officeDocument/2006/relationships/hyperlink" Target="https://cis.del.ac.id/dimx/dim/mahasiswa-view?q=aW1eZCRJemeeBz5w7y9AG5YeSdpMVPT-qP2-iIjYM-U" TargetMode="External"/><Relationship Id="rId280" Type="http://schemas.openxmlformats.org/officeDocument/2006/relationships/hyperlink" Target="https://cis.del.ac.id/dimx/dim/mahasiswa-view?q=8P-qoZ3GDIDUp-it6UOQaJGPEklKGqSl8481nNa_8z4" TargetMode="External"/><Relationship Id="rId28" Type="http://schemas.openxmlformats.org/officeDocument/2006/relationships/hyperlink" Target="https://cis.del.ac.id/dimx/dim/mahasiswa-view?q=RYOS2uiX4oogLMYAWZ3hAPVNZTDiNX9HTR4RGxaW0bs" TargetMode="External"/><Relationship Id="rId279" Type="http://schemas.openxmlformats.org/officeDocument/2006/relationships/hyperlink" Target="https://cis.del.ac.id/dimx/dim/mahasiswa-view?q=LJDEFe7CqWlvqPFNiY5ddY1Ot9Kkplu2K5AwtGqRZSc" TargetMode="External"/><Relationship Id="rId278" Type="http://schemas.openxmlformats.org/officeDocument/2006/relationships/hyperlink" Target="https://cis.del.ac.id/dimx/dim/mahasiswa-view?q=ZA295Wx3yXeReABZ8xAjLwEinTJqs9uj2SI2M-wqwzk" TargetMode="External"/><Relationship Id="rId277" Type="http://schemas.openxmlformats.org/officeDocument/2006/relationships/hyperlink" Target="https://cis.del.ac.id/dimx/dim/mahasiswa-view?q=zlu031zBlmECm5HiBbTV-KhntUymsboTomxEJisXPLI" TargetMode="External"/><Relationship Id="rId276" Type="http://schemas.openxmlformats.org/officeDocument/2006/relationships/hyperlink" Target="https://cis.del.ac.id/dimx/dim/mahasiswa-view?q=VmeZEM0aHDlT45xzrQ6JC3StFI3z3s9cV1Nq9XJ_T2Q" TargetMode="External"/><Relationship Id="rId275" Type="http://schemas.openxmlformats.org/officeDocument/2006/relationships/hyperlink" Target="https://cis.del.ac.id/dimx/dim/mahasiswa-view?q=sNZ4ulrJ9U7i6y2u3EzYTsC77hAUswzm0ptpZVBuGnA" TargetMode="External"/><Relationship Id="rId274" Type="http://schemas.openxmlformats.org/officeDocument/2006/relationships/hyperlink" Target="https://cis.del.ac.id/dimx/dim/mahasiswa-view?q=Qd6s5pyF3NXKIWe2cLjffnSwoayW2ETH9Hpn7nlTvFY" TargetMode="External"/><Relationship Id="rId273" Type="http://schemas.openxmlformats.org/officeDocument/2006/relationships/hyperlink" Target="https://cis.del.ac.id/dimx/dim/mahasiswa-view?q=z88wm4nw72RbHvSqRXFW5JiOujuj2LrRQ-_qEnSZUfc" TargetMode="External"/><Relationship Id="rId272" Type="http://schemas.openxmlformats.org/officeDocument/2006/relationships/hyperlink" Target="https://cis.del.ac.id/dimx/dim/mahasiswa-view?q=QgYJRKLG-o_8mnR9R-ejvhIe0qNHAbrz6jlRp8Gk1Yg" TargetMode="External"/><Relationship Id="rId271" Type="http://schemas.openxmlformats.org/officeDocument/2006/relationships/hyperlink" Target="https://cis.del.ac.id/dimx/dim/mahasiswa-view?q=uSTR29buKVObCb7AYdRyrmohrixodyPeOnGZDw67WPQ" TargetMode="External"/><Relationship Id="rId270" Type="http://schemas.openxmlformats.org/officeDocument/2006/relationships/hyperlink" Target="https://cis.del.ac.id/dimx/dim/mahasiswa-view?q=buSq6TsoZ088gF7H9rHGzMfzBYon8eHdrvIj0wmdI4I" TargetMode="External"/><Relationship Id="rId27" Type="http://schemas.openxmlformats.org/officeDocument/2006/relationships/hyperlink" Target="https://cis.del.ac.id/dimx/dim/mahasiswa-view?q=H6JgH2scgmPgfT-yE4cOojaf7rVH-bybqjUUUtfIphw" TargetMode="External"/><Relationship Id="rId269" Type="http://schemas.openxmlformats.org/officeDocument/2006/relationships/hyperlink" Target="https://cis.del.ac.id/dimx/dim/mahasiswa-view?q=k-1puuPNlKrrZcIJZC2GOh4hHpUecPUMLco8S7aaynI" TargetMode="External"/><Relationship Id="rId268" Type="http://schemas.openxmlformats.org/officeDocument/2006/relationships/hyperlink" Target="https://cis.del.ac.id/dimx/dim/mahasiswa-view?q=RmDFrTMX-WnrvWs0dA5CNj6t_DupZC72YLumEoGNz3E" TargetMode="External"/><Relationship Id="rId267" Type="http://schemas.openxmlformats.org/officeDocument/2006/relationships/hyperlink" Target="https://cis.del.ac.id/dimx/dim/mahasiswa-view?q=N_AcgBZMp4_tOONejPCjZYkinQ5lBw3e3P2R8yI0bsc" TargetMode="External"/><Relationship Id="rId266" Type="http://schemas.openxmlformats.org/officeDocument/2006/relationships/hyperlink" Target="https://cis.del.ac.id/dimx/dim/mahasiswa-view?q=k9hE_RKAjr6ik4yWm5gpaOH_R0Kaj3oJGbhY5F44NJ0" TargetMode="External"/><Relationship Id="rId265" Type="http://schemas.openxmlformats.org/officeDocument/2006/relationships/hyperlink" Target="https://cis.del.ac.id/dimx/dim/mahasiswa-view?q=ow0RRQ8kf8WC5ew57oJZ7nRcwDnzov0iT0hLfuiNAQw" TargetMode="External"/><Relationship Id="rId264" Type="http://schemas.openxmlformats.org/officeDocument/2006/relationships/hyperlink" Target="https://cis.del.ac.id/dimx/dim/mahasiswa-view?q=TLXSoLo8zoeH9nBaZNHzr22-8RN_454f4xBPwZXtxlg" TargetMode="External"/><Relationship Id="rId263" Type="http://schemas.openxmlformats.org/officeDocument/2006/relationships/hyperlink" Target="https://cis.del.ac.id/dimx/dim/mahasiswa-view?q=_8MzUSkGNXGUcVLIyTNZYgTAHXZH1Fx2X3BmHZmGdME" TargetMode="External"/><Relationship Id="rId262" Type="http://schemas.openxmlformats.org/officeDocument/2006/relationships/hyperlink" Target="https://cis.del.ac.id/dimx/dim/mahasiswa-view?q=495Sk4EqdEcwy6m35E62AAecGXbyZR4hStdMm9IDQg8" TargetMode="External"/><Relationship Id="rId261" Type="http://schemas.openxmlformats.org/officeDocument/2006/relationships/hyperlink" Target="https://cis.del.ac.id/dimx/dim/mahasiswa-view?q=Ay-_IW9YHm12GGUnZT0rbeTBDvsVSEXPk_TdeR_rRWc" TargetMode="External"/><Relationship Id="rId260" Type="http://schemas.openxmlformats.org/officeDocument/2006/relationships/hyperlink" Target="https://cis.del.ac.id/dimx/dim/mahasiswa-view?q=1BPwZyoQFIvnuuevA35iDvGUeSERQtGowp3V_dggE3g" TargetMode="External"/><Relationship Id="rId26" Type="http://schemas.openxmlformats.org/officeDocument/2006/relationships/hyperlink" Target="https://cis.del.ac.id/dimx/dim/mahasiswa-view?q=L-rayzPxWW2xl4Z0pugpfofCIREKGozKnopPIqpJ8nc" TargetMode="External"/><Relationship Id="rId259" Type="http://schemas.openxmlformats.org/officeDocument/2006/relationships/hyperlink" Target="https://cis.del.ac.id/dimx/dim/mahasiswa-view?q=qiCHZx6jvHeRU_MG6wT_-mkxFR9GtQHtZog8HJC8M7c" TargetMode="External"/><Relationship Id="rId258" Type="http://schemas.openxmlformats.org/officeDocument/2006/relationships/hyperlink" Target="https://cis.del.ac.id/dimx/dim/mahasiswa-view?q=aEthBI9KmCyM7V2A1zgyqgCzQJEQVyfYk2WvjRgynOc" TargetMode="External"/><Relationship Id="rId257" Type="http://schemas.openxmlformats.org/officeDocument/2006/relationships/hyperlink" Target="https://cis.del.ac.id/dimx/dim/mahasiswa-view?q=68AEjzDcth2NCUQ9aYSCpklyvM5hcAyV50VX4tu9pXk" TargetMode="External"/><Relationship Id="rId256" Type="http://schemas.openxmlformats.org/officeDocument/2006/relationships/hyperlink" Target="https://cis.del.ac.id/dimx/dim/mahasiswa-view?q=S_a6khHaorcURnulXLcUWw_VbCb3TRRa1QgUJfI4FyY" TargetMode="External"/><Relationship Id="rId255" Type="http://schemas.openxmlformats.org/officeDocument/2006/relationships/hyperlink" Target="https://cis.del.ac.id/dimx/dim/mahasiswa-view?q=a1Qge8h1FgMAU-5xNI-G4Re7KX7C2B2-2PhgdkoBvAM" TargetMode="External"/><Relationship Id="rId254" Type="http://schemas.openxmlformats.org/officeDocument/2006/relationships/hyperlink" Target="https://cis.del.ac.id/dimx/dim/mahasiswa-view?q=87WaobbPVsQ2fT4JJZ876tZbPIU2V18vq7oEDHGQhfk" TargetMode="External"/><Relationship Id="rId253" Type="http://schemas.openxmlformats.org/officeDocument/2006/relationships/hyperlink" Target="https://cis.del.ac.id/dimx/dim/mahasiswa-view?q=6-04uckZ2b--uYZzKehv5SIDthgoX3KuEBz_n3nVkUw" TargetMode="External"/><Relationship Id="rId252" Type="http://schemas.openxmlformats.org/officeDocument/2006/relationships/hyperlink" Target="https://cis.del.ac.id/dimx/dim/mahasiswa-view?q=T9h9Dj2-6MdkJflsg-KChX8MJ4vc8I-U83WpiWayMuU" TargetMode="External"/><Relationship Id="rId251" Type="http://schemas.openxmlformats.org/officeDocument/2006/relationships/hyperlink" Target="https://cis.del.ac.id/dimx/dim/mahasiswa-view?q=ABqZr2GVqQzGqNYWxEfsxwmNmFAaHQc2kdCKU_L2cOQ" TargetMode="External"/><Relationship Id="rId250" Type="http://schemas.openxmlformats.org/officeDocument/2006/relationships/hyperlink" Target="https://cis.del.ac.id/dimx/dim/mahasiswa-view?q=1-V3dNcSfeFwcyh2pZa8P4dj-_HpuYdrajM9TgjZZkU" TargetMode="External"/><Relationship Id="rId25" Type="http://schemas.openxmlformats.org/officeDocument/2006/relationships/hyperlink" Target="https://cis.del.ac.id/dimx/dim/mahasiswa-view?q=LQORefPXFsl3cAw2IAqWHn8PaTFiz4pAsdhugWl8eTE" TargetMode="External"/><Relationship Id="rId249" Type="http://schemas.openxmlformats.org/officeDocument/2006/relationships/hyperlink" Target="https://cis.del.ac.id/dimx/dim/mahasiswa-view?q=2YHco1bFIZol-HRWsewIQfvfxlq5ZHY8lNFxBzDBQ0w" TargetMode="External"/><Relationship Id="rId248" Type="http://schemas.openxmlformats.org/officeDocument/2006/relationships/hyperlink" Target="https://cis.del.ac.id/dimx/dim/mahasiswa-view?q=pbGhO4nQ8pUh-KrtRwRg62WrLWNcSIpwxUKS0ORcT-A" TargetMode="External"/><Relationship Id="rId247" Type="http://schemas.openxmlformats.org/officeDocument/2006/relationships/hyperlink" Target="https://cis.del.ac.id/dimx/dim/mahasiswa-view?q=VIfdGBvzgbLisqOslXriola6a1XQNWKcX2OMtGDYuTk" TargetMode="External"/><Relationship Id="rId246" Type="http://schemas.openxmlformats.org/officeDocument/2006/relationships/hyperlink" Target="https://cis.del.ac.id/dimx/dim/mahasiswa-view?q=ihwoyrSbPBfV2BOqUHfCNnb2DNm7rZ5GOsc1pAJEAeI" TargetMode="External"/><Relationship Id="rId245" Type="http://schemas.openxmlformats.org/officeDocument/2006/relationships/hyperlink" Target="https://cis.del.ac.id/dimx/dim/mahasiswa-view?q=7jQmTEyroVuekMz0tlzAqxT9DehxW5mWaVAkmJ7iyNg" TargetMode="External"/><Relationship Id="rId244" Type="http://schemas.openxmlformats.org/officeDocument/2006/relationships/hyperlink" Target="https://cis.del.ac.id/dimx/dim/mahasiswa-view?q=QDZidq-V_K99_ZKzaYvk4Nev-eTRGdi26IpuNyLVzz0" TargetMode="External"/><Relationship Id="rId243" Type="http://schemas.openxmlformats.org/officeDocument/2006/relationships/hyperlink" Target="https://cis.del.ac.id/dimx/dim/mahasiswa-view?q=teWFFQyO4MdMdbtJyYXH82k-EhevT07qPuEAm4tt6YM" TargetMode="External"/><Relationship Id="rId242" Type="http://schemas.openxmlformats.org/officeDocument/2006/relationships/hyperlink" Target="https://cis.del.ac.id/dimx/dim/mahasiswa-view?q=kjUi4MrTEhjebps9X5XULOXhJ07m6araGBH7AsB1H1s" TargetMode="External"/><Relationship Id="rId241" Type="http://schemas.openxmlformats.org/officeDocument/2006/relationships/hyperlink" Target="https://cis.del.ac.id/dimx/dim/mahasiswa-view?q=afXcHrfBoEXCI0rdb8ctnFn6mlwMPjk9dvi2JJQl47M" TargetMode="External"/><Relationship Id="rId240" Type="http://schemas.openxmlformats.org/officeDocument/2006/relationships/hyperlink" Target="https://cis.del.ac.id/dimx/dim/mahasiswa-view?q=be7Rb1o-9DUnITZB_YN4f6O9OsWMvchZ93qbu_M4fSM" TargetMode="External"/><Relationship Id="rId24" Type="http://schemas.openxmlformats.org/officeDocument/2006/relationships/hyperlink" Target="https://cis.del.ac.id/dimx/dim/mahasiswa-view?q=qQcXaMW177fZ_l9CwX9nAzxO9YkIzCUMDNjb9DTIvi8" TargetMode="External"/><Relationship Id="rId239" Type="http://schemas.openxmlformats.org/officeDocument/2006/relationships/hyperlink" Target="https://cis.del.ac.id/dimx/dim/mahasiswa-view?q=o5xPRZkyz76_PpOgzgOFgVCFqbzBKiywzsfYcjkBjN0" TargetMode="External"/><Relationship Id="rId238" Type="http://schemas.openxmlformats.org/officeDocument/2006/relationships/hyperlink" Target="https://cis.del.ac.id/dimx/dim/mahasiswa-view?q=TiegnY7wjjGib6DmQCAmRJ8FsHv6bigODkR9NkBE0WU" TargetMode="External"/><Relationship Id="rId237" Type="http://schemas.openxmlformats.org/officeDocument/2006/relationships/hyperlink" Target="https://cis.del.ac.id/dimx/dim/mahasiswa-view?q=jhx4g_KuT-bHvQRNAJVQ4gyETK0VyJohVKB35BCs2yc" TargetMode="External"/><Relationship Id="rId236" Type="http://schemas.openxmlformats.org/officeDocument/2006/relationships/hyperlink" Target="https://cis.del.ac.id/dimx/dim/mahasiswa-view?q=SuVYz45RxBlnV3zWvDVm5QTVzkWN3JZneTcDCnRmiMk" TargetMode="External"/><Relationship Id="rId235" Type="http://schemas.openxmlformats.org/officeDocument/2006/relationships/hyperlink" Target="https://cis.del.ac.id/dimx/dim/mahasiswa-view?q=vbOUMYw6Ts4dGYRNROpp-qVb8qcJ6ZqYuzsZS0RIw6M" TargetMode="External"/><Relationship Id="rId234" Type="http://schemas.openxmlformats.org/officeDocument/2006/relationships/hyperlink" Target="https://cis.del.ac.id/dimx/dim/mahasiswa-view?q=kakogYsqLhOI3Deq4j3cLWwZQDpZnGgHvwIj2P_UZ0s" TargetMode="External"/><Relationship Id="rId233" Type="http://schemas.openxmlformats.org/officeDocument/2006/relationships/hyperlink" Target="https://cis.del.ac.id/dimx/dim/mahasiswa-view?q=I7AK0TCkXT7WGQallbURssDg6nMtYk6l2S05x51RjRc" TargetMode="External"/><Relationship Id="rId232" Type="http://schemas.openxmlformats.org/officeDocument/2006/relationships/hyperlink" Target="https://cis.del.ac.id/dimx/dim/mahasiswa-view?q=C7J5R4cT9JQSYCSXixe0arJyTKqhruQAbiMRLTza8a0" TargetMode="External"/><Relationship Id="rId231" Type="http://schemas.openxmlformats.org/officeDocument/2006/relationships/hyperlink" Target="https://cis.del.ac.id/dimx/dim/mahasiswa-view?q=c4NH_wQAxZaHLga5MUNTtOlifCIBGHQHiufu0KC71LM" TargetMode="External"/><Relationship Id="rId230" Type="http://schemas.openxmlformats.org/officeDocument/2006/relationships/hyperlink" Target="https://cis.del.ac.id/dimx/dim/mahasiswa-view?q=vmZw2VbaJH1buIrTc3o_W5s81DddhptzrO5jFM1p9ug" TargetMode="External"/><Relationship Id="rId23" Type="http://schemas.openxmlformats.org/officeDocument/2006/relationships/hyperlink" Target="https://cis.del.ac.id/dimx/dim/mahasiswa-view?q=XAOD15PNFaZObv6Yh4NDW1y8Kur9pNWI79vQ8ysWcGo" TargetMode="External"/><Relationship Id="rId229" Type="http://schemas.openxmlformats.org/officeDocument/2006/relationships/hyperlink" Target="https://cis.del.ac.id/dimx/dim/mahasiswa-view?q=I58ij4hwcPy7EXjnR7VryqWn0NOY_7aS3OOP_skSjp8" TargetMode="External"/><Relationship Id="rId228" Type="http://schemas.openxmlformats.org/officeDocument/2006/relationships/hyperlink" Target="https://cis.del.ac.id/dimx/dim/mahasiswa-view?q=lq8u4D2nS_ZNLGTqpUieOB-1VJdfrAnspe-mP6fUQ1A" TargetMode="External"/><Relationship Id="rId227" Type="http://schemas.openxmlformats.org/officeDocument/2006/relationships/hyperlink" Target="https://cis.del.ac.id/dimx/dim/mahasiswa-view?q=EE22eDDOIBC3DKmbc5TXUo3o8XHfqRuzlnHunLBbXp0" TargetMode="External"/><Relationship Id="rId226" Type="http://schemas.openxmlformats.org/officeDocument/2006/relationships/hyperlink" Target="https://cis.del.ac.id/dimx/dim/mahasiswa-view?q=L_CKQ_lcQsX_-Gn5C_e8dchKcy8NFGTnTInaI5m0h44" TargetMode="External"/><Relationship Id="rId225" Type="http://schemas.openxmlformats.org/officeDocument/2006/relationships/hyperlink" Target="https://cis.del.ac.id/dimx/dim/mahasiswa-view?q=AmX8bv5WqT4DGwfzQlDZqdwdeZxaWU_FEgDpCoWp0V8" TargetMode="External"/><Relationship Id="rId224" Type="http://schemas.openxmlformats.org/officeDocument/2006/relationships/hyperlink" Target="https://cis.del.ac.id/dimx/dim/mahasiswa-view?q=-NNfGwqTxP1-MKkg1dSq8lkW-LeyMP8th5SssvDeHMM" TargetMode="External"/><Relationship Id="rId223" Type="http://schemas.openxmlformats.org/officeDocument/2006/relationships/hyperlink" Target="https://cis.del.ac.id/dimx/dim/mahasiswa-view?q=NaEiQk3izmaK0GtNg_dUI6sugnmap7EHsXbRH09r39Y" TargetMode="External"/><Relationship Id="rId222" Type="http://schemas.openxmlformats.org/officeDocument/2006/relationships/hyperlink" Target="https://cis.del.ac.id/dimx/dim/mahasiswa-view?q=qttWcPz-Sg8Tkqrc5HD_IdxTsA66P2iglTHjjbr3BhE" TargetMode="External"/><Relationship Id="rId221" Type="http://schemas.openxmlformats.org/officeDocument/2006/relationships/hyperlink" Target="https://cis.del.ac.id/dimx/dim/mahasiswa-view?q=sKly6ktDRmlJhB1AQl0-aC-EWlwr0V9BmP5hCBB85o0" TargetMode="External"/><Relationship Id="rId220" Type="http://schemas.openxmlformats.org/officeDocument/2006/relationships/hyperlink" Target="https://cis.del.ac.id/dimx/dim/mahasiswa-view?q=acOkfdusber95soCQe1I3qEc-cdio0t_OZNtrQYcnvk" TargetMode="External"/><Relationship Id="rId22" Type="http://schemas.openxmlformats.org/officeDocument/2006/relationships/hyperlink" Target="https://cis.del.ac.id/dimx/dim/mahasiswa-view?q=_PZNbBYP6MUN2N75Bfmn4GTBseSgYt1cHcSMhVKJJm8" TargetMode="External"/><Relationship Id="rId219" Type="http://schemas.openxmlformats.org/officeDocument/2006/relationships/hyperlink" Target="https://cis.del.ac.id/dimx/dim/mahasiswa-view?q=w1ye7iGHZiwcbesGRXJ2JTF9a8qZnhAYw8j52tvVT5w" TargetMode="External"/><Relationship Id="rId218" Type="http://schemas.openxmlformats.org/officeDocument/2006/relationships/hyperlink" Target="https://cis.del.ac.id/dimx/dim/mahasiswa-view?q=g8omZR4gSZ7gAbZmtk5S1wQ39GMbElVomyndmycJo9I" TargetMode="External"/><Relationship Id="rId217" Type="http://schemas.openxmlformats.org/officeDocument/2006/relationships/hyperlink" Target="https://cis.del.ac.id/dimx/dim/mahasiswa-view?q=O4b8rWOgo3M89p0637RsK6dlduacbcKKWiqt6y_uMyI" TargetMode="External"/><Relationship Id="rId216" Type="http://schemas.openxmlformats.org/officeDocument/2006/relationships/hyperlink" Target="https://cis.del.ac.id/dimx/dim/mahasiswa-view?q=BA8o7HoxCymKdJtn00WUKd7sK6AosnKp2CYK9j8PGlk" TargetMode="External"/><Relationship Id="rId215" Type="http://schemas.openxmlformats.org/officeDocument/2006/relationships/hyperlink" Target="https://cis.del.ac.id/dimx/dim/mahasiswa-view?q=dRB4lL6szPr4PPyIs4BST8p3CvF8WZJ8XOAgcmU3gIU" TargetMode="External"/><Relationship Id="rId214" Type="http://schemas.openxmlformats.org/officeDocument/2006/relationships/hyperlink" Target="https://cis.del.ac.id/dimx/dim/mahasiswa-view?q=irz0WeD9kf73AriqZW2YcIa-1HjKSvoCwMd_jlc64wI" TargetMode="External"/><Relationship Id="rId213" Type="http://schemas.openxmlformats.org/officeDocument/2006/relationships/hyperlink" Target="https://cis.del.ac.id/dimx/dim/mahasiswa-view?q=22X3Bvl0hnE8nsActGh0Sd-i_qafjp72GplEH30iikA" TargetMode="External"/><Relationship Id="rId212" Type="http://schemas.openxmlformats.org/officeDocument/2006/relationships/hyperlink" Target="https://cis.del.ac.id/dimx/dim/mahasiswa-view?q=KqtkIukWdOpF1uK9MUcEKIVvx-HcaukvgjbuTTQbzfc" TargetMode="External"/><Relationship Id="rId211" Type="http://schemas.openxmlformats.org/officeDocument/2006/relationships/hyperlink" Target="https://cis.del.ac.id/dimx/dim/mahasiswa-view?q=5DFaXFaVzRyRCcdDeZ2cW-TidbEmSPq13x2iCbZTHmI" TargetMode="External"/><Relationship Id="rId210" Type="http://schemas.openxmlformats.org/officeDocument/2006/relationships/hyperlink" Target="https://cis.del.ac.id/dimx/dim/mahasiswa-view?q=2F1Ov5AXxLMyA-LfbHqxKHnas328U6iq1MP07v8h66E" TargetMode="External"/><Relationship Id="rId21" Type="http://schemas.openxmlformats.org/officeDocument/2006/relationships/hyperlink" Target="https://cis.del.ac.id/dimx/dim/mahasiswa-view?q=hAPDCTbcIVvCHHtZiNO-7Uke_5vLnTG1YbhRNZis-fg" TargetMode="External"/><Relationship Id="rId209" Type="http://schemas.openxmlformats.org/officeDocument/2006/relationships/hyperlink" Target="https://cis.del.ac.id/dimx/dim/mahasiswa-view?q=-V0oKweeFHB75kndDHDwhzCpRqeP0tWAknslWOXRprU" TargetMode="External"/><Relationship Id="rId208" Type="http://schemas.openxmlformats.org/officeDocument/2006/relationships/hyperlink" Target="https://cis.del.ac.id/dimx/dim/mahasiswa-view?q=PaQbyMMvY1q8tlcHDYBBc1iI_g5SrgtNFRrJCR7Pi90" TargetMode="External"/><Relationship Id="rId207" Type="http://schemas.openxmlformats.org/officeDocument/2006/relationships/hyperlink" Target="https://cis.del.ac.id/dimx/dim/mahasiswa-view?q=Wn3i37g6IyWLAbQZ_00prw_dnKklLCb21I331HvGg1Q" TargetMode="External"/><Relationship Id="rId206" Type="http://schemas.openxmlformats.org/officeDocument/2006/relationships/hyperlink" Target="https://cis.del.ac.id/dimx/dim/mahasiswa-view?q=_Rk-IMF5LsyCxIXwt7OlskYX2ciaXj4BQRMFpfCf1Wk" TargetMode="External"/><Relationship Id="rId205" Type="http://schemas.openxmlformats.org/officeDocument/2006/relationships/hyperlink" Target="https://cis.del.ac.id/dimx/dim/mahasiswa-view?q=BhtDmmUB0DbAyX5UMEzrc5AF2GJ94XEBBL0t3fW_v-Q" TargetMode="External"/><Relationship Id="rId204" Type="http://schemas.openxmlformats.org/officeDocument/2006/relationships/hyperlink" Target="https://cis.del.ac.id/dimx/dim/mahasiswa-view?q=7aY-jQ9CuR6h39UzqKv8BZKmJ5Vg0cDoUoThVMdfmqM" TargetMode="External"/><Relationship Id="rId203" Type="http://schemas.openxmlformats.org/officeDocument/2006/relationships/hyperlink" Target="https://cis.del.ac.id/dimx/dim/mahasiswa-view?q=NVXgOsmd9U7huH7zXVSyqkcPRIKDhjholYPL8z2vFHg" TargetMode="External"/><Relationship Id="rId202" Type="http://schemas.openxmlformats.org/officeDocument/2006/relationships/hyperlink" Target="https://cis.del.ac.id/dimx/dim/mahasiswa-view?q=aWdg5S6egbqLZ1GdNjjt4wMGQH54tHvicjRHDA4NQ5g" TargetMode="External"/><Relationship Id="rId201" Type="http://schemas.openxmlformats.org/officeDocument/2006/relationships/hyperlink" Target="https://cis.del.ac.id/dimx/dim/mahasiswa-view?q=9SoOJI_X81OJ6ZZlDH5A_Y2QS44qaqMTSERiZfXYRnk" TargetMode="External"/><Relationship Id="rId200" Type="http://schemas.openxmlformats.org/officeDocument/2006/relationships/hyperlink" Target="https://cis.del.ac.id/dimx/dim/mahasiswa-view?q=LesInQOOs3be27xTlINtgvMTCeW-UgIMTD9b8_wM0_s" TargetMode="External"/><Relationship Id="rId20" Type="http://schemas.openxmlformats.org/officeDocument/2006/relationships/hyperlink" Target="https://cis.del.ac.id/dimx/dim/mahasiswa-view?q=g9xZxa9WvsaSrI9a8gb5UyvDqmph-CPL1_L5j1DwvuM" TargetMode="External"/><Relationship Id="rId2" Type="http://schemas.openxmlformats.org/officeDocument/2006/relationships/hyperlink" Target="https://cis.del.ac.id/dimx/dim/mahasiswa-view?q=jhrjz6LEVsznfBrAnkytohptnS9oXjDIgjDB8E-0yqM" TargetMode="External"/><Relationship Id="rId199" Type="http://schemas.openxmlformats.org/officeDocument/2006/relationships/hyperlink" Target="https://cis.del.ac.id/dimx/dim/mahasiswa-view?q=x2SJZdLr2ya7eU4CGW4H73WVynFiDbF9AzFLxc0b1x8" TargetMode="External"/><Relationship Id="rId198" Type="http://schemas.openxmlformats.org/officeDocument/2006/relationships/hyperlink" Target="https://cis.del.ac.id/dimx/dim/mahasiswa-view?q=6YhGausO3Ks0G3aKZihX1dllQlELMDo31rsFiui9xw8" TargetMode="External"/><Relationship Id="rId197" Type="http://schemas.openxmlformats.org/officeDocument/2006/relationships/hyperlink" Target="https://cis.del.ac.id/dimx/dim/mahasiswa-view?q=npqDHDK8QhOfao-dlOze71Pk-N5TE0e4jGx97pP7C-I" TargetMode="External"/><Relationship Id="rId196" Type="http://schemas.openxmlformats.org/officeDocument/2006/relationships/hyperlink" Target="https://cis.del.ac.id/dimx/dim/mahasiswa-view?q=H1PrWiqB6yLPmkHbR4AUOE3XovOoXND-VTZjvJSDYwg" TargetMode="External"/><Relationship Id="rId195" Type="http://schemas.openxmlformats.org/officeDocument/2006/relationships/hyperlink" Target="https://cis.del.ac.id/dimx/dim/mahasiswa-view?q=I5Gq5ALMbdyEfcEVoLXC2FWcCd-X6AkaobbuKDAaDAI" TargetMode="External"/><Relationship Id="rId194" Type="http://schemas.openxmlformats.org/officeDocument/2006/relationships/hyperlink" Target="https://cis.del.ac.id/dimx/dim/mahasiswa-view?q=URizvhcgiWVuIabS4JChySJSI-H8ylvXVmtPAkUH49o" TargetMode="External"/><Relationship Id="rId193" Type="http://schemas.openxmlformats.org/officeDocument/2006/relationships/hyperlink" Target="https://cis.del.ac.id/dimx/dim/mahasiswa-view?q=AJIVvaeSL9skgJHIMKJpeG0OV-7I4sTaGbC3kRRXFyI" TargetMode="External"/><Relationship Id="rId192" Type="http://schemas.openxmlformats.org/officeDocument/2006/relationships/hyperlink" Target="https://cis.del.ac.id/dimx/dim/mahasiswa-view?q=xJo2Rz6Lm-6dmGgP3nTc43sAdkw5zLMHe4xxXAW1NGc" TargetMode="External"/><Relationship Id="rId191" Type="http://schemas.openxmlformats.org/officeDocument/2006/relationships/hyperlink" Target="https://cis.del.ac.id/dimx/dim/mahasiswa-view?q=gXEUCB7q18OTRyaKnc3ZxjXqiuqYdGHGROpYoyRLcQg" TargetMode="External"/><Relationship Id="rId190" Type="http://schemas.openxmlformats.org/officeDocument/2006/relationships/hyperlink" Target="https://cis.del.ac.id/dimx/dim/mahasiswa-view?q=P89BXvu-nrc2QyGV4-nYCRj2xLrUTm_WGXGXnUGN23Q" TargetMode="External"/><Relationship Id="rId19" Type="http://schemas.openxmlformats.org/officeDocument/2006/relationships/hyperlink" Target="https://cis.del.ac.id/dimx/dim/mahasiswa-view?q=Q3fdxYrZ7Ca9oAQhJkl4eMTk05B2zXapw4rtiq6RiIQ" TargetMode="External"/><Relationship Id="rId189" Type="http://schemas.openxmlformats.org/officeDocument/2006/relationships/hyperlink" Target="https://cis.del.ac.id/dimx/dim/mahasiswa-view?q=PU9BmH3Y59kI8I9mY_J_B3MrAJjf5dt3rPj3tTeGwBU" TargetMode="External"/><Relationship Id="rId188" Type="http://schemas.openxmlformats.org/officeDocument/2006/relationships/hyperlink" Target="https://cis.del.ac.id/dimx/dim/mahasiswa-view?q=dvaiAUVTO7AHGCicxlir-mVvTOSCW_tjAMEfQ4dg9s4" TargetMode="External"/><Relationship Id="rId187" Type="http://schemas.openxmlformats.org/officeDocument/2006/relationships/hyperlink" Target="https://cis.del.ac.id/dimx/dim/mahasiswa-view?q=2nKzmSDYInN6E0ByXsU_thbmMzVcSkb3NCau3E6gw88" TargetMode="External"/><Relationship Id="rId186" Type="http://schemas.openxmlformats.org/officeDocument/2006/relationships/hyperlink" Target="https://cis.del.ac.id/dimx/dim/mahasiswa-view?q=NbSyK7D4ru8g3pLmR2GCRJ5RBuxiHdWknJAXHQl8ULI" TargetMode="External"/><Relationship Id="rId185" Type="http://schemas.openxmlformats.org/officeDocument/2006/relationships/hyperlink" Target="https://cis.del.ac.id/dimx/dim/mahasiswa-view?q=2rWixJzqyadOiUlHkZcUtnc-LqoK5S1ljbkkkS9qUSw" TargetMode="External"/><Relationship Id="rId184" Type="http://schemas.openxmlformats.org/officeDocument/2006/relationships/hyperlink" Target="https://cis.del.ac.id/dimx/dim/mahasiswa-view?q=m2rFWefUD2Sx5Zo6suTQn92Xq4QOWWbp6wccvc4aycw" TargetMode="External"/><Relationship Id="rId183" Type="http://schemas.openxmlformats.org/officeDocument/2006/relationships/hyperlink" Target="https://cis.del.ac.id/dimx/dim/mahasiswa-view?q=BRrs8m7AxGbEvy2qOVsH-kYIkBKs-8em3JshzLe-jPU" TargetMode="External"/><Relationship Id="rId182" Type="http://schemas.openxmlformats.org/officeDocument/2006/relationships/hyperlink" Target="https://cis.del.ac.id/dimx/dim/mahasiswa-view?q=wfTqd3E48w1sk4tx3g3m7OdvROWcKMcRiUj0IfDRBLg" TargetMode="External"/><Relationship Id="rId181" Type="http://schemas.openxmlformats.org/officeDocument/2006/relationships/hyperlink" Target="https://cis.del.ac.id/dimx/dim/mahasiswa-view?q=ZvAITFzeimG8IXCpR4_cxTng78h2KUDgxe78En4FMrY" TargetMode="External"/><Relationship Id="rId180" Type="http://schemas.openxmlformats.org/officeDocument/2006/relationships/hyperlink" Target="https://cis.del.ac.id/dimx/dim/mahasiswa-view?q=1sD1gFaZ11ESwbmk-o5Zym6vxKEuJkQxm9GUanZpVQ0" TargetMode="External"/><Relationship Id="rId18" Type="http://schemas.openxmlformats.org/officeDocument/2006/relationships/hyperlink" Target="https://cis.del.ac.id/dimx/dim/mahasiswa-view?q=NxTNXp-Grz4qCh-9wrg7pOa1AkNIbdf9Q3mR6ZWG-nQ" TargetMode="External"/><Relationship Id="rId179" Type="http://schemas.openxmlformats.org/officeDocument/2006/relationships/hyperlink" Target="https://cis.del.ac.id/dimx/dim/mahasiswa-view?q=7zaMrfvFYfD8OO4COOuu3M7KRgezePL-PiDXXfMCnP0" TargetMode="External"/><Relationship Id="rId178" Type="http://schemas.openxmlformats.org/officeDocument/2006/relationships/hyperlink" Target="https://cis.del.ac.id/dimx/dim/mahasiswa-view?q=pZQ74tETyO4oqmfPZjE0CUIl4Sx77ZytUGdcxVJYERQ" TargetMode="External"/><Relationship Id="rId177" Type="http://schemas.openxmlformats.org/officeDocument/2006/relationships/hyperlink" Target="https://cis.del.ac.id/dimx/dim/mahasiswa-view?q=F6HyAeUw0XtqyH-BUaIxrqlT687xnKIrjjDjOBuq0Hc" TargetMode="External"/><Relationship Id="rId176" Type="http://schemas.openxmlformats.org/officeDocument/2006/relationships/hyperlink" Target="https://cis.del.ac.id/dimx/dim/mahasiswa-view?q=7605j1JI2B4PMnX2aOkBE9i22W5rPlRQYgApZyQmppI" TargetMode="External"/><Relationship Id="rId175" Type="http://schemas.openxmlformats.org/officeDocument/2006/relationships/hyperlink" Target="https://cis.del.ac.id/dimx/dim/mahasiswa-view?q=_PwRYwAFKr_I-ZAcOvliPw94G4usXKfeLuN7IQyCSEg" TargetMode="External"/><Relationship Id="rId174" Type="http://schemas.openxmlformats.org/officeDocument/2006/relationships/hyperlink" Target="https://cis.del.ac.id/dimx/dim/mahasiswa-view?q=D9v-MnQxzUn-prj7dFa4Bmo_e-ukAVSFeJPdlwkfaPA" TargetMode="External"/><Relationship Id="rId173" Type="http://schemas.openxmlformats.org/officeDocument/2006/relationships/hyperlink" Target="https://cis.del.ac.id/dimx/dim/mahasiswa-view?q=pMKKqU5aOoSCUdBRQQF8A0GmYc7VThdsP9Fl-248lpc" TargetMode="External"/><Relationship Id="rId172" Type="http://schemas.openxmlformats.org/officeDocument/2006/relationships/hyperlink" Target="https://cis.del.ac.id/dimx/dim/mahasiswa-view?q=3srnQMeTC6u8YQ0D7-u1oIs-ynl8uUw2hqqwetdW5jE" TargetMode="External"/><Relationship Id="rId171" Type="http://schemas.openxmlformats.org/officeDocument/2006/relationships/hyperlink" Target="https://cis.del.ac.id/dimx/dim/mahasiswa-view?q=Rv6dWPximW4EK8mQqxHB08yFMwmoV14lc4G9HEinGSs" TargetMode="External"/><Relationship Id="rId170" Type="http://schemas.openxmlformats.org/officeDocument/2006/relationships/hyperlink" Target="https://cis.del.ac.id/dimx/dim/mahasiswa-view?q=4D8WbhNvcQ51xsPnNKt_EjyhT0Swllkdeoewebb98ag" TargetMode="External"/><Relationship Id="rId17" Type="http://schemas.openxmlformats.org/officeDocument/2006/relationships/hyperlink" Target="https://cis.del.ac.id/dimx/dim/mahasiswa-view?q=ZsH4zodpAXRkSf49qEMqgaOFd_awaeyse2pcZGaihI8" TargetMode="External"/><Relationship Id="rId169" Type="http://schemas.openxmlformats.org/officeDocument/2006/relationships/hyperlink" Target="https://cis.del.ac.id/dimx/dim/mahasiswa-view?q=afSExoKd4ejG34r5MrQf6PuYw7-fcFQXjhWoLUo6MQI" TargetMode="External"/><Relationship Id="rId168" Type="http://schemas.openxmlformats.org/officeDocument/2006/relationships/hyperlink" Target="https://cis.del.ac.id/dimx/dim/mahasiswa-view?q=txaj-nYelms5BmoFvWGR-fNdzG8lxBAlPEtmLp7DmRs" TargetMode="External"/><Relationship Id="rId167" Type="http://schemas.openxmlformats.org/officeDocument/2006/relationships/hyperlink" Target="https://cis.del.ac.id/dimx/dim/mahasiswa-view?q=N8pnIWK0Biu904UK1BBGqjOlnw5gYP3ltxBa9eoi4jM" TargetMode="External"/><Relationship Id="rId166" Type="http://schemas.openxmlformats.org/officeDocument/2006/relationships/hyperlink" Target="https://cis.del.ac.id/dimx/dim/mahasiswa-view?q=loA6-NjIGV_SQRGPfZ0gqmm_N6u4NGSfdp_tSI2pGt0" TargetMode="External"/><Relationship Id="rId165" Type="http://schemas.openxmlformats.org/officeDocument/2006/relationships/hyperlink" Target="https://cis.del.ac.id/dimx/dim/mahasiswa-view?q=ELCVVXQ-K-GqRuDuEBOyILp8o3tOzwsDSOi3G77HUks" TargetMode="External"/><Relationship Id="rId164" Type="http://schemas.openxmlformats.org/officeDocument/2006/relationships/hyperlink" Target="https://cis.del.ac.id/dimx/dim/mahasiswa-view?q=g5uLCm6S7Q_VKiBEuI1Qk4hkk5-VwZTcQLQ-15-O8lA" TargetMode="External"/><Relationship Id="rId163" Type="http://schemas.openxmlformats.org/officeDocument/2006/relationships/hyperlink" Target="https://cis.del.ac.id/dimx/dim/mahasiswa-view?q=dj58XjKkhKEAWDhUGJN6DGBHOu3UZTJg4BBJw-MvF8M" TargetMode="External"/><Relationship Id="rId162" Type="http://schemas.openxmlformats.org/officeDocument/2006/relationships/hyperlink" Target="https://cis.del.ac.id/dimx/dim/mahasiswa-view?q=YUGeZV-b5KDFaeiAaLMjWu6O9qsDgPY_2hWwDNvGsvA" TargetMode="External"/><Relationship Id="rId161" Type="http://schemas.openxmlformats.org/officeDocument/2006/relationships/hyperlink" Target="https://cis.del.ac.id/dimx/dim/mahasiswa-view?q=h58inLh0bRk8se7QXeozq44KEvJzA4mYCU5qa8x5saA" TargetMode="External"/><Relationship Id="rId160" Type="http://schemas.openxmlformats.org/officeDocument/2006/relationships/hyperlink" Target="https://cis.del.ac.id/dimx/dim/mahasiswa-view?q=uXP3JKa2mZnexDwt7LIGosYKadoik4hBKz6y_d3Q3RE" TargetMode="External"/><Relationship Id="rId16" Type="http://schemas.openxmlformats.org/officeDocument/2006/relationships/hyperlink" Target="https://cis.del.ac.id/dimx/dim/mahasiswa-view?q=bHlJXrKYlUwAynsuxF5Bt3P9jQkogxqKHVvfF-Sr41k" TargetMode="External"/><Relationship Id="rId159" Type="http://schemas.openxmlformats.org/officeDocument/2006/relationships/hyperlink" Target="https://cis.del.ac.id/dimx/dim/mahasiswa-view?q=L1eYvLSrYjb81PZvkwsZiJWlXLKpr2abt1kwLfVrTNA" TargetMode="External"/><Relationship Id="rId158" Type="http://schemas.openxmlformats.org/officeDocument/2006/relationships/hyperlink" Target="https://cis.del.ac.id/dimx/dim/mahasiswa-view?q=HnClnyQDYpQ8T0qfbVjZFmtWAlfpru8TzovZ-lHJWUE" TargetMode="External"/><Relationship Id="rId157" Type="http://schemas.openxmlformats.org/officeDocument/2006/relationships/hyperlink" Target="https://cis.del.ac.id/dimx/dim/mahasiswa-view?q=diKzv5SDAWBnU5DwXn6CVLifPAlZDJd6pcCBX8C1bSo" TargetMode="External"/><Relationship Id="rId156" Type="http://schemas.openxmlformats.org/officeDocument/2006/relationships/hyperlink" Target="https://cis.del.ac.id/dimx/dim/mahasiswa-view?q=EVlsXO3-vN1e6DJgxEajQMp1Oy0wu7x5hpjhIAjOgN4" TargetMode="External"/><Relationship Id="rId155" Type="http://schemas.openxmlformats.org/officeDocument/2006/relationships/hyperlink" Target="https://cis.del.ac.id/dimx/dim/mahasiswa-view?q=r8XJO6v4zdBCI_FJkD3UhPfvL-EjudtYkvT7xJW0bjU" TargetMode="External"/><Relationship Id="rId154" Type="http://schemas.openxmlformats.org/officeDocument/2006/relationships/hyperlink" Target="https://cis.del.ac.id/dimx/dim/mahasiswa-view?q=vGoL1HBZCmqFZrm4XHPmxZ4xIwdsLjz_BRPcwDf4oO8" TargetMode="External"/><Relationship Id="rId153" Type="http://schemas.openxmlformats.org/officeDocument/2006/relationships/hyperlink" Target="https://cis.del.ac.id/dimx/dim/mahasiswa-view?q=sBbFMp1w468pmNfxb_eQ6C8WzspMaP_11vSlMpBOmC0" TargetMode="External"/><Relationship Id="rId152" Type="http://schemas.openxmlformats.org/officeDocument/2006/relationships/hyperlink" Target="https://cis.del.ac.id/dimx/dim/mahasiswa-view?q=eE55eq6_6mXTIiZS7jW5SZbDCOyMwx2EnmuXtX7YGbE" TargetMode="External"/><Relationship Id="rId151" Type="http://schemas.openxmlformats.org/officeDocument/2006/relationships/hyperlink" Target="https://cis.del.ac.id/dimx/dim/mahasiswa-view?q=Rt0kiqCykpt2oBzK0TbLMS9ZWSGpIg0l94Zbf1Of-iE" TargetMode="External"/><Relationship Id="rId150" Type="http://schemas.openxmlformats.org/officeDocument/2006/relationships/hyperlink" Target="https://cis.del.ac.id/dimx/dim/mahasiswa-view?q=faq30C-rv_3fYTEGPQf9HNc1XOCzNW6GQlSCINrgfjI" TargetMode="External"/><Relationship Id="rId15" Type="http://schemas.openxmlformats.org/officeDocument/2006/relationships/hyperlink" Target="https://cis.del.ac.id/dimx/dim/mahasiswa-view?q=xOc1FYI7IeS8RRLSP0G2h04Oaaga8DVx_TrY9uRq3Uc" TargetMode="External"/><Relationship Id="rId149" Type="http://schemas.openxmlformats.org/officeDocument/2006/relationships/hyperlink" Target="https://cis.del.ac.id/dimx/dim/mahasiswa-view?q=l3l7qfWR1LDFHGNgbwZ8JaOMctinmqkAemEZfs6cPrU" TargetMode="External"/><Relationship Id="rId148" Type="http://schemas.openxmlformats.org/officeDocument/2006/relationships/hyperlink" Target="https://cis.del.ac.id/dimx/dim/mahasiswa-view?q=5XK1soaMTHfTiQPob5l3CFDIi8wewrJ0-2jvAT6iMIY" TargetMode="External"/><Relationship Id="rId147" Type="http://schemas.openxmlformats.org/officeDocument/2006/relationships/hyperlink" Target="https://cis.del.ac.id/dimx/dim/mahasiswa-view?q=8AqnHrqbxBOwPCJ2-mg9ca-Xd6WIK5myI_UHc-NzeA8" TargetMode="External"/><Relationship Id="rId146" Type="http://schemas.openxmlformats.org/officeDocument/2006/relationships/hyperlink" Target="https://cis.del.ac.id/dimx/dim/mahasiswa-view?q=K0DXmCjKf7QWFUnAf81nry_IdfzvZs5Vw7HYqI542ik" TargetMode="External"/><Relationship Id="rId145" Type="http://schemas.openxmlformats.org/officeDocument/2006/relationships/hyperlink" Target="https://cis.del.ac.id/dimx/dim/mahasiswa-view?q=cNAIbSJGjIUEqC1oNkAhDk_i6DI42NMidv-okZnbxMM" TargetMode="External"/><Relationship Id="rId144" Type="http://schemas.openxmlformats.org/officeDocument/2006/relationships/hyperlink" Target="https://cis.del.ac.id/dimx/dim/mahasiswa-view?q=3xu0_ZZl7h4yAmQXXiWxILX8Oy22eB832YV5ZDm-j7U" TargetMode="External"/><Relationship Id="rId143" Type="http://schemas.openxmlformats.org/officeDocument/2006/relationships/hyperlink" Target="https://cis.del.ac.id/dimx/dim/mahasiswa-view?q=WemXmZf1bYwdn95kRSxB8aa1fQbtrUZmQc_Bm1yyyl4" TargetMode="External"/><Relationship Id="rId142" Type="http://schemas.openxmlformats.org/officeDocument/2006/relationships/hyperlink" Target="https://cis.del.ac.id/dimx/dim/mahasiswa-view?q=uk8HuZFf03EGAkyevMPExeizpERYCykMoioAk9INpXM" TargetMode="External"/><Relationship Id="rId141" Type="http://schemas.openxmlformats.org/officeDocument/2006/relationships/hyperlink" Target="https://cis.del.ac.id/dimx/dim/mahasiswa-view?q=qvgMgUvBU0HcQG3qhaxjWaJ3wdTeK4iIxjcJT7AjBu8" TargetMode="External"/><Relationship Id="rId140" Type="http://schemas.openxmlformats.org/officeDocument/2006/relationships/hyperlink" Target="https://cis.del.ac.id/dimx/dim/mahasiswa-view?q=K9eELUwug3kWjq26wjatMN8w56_SXhdvTbOlZf54msU" TargetMode="External"/><Relationship Id="rId14" Type="http://schemas.openxmlformats.org/officeDocument/2006/relationships/hyperlink" Target="https://cis.del.ac.id/dimx/dim/mahasiswa-view?q=3jgUQmmwz8UBCyYZE2alen3RaCSLX_ZbxQSskoTtvyM" TargetMode="External"/><Relationship Id="rId139" Type="http://schemas.openxmlformats.org/officeDocument/2006/relationships/hyperlink" Target="https://cis.del.ac.id/dimx/dim/mahasiswa-view?q=chGaG0F6VI9gINSqt9oy1N4iM-3rN4UIt6P1q1SUslg" TargetMode="External"/><Relationship Id="rId138" Type="http://schemas.openxmlformats.org/officeDocument/2006/relationships/hyperlink" Target="https://cis.del.ac.id/dimx/dim/mahasiswa-view?q=DaQWzWmB3jfKBxo_4M5OK6uU3MmhgAgf0LQfGQBSwYE" TargetMode="External"/><Relationship Id="rId137" Type="http://schemas.openxmlformats.org/officeDocument/2006/relationships/hyperlink" Target="https://cis.del.ac.id/dimx/dim/mahasiswa-view?q=aP4g_smwuzk_twupvdUQeNPnEAxso_UWKyAAdH74dOY" TargetMode="External"/><Relationship Id="rId136" Type="http://schemas.openxmlformats.org/officeDocument/2006/relationships/hyperlink" Target="https://cis.del.ac.id/dimx/dim/mahasiswa-view?q=qzgzb3g-wGDSdmJ7-Fpdp3rPzg_id3woIn08Dt2dBas" TargetMode="External"/><Relationship Id="rId135" Type="http://schemas.openxmlformats.org/officeDocument/2006/relationships/hyperlink" Target="https://cis.del.ac.id/dimx/dim/mahasiswa-view?q=9kQu4TFcaS9qpCh05KjIhTTsXIHd77DLjoaCgIfMqs4" TargetMode="External"/><Relationship Id="rId134" Type="http://schemas.openxmlformats.org/officeDocument/2006/relationships/hyperlink" Target="https://cis.del.ac.id/dimx/dim/mahasiswa-view?q=MBC-Bb9TZZIdxamAiItuMNhSrTvuTpu_c_KR89ci0Yk" TargetMode="External"/><Relationship Id="rId133" Type="http://schemas.openxmlformats.org/officeDocument/2006/relationships/hyperlink" Target="https://cis.del.ac.id/dimx/dim/mahasiswa-view?q=7rmTpCnf-RR2WOLSJMXwPI4buW-5F0ZecedNofgBVfE" TargetMode="External"/><Relationship Id="rId132" Type="http://schemas.openxmlformats.org/officeDocument/2006/relationships/hyperlink" Target="https://cis.del.ac.id/dimx/dim/mahasiswa-view?q=KKqFaNoe84Ap46Wk7gW72XBEiNPQuWMXkbVLAT9Qoz0" TargetMode="External"/><Relationship Id="rId131" Type="http://schemas.openxmlformats.org/officeDocument/2006/relationships/hyperlink" Target="https://cis.del.ac.id/dimx/dim/mahasiswa-view?q=150-QaClnAJqNWoPR3jW_suzaoOX8fjqCNSCx0dAD44" TargetMode="External"/><Relationship Id="rId130" Type="http://schemas.openxmlformats.org/officeDocument/2006/relationships/hyperlink" Target="https://cis.del.ac.id/dimx/dim/mahasiswa-view?q=zxSolClMNNyPpcUdtWm01LSBxTHSPvdaii2drfoBXvM" TargetMode="External"/><Relationship Id="rId13" Type="http://schemas.openxmlformats.org/officeDocument/2006/relationships/hyperlink" Target="https://cis.del.ac.id/dimx/dim/mahasiswa-view?q=VSqngTjqy-Ui70ACQl8UGzNxQnM5r5nveUbHV7tagWw" TargetMode="External"/><Relationship Id="rId129" Type="http://schemas.openxmlformats.org/officeDocument/2006/relationships/hyperlink" Target="https://cis.del.ac.id/dimx/dim/mahasiswa-view?q=ApOeiduUys1VAL2ueC0mzsKrpl1vr-YWVUi0AQS93X4" TargetMode="External"/><Relationship Id="rId128" Type="http://schemas.openxmlformats.org/officeDocument/2006/relationships/hyperlink" Target="https://cis.del.ac.id/dimx/dim/mahasiswa-view?q=1dfTaDkOMFQORGSS75_LryBGfmyuI8IX7yzKWTZXLbk" TargetMode="External"/><Relationship Id="rId127" Type="http://schemas.openxmlformats.org/officeDocument/2006/relationships/hyperlink" Target="https://cis.del.ac.id/dimx/dim/mahasiswa-view?q=jQkxyqxkiWa2CWkXczzTFG-HrGjBtKiVtCo9dF8PSV4" TargetMode="External"/><Relationship Id="rId126" Type="http://schemas.openxmlformats.org/officeDocument/2006/relationships/hyperlink" Target="https://cis.del.ac.id/dimx/dim/mahasiswa-view?q=gtSUX6VP59qTD4KZDXJZv56hruWBtk6J12TaVdtayZk" TargetMode="External"/><Relationship Id="rId125" Type="http://schemas.openxmlformats.org/officeDocument/2006/relationships/hyperlink" Target="https://cis.del.ac.id/dimx/dim/mahasiswa-view?q=29tsWlFQMpN8ysrfRE8wKJPSueJlK-8TfJDyLBfUSCE" TargetMode="External"/><Relationship Id="rId124" Type="http://schemas.openxmlformats.org/officeDocument/2006/relationships/hyperlink" Target="https://cis.del.ac.id/dimx/dim/mahasiswa-view?q=nJvMzkBi2jhaPeKlp-_uR4GkB-2dQLALytifyKKp82I" TargetMode="External"/><Relationship Id="rId123" Type="http://schemas.openxmlformats.org/officeDocument/2006/relationships/hyperlink" Target="https://cis.del.ac.id/dimx/dim/mahasiswa-view?q=xjch5Rt5pKCKNwUE8IMSmmL-6IV2Nwnl3g5dNXAJrV4" TargetMode="External"/><Relationship Id="rId122" Type="http://schemas.openxmlformats.org/officeDocument/2006/relationships/hyperlink" Target="https://cis.del.ac.id/dimx/dim/mahasiswa-view?q=k5_0lIwClofAjj5woeOqBxSKtahduC6yxF1UkJWatCc" TargetMode="External"/><Relationship Id="rId121" Type="http://schemas.openxmlformats.org/officeDocument/2006/relationships/hyperlink" Target="https://cis.del.ac.id/dimx/dim/mahasiswa-view?q=wg_km0BaykSUjjZlL0FgqmYznth8OxPLvgZHBnwvHyc" TargetMode="External"/><Relationship Id="rId120" Type="http://schemas.openxmlformats.org/officeDocument/2006/relationships/hyperlink" Target="https://cis.del.ac.id/dimx/dim/mahasiswa-view?q=Td8Vku70GODgrNJW4BESux-dGqFw69Dlv3Otx5c4DSc" TargetMode="External"/><Relationship Id="rId12" Type="http://schemas.openxmlformats.org/officeDocument/2006/relationships/hyperlink" Target="https://cis.del.ac.id/dimx/dim/mahasiswa-view?q=ohPmX3Qlu5cdUmZY6QAjXFNwTFjHgEX1F5o8Q3jXtJk" TargetMode="External"/><Relationship Id="rId119" Type="http://schemas.openxmlformats.org/officeDocument/2006/relationships/hyperlink" Target="https://cis.del.ac.id/dimx/dim/mahasiswa-view?q=24cKTUM2BGaVYMbU35AoNniE9z9Ag8SSmv8g2wzPlWE" TargetMode="External"/><Relationship Id="rId118" Type="http://schemas.openxmlformats.org/officeDocument/2006/relationships/hyperlink" Target="https://cis.del.ac.id/dimx/dim/mahasiswa-view?q=7UvdA4ka1RN6fpZJw39iptbeA48e6lvlCkVN7af9G_0" TargetMode="External"/><Relationship Id="rId117" Type="http://schemas.openxmlformats.org/officeDocument/2006/relationships/hyperlink" Target="https://cis.del.ac.id/dimx/dim/mahasiswa-view?q=DbIj2QEUPXOhtY8m-T67sZUZPrTwJFoVw0fNCuzlV2o" TargetMode="External"/><Relationship Id="rId116" Type="http://schemas.openxmlformats.org/officeDocument/2006/relationships/hyperlink" Target="https://cis.del.ac.id/dimx/dim/mahasiswa-view?q=zNGKNtTGTF69VT-II08tTycA5kMwDzhMEAbSuMI5nKY" TargetMode="External"/><Relationship Id="rId115" Type="http://schemas.openxmlformats.org/officeDocument/2006/relationships/hyperlink" Target="https://cis.del.ac.id/dimx/dim/mahasiswa-view?q=sVq6OpmKtFvb9rx3J897LRnjwOkSP2lUp0IqsapCLNE" TargetMode="External"/><Relationship Id="rId114" Type="http://schemas.openxmlformats.org/officeDocument/2006/relationships/hyperlink" Target="https://cis.del.ac.id/dimx/dim/mahasiswa-view?q=9ji8-esoaPIUiYKy6jEBFOXvd6ZqnqKJHYglx1rIgtw" TargetMode="External"/><Relationship Id="rId113" Type="http://schemas.openxmlformats.org/officeDocument/2006/relationships/hyperlink" Target="https://cis.del.ac.id/dimx/dim/mahasiswa-view?q=OCNVX4aKJUH04_pg3WWFKfbY6-ogYR2IMXgmYv04OkI" TargetMode="External"/><Relationship Id="rId112" Type="http://schemas.openxmlformats.org/officeDocument/2006/relationships/hyperlink" Target="https://cis.del.ac.id/dimx/dim/mahasiswa-view?q=79PUCT7QLmV6WsPlLWZOY9SRegbIrsyJN3k4-GFueMg" TargetMode="External"/><Relationship Id="rId111" Type="http://schemas.openxmlformats.org/officeDocument/2006/relationships/hyperlink" Target="https://cis.del.ac.id/dimx/dim/mahasiswa-view?q=JEUl36Y-st6sGMgy7KlkX5JRmhzNgiuYpgqnfk0_gjw" TargetMode="External"/><Relationship Id="rId110" Type="http://schemas.openxmlformats.org/officeDocument/2006/relationships/hyperlink" Target="https://cis.del.ac.id/dimx/dim/mahasiswa-view?q=wSX-IijvOSOz7bAttSL2RQqbTGe2DG58rHmZ4a45ScI" TargetMode="External"/><Relationship Id="rId11" Type="http://schemas.openxmlformats.org/officeDocument/2006/relationships/hyperlink" Target="https://cis.del.ac.id/dimx/dim/mahasiswa-view?q=qFeNNMuRrNq_02FHmfbxVN4Ah-l0x27vEWVp5dJdI5Y" TargetMode="External"/><Relationship Id="rId109" Type="http://schemas.openxmlformats.org/officeDocument/2006/relationships/hyperlink" Target="https://cis.del.ac.id/dimx/dim/mahasiswa-view?q=gJh7xQw-4cC1hcMkw0CPUlJhaTGrkafgEC7qn9HTdRI" TargetMode="External"/><Relationship Id="rId108" Type="http://schemas.openxmlformats.org/officeDocument/2006/relationships/hyperlink" Target="https://cis.del.ac.id/dimx/dim/mahasiswa-view?q=yyyA0qbv-_qiEH3H71uJZwgb1Dk2_LCTxvUp0yv4nEE" TargetMode="External"/><Relationship Id="rId107" Type="http://schemas.openxmlformats.org/officeDocument/2006/relationships/hyperlink" Target="https://cis.del.ac.id/dimx/dim/mahasiswa-view?q=eIuPFDpR3LhuueSaskFNf7CDAvL63EUd1teIorlMm-s" TargetMode="External"/><Relationship Id="rId106" Type="http://schemas.openxmlformats.org/officeDocument/2006/relationships/hyperlink" Target="https://cis.del.ac.id/dimx/dim/mahasiswa-view?q=4W9LV_xJlh2ifZMbcAvcMDTiggWxkcbfOdFoaLppwVc" TargetMode="External"/><Relationship Id="rId105" Type="http://schemas.openxmlformats.org/officeDocument/2006/relationships/hyperlink" Target="https://cis.del.ac.id/dimx/dim/mahasiswa-view?q=RzImrlSqxdsz4A-8jK2YT2vEXg2YFpCAiWbdY6FfF5E" TargetMode="External"/><Relationship Id="rId104" Type="http://schemas.openxmlformats.org/officeDocument/2006/relationships/hyperlink" Target="https://cis.del.ac.id/dimx/dim/mahasiswa-view?q=yNoSmnPvKSZWY11XOYJC9F8CR-9H3Sr8ZlfY-kMEUL4" TargetMode="External"/><Relationship Id="rId103" Type="http://schemas.openxmlformats.org/officeDocument/2006/relationships/hyperlink" Target="https://cis.del.ac.id/dimx/dim/mahasiswa-view?q=CYFCgIyKonJS0D3fop6HI7DI1eAZvOiDUd6qWqaEkpA" TargetMode="External"/><Relationship Id="rId102" Type="http://schemas.openxmlformats.org/officeDocument/2006/relationships/hyperlink" Target="https://cis.del.ac.id/dimx/dim/mahasiswa-view?q=lzpkLmlgRYPtzeWoaxhIpfhxYh1P7kUwUaVzYmFVsEk" TargetMode="External"/><Relationship Id="rId101" Type="http://schemas.openxmlformats.org/officeDocument/2006/relationships/hyperlink" Target="https://cis.del.ac.id/dimx/dim/mahasiswa-view?q=4hWQn2WFWpeC6t90zHwoLKtxDEm3HdVNWLyQCds8ZV8" TargetMode="External"/><Relationship Id="rId100" Type="http://schemas.openxmlformats.org/officeDocument/2006/relationships/hyperlink" Target="https://cis.del.ac.id/dimx/dim/mahasiswa-view?q=LJdIlikU7055BfdX729YNz6CXkLzy-riMqAI_Md6kRc" TargetMode="External"/><Relationship Id="rId10" Type="http://schemas.openxmlformats.org/officeDocument/2006/relationships/hyperlink" Target="https://cis.del.ac.id/dimx/dim/mahasiswa-view?q=eMu63C9RJH5u6pU8ccziLBCs470qYtP-EmJbyyg9tIU" TargetMode="External"/><Relationship Id="rId1" Type="http://schemas.openxmlformats.org/officeDocument/2006/relationships/hyperlink" Target="https://cis.del.ac.id/dimx/dim/mahasiswa-view?q=LfpiZcx4oqqohQjcwvhzz6pGp_wwPZrKbT3sP3c-6m4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cis.del.ac.id/dimx/dim/mahasiswa-view?q=21jPnJg5uZLntQ105phV-SZd9SqqtE-FTlBjeTyDGXc" TargetMode="External"/><Relationship Id="rId98" Type="http://schemas.openxmlformats.org/officeDocument/2006/relationships/hyperlink" Target="https://cis.del.ac.id/dimx/dim/mahasiswa-view?q=pg4L9FyDVOo5J5luMOqyAHDC7g0aG61--bo-F-qw8kg" TargetMode="External"/><Relationship Id="rId97" Type="http://schemas.openxmlformats.org/officeDocument/2006/relationships/hyperlink" Target="https://cis.del.ac.id/dimx/dim/mahasiswa-view?q=OasskpnBzuS__0TGSvSy42JLrjrl8pioxqKCUsB1Qq0" TargetMode="External"/><Relationship Id="rId96" Type="http://schemas.openxmlformats.org/officeDocument/2006/relationships/hyperlink" Target="https://cis.del.ac.id/dimx/dim/mahasiswa-view?q=VEuPtQgHHijFhJn9MczYgdcY_XQXrDZ1b_pRI1ukIK0" TargetMode="External"/><Relationship Id="rId95" Type="http://schemas.openxmlformats.org/officeDocument/2006/relationships/hyperlink" Target="https://cis.del.ac.id/dimx/dim/mahasiswa-view?q=95MJahr8-WBLMS8y4z9xLIeve-u20MmJ3quIxO-H4aI" TargetMode="External"/><Relationship Id="rId94" Type="http://schemas.openxmlformats.org/officeDocument/2006/relationships/hyperlink" Target="https://cis.del.ac.id/dimx/dim/mahasiswa-view?q=BDxjX3vWtGQ3gedItUQKNTwZlfrsSsrW9ThyfYTdSo8" TargetMode="External"/><Relationship Id="rId93" Type="http://schemas.openxmlformats.org/officeDocument/2006/relationships/hyperlink" Target="https://cis.del.ac.id/dimx/dim/mahasiswa-view?q=cehZn3I1CWnSPM1fKsb8s1e80rpfL05upuNBRaPx-b0" TargetMode="External"/><Relationship Id="rId92" Type="http://schemas.openxmlformats.org/officeDocument/2006/relationships/hyperlink" Target="https://cis.del.ac.id/dimx/dim/mahasiswa-view?q=tjszS54SJag2icLZprcIMQHwQ7EQab4OjxC7PCa-6ME" TargetMode="External"/><Relationship Id="rId91" Type="http://schemas.openxmlformats.org/officeDocument/2006/relationships/hyperlink" Target="https://cis.del.ac.id/dimx/dim/mahasiswa-view?q=VTwdEAI6onYnpjweqTIFoMpOM_rLEYa9uy9jw-6kACk" TargetMode="External"/><Relationship Id="rId90" Type="http://schemas.openxmlformats.org/officeDocument/2006/relationships/hyperlink" Target="https://cis.del.ac.id/dimx/dim/mahasiswa-view?q=KDrZs30e_Q03QOuwe0F_6wIzpjPpy6m4KfWYSFWj-uc" TargetMode="External"/><Relationship Id="rId9" Type="http://schemas.openxmlformats.org/officeDocument/2006/relationships/hyperlink" Target="https://cis.del.ac.id/dimx/dim/mahasiswa-view?q=mZL7itxqbCoYjc4_0Vt4zMb1j1uQOJFGnJ-HtLDg9wM" TargetMode="External"/><Relationship Id="rId89" Type="http://schemas.openxmlformats.org/officeDocument/2006/relationships/hyperlink" Target="https://cis.del.ac.id/dimx/dim/mahasiswa-view?q=zwO9p2GiNAoy-TcVSTbAbMILkvquYhWt8bt--pQTAF0" TargetMode="External"/><Relationship Id="rId88" Type="http://schemas.openxmlformats.org/officeDocument/2006/relationships/hyperlink" Target="https://cis.del.ac.id/dimx/dim/mahasiswa-view?q=nZAo8dmERuJT26uBJLa1N6Kvdcai397iRJ7BR7bi5i0" TargetMode="External"/><Relationship Id="rId87" Type="http://schemas.openxmlformats.org/officeDocument/2006/relationships/hyperlink" Target="https://cis.del.ac.id/dimx/dim/mahasiswa-view?q=cJsL4ZqZ8yztWH0OGS9-Dur91Tpxl1COkF0-EkUleb0" TargetMode="External"/><Relationship Id="rId86" Type="http://schemas.openxmlformats.org/officeDocument/2006/relationships/hyperlink" Target="https://cis.del.ac.id/dimx/dim/mahasiswa-view?q=n-KByjlUcZN2FR1q0TFGEfqDfjnLY-hkluDNsxgsGxg" TargetMode="External"/><Relationship Id="rId85" Type="http://schemas.openxmlformats.org/officeDocument/2006/relationships/hyperlink" Target="https://cis.del.ac.id/dimx/dim/mahasiswa-view?q=pCidu5D3_j8dP-wFp_9S8BJTdEF-kdHqkOq7CB3irxI" TargetMode="External"/><Relationship Id="rId84" Type="http://schemas.openxmlformats.org/officeDocument/2006/relationships/hyperlink" Target="https://cis.del.ac.id/dimx/dim/mahasiswa-view?q=d1TvszOeDZfBg0NjaQ7opzjb4TeU3wm4iJ-e4mPSX3E" TargetMode="External"/><Relationship Id="rId83" Type="http://schemas.openxmlformats.org/officeDocument/2006/relationships/hyperlink" Target="https://cis.del.ac.id/dimx/dim/mahasiswa-view?q=RucUu-nsanI6JoACv9d-eKqRAb4HbDF91LdOzg_PCrM" TargetMode="External"/><Relationship Id="rId82" Type="http://schemas.openxmlformats.org/officeDocument/2006/relationships/hyperlink" Target="https://cis.del.ac.id/dimx/dim/mahasiswa-view?q=-Yv_aTGV27V9CPVwJL7IXVdWSnORUpLH5rasDIXVvwY" TargetMode="External"/><Relationship Id="rId81" Type="http://schemas.openxmlformats.org/officeDocument/2006/relationships/hyperlink" Target="https://cis.del.ac.id/dimx/dim/mahasiswa-view?q=LVplMsSYUFsxPILSXRM4ky7d_EUj3T8jRxC-JKYi5iM" TargetMode="External"/><Relationship Id="rId80" Type="http://schemas.openxmlformats.org/officeDocument/2006/relationships/hyperlink" Target="https://cis.del.ac.id/dimx/dim/mahasiswa-view?q=wupfZCbaFGPNCTN-yZ6CzV21WVLFZwXMIrZmmWpScVw" TargetMode="External"/><Relationship Id="rId8" Type="http://schemas.openxmlformats.org/officeDocument/2006/relationships/hyperlink" Target="https://cis.del.ac.id/dimx/dim/mahasiswa-view?q=yv96OKwhYfO2TEkBLRm4TXPqEYdpWtexZi58wUOZQGc" TargetMode="External"/><Relationship Id="rId79" Type="http://schemas.openxmlformats.org/officeDocument/2006/relationships/hyperlink" Target="https://cis.del.ac.id/dimx/dim/mahasiswa-view?q=OyjLtFglhc1YLAmANV8EsD4cxNcZV0rjAs-XHKKZ4Ec" TargetMode="External"/><Relationship Id="rId78" Type="http://schemas.openxmlformats.org/officeDocument/2006/relationships/hyperlink" Target="https://cis.del.ac.id/dimx/dim/mahasiswa-view?q=HlU4mETX58ou-yVdQS4uAWYYZYSDTngmKojJ-x6SwYg" TargetMode="External"/><Relationship Id="rId77" Type="http://schemas.openxmlformats.org/officeDocument/2006/relationships/hyperlink" Target="https://cis.del.ac.id/dimx/dim/mahasiswa-view?q=fXCU1YTL8PNXUXSJ3t9AyyrgwncCzvR7VvCXaZY0BhQ" TargetMode="External"/><Relationship Id="rId76" Type="http://schemas.openxmlformats.org/officeDocument/2006/relationships/hyperlink" Target="https://cis.del.ac.id/dimx/dim/mahasiswa-view?q=8lpL0NweiU7TTtWF0H9-YxHAuZoOZAe1gE2iahWvJR4" TargetMode="External"/><Relationship Id="rId75" Type="http://schemas.openxmlformats.org/officeDocument/2006/relationships/hyperlink" Target="https://cis.del.ac.id/dimx/dim/mahasiswa-view?q=sOYW2Zwft2730fZpE81frh_lgpgAUlq2YJQ-m-ZMo4A" TargetMode="External"/><Relationship Id="rId74" Type="http://schemas.openxmlformats.org/officeDocument/2006/relationships/hyperlink" Target="https://cis.del.ac.id/dimx/dim/mahasiswa-view?q=hOin4bukR9tZucNocPMnzLcHLEIc2DQ0NXbBGIMgiPk" TargetMode="External"/><Relationship Id="rId73" Type="http://schemas.openxmlformats.org/officeDocument/2006/relationships/hyperlink" Target="https://cis.del.ac.id/dimx/dim/mahasiswa-view?q=K4HWSrPpZeQph0nwW4jJZUkNlsvCO6iFq-zwBXZIr-o" TargetMode="External"/><Relationship Id="rId72" Type="http://schemas.openxmlformats.org/officeDocument/2006/relationships/hyperlink" Target="https://cis.del.ac.id/dimx/dim/mahasiswa-view?q=RB_vsde9A54Q5EI4W0C85BvefaBGXQ1aXJNna9CNmio" TargetMode="External"/><Relationship Id="rId71" Type="http://schemas.openxmlformats.org/officeDocument/2006/relationships/hyperlink" Target="https://cis.del.ac.id/dimx/dim/mahasiswa-view?q=R6HcPDequdPhJpkv0knJzDvr-gK6BnrHBDIYs0llg-M" TargetMode="External"/><Relationship Id="rId70" Type="http://schemas.openxmlformats.org/officeDocument/2006/relationships/hyperlink" Target="https://cis.del.ac.id/dimx/dim/mahasiswa-view?q=8Yly8QHsISyJnlMNNRWxZIWFMee25bZS3LaW6CyHiJ0" TargetMode="External"/><Relationship Id="rId7" Type="http://schemas.openxmlformats.org/officeDocument/2006/relationships/hyperlink" Target="https://cis.del.ac.id/dimx/dim/mahasiswa-view?q=Ym390gUCyf_0sTgTFd-HJwYDWtBZNwtwbnTU1IbLJtk" TargetMode="External"/><Relationship Id="rId69" Type="http://schemas.openxmlformats.org/officeDocument/2006/relationships/hyperlink" Target="https://cis.del.ac.id/dimx/dim/mahasiswa-view?q=b08pk9thymfFoQaFJApmHYuE4KnwwJdYTzDdcr0f5b4" TargetMode="External"/><Relationship Id="rId68" Type="http://schemas.openxmlformats.org/officeDocument/2006/relationships/hyperlink" Target="https://cis.del.ac.id/dimx/dim/mahasiswa-view?q=4mtEdPcmSEMS-y1w8ux63h49DQFEGgkmrL_p7gjIEoU" TargetMode="External"/><Relationship Id="rId67" Type="http://schemas.openxmlformats.org/officeDocument/2006/relationships/hyperlink" Target="https://cis.del.ac.id/dimx/dim/mahasiswa-view?q=SCOD-c6jfmMhft-Es4XLYF48z8HvYa1dHlAo3RVQ7Jw" TargetMode="External"/><Relationship Id="rId66" Type="http://schemas.openxmlformats.org/officeDocument/2006/relationships/hyperlink" Target="https://cis.del.ac.id/dimx/dim/mahasiswa-view?q=jc5lPkj48lv0YX7uZT1RJta1FFVffz1u2vo6mRXbaeM" TargetMode="External"/><Relationship Id="rId65" Type="http://schemas.openxmlformats.org/officeDocument/2006/relationships/hyperlink" Target="https://cis.del.ac.id/dimx/dim/mahasiswa-view?q=RhKihhjPxHnI4g3Zut7MWDbkcGIUMRrqrRn3sCzogDY" TargetMode="External"/><Relationship Id="rId64" Type="http://schemas.openxmlformats.org/officeDocument/2006/relationships/hyperlink" Target="https://cis.del.ac.id/dimx/dim/mahasiswa-view?q=zWxQq7xzuHsPXERPb7muH_caq-4Q8wC17Ujft4ntF3M" TargetMode="External"/><Relationship Id="rId63" Type="http://schemas.openxmlformats.org/officeDocument/2006/relationships/hyperlink" Target="https://cis.del.ac.id/dimx/dim/mahasiswa-view?q=2SIlpMLcxtd9RSNBBUiNFdeYJ-lCqNswgFosKUd_7dg" TargetMode="External"/><Relationship Id="rId62" Type="http://schemas.openxmlformats.org/officeDocument/2006/relationships/hyperlink" Target="https://cis.del.ac.id/dimx/dim/mahasiswa-view?q=DRRuvWd7v6m4tdx1l2_Rd3pwK1FfrU2Iazf9x1O5vvk" TargetMode="External"/><Relationship Id="rId61" Type="http://schemas.openxmlformats.org/officeDocument/2006/relationships/hyperlink" Target="https://cis.del.ac.id/dimx/dim/mahasiswa-view?q=dneyvMiuV2qU37_wSs9Lat0iP6PUJMYtxcoROCbEhA8" TargetMode="External"/><Relationship Id="rId60" Type="http://schemas.openxmlformats.org/officeDocument/2006/relationships/hyperlink" Target="https://cis.del.ac.id/dimx/dim/mahasiswa-view?q=asu83XFgJjl2-07ZGa26Hhoznm_X_XSym8YErlUVkKU" TargetMode="External"/><Relationship Id="rId6" Type="http://schemas.openxmlformats.org/officeDocument/2006/relationships/hyperlink" Target="https://cis.del.ac.id/dimx/dim/mahasiswa-view?q=ldLJNxBqc4Mwbu67XSCjn2vKj--KSV7U6jZTWevY4xY" TargetMode="External"/><Relationship Id="rId59" Type="http://schemas.openxmlformats.org/officeDocument/2006/relationships/hyperlink" Target="https://cis.del.ac.id/dimx/dim/mahasiswa-view?q=87eag5aT-yvW2rEVfcyAfQlc54klP0wtD_Aq6bAi8dA" TargetMode="External"/><Relationship Id="rId58" Type="http://schemas.openxmlformats.org/officeDocument/2006/relationships/hyperlink" Target="https://cis.del.ac.id/dimx/dim/mahasiswa-view?q=Y1OayrF4wydMY2nf7U6xMBYIlsj-AxFszPwvykhyRmc" TargetMode="External"/><Relationship Id="rId57" Type="http://schemas.openxmlformats.org/officeDocument/2006/relationships/hyperlink" Target="https://cis.del.ac.id/dimx/dim/mahasiswa-view?q=qVlpmG-oYUxfNYE376IGg4VJg0L_QqWASP92QbtCE6g" TargetMode="External"/><Relationship Id="rId56" Type="http://schemas.openxmlformats.org/officeDocument/2006/relationships/hyperlink" Target="https://cis.del.ac.id/dimx/dim/mahasiswa-view?q=OsugDKraANJvYfeFfoUqcIlHE6d5v7AoMPKD0C8-0no" TargetMode="External"/><Relationship Id="rId55" Type="http://schemas.openxmlformats.org/officeDocument/2006/relationships/hyperlink" Target="https://cis.del.ac.id/dimx/dim/mahasiswa-view?q=VQh-ONX_4_O0e_8O-OiI_KXI82HReu040tX-wxeMCTk" TargetMode="External"/><Relationship Id="rId54" Type="http://schemas.openxmlformats.org/officeDocument/2006/relationships/hyperlink" Target="https://cis.del.ac.id/dimx/dim/mahasiswa-view?q=a_5P_UEniM9-38JPHu1hyAmoAWN5bVD1D2wJQRzbgXQ" TargetMode="External"/><Relationship Id="rId53" Type="http://schemas.openxmlformats.org/officeDocument/2006/relationships/hyperlink" Target="https://cis.del.ac.id/dimx/dim/mahasiswa-view?q=G9LhRiZr7P7KblA7bzZqJJEK2Ch7GRRJI9EB4ovKY64" TargetMode="External"/><Relationship Id="rId52" Type="http://schemas.openxmlformats.org/officeDocument/2006/relationships/hyperlink" Target="https://cis.del.ac.id/dimx/dim/mahasiswa-view?q=h-eue-Qo2skpLKL7ItoNMVsi0Woi-rhLXMaF7P1TPkA" TargetMode="External"/><Relationship Id="rId51" Type="http://schemas.openxmlformats.org/officeDocument/2006/relationships/hyperlink" Target="https://cis.del.ac.id/dimx/dim/mahasiswa-view?q=G-bEvWPOx1UrklxUBRO-6Yxy57r2c79cOeKZRNpqWTU" TargetMode="External"/><Relationship Id="rId50" Type="http://schemas.openxmlformats.org/officeDocument/2006/relationships/hyperlink" Target="https://cis.del.ac.id/dimx/dim/mahasiswa-view?q=49ilQOjln5Kzdt3PTGkrVW1bOXsBIj6U2egC0jBrbkg" TargetMode="External"/><Relationship Id="rId5" Type="http://schemas.openxmlformats.org/officeDocument/2006/relationships/hyperlink" Target="https://cis.del.ac.id/dimx/dim/mahasiswa-view?q=fciTmLPuuF-nqKF17OKYT3RGYSUMvZCaaVkX6YJ8MuU" TargetMode="External"/><Relationship Id="rId49" Type="http://schemas.openxmlformats.org/officeDocument/2006/relationships/hyperlink" Target="https://cis.del.ac.id/dimx/dim/mahasiswa-view?q=xjGbu7-vf94FErObgyvor_CrrKVWW9gZJYhARdMamTg" TargetMode="External"/><Relationship Id="rId48" Type="http://schemas.openxmlformats.org/officeDocument/2006/relationships/hyperlink" Target="https://cis.del.ac.id/dimx/dim/mahasiswa-view?q=VfRDwnqwSCGMmdDK53y3Jhzgyypr9U3fpVCdq8PsCuE" TargetMode="External"/><Relationship Id="rId47" Type="http://schemas.openxmlformats.org/officeDocument/2006/relationships/hyperlink" Target="https://cis.del.ac.id/dimx/dim/mahasiswa-view?q=p8WRxZg1fJqcIqlE_4aUcQYCysczSpL1K2aQz5A8wcQ" TargetMode="External"/><Relationship Id="rId46" Type="http://schemas.openxmlformats.org/officeDocument/2006/relationships/hyperlink" Target="https://cis.del.ac.id/dimx/dim/mahasiswa-view?q=eJ9b3z1Zd9CHh6i3c1KTp1uysERPM8adfvoyj9Xvqbw" TargetMode="External"/><Relationship Id="rId45" Type="http://schemas.openxmlformats.org/officeDocument/2006/relationships/hyperlink" Target="https://cis.del.ac.id/dimx/dim/mahasiswa-view?q=r8wrQNLsAz18y42IMzVSW1XdufWZ__--OvjEgJhbxns" TargetMode="External"/><Relationship Id="rId44" Type="http://schemas.openxmlformats.org/officeDocument/2006/relationships/hyperlink" Target="https://cis.del.ac.id/dimx/dim/mahasiswa-view?q=nuUQiilzNQOy0aIkZLyfsPHVqqyK9GrokTKyRACOwT8" TargetMode="External"/><Relationship Id="rId43" Type="http://schemas.openxmlformats.org/officeDocument/2006/relationships/hyperlink" Target="https://cis.del.ac.id/dimx/dim/mahasiswa-view?q=mhjiuoUrSjUGaICJ0NsL_CzfAZztG764jng2b2alA2g" TargetMode="External"/><Relationship Id="rId428" Type="http://schemas.openxmlformats.org/officeDocument/2006/relationships/hyperlink" Target="https://cis.del.ac.id/dimx/dim/mahasiswa-view?q=Zzfp4zmgyISSF1tLjxpfK52meaMkheM2aBfLOTrgeOw" TargetMode="External"/><Relationship Id="rId427" Type="http://schemas.openxmlformats.org/officeDocument/2006/relationships/hyperlink" Target="https://cis.del.ac.id/dimx/dim/mahasiswa-view?q=-QGuCapQdRMDW1o6JDk5RrwiMF_hh4ea7PTHHpMVM2M" TargetMode="External"/><Relationship Id="rId426" Type="http://schemas.openxmlformats.org/officeDocument/2006/relationships/hyperlink" Target="https://cis.del.ac.id/dimx/dim/mahasiswa-view?q=xhzMsFKyW6003lZehIOu_jDjEyAO17QkwNcp2KnsRtk" TargetMode="External"/><Relationship Id="rId425" Type="http://schemas.openxmlformats.org/officeDocument/2006/relationships/hyperlink" Target="https://cis.del.ac.id/dimx/dim/mahasiswa-view?q=gYKSuEGywbTbHVeUM5BDzcnqQDLf7wkOg110oGaB9Tw" TargetMode="External"/><Relationship Id="rId424" Type="http://schemas.openxmlformats.org/officeDocument/2006/relationships/hyperlink" Target="https://cis.del.ac.id/dimx/dim/mahasiswa-view?q=GB6hZGn16GaQon1NFqV0Cpt5JTo6ftBfiFB7WHfZjjE" TargetMode="External"/><Relationship Id="rId423" Type="http://schemas.openxmlformats.org/officeDocument/2006/relationships/hyperlink" Target="https://cis.del.ac.id/dimx/dim/mahasiswa-view?q=ms3QcA7P4vamNcWkojI2EhkZyxDt9aEbXhyCa0LD4iU" TargetMode="External"/><Relationship Id="rId422" Type="http://schemas.openxmlformats.org/officeDocument/2006/relationships/hyperlink" Target="https://cis.del.ac.id/dimx/dim/mahasiswa-view?q=iIYh6EHLTOLw_dA1T2W4jvKbg8X_BT8BP71Sp9NrNOU" TargetMode="External"/><Relationship Id="rId421" Type="http://schemas.openxmlformats.org/officeDocument/2006/relationships/hyperlink" Target="https://cis.del.ac.id/dimx/dim/mahasiswa-view?q=F9SH69Re707t9EXXgvewOsBghjKCoravFofiCnl-qnM" TargetMode="External"/><Relationship Id="rId420" Type="http://schemas.openxmlformats.org/officeDocument/2006/relationships/hyperlink" Target="https://cis.del.ac.id/dimx/dim/mahasiswa-view?q=ZFiQ3vi5hCWjUN5Wu6eXnXh1LXwOdo0pSsOPkYAi8bU" TargetMode="External"/><Relationship Id="rId42" Type="http://schemas.openxmlformats.org/officeDocument/2006/relationships/hyperlink" Target="https://cis.del.ac.id/dimx/dim/mahasiswa-view?q=XZvXOTzXVptwlFhrYNEmd86-Ndn6kylHWUmCIaoyFEs" TargetMode="External"/><Relationship Id="rId419" Type="http://schemas.openxmlformats.org/officeDocument/2006/relationships/hyperlink" Target="https://cis.del.ac.id/dimx/dim/mahasiswa-view?q=liUGGnaFO1gIJDrM3xuGxplY0jsKB9Bbx_I1OSgPnVY" TargetMode="External"/><Relationship Id="rId418" Type="http://schemas.openxmlformats.org/officeDocument/2006/relationships/hyperlink" Target="https://cis.del.ac.id/dimx/dim/mahasiswa-view?q=ef1hViMgCBBm6YgIPgoSwSMWGsSHafKKBLj9yU8HYVg" TargetMode="External"/><Relationship Id="rId417" Type="http://schemas.openxmlformats.org/officeDocument/2006/relationships/hyperlink" Target="https://cis.del.ac.id/dimx/dim/mahasiswa-view?q=yYE08x7m0bbbheUDN76PZip2xRB2pYQWFTHzj9-WnuE" TargetMode="External"/><Relationship Id="rId416" Type="http://schemas.openxmlformats.org/officeDocument/2006/relationships/hyperlink" Target="https://cis.del.ac.id/dimx/dim/mahasiswa-view?q=PyY-UzzcjaXJ6qiJVXud0qkPsLmEQ6PHXww4Zj0mPZc" TargetMode="External"/><Relationship Id="rId415" Type="http://schemas.openxmlformats.org/officeDocument/2006/relationships/hyperlink" Target="https://cis.del.ac.id/dimx/dim/mahasiswa-view?q=g3lgZDWx8FNnL7fUj8zpXnQGw0oxPH8vmTcSp5u4rE4" TargetMode="External"/><Relationship Id="rId414" Type="http://schemas.openxmlformats.org/officeDocument/2006/relationships/hyperlink" Target="https://cis.del.ac.id/dimx/dim/mahasiswa-view?q=hmpHBDK8AwrJ_4v4Wlql2Neg7Ayjg6csoqEWZ_Pywzw" TargetMode="External"/><Relationship Id="rId413" Type="http://schemas.openxmlformats.org/officeDocument/2006/relationships/hyperlink" Target="https://cis.del.ac.id/dimx/dim/mahasiswa-view?q=TnekOPEUpA-NVlWYxRbODoKtlWv8hg7oXTfH6R-1z6c" TargetMode="External"/><Relationship Id="rId412" Type="http://schemas.openxmlformats.org/officeDocument/2006/relationships/hyperlink" Target="https://cis.del.ac.id/dimx/dim/mahasiswa-view?q=dlG3Na_VIZn-jXa5Yxbz_BjR8WpX2RO1T6tkUQoIKJU" TargetMode="External"/><Relationship Id="rId411" Type="http://schemas.openxmlformats.org/officeDocument/2006/relationships/hyperlink" Target="https://cis.del.ac.id/dimx/dim/mahasiswa-view?q=ng0ZrYQbtbAs0UtAy2zC9bFtcrDu2UQOf3x4eLRyZLQ" TargetMode="External"/><Relationship Id="rId410" Type="http://schemas.openxmlformats.org/officeDocument/2006/relationships/hyperlink" Target="https://cis.del.ac.id/dimx/dim/mahasiswa-view?q=M02qUPG5i_sAIAhFqFBnjpbQEWJgRMwpTzCLgDlNGng" TargetMode="External"/><Relationship Id="rId41" Type="http://schemas.openxmlformats.org/officeDocument/2006/relationships/hyperlink" Target="https://cis.del.ac.id/dimx/dim/mahasiswa-view?q=NUdJtiX-CR3UUpGnuewcmhbPCrFB_vKGWGrXQsJ1LCo" TargetMode="External"/><Relationship Id="rId409" Type="http://schemas.openxmlformats.org/officeDocument/2006/relationships/hyperlink" Target="https://cis.del.ac.id/dimx/dim/mahasiswa-view?q=BPu-360haks-jJPZgwiIwVt81aqGWDhnEmIAcCdK-5w" TargetMode="External"/><Relationship Id="rId408" Type="http://schemas.openxmlformats.org/officeDocument/2006/relationships/hyperlink" Target="https://cis.del.ac.id/dimx/dim/mahasiswa-view?q=xwek6ZImQy9ee_TCjou05S8lHXmiz5rJk43d4Zwx0h0" TargetMode="External"/><Relationship Id="rId407" Type="http://schemas.openxmlformats.org/officeDocument/2006/relationships/hyperlink" Target="https://cis.del.ac.id/dimx/dim/mahasiswa-view?q=3dfR56pr-J4ezUIPZsR5ciY92XTYzIHzjLChvvz8Z_c" TargetMode="External"/><Relationship Id="rId406" Type="http://schemas.openxmlformats.org/officeDocument/2006/relationships/hyperlink" Target="https://cis.del.ac.id/dimx/dim/mahasiswa-view?q=dM6k9il1TspFSoFSxMz2kbdWJI4pBK29nDoYdnQqc5s" TargetMode="External"/><Relationship Id="rId405" Type="http://schemas.openxmlformats.org/officeDocument/2006/relationships/hyperlink" Target="https://cis.del.ac.id/dimx/dim/mahasiswa-view?q=8-6VgfVaYDPHsgMXNvQRS2J0WuMZe4Re07MQfnJbzgY" TargetMode="External"/><Relationship Id="rId404" Type="http://schemas.openxmlformats.org/officeDocument/2006/relationships/hyperlink" Target="https://cis.del.ac.id/dimx/dim/mahasiswa-view?q=m_Z6S21liYkNFQdDmbjH9pQ8abJGsdxz7xGXqUIoaAk" TargetMode="External"/><Relationship Id="rId403" Type="http://schemas.openxmlformats.org/officeDocument/2006/relationships/hyperlink" Target="https://cis.del.ac.id/dimx/dim/mahasiswa-view?q=sjWhsAR52fdLt0VN1fNMNjQrlXI-MB7ZkJiyxvn3f1o" TargetMode="External"/><Relationship Id="rId402" Type="http://schemas.openxmlformats.org/officeDocument/2006/relationships/hyperlink" Target="https://cis.del.ac.id/dimx/dim/mahasiswa-view?q=XC2dts3dSF1m2LApD0El8I6-QpYAeoWJdoTdoGjk3MY" TargetMode="External"/><Relationship Id="rId401" Type="http://schemas.openxmlformats.org/officeDocument/2006/relationships/hyperlink" Target="https://cis.del.ac.id/dimx/dim/mahasiswa-view?q=I75g-Cqwga73NG3oPpZmInWEyXi-s3tMp9Uhf8gUdFc" TargetMode="External"/><Relationship Id="rId400" Type="http://schemas.openxmlformats.org/officeDocument/2006/relationships/hyperlink" Target="https://cis.del.ac.id/dimx/dim/mahasiswa-view?q=6AxyxT86e6tDfZiSUz6GAcM7q9Hx7EHSkCg7k-6AhHE" TargetMode="External"/><Relationship Id="rId40" Type="http://schemas.openxmlformats.org/officeDocument/2006/relationships/hyperlink" Target="https://cis.del.ac.id/dimx/dim/mahasiswa-view?q=2X98mfHytM7V-O0LZBXy6gfgTq-wGhZzBZpQZE6epZQ" TargetMode="External"/><Relationship Id="rId4" Type="http://schemas.openxmlformats.org/officeDocument/2006/relationships/hyperlink" Target="https://cis.del.ac.id/dimx/dim/mahasiswa-view?q=3m5WGw0vaFi0CCkpUXpnITPNHo5Fqqgg7Nrc12SA2yk" TargetMode="External"/><Relationship Id="rId399" Type="http://schemas.openxmlformats.org/officeDocument/2006/relationships/hyperlink" Target="https://cis.del.ac.id/dimx/dim/mahasiswa-view?q=DgKCU9sNu32Eo2WPx4OhL0QCOrx3QBMEWUSCEsqmNFM" TargetMode="External"/><Relationship Id="rId398" Type="http://schemas.openxmlformats.org/officeDocument/2006/relationships/hyperlink" Target="https://cis.del.ac.id/dimx/dim/mahasiswa-view?q=QUpHUL48RaiRPGj3z1WoiY1_ATuzWzW5m8AEraP2JUE" TargetMode="External"/><Relationship Id="rId397" Type="http://schemas.openxmlformats.org/officeDocument/2006/relationships/hyperlink" Target="https://cis.del.ac.id/dimx/dim/mahasiswa-view?q=Yg23VWxUWjZyaHpHiNXwcOCHUO7vwM33Ud-BSjIROkw" TargetMode="External"/><Relationship Id="rId396" Type="http://schemas.openxmlformats.org/officeDocument/2006/relationships/hyperlink" Target="https://cis.del.ac.id/dimx/dim/mahasiswa-view?q=uij40ukQHFoOU8yy-pHkU_HIm4zCilh6tj0ZgXUB6Qo" TargetMode="External"/><Relationship Id="rId395" Type="http://schemas.openxmlformats.org/officeDocument/2006/relationships/hyperlink" Target="https://cis.del.ac.id/dimx/dim/mahasiswa-view?q=FV6_zwD9yuMi6UYCboCS1xIGagjeoayfNnUaKJUbQ8Q" TargetMode="External"/><Relationship Id="rId394" Type="http://schemas.openxmlformats.org/officeDocument/2006/relationships/hyperlink" Target="https://cis.del.ac.id/dimx/dim/mahasiswa-view?q=CvyoDqa4ncX_G-t54Saw5XtKAsg9AfRQ93nChVuwsvg" TargetMode="External"/><Relationship Id="rId393" Type="http://schemas.openxmlformats.org/officeDocument/2006/relationships/hyperlink" Target="https://cis.del.ac.id/dimx/dim/mahasiswa-view?q=qiLPx9TBUE1u-Vd3dYxTjLi2-zUXThsYQm-RCsYH-ZM" TargetMode="External"/><Relationship Id="rId392" Type="http://schemas.openxmlformats.org/officeDocument/2006/relationships/hyperlink" Target="https://cis.del.ac.id/dimx/dim/mahasiswa-view?q=QJUxO_c6n8JiWUU5Cw_2YczcJX6VHdqhkPR-Xap7ryM" TargetMode="External"/><Relationship Id="rId391" Type="http://schemas.openxmlformats.org/officeDocument/2006/relationships/hyperlink" Target="https://cis.del.ac.id/dimx/dim/mahasiswa-view?q=LCmYcckEklzHrcxqPVXj1zAZOdlwfiHn6_QLaeErFH8" TargetMode="External"/><Relationship Id="rId390" Type="http://schemas.openxmlformats.org/officeDocument/2006/relationships/hyperlink" Target="https://cis.del.ac.id/dimx/dim/mahasiswa-view?q=yVjhJJ7WvEYXRiDfJDb3bWTC7ZnQHceSsLX_NWE3jJ4" TargetMode="External"/><Relationship Id="rId39" Type="http://schemas.openxmlformats.org/officeDocument/2006/relationships/hyperlink" Target="https://cis.del.ac.id/dimx/dim/mahasiswa-view?q=tNTxcxeqnGrJXkP-G-C7z5hbjV0ZXVu_ec9Yxu8hDCs" TargetMode="External"/><Relationship Id="rId389" Type="http://schemas.openxmlformats.org/officeDocument/2006/relationships/hyperlink" Target="https://cis.del.ac.id/dimx/dim/mahasiswa-view?q=9twAOSkhz8sL7KYybj3NicpFfVkWBu8W6NV0ABuQu4g" TargetMode="External"/><Relationship Id="rId388" Type="http://schemas.openxmlformats.org/officeDocument/2006/relationships/hyperlink" Target="https://cis.del.ac.id/dimx/dim/mahasiswa-view?q=6a3ZmWaSDxES8_TB3O-01IeWZSG1KmtSqz5xazvRVoc" TargetMode="External"/><Relationship Id="rId387" Type="http://schemas.openxmlformats.org/officeDocument/2006/relationships/hyperlink" Target="https://cis.del.ac.id/dimx/dim/mahasiswa-view?q=FH0y6XJ4zFsiwjQIUVK1kJzPzo7LRXIp9qh9TnjKDOA" TargetMode="External"/><Relationship Id="rId386" Type="http://schemas.openxmlformats.org/officeDocument/2006/relationships/hyperlink" Target="https://cis.del.ac.id/dimx/dim/mahasiswa-view?q=UOIkL7iAxZgTfdLG_FJSQEvNIg--263ad4SGwItOnzo" TargetMode="External"/><Relationship Id="rId385" Type="http://schemas.openxmlformats.org/officeDocument/2006/relationships/hyperlink" Target="https://cis.del.ac.id/dimx/dim/mahasiswa-view?q=hU2EiLwez50LBQOW71OqPXdC9_qpJm5AavSjuIgXUSI" TargetMode="External"/><Relationship Id="rId384" Type="http://schemas.openxmlformats.org/officeDocument/2006/relationships/hyperlink" Target="https://cis.del.ac.id/dimx/dim/mahasiswa-view?q=v11tOIsXnPI0mwPTxfhMkBKnhc1ER2kuVp5Q802AJh8" TargetMode="External"/><Relationship Id="rId383" Type="http://schemas.openxmlformats.org/officeDocument/2006/relationships/hyperlink" Target="https://cis.del.ac.id/dimx/dim/mahasiswa-view?q=CUVlbV_Q-UDnvIHcSAypPx2wMCr4jfG-pd4OuIMIy3U" TargetMode="External"/><Relationship Id="rId382" Type="http://schemas.openxmlformats.org/officeDocument/2006/relationships/hyperlink" Target="https://cis.del.ac.id/dimx/dim/mahasiswa-view?q=34DV-5jEyhESErbO0kEzaDMmeWvpbbYmzmCSC7mz2vA" TargetMode="External"/><Relationship Id="rId381" Type="http://schemas.openxmlformats.org/officeDocument/2006/relationships/hyperlink" Target="https://cis.del.ac.id/dimx/dim/mahasiswa-view?q=CbzKvDebAfApb1e9HirE4XPbSgg24j1fzABTlJSz5vs" TargetMode="External"/><Relationship Id="rId380" Type="http://schemas.openxmlformats.org/officeDocument/2006/relationships/hyperlink" Target="https://cis.del.ac.id/dimx/dim/mahasiswa-view?q=6HWFbFGTlZJQRk1J8iNFsatVHcS1-pXb1h3kvQpr4R8" TargetMode="External"/><Relationship Id="rId38" Type="http://schemas.openxmlformats.org/officeDocument/2006/relationships/hyperlink" Target="https://cis.del.ac.id/dimx/dim/mahasiswa-view?q=Xq_OoeSn8rllRWIMaDPKusH09yHympnAf_Ei6YDTKF8" TargetMode="External"/><Relationship Id="rId379" Type="http://schemas.openxmlformats.org/officeDocument/2006/relationships/hyperlink" Target="https://cis.del.ac.id/dimx/dim/mahasiswa-view?q=fAZYfk-5wFgZgHNK56XKoyz4xRjNEV-iUO5qsq69Rlo" TargetMode="External"/><Relationship Id="rId378" Type="http://schemas.openxmlformats.org/officeDocument/2006/relationships/hyperlink" Target="https://cis.del.ac.id/dimx/dim/mahasiswa-view?q=z2_PLb1QjxbDullpjIRVYUVNbp6C5w9OjdXBzE9BImQ" TargetMode="External"/><Relationship Id="rId377" Type="http://schemas.openxmlformats.org/officeDocument/2006/relationships/hyperlink" Target="https://cis.del.ac.id/dimx/dim/mahasiswa-view?q=c0Op4tcUbhiD-1Xiwyp9nI03cnmzvN1yb4LldgteNYI" TargetMode="External"/><Relationship Id="rId376" Type="http://schemas.openxmlformats.org/officeDocument/2006/relationships/hyperlink" Target="https://cis.del.ac.id/dimx/dim/mahasiswa-view?q=pO4hJNoC67xTyk-OzEp1FzCpdH7sRn-fFyGPml8zaAw" TargetMode="External"/><Relationship Id="rId375" Type="http://schemas.openxmlformats.org/officeDocument/2006/relationships/hyperlink" Target="https://cis.del.ac.id/dimx/dim/mahasiswa-view?q=PStSUELl81KfmdZ3LswPhS-6voy24r6exU0GSfOxiTI" TargetMode="External"/><Relationship Id="rId374" Type="http://schemas.openxmlformats.org/officeDocument/2006/relationships/hyperlink" Target="https://cis.del.ac.id/dimx/dim/mahasiswa-view?q=DPaFCaRKc1FcW-HsHXFx8yRyfX48qBkY3HzBRyaoOi4" TargetMode="External"/><Relationship Id="rId373" Type="http://schemas.openxmlformats.org/officeDocument/2006/relationships/hyperlink" Target="https://cis.del.ac.id/dimx/dim/mahasiswa-view?q=TgnYMeJIcLVg9dlSjmsd9DowgUj6Gsfcq-96VW7qUt8" TargetMode="External"/><Relationship Id="rId372" Type="http://schemas.openxmlformats.org/officeDocument/2006/relationships/hyperlink" Target="https://cis.del.ac.id/dimx/dim/mahasiswa-view?q=KPoR9AlPfLux9M28G01sdOYqkv22FgCYiXOTP6Uh_iY" TargetMode="External"/><Relationship Id="rId371" Type="http://schemas.openxmlformats.org/officeDocument/2006/relationships/hyperlink" Target="https://cis.del.ac.id/dimx/dim/mahasiswa-view?q=emYDHHqRjL2DqehSQowknAtZ9NtdocKX9gPU-J87yes" TargetMode="External"/><Relationship Id="rId370" Type="http://schemas.openxmlformats.org/officeDocument/2006/relationships/hyperlink" Target="https://cis.del.ac.id/dimx/dim/mahasiswa-view?q=9vNPGP0IrKU7dJn5z9X0QVlGiKzc6bsEE2CUpvx9hcE" TargetMode="External"/><Relationship Id="rId37" Type="http://schemas.openxmlformats.org/officeDocument/2006/relationships/hyperlink" Target="https://cis.del.ac.id/dimx/dim/mahasiswa-view?q=8yxj5ty-TIGVK545zWLLaH64FutJCm920mgvc8Lt9iE" TargetMode="External"/><Relationship Id="rId369" Type="http://schemas.openxmlformats.org/officeDocument/2006/relationships/hyperlink" Target="https://cis.del.ac.id/dimx/dim/mahasiswa-view?q=MmyWQLb14tkagqcR65I7Mfy2YljGu1hxpk0mK7037iM" TargetMode="External"/><Relationship Id="rId368" Type="http://schemas.openxmlformats.org/officeDocument/2006/relationships/hyperlink" Target="https://cis.del.ac.id/dimx/dim/mahasiswa-view?q=RQYYN4QCasK5SOExemKy9eN41MXQ_IWMS6nurZ4ir7k" TargetMode="External"/><Relationship Id="rId367" Type="http://schemas.openxmlformats.org/officeDocument/2006/relationships/hyperlink" Target="https://cis.del.ac.id/dimx/dim/mahasiswa-view?q=9Dz1Tvy07JVVOJcxuPWsLRLhlwLjr5meNVMv4erBqrE" TargetMode="External"/><Relationship Id="rId366" Type="http://schemas.openxmlformats.org/officeDocument/2006/relationships/hyperlink" Target="https://cis.del.ac.id/dimx/dim/mahasiswa-view?q=AueBY0uswLAd5uDn679NsFyB7bNo0mN06HG6cJgdI-A" TargetMode="External"/><Relationship Id="rId365" Type="http://schemas.openxmlformats.org/officeDocument/2006/relationships/hyperlink" Target="https://cis.del.ac.id/dimx/dim/mahasiswa-view?q=K0ElMiD98NYg3pO-gKuJrvI9lbKtSI9NnMFGuBqF-Ks" TargetMode="External"/><Relationship Id="rId364" Type="http://schemas.openxmlformats.org/officeDocument/2006/relationships/hyperlink" Target="https://cis.del.ac.id/dimx/dim/mahasiswa-view?q=VdvWwhu9IIfU4lqYWuut0yRAsiJitfBeHMVWDVl15ZI" TargetMode="External"/><Relationship Id="rId363" Type="http://schemas.openxmlformats.org/officeDocument/2006/relationships/hyperlink" Target="https://cis.del.ac.id/dimx/dim/mahasiswa-view?q=erFiSnrctbFPumZBbe6nH4XnZ9L1xj1pUJCzy7CwPO4" TargetMode="External"/><Relationship Id="rId362" Type="http://schemas.openxmlformats.org/officeDocument/2006/relationships/hyperlink" Target="https://cis.del.ac.id/dimx/dim/mahasiswa-view?q=6LmGTqcmDEiQcwtBA-fznPN-dMKiVX2YLKrzxX6Vgtg" TargetMode="External"/><Relationship Id="rId361" Type="http://schemas.openxmlformats.org/officeDocument/2006/relationships/hyperlink" Target="https://cis.del.ac.id/dimx/dim/mahasiswa-view?q=p66pQc2R1wSJape9HK3CP2bkRvXjF85NEfQc8zyEZEY" TargetMode="External"/><Relationship Id="rId360" Type="http://schemas.openxmlformats.org/officeDocument/2006/relationships/hyperlink" Target="https://cis.del.ac.id/dimx/dim/mahasiswa-view?q=RvxOVh-MHIenFYX9HKXjjZ9UUC8_xPctVNp9DTqS_a8" TargetMode="External"/><Relationship Id="rId36" Type="http://schemas.openxmlformats.org/officeDocument/2006/relationships/hyperlink" Target="https://cis.del.ac.id/dimx/dim/mahasiswa-view?q=jKgZKKjHyeMdtMKdZt1i8l7f2iFnCXVGvC5SrPjSjYg" TargetMode="External"/><Relationship Id="rId359" Type="http://schemas.openxmlformats.org/officeDocument/2006/relationships/hyperlink" Target="https://cis.del.ac.id/dimx/dim/mahasiswa-view?q=44u2cXd6AZMrSvHeof_rqIT5oOwNi6MrhjeuPxYbiao" TargetMode="External"/><Relationship Id="rId358" Type="http://schemas.openxmlformats.org/officeDocument/2006/relationships/hyperlink" Target="https://cis.del.ac.id/dimx/dim/mahasiswa-view?q=CWLZEP8-6_CCJGAkPv0PzQ29pNbibj_iTH43etwIsB8" TargetMode="External"/><Relationship Id="rId357" Type="http://schemas.openxmlformats.org/officeDocument/2006/relationships/hyperlink" Target="https://cis.del.ac.id/dimx/dim/mahasiswa-view?q=Cm55SZhomJmXeoZDnezgQFO5fMn499r-Og8jzWCM2EY" TargetMode="External"/><Relationship Id="rId356" Type="http://schemas.openxmlformats.org/officeDocument/2006/relationships/hyperlink" Target="https://cis.del.ac.id/dimx/dim/mahasiswa-view?q=JUhBekznTfHMeDvsgo6-2Wm1eur9oOEjDeEuRYbNPxU" TargetMode="External"/><Relationship Id="rId355" Type="http://schemas.openxmlformats.org/officeDocument/2006/relationships/hyperlink" Target="https://cis.del.ac.id/dimx/dim/mahasiswa-view?q=-UGyV7OD3pHI00T1Q_YIGkzbp-bQRMastI-iUCY5Xlk" TargetMode="External"/><Relationship Id="rId354" Type="http://schemas.openxmlformats.org/officeDocument/2006/relationships/hyperlink" Target="https://cis.del.ac.id/dimx/dim/mahasiswa-view?q=z-k9Wu3_FwHFtJUPXGDgU81kKHnJPApz--VhV9fpGKc" TargetMode="External"/><Relationship Id="rId353" Type="http://schemas.openxmlformats.org/officeDocument/2006/relationships/hyperlink" Target="https://cis.del.ac.id/dimx/dim/mahasiswa-view?q=QiQAJSa018G7FvXDQmKZP8Eebvr_dlgPfGUfTzEOklU" TargetMode="External"/><Relationship Id="rId352" Type="http://schemas.openxmlformats.org/officeDocument/2006/relationships/hyperlink" Target="https://cis.del.ac.id/dimx/dim/mahasiswa-view?q=AMwwACLZmNf53_jP-cHQNvJ_3ft8-r7jTSWRRocD_TQ" TargetMode="External"/><Relationship Id="rId351" Type="http://schemas.openxmlformats.org/officeDocument/2006/relationships/hyperlink" Target="https://cis.del.ac.id/dimx/dim/mahasiswa-view?q=1-pLHQYdXqNl4FO4BFNciS6SvF9n8gN24iGzB1RoHUY" TargetMode="External"/><Relationship Id="rId350" Type="http://schemas.openxmlformats.org/officeDocument/2006/relationships/hyperlink" Target="https://cis.del.ac.id/dimx/dim/mahasiswa-view?q=De2B1uG00goG_mnP5WiuvyMq-Bp_TbgVT-o4G67OMao" TargetMode="External"/><Relationship Id="rId35" Type="http://schemas.openxmlformats.org/officeDocument/2006/relationships/hyperlink" Target="https://cis.del.ac.id/dimx/dim/mahasiswa-view?q=sB8WCqBOAH6nCRqk8CNGhaEHJjvIoM-C1gVnC5BymKk" TargetMode="External"/><Relationship Id="rId349" Type="http://schemas.openxmlformats.org/officeDocument/2006/relationships/hyperlink" Target="https://cis.del.ac.id/dimx/dim/mahasiswa-view?q=izPQ3Leb-lk0iYMxuF7ufqX7Tg6kXhmNYy6hKDezKm0" TargetMode="External"/><Relationship Id="rId348" Type="http://schemas.openxmlformats.org/officeDocument/2006/relationships/hyperlink" Target="https://cis.del.ac.id/dimx/dim/mahasiswa-view?q=7KcvARnXtzVfSvfDZKe62_qv7auNUzhG21gGS0H7zTc" TargetMode="External"/><Relationship Id="rId347" Type="http://schemas.openxmlformats.org/officeDocument/2006/relationships/hyperlink" Target="https://cis.del.ac.id/dimx/dim/mahasiswa-view?q=c30DLyyb4H-_N9rHEKZLvp6AsFoJn1EnXbyP0Y2TrQE" TargetMode="External"/><Relationship Id="rId346" Type="http://schemas.openxmlformats.org/officeDocument/2006/relationships/hyperlink" Target="https://cis.del.ac.id/dimx/dim/mahasiswa-view?q=63ugjx5qu-FnxjQGbnd3aTC_JyFJ3sibbBBN-TdKxrc" TargetMode="External"/><Relationship Id="rId345" Type="http://schemas.openxmlformats.org/officeDocument/2006/relationships/hyperlink" Target="https://cis.del.ac.id/dimx/dim/mahasiswa-view?q=Ixbyw-Bv-DnmkDStqxk9HSHk-BHyKLeO90MzZmeV1Yk" TargetMode="External"/><Relationship Id="rId344" Type="http://schemas.openxmlformats.org/officeDocument/2006/relationships/hyperlink" Target="https://cis.del.ac.id/dimx/dim/mahasiswa-view?q=VWsW3nEsNY8_mskVrosgBjBuEbLSLRHkI6DHjtp36fc" TargetMode="External"/><Relationship Id="rId343" Type="http://schemas.openxmlformats.org/officeDocument/2006/relationships/hyperlink" Target="https://cis.del.ac.id/dimx/dim/mahasiswa-view?q=m39wanXrHeRdAieubCliDMk_r7Tisf3o39mN7V8S2Do" TargetMode="External"/><Relationship Id="rId342" Type="http://schemas.openxmlformats.org/officeDocument/2006/relationships/hyperlink" Target="https://cis.del.ac.id/dimx/dim/mahasiswa-view?q=WqCgqgotdPPxpGVaJeD0IlbITM77ib1PFNe74FsiqHo" TargetMode="External"/><Relationship Id="rId341" Type="http://schemas.openxmlformats.org/officeDocument/2006/relationships/hyperlink" Target="https://cis.del.ac.id/dimx/dim/mahasiswa-view?q=Azej-LEalaX2d8ZdNjK3HHKuGr92CRI1Zca6d0i72NU" TargetMode="External"/><Relationship Id="rId340" Type="http://schemas.openxmlformats.org/officeDocument/2006/relationships/hyperlink" Target="https://cis.del.ac.id/dimx/dim/mahasiswa-view?q=d_lY01kMkqa6YhUtgjPmtspsQlcZ-9kSo6TT5PBjKvw" TargetMode="External"/><Relationship Id="rId34" Type="http://schemas.openxmlformats.org/officeDocument/2006/relationships/hyperlink" Target="https://cis.del.ac.id/dimx/dim/mahasiswa-view?q=hNOnqp-sYFFs-kxckBHSfgiIdR2nRB5KjnM4zovyKEg" TargetMode="External"/><Relationship Id="rId339" Type="http://schemas.openxmlformats.org/officeDocument/2006/relationships/hyperlink" Target="https://cis.del.ac.id/dimx/dim/mahasiswa-view?q=a8lu3UhSxnE4Dmk66bom_iK-CkI5expQAdtvvwyd-cc" TargetMode="External"/><Relationship Id="rId338" Type="http://schemas.openxmlformats.org/officeDocument/2006/relationships/hyperlink" Target="https://cis.del.ac.id/dimx/dim/mahasiswa-view?q=NsUdtFkjtmTJZzT4P49AA9oTYRSo6PmBRHxbozpPpSk" TargetMode="External"/><Relationship Id="rId337" Type="http://schemas.openxmlformats.org/officeDocument/2006/relationships/hyperlink" Target="https://cis.del.ac.id/dimx/dim/mahasiswa-view?q=UEQRD2Y7cVqez97a7SRY-tGn-7n_Bc1n-3tBrrLkL8A" TargetMode="External"/><Relationship Id="rId336" Type="http://schemas.openxmlformats.org/officeDocument/2006/relationships/hyperlink" Target="https://cis.del.ac.id/dimx/dim/mahasiswa-view?q=-a0iPjfI71Y1UBsnZ9idgZTgi7tiOx4qw-ep4kK1soA" TargetMode="External"/><Relationship Id="rId335" Type="http://schemas.openxmlformats.org/officeDocument/2006/relationships/hyperlink" Target="https://cis.del.ac.id/dimx/dim/mahasiswa-view?q=FoZKlbQLoLoGOubMnZWg8F-CM7l5l8K9i_NE5HZHu7k" TargetMode="External"/><Relationship Id="rId334" Type="http://schemas.openxmlformats.org/officeDocument/2006/relationships/hyperlink" Target="https://cis.del.ac.id/dimx/dim/mahasiswa-view?q=clwZZ0dp_An8U3SoNw86J040ZY5lEse-ot-dQgltnFU" TargetMode="External"/><Relationship Id="rId333" Type="http://schemas.openxmlformats.org/officeDocument/2006/relationships/hyperlink" Target="https://cis.del.ac.id/dimx/dim/mahasiswa-view?q=TSwBUpju2vVcBK7pG358I0BGMagQXSCJw9L5onoEs1M" TargetMode="External"/><Relationship Id="rId332" Type="http://schemas.openxmlformats.org/officeDocument/2006/relationships/hyperlink" Target="https://cis.del.ac.id/dimx/dim/mahasiswa-view?q=MecrDL5QJdxbDWUFjx39okYktwnhBVJ02wCjmiBFOno" TargetMode="External"/><Relationship Id="rId331" Type="http://schemas.openxmlformats.org/officeDocument/2006/relationships/hyperlink" Target="https://cis.del.ac.id/dimx/dim/mahasiswa-view?q=0RAO9vL9QyT2Wxa3Yf59Yv9adwefBYMKPlJFTboBKDQ" TargetMode="External"/><Relationship Id="rId330" Type="http://schemas.openxmlformats.org/officeDocument/2006/relationships/hyperlink" Target="https://cis.del.ac.id/dimx/dim/mahasiswa-view?q=ktSRPir8jR8ogKACEAuvm4B44LBtxsN4_uX1PaWMH3o" TargetMode="External"/><Relationship Id="rId33" Type="http://schemas.openxmlformats.org/officeDocument/2006/relationships/hyperlink" Target="https://cis.del.ac.id/dimx/dim/mahasiswa-view?q=PLulXbPmIrCwiJl23PkZI9jBj2cxR7TfaiB2ZNU-Naw" TargetMode="External"/><Relationship Id="rId329" Type="http://schemas.openxmlformats.org/officeDocument/2006/relationships/hyperlink" Target="https://cis.del.ac.id/dimx/dim/mahasiswa-view?q=4SO5-ao7Gw3b7ZPltjayKiJw3yU2A4S1BVp_lj_U8jw" TargetMode="External"/><Relationship Id="rId328" Type="http://schemas.openxmlformats.org/officeDocument/2006/relationships/hyperlink" Target="https://cis.del.ac.id/dimx/dim/mahasiswa-view?q=auDXuzFtAI38_en5qPP2zAlkLTxCUj-aAsG2xwjHgBI" TargetMode="External"/><Relationship Id="rId327" Type="http://schemas.openxmlformats.org/officeDocument/2006/relationships/hyperlink" Target="https://cis.del.ac.id/dimx/dim/mahasiswa-view?q=e2OdMovWbeeBeXWTDMYNHYOEye_vUc_wZoWPvy8oI6U" TargetMode="External"/><Relationship Id="rId326" Type="http://schemas.openxmlformats.org/officeDocument/2006/relationships/hyperlink" Target="https://cis.del.ac.id/dimx/dim/mahasiswa-view?q=ZEJ4VY5moCvAGO8q6KLlDLWlPVEAR87-_Aq4Opv_Zls" TargetMode="External"/><Relationship Id="rId325" Type="http://schemas.openxmlformats.org/officeDocument/2006/relationships/hyperlink" Target="https://cis.del.ac.id/dimx/dim/mahasiswa-view?q=HB3JXux-JzHIiucoaG00kpwI5ShaJiMDtddXjzo2fIA" TargetMode="External"/><Relationship Id="rId324" Type="http://schemas.openxmlformats.org/officeDocument/2006/relationships/hyperlink" Target="https://cis.del.ac.id/dimx/dim/mahasiswa-view?q=7Sep_v8aj1xe6pPg913EGSH9oMSEkCXnoR55lcyiDT0" TargetMode="External"/><Relationship Id="rId323" Type="http://schemas.openxmlformats.org/officeDocument/2006/relationships/hyperlink" Target="https://cis.del.ac.id/dimx/dim/mahasiswa-view?q=RYCxoYudsErbiQDMPoQKzp4urG42CenNOKVT-48sZ4g" TargetMode="External"/><Relationship Id="rId322" Type="http://schemas.openxmlformats.org/officeDocument/2006/relationships/hyperlink" Target="https://cis.del.ac.id/dimx/dim/mahasiswa-view?q=6sTXZsJETH2vjQw8_wh-OlbM6xbomVis5_jnQhyGokg" TargetMode="External"/><Relationship Id="rId321" Type="http://schemas.openxmlformats.org/officeDocument/2006/relationships/hyperlink" Target="https://cis.del.ac.id/dimx/dim/mahasiswa-view?q=CurIwDIY_OiLG5psUuzn18R7j-IuL7MxOOeKGWegZoQ" TargetMode="External"/><Relationship Id="rId320" Type="http://schemas.openxmlformats.org/officeDocument/2006/relationships/hyperlink" Target="https://cis.del.ac.id/dimx/dim/mahasiswa-view?q=x57gg37khYbiJcsO500_sKgtTb_IDAEpLEKej-Y9-_I" TargetMode="External"/><Relationship Id="rId32" Type="http://schemas.openxmlformats.org/officeDocument/2006/relationships/hyperlink" Target="https://cis.del.ac.id/dimx/dim/mahasiswa-view?q=zZYcJbBe5Mz2VvRbEo_x-37ySt5WWPbUe_uUapnBEdU" TargetMode="External"/><Relationship Id="rId319" Type="http://schemas.openxmlformats.org/officeDocument/2006/relationships/hyperlink" Target="https://cis.del.ac.id/dimx/dim/mahasiswa-view?q=XOdPRb8lslNXzpa6TYb0vpjlyFcNCTg6ldNLgRcCrw0" TargetMode="External"/><Relationship Id="rId318" Type="http://schemas.openxmlformats.org/officeDocument/2006/relationships/hyperlink" Target="https://cis.del.ac.id/dimx/dim/mahasiswa-view?q=2b4o6eq7I1Q-RkYjTLk2F9ttGSUlzMOIDmsXBxvM0xw" TargetMode="External"/><Relationship Id="rId317" Type="http://schemas.openxmlformats.org/officeDocument/2006/relationships/hyperlink" Target="https://cis.del.ac.id/dimx/dim/mahasiswa-view?q=9WQ88nAxMMBIHRcLQn80-ENZwQUI09cUL8MlNXaSJNw" TargetMode="External"/><Relationship Id="rId316" Type="http://schemas.openxmlformats.org/officeDocument/2006/relationships/hyperlink" Target="https://cis.del.ac.id/dimx/dim/mahasiswa-view?q=_4bTfnN0fkLZ447dKMAMoOM6nGa5csMG5k5TK-NdNUo" TargetMode="External"/><Relationship Id="rId315" Type="http://schemas.openxmlformats.org/officeDocument/2006/relationships/hyperlink" Target="https://cis.del.ac.id/dimx/dim/mahasiswa-view?q=QgWzM6-F5I8zjHPtKUNG0ZQQr-OO8K9hJCWJRLs3oCw" TargetMode="External"/><Relationship Id="rId314" Type="http://schemas.openxmlformats.org/officeDocument/2006/relationships/hyperlink" Target="https://cis.del.ac.id/dimx/dim/mahasiswa-view?q=DJ_zUiju4EWn7HZtrWmsu2FsFdxUpCPN5tDg91gAuHk" TargetMode="External"/><Relationship Id="rId313" Type="http://schemas.openxmlformats.org/officeDocument/2006/relationships/hyperlink" Target="https://cis.del.ac.id/dimx/dim/mahasiswa-view?q=Q75uzvHuLyn3DbsT3xYqeIWRVhKE3fDpFXWHkPUryUU" TargetMode="External"/><Relationship Id="rId312" Type="http://schemas.openxmlformats.org/officeDocument/2006/relationships/hyperlink" Target="https://cis.del.ac.id/dimx/dim/mahasiswa-view?q=6QKmQ5adnCA1hQmSD86bbhIuq7ErsmN3B17KuhaPEtk" TargetMode="External"/><Relationship Id="rId311" Type="http://schemas.openxmlformats.org/officeDocument/2006/relationships/hyperlink" Target="https://cis.del.ac.id/dimx/dim/mahasiswa-view?q=2ialFh01aimln95w64F8wypbqlzNoabPHCthId3MBpg" TargetMode="External"/><Relationship Id="rId310" Type="http://schemas.openxmlformats.org/officeDocument/2006/relationships/hyperlink" Target="https://cis.del.ac.id/dimx/dim/mahasiswa-view?q=DQd-DkbCKXoUSvHUhrstifwWphfJqj9fOlWKjpn_sPs" TargetMode="External"/><Relationship Id="rId31" Type="http://schemas.openxmlformats.org/officeDocument/2006/relationships/hyperlink" Target="https://cis.del.ac.id/dimx/dim/mahasiswa-view?q=mFthMwyLLxj3TCh-i6AMoYnWry3FdghfTFJQClc87FM" TargetMode="External"/><Relationship Id="rId309" Type="http://schemas.openxmlformats.org/officeDocument/2006/relationships/hyperlink" Target="https://cis.del.ac.id/dimx/dim/mahasiswa-view?q=9PgINoj9gE8eA7SHI1Yqzr_-i3AeaMMWYr5rbejBdTs" TargetMode="External"/><Relationship Id="rId308" Type="http://schemas.openxmlformats.org/officeDocument/2006/relationships/hyperlink" Target="https://cis.del.ac.id/dimx/dim/mahasiswa-view?q=OX833Ori5XuQNlFVjSj-Januz1y4dmLayO66LEXQFL0" TargetMode="External"/><Relationship Id="rId307" Type="http://schemas.openxmlformats.org/officeDocument/2006/relationships/hyperlink" Target="https://cis.del.ac.id/dimx/dim/mahasiswa-view?q=eXl6fEv0ZdG5lvY89KEP0f_BbsFhJR_dw61aI7850PY" TargetMode="External"/><Relationship Id="rId306" Type="http://schemas.openxmlformats.org/officeDocument/2006/relationships/hyperlink" Target="https://cis.del.ac.id/dimx/dim/mahasiswa-view?q=XKGMif2QsnyrSbXAQrcEOeFcwkuQtj5MpngpzbrB8Jc" TargetMode="External"/><Relationship Id="rId305" Type="http://schemas.openxmlformats.org/officeDocument/2006/relationships/hyperlink" Target="https://cis.del.ac.id/dimx/dim/mahasiswa-view?q=MIziPISMla-xfMW3ZNKZIjxL7VlmJq6I9nA7XyYKGrk" TargetMode="External"/><Relationship Id="rId304" Type="http://schemas.openxmlformats.org/officeDocument/2006/relationships/hyperlink" Target="https://cis.del.ac.id/dimx/dim/mahasiswa-view?q=daVi90tThZUQD0c8gNJeiP5w8iTcJ2rMVsuJTKXiyX8" TargetMode="External"/><Relationship Id="rId303" Type="http://schemas.openxmlformats.org/officeDocument/2006/relationships/hyperlink" Target="https://cis.del.ac.id/dimx/dim/mahasiswa-view?q=NX9KkWf2fxf_weI4Agx7vJ2pLg5tPy2irHQFrF31hpE" TargetMode="External"/><Relationship Id="rId302" Type="http://schemas.openxmlformats.org/officeDocument/2006/relationships/hyperlink" Target="https://cis.del.ac.id/dimx/dim/mahasiswa-view?q=WuCkM8KiA0TO36o52F0ceOGpLOPgK5_pPXdVc8a2kDs" TargetMode="External"/><Relationship Id="rId301" Type="http://schemas.openxmlformats.org/officeDocument/2006/relationships/hyperlink" Target="https://cis.del.ac.id/dimx/dim/mahasiswa-view?q=0dqHHG1GK_Qr_j_B8k3JU9ZX7ZDhxqfFAiSdMxNa9gQ" TargetMode="External"/><Relationship Id="rId300" Type="http://schemas.openxmlformats.org/officeDocument/2006/relationships/hyperlink" Target="https://cis.del.ac.id/dimx/dim/mahasiswa-view?q=ORn52kvBzFS7ffaijl_kpQNH-uqZhXUhxOpK_U92NwM" TargetMode="External"/><Relationship Id="rId30" Type="http://schemas.openxmlformats.org/officeDocument/2006/relationships/hyperlink" Target="https://cis.del.ac.id/dimx/dim/mahasiswa-view?q=U6v8gpJzoZbgqoWbzeEMVYD6X1Z3oKxeYVNzmqmd3HM" TargetMode="External"/><Relationship Id="rId3" Type="http://schemas.openxmlformats.org/officeDocument/2006/relationships/hyperlink" Target="https://cis.del.ac.id/dimx/dim/mahasiswa-view?q=Z6BKTLmTrMbRzrCE3iWjCnthrIyw70sUhrCQ0y54Ugg" TargetMode="External"/><Relationship Id="rId299" Type="http://schemas.openxmlformats.org/officeDocument/2006/relationships/hyperlink" Target="https://cis.del.ac.id/dimx/dim/mahasiswa-view?q=VAuj8Z5jMIBaxO6lYsldwj6mQOypAQoPkLzdYxUooFE" TargetMode="External"/><Relationship Id="rId298" Type="http://schemas.openxmlformats.org/officeDocument/2006/relationships/hyperlink" Target="https://cis.del.ac.id/dimx/dim/mahasiswa-view?q=TfFlwbHlQ7R1E7pc7UaO9as_sMavgU9Skhk7jcz_zxA" TargetMode="External"/><Relationship Id="rId297" Type="http://schemas.openxmlformats.org/officeDocument/2006/relationships/hyperlink" Target="https://cis.del.ac.id/dimx/dim/mahasiswa-view?q=vWkeh2giyJSSZcUUtYaqImwP36zGtmpXbUA5H3lns1A" TargetMode="External"/><Relationship Id="rId296" Type="http://schemas.openxmlformats.org/officeDocument/2006/relationships/hyperlink" Target="https://cis.del.ac.id/dimx/dim/mahasiswa-view?q=u_qRdzeU7W9YHFKVeNiLYdlEwGPGCHC8q0zRGyOosk8" TargetMode="External"/><Relationship Id="rId295" Type="http://schemas.openxmlformats.org/officeDocument/2006/relationships/hyperlink" Target="https://cis.del.ac.id/dimx/dim/mahasiswa-view?q=_6SSozOjbpMkl3Z1UU7cgTvV_EERd0sy0lAUv4tWJU8" TargetMode="External"/><Relationship Id="rId294" Type="http://schemas.openxmlformats.org/officeDocument/2006/relationships/hyperlink" Target="https://cis.del.ac.id/dimx/dim/mahasiswa-view?q=Rf_-B5o0va37jZ-xpG0Y1y5-6dWizgLNO8L8t_tceGg" TargetMode="External"/><Relationship Id="rId293" Type="http://schemas.openxmlformats.org/officeDocument/2006/relationships/hyperlink" Target="https://cis.del.ac.id/dimx/dim/mahasiswa-view?q=Zoov6Z3zYfm4nkzU0z-Ytd0Iz6a9SKI2eEhRmXbldKY" TargetMode="External"/><Relationship Id="rId292" Type="http://schemas.openxmlformats.org/officeDocument/2006/relationships/hyperlink" Target="https://cis.del.ac.id/dimx/dim/mahasiswa-view?q=EKa2I-tJJfSObyNupL0wClNWZe12-9veUuExd98QIhE" TargetMode="External"/><Relationship Id="rId291" Type="http://schemas.openxmlformats.org/officeDocument/2006/relationships/hyperlink" Target="https://cis.del.ac.id/dimx/dim/mahasiswa-view?q=kWFLcglEo6KF3my9-GirfP1g-jPr4dvj4Tu6otN-p_M" TargetMode="External"/><Relationship Id="rId290" Type="http://schemas.openxmlformats.org/officeDocument/2006/relationships/hyperlink" Target="https://cis.del.ac.id/dimx/dim/mahasiswa-view?q=3rKhEQec29DbwhtxK1RUrWg383YCZyoEGdS-KUfFy8E" TargetMode="External"/><Relationship Id="rId29" Type="http://schemas.openxmlformats.org/officeDocument/2006/relationships/hyperlink" Target="https://cis.del.ac.id/dimx/dim/mahasiswa-view?q=q7sW1QrprdFnYu0doIkm9czx6QNQiHBAzoJ4ZHjyvvg" TargetMode="External"/><Relationship Id="rId289" Type="http://schemas.openxmlformats.org/officeDocument/2006/relationships/hyperlink" Target="https://cis.del.ac.id/dimx/dim/mahasiswa-view?q=tpZGOB2l63Xdb3pebfN_yvZuIrLcXGJAife92AbUipc" TargetMode="External"/><Relationship Id="rId288" Type="http://schemas.openxmlformats.org/officeDocument/2006/relationships/hyperlink" Target="https://cis.del.ac.id/dimx/dim/mahasiswa-view?q=f9jyyXNfgK7daCzJgqEbP0HXLCfPTNggApnsa2NKLgI" TargetMode="External"/><Relationship Id="rId287" Type="http://schemas.openxmlformats.org/officeDocument/2006/relationships/hyperlink" Target="https://cis.del.ac.id/dimx/dim/mahasiswa-view?q=GGjVEqqeVD3iVhK21fBgYbvIv5iXcAAeHo60IxLeP1g" TargetMode="External"/><Relationship Id="rId286" Type="http://schemas.openxmlformats.org/officeDocument/2006/relationships/hyperlink" Target="https://cis.del.ac.id/dimx/dim/mahasiswa-view?q=661Jlx9koeE2evrp4_ZVMezWdqR68zYMaaYpv6ts6vo" TargetMode="External"/><Relationship Id="rId285" Type="http://schemas.openxmlformats.org/officeDocument/2006/relationships/hyperlink" Target="https://cis.del.ac.id/dimx/dim/mahasiswa-view?q=R7P-JvloO1j1fhK7SnmP6u4_CaKDXALvtGl2O1QgR30" TargetMode="External"/><Relationship Id="rId284" Type="http://schemas.openxmlformats.org/officeDocument/2006/relationships/hyperlink" Target="https://cis.del.ac.id/dimx/dim/mahasiswa-view?q=KSOrUgHyfTJjO1Yw5HQ2fYYUGEqFt5eRm7O1kE1vz04" TargetMode="External"/><Relationship Id="rId283" Type="http://schemas.openxmlformats.org/officeDocument/2006/relationships/hyperlink" Target="https://cis.del.ac.id/dimx/dim/mahasiswa-view?q=2SCSw9AUKYxb382gB4WBbI-NU48b6J_C134tOrphUUw" TargetMode="External"/><Relationship Id="rId282" Type="http://schemas.openxmlformats.org/officeDocument/2006/relationships/hyperlink" Target="https://cis.del.ac.id/dimx/dim/mahasiswa-view?q=ctBM1Q-PHMdOD5mI8U18ZubXXL4Eka1_FF1UYymI35I" TargetMode="External"/><Relationship Id="rId281" Type="http://schemas.openxmlformats.org/officeDocument/2006/relationships/hyperlink" Target="https://cis.del.ac.id/dimx/dim/mahasiswa-view?q=Ekedkwa4dsWpYUIUKYLu3jRvzRZMfmU-ZygTG2myWsM" TargetMode="External"/><Relationship Id="rId280" Type="http://schemas.openxmlformats.org/officeDocument/2006/relationships/hyperlink" Target="https://cis.del.ac.id/dimx/dim/mahasiswa-view?q=WXUxU-BvYbFADt1AKqRzAtH8Q-htxM_JDB6WdNzV3hY" TargetMode="External"/><Relationship Id="rId28" Type="http://schemas.openxmlformats.org/officeDocument/2006/relationships/hyperlink" Target="https://cis.del.ac.id/dimx/dim/mahasiswa-view?q=dQzQYDppXRodd_qMWZNZpYwkW2zmGofp_aMx4o9SIvk" TargetMode="External"/><Relationship Id="rId279" Type="http://schemas.openxmlformats.org/officeDocument/2006/relationships/hyperlink" Target="https://cis.del.ac.id/dimx/dim/mahasiswa-view?q=UnIWKj4aNJlsMe7_QCoglZ81W3_GiP0RB5q-d0nJ0Ik" TargetMode="External"/><Relationship Id="rId278" Type="http://schemas.openxmlformats.org/officeDocument/2006/relationships/hyperlink" Target="https://cis.del.ac.id/dimx/dim/mahasiswa-view?q=dtT-Y1kSQVUswlan9Pt1apvyWGJHV0bTb1IUXjCx3dc" TargetMode="External"/><Relationship Id="rId277" Type="http://schemas.openxmlformats.org/officeDocument/2006/relationships/hyperlink" Target="https://cis.del.ac.id/dimx/dim/mahasiswa-view?q=utYxzTYkfew8Yt6y4LGDHThKqqW_ZE_M76QB62BPCoo" TargetMode="External"/><Relationship Id="rId276" Type="http://schemas.openxmlformats.org/officeDocument/2006/relationships/hyperlink" Target="https://cis.del.ac.id/dimx/dim/mahasiswa-view?q=7sqGhXk5UaC371uiEFxUD9GhRQMfRyqZ7ecqGMebGNc" TargetMode="External"/><Relationship Id="rId275" Type="http://schemas.openxmlformats.org/officeDocument/2006/relationships/hyperlink" Target="https://cis.del.ac.id/dimx/dim/mahasiswa-view?q=E0EYnu0zkjA5eDIx6hPH1gjoMOzTcy86vDwglUVn5dY" TargetMode="External"/><Relationship Id="rId274" Type="http://schemas.openxmlformats.org/officeDocument/2006/relationships/hyperlink" Target="https://cis.del.ac.id/dimx/dim/mahasiswa-view?q=hctBz3NfqwvWyCxNVxFO_eTmV46cr6IomTa81hjTFWs" TargetMode="External"/><Relationship Id="rId273" Type="http://schemas.openxmlformats.org/officeDocument/2006/relationships/hyperlink" Target="https://cis.del.ac.id/dimx/dim/mahasiswa-view?q=3XrSLbQe1Z0ovs_VxapZQuNhksvVxpj5GRClddNNp1k" TargetMode="External"/><Relationship Id="rId272" Type="http://schemas.openxmlformats.org/officeDocument/2006/relationships/hyperlink" Target="https://cis.del.ac.id/dimx/dim/mahasiswa-view?q=xhNMxYSof9FZzIbicmNY67zgNIXaTGDpHigN6PAKud4" TargetMode="External"/><Relationship Id="rId271" Type="http://schemas.openxmlformats.org/officeDocument/2006/relationships/hyperlink" Target="https://cis.del.ac.id/dimx/dim/mahasiswa-view?q=szmapRENWhH2KL5iIaFcdxTp-X5tuyR0Zz1vCA2GZ0s" TargetMode="External"/><Relationship Id="rId270" Type="http://schemas.openxmlformats.org/officeDocument/2006/relationships/hyperlink" Target="https://cis.del.ac.id/dimx/dim/mahasiswa-view?q=zP1d3-_1HiUrkD7eGdS4RPL_D3Grwil2hjIZDnhbZEw" TargetMode="External"/><Relationship Id="rId27" Type="http://schemas.openxmlformats.org/officeDocument/2006/relationships/hyperlink" Target="https://cis.del.ac.id/dimx/dim/mahasiswa-view?q=2h8M2r2J-nTToei5r_aH0q6IOB3qAc8KhT37q26J810" TargetMode="External"/><Relationship Id="rId269" Type="http://schemas.openxmlformats.org/officeDocument/2006/relationships/hyperlink" Target="https://cis.del.ac.id/dimx/dim/mahasiswa-view?q=6Y5l2X0dLwtZ2guvJuWqVz01cqANcN5q5QZMyXHqTqo" TargetMode="External"/><Relationship Id="rId268" Type="http://schemas.openxmlformats.org/officeDocument/2006/relationships/hyperlink" Target="https://cis.del.ac.id/dimx/dim/mahasiswa-view?q=SMZ7BCmQHGQs5bBz9ICqqBq6EIYQP-ikPpOclHjs1qM" TargetMode="External"/><Relationship Id="rId267" Type="http://schemas.openxmlformats.org/officeDocument/2006/relationships/hyperlink" Target="https://cis.del.ac.id/dimx/dim/mahasiswa-view?q=YIaMbG_4m8R8a2hgwF8NCqHtQ-rmgMdARqPotah037k" TargetMode="External"/><Relationship Id="rId266" Type="http://schemas.openxmlformats.org/officeDocument/2006/relationships/hyperlink" Target="https://cis.del.ac.id/dimx/dim/mahasiswa-view?q=OZ5Lurvg7krJVt1llHvHB5ocmp3QMV5lNfvslDxZPtw" TargetMode="External"/><Relationship Id="rId265" Type="http://schemas.openxmlformats.org/officeDocument/2006/relationships/hyperlink" Target="https://cis.del.ac.id/dimx/dim/mahasiswa-view?q=B4c-TnjQ0HLM7-yZd56VH-kc9jMvKunfeY7EoOyjreY" TargetMode="External"/><Relationship Id="rId264" Type="http://schemas.openxmlformats.org/officeDocument/2006/relationships/hyperlink" Target="https://cis.del.ac.id/dimx/dim/mahasiswa-view?q=eRAwDzdkrbVj6WtSjbcsJLydh7ehKPoxWyd7gJQLQGg" TargetMode="External"/><Relationship Id="rId263" Type="http://schemas.openxmlformats.org/officeDocument/2006/relationships/hyperlink" Target="https://cis.del.ac.id/dimx/dim/mahasiswa-view?q=ghiY9ukFHGgpGofRjzpDqnQdU_CkupYJXODhUavHgIg" TargetMode="External"/><Relationship Id="rId262" Type="http://schemas.openxmlformats.org/officeDocument/2006/relationships/hyperlink" Target="https://cis.del.ac.id/dimx/dim/mahasiswa-view?q=4t8Z7TnE-1Bb0L-tStbI0-sCY5GO-cOelMkQy9UbqjE" TargetMode="External"/><Relationship Id="rId261" Type="http://schemas.openxmlformats.org/officeDocument/2006/relationships/hyperlink" Target="https://cis.del.ac.id/dimx/dim/mahasiswa-view?q=lhF919Q_pkGz7bRT368M69ysarh_D5HMS3xfGMgs56M" TargetMode="External"/><Relationship Id="rId260" Type="http://schemas.openxmlformats.org/officeDocument/2006/relationships/hyperlink" Target="https://cis.del.ac.id/dimx/dim/mahasiswa-view?q=ZHKNKZ3o9Z1e2qo1it3T7MUifCax6e-040B1HhsYCDU" TargetMode="External"/><Relationship Id="rId26" Type="http://schemas.openxmlformats.org/officeDocument/2006/relationships/hyperlink" Target="https://cis.del.ac.id/dimx/dim/mahasiswa-view?q=twCGBjMCUgWnbO98wsD99cYjW0JYjBnuZP4A0BnlT3U" TargetMode="External"/><Relationship Id="rId259" Type="http://schemas.openxmlformats.org/officeDocument/2006/relationships/hyperlink" Target="https://cis.del.ac.id/dimx/dim/mahasiswa-view?q=znQ2T3LdfDbjGM-KMew8_sM-X0CVMSGaKZ4eFZpRJE8" TargetMode="External"/><Relationship Id="rId258" Type="http://schemas.openxmlformats.org/officeDocument/2006/relationships/hyperlink" Target="https://cis.del.ac.id/dimx/dim/mahasiswa-view?q=v-6Fl2zYjZWSnxlbxxhc3P5_ZHLrjW-QA7KJJALeqQs" TargetMode="External"/><Relationship Id="rId257" Type="http://schemas.openxmlformats.org/officeDocument/2006/relationships/hyperlink" Target="https://cis.del.ac.id/dimx/dim/mahasiswa-view?q=hwi-tmUm5vi-5J0cwRBQd81ypzF_23sbZ3PyxozAkHs" TargetMode="External"/><Relationship Id="rId256" Type="http://schemas.openxmlformats.org/officeDocument/2006/relationships/hyperlink" Target="https://cis.del.ac.id/dimx/dim/mahasiswa-view?q=1AY05awwa3GPgEh0e4QKGZooGXL02iLGLYg82IvARs4" TargetMode="External"/><Relationship Id="rId255" Type="http://schemas.openxmlformats.org/officeDocument/2006/relationships/hyperlink" Target="https://cis.del.ac.id/dimx/dim/mahasiswa-view?q=QvVwtrRhxKGjVvN42-tQp0xCEcPKdoNmhb5Tx6_fn4k" TargetMode="External"/><Relationship Id="rId254" Type="http://schemas.openxmlformats.org/officeDocument/2006/relationships/hyperlink" Target="https://cis.del.ac.id/dimx/dim/mahasiswa-view?q=OxewKYKBCA5IdjRn5Jvw-MKRNu37zrLVHH7nay2hA6w" TargetMode="External"/><Relationship Id="rId253" Type="http://schemas.openxmlformats.org/officeDocument/2006/relationships/hyperlink" Target="https://cis.del.ac.id/dimx/dim/mahasiswa-view?q=eBxFXMo13c_QXblKHROkk1pzmZrrp7dHXN2wVCLa6f4" TargetMode="External"/><Relationship Id="rId252" Type="http://schemas.openxmlformats.org/officeDocument/2006/relationships/hyperlink" Target="https://cis.del.ac.id/dimx/dim/mahasiswa-view?q=yasXd0CG9MYjsToX-xSBwxdMzY5K_ONPvt0iAAhHrYo" TargetMode="External"/><Relationship Id="rId251" Type="http://schemas.openxmlformats.org/officeDocument/2006/relationships/hyperlink" Target="https://cis.del.ac.id/dimx/dim/mahasiswa-view?q=Gv_nUVkv2UgZ42K7ltgti1sBwUU3cSSWmgoZIdA3BhI" TargetMode="External"/><Relationship Id="rId250" Type="http://schemas.openxmlformats.org/officeDocument/2006/relationships/hyperlink" Target="https://cis.del.ac.id/dimx/dim/mahasiswa-view?q=J3xfsL69n92vT7IP5b7-CKe5uzxJfaUFHnnBAnUhst8" TargetMode="External"/><Relationship Id="rId25" Type="http://schemas.openxmlformats.org/officeDocument/2006/relationships/hyperlink" Target="https://cis.del.ac.id/dimx/dim/mahasiswa-view?q=SFcdEONEKGZFn5pw82GuSkPd6o4-U2fgPMX13aAvsOA" TargetMode="External"/><Relationship Id="rId249" Type="http://schemas.openxmlformats.org/officeDocument/2006/relationships/hyperlink" Target="https://cis.del.ac.id/dimx/dim/mahasiswa-view?q=_6oH9prcM-heOzQgK1VCgVpPZgjUWlVpw4nUL7HK9J4" TargetMode="External"/><Relationship Id="rId248" Type="http://schemas.openxmlformats.org/officeDocument/2006/relationships/hyperlink" Target="https://cis.del.ac.id/dimx/dim/mahasiswa-view?q=PEYZ4pxHyMDDWdwZ7nVVinyj4pqjvj9SppxKRZAvshA" TargetMode="External"/><Relationship Id="rId247" Type="http://schemas.openxmlformats.org/officeDocument/2006/relationships/hyperlink" Target="https://cis.del.ac.id/dimx/dim/mahasiswa-view?q=aATMLSRVhCy8Ja7s7m0MAfHNyu-tMgr7ST1XzTnQ0hE" TargetMode="External"/><Relationship Id="rId246" Type="http://schemas.openxmlformats.org/officeDocument/2006/relationships/hyperlink" Target="https://cis.del.ac.id/dimx/dim/mahasiswa-view?q=mHVfTglHxOfsloWhmzfZnPEpZIrG3fVuA5Hk8u3w6C4" TargetMode="External"/><Relationship Id="rId245" Type="http://schemas.openxmlformats.org/officeDocument/2006/relationships/hyperlink" Target="https://cis.del.ac.id/dimx/dim/mahasiswa-view?q=c_Lk1yINqncGOdPhxhGYNXn9J8lyAzyMtwj9uOiPHHM" TargetMode="External"/><Relationship Id="rId244" Type="http://schemas.openxmlformats.org/officeDocument/2006/relationships/hyperlink" Target="https://cis.del.ac.id/dimx/dim/mahasiswa-view?q=p5QqTKnzil-OiLaA9Pmu_paNvsH_61bMGfCSmids9R4" TargetMode="External"/><Relationship Id="rId243" Type="http://schemas.openxmlformats.org/officeDocument/2006/relationships/hyperlink" Target="https://cis.del.ac.id/dimx/dim/mahasiswa-view?q=maicZeR5qWUe_5mI-PTJe3vOEQoIK0cXtILfdiPc1UE" TargetMode="External"/><Relationship Id="rId242" Type="http://schemas.openxmlformats.org/officeDocument/2006/relationships/hyperlink" Target="https://cis.del.ac.id/dimx/dim/mahasiswa-view?q=P9mXYWMBnG4Y59icnaorQV0HLrEuEx5iEzceplE_c2k" TargetMode="External"/><Relationship Id="rId241" Type="http://schemas.openxmlformats.org/officeDocument/2006/relationships/hyperlink" Target="https://cis.del.ac.id/dimx/dim/mahasiswa-view?q=qprWBeOzQuSjv1xa-5SUqoOTms3Nj__HvJrIgGC3p8o" TargetMode="External"/><Relationship Id="rId240" Type="http://schemas.openxmlformats.org/officeDocument/2006/relationships/hyperlink" Target="https://cis.del.ac.id/dimx/dim/mahasiswa-view?q=lZLtuQTjEKKxs6tQmzetwJAKZkIlNYHOFztG9CPb1rs" TargetMode="External"/><Relationship Id="rId24" Type="http://schemas.openxmlformats.org/officeDocument/2006/relationships/hyperlink" Target="https://cis.del.ac.id/dimx/dim/mahasiswa-view?q=_2TPEC9mc63lM59StD5yqoA1dxsQ46SfkGo4D426umE" TargetMode="External"/><Relationship Id="rId239" Type="http://schemas.openxmlformats.org/officeDocument/2006/relationships/hyperlink" Target="https://cis.del.ac.id/dimx/dim/mahasiswa-view?q=KdmdX0q5xZUhSY0_-hNxT7LtqQjAa2GqZU9j3Y7oR8g" TargetMode="External"/><Relationship Id="rId238" Type="http://schemas.openxmlformats.org/officeDocument/2006/relationships/hyperlink" Target="https://cis.del.ac.id/dimx/dim/mahasiswa-view?q=BUBJMSyT5ZXf3HQyAVr5PnC2UexY5OEc5KYA-jY9IUo" TargetMode="External"/><Relationship Id="rId237" Type="http://schemas.openxmlformats.org/officeDocument/2006/relationships/hyperlink" Target="https://cis.del.ac.id/dimx/dim/mahasiswa-view?q=B4vmT_VjhjKb_akuxMuwNPf35pA-R6qnavmim69ifLY" TargetMode="External"/><Relationship Id="rId236" Type="http://schemas.openxmlformats.org/officeDocument/2006/relationships/hyperlink" Target="https://cis.del.ac.id/dimx/dim/mahasiswa-view?q=mG2Z5Gz4_ov8mO0uCfKKW5sI1gTDDociAzZmcRaoUnM" TargetMode="External"/><Relationship Id="rId235" Type="http://schemas.openxmlformats.org/officeDocument/2006/relationships/hyperlink" Target="https://cis.del.ac.id/dimx/dim/mahasiswa-view?q=NweLZjJgwSGYiXeAgMOAjC4PKjpJjXEWKf31eS3DksA" TargetMode="External"/><Relationship Id="rId234" Type="http://schemas.openxmlformats.org/officeDocument/2006/relationships/hyperlink" Target="https://cis.del.ac.id/dimx/dim/mahasiswa-view?q=3WfGZTB4gLKfW52mfCxdz9vF1Hbi9m0jd3lgpHyciHU" TargetMode="External"/><Relationship Id="rId233" Type="http://schemas.openxmlformats.org/officeDocument/2006/relationships/hyperlink" Target="https://cis.del.ac.id/dimx/dim/mahasiswa-view?q=xMlcBCJ-kb5LctD4eGu4O7t83Ax7wblbnmcHepFjixM" TargetMode="External"/><Relationship Id="rId232" Type="http://schemas.openxmlformats.org/officeDocument/2006/relationships/hyperlink" Target="https://cis.del.ac.id/dimx/dim/mahasiswa-view?q=rIhVb2MtkwKjsz-QzyvjD7UsE-nIgnTn6MAwgAxbShc" TargetMode="External"/><Relationship Id="rId231" Type="http://schemas.openxmlformats.org/officeDocument/2006/relationships/hyperlink" Target="https://cis.del.ac.id/dimx/dim/mahasiswa-view?q=QS-EP-d0BdcUO7JC_jgDYgbA0Oy4qKC8iVedn-NpM70" TargetMode="External"/><Relationship Id="rId230" Type="http://schemas.openxmlformats.org/officeDocument/2006/relationships/hyperlink" Target="https://cis.del.ac.id/dimx/dim/mahasiswa-view?q=gOriTiCNk2OtHPpAXcqNHEJRGCx1QeOdXKuUsPh3t5M" TargetMode="External"/><Relationship Id="rId23" Type="http://schemas.openxmlformats.org/officeDocument/2006/relationships/hyperlink" Target="https://cis.del.ac.id/dimx/dim/mahasiswa-view?q=FwOyPgCyUws8Ww3MrcX7Xvm7Hgxlyl2pL4h5n4w9HE0" TargetMode="External"/><Relationship Id="rId229" Type="http://schemas.openxmlformats.org/officeDocument/2006/relationships/hyperlink" Target="https://cis.del.ac.id/dimx/dim/mahasiswa-view?q=sCPN91v-WLwkaj2at9KpiUOqmqEWGonseXS-Y9-7uEc" TargetMode="External"/><Relationship Id="rId228" Type="http://schemas.openxmlformats.org/officeDocument/2006/relationships/hyperlink" Target="https://cis.del.ac.id/dimx/dim/mahasiswa-view?q=-LFy2WTuf0wGYP5_ivhAQIfwGC2xujzLDpvDGtrdt_0" TargetMode="External"/><Relationship Id="rId227" Type="http://schemas.openxmlformats.org/officeDocument/2006/relationships/hyperlink" Target="https://cis.del.ac.id/dimx/dim/mahasiswa-view?q=JuH6O25nTKh8WxNosZle4BuPhzEotUgZhlsy7NWM9Y4" TargetMode="External"/><Relationship Id="rId226" Type="http://schemas.openxmlformats.org/officeDocument/2006/relationships/hyperlink" Target="https://cis.del.ac.id/dimx/dim/mahasiswa-view?q=F89dRKZHfnKBEoZGqPUY9BXdG-mXe6H0lXdQz1FG_Pw" TargetMode="External"/><Relationship Id="rId225" Type="http://schemas.openxmlformats.org/officeDocument/2006/relationships/hyperlink" Target="https://cis.del.ac.id/dimx/dim/mahasiswa-view?q=yt4O8554vbC8uU7DfzCR8fB9CWkk-B0Qo4OZCbWFP-8" TargetMode="External"/><Relationship Id="rId224" Type="http://schemas.openxmlformats.org/officeDocument/2006/relationships/hyperlink" Target="https://cis.del.ac.id/dimx/dim/mahasiswa-view?q=daPDBzBXZv0nYr0M11JY9sf7ALJXI3OUWdcTiJs_jEU" TargetMode="External"/><Relationship Id="rId223" Type="http://schemas.openxmlformats.org/officeDocument/2006/relationships/hyperlink" Target="https://cis.del.ac.id/dimx/dim/mahasiswa-view?q=Tzkax4gDGcbFexLeKpZv91-gbSmvxfn-0UQPQCjt3aM" TargetMode="External"/><Relationship Id="rId222" Type="http://schemas.openxmlformats.org/officeDocument/2006/relationships/hyperlink" Target="https://cis.del.ac.id/dimx/dim/mahasiswa-view?q=-5O6wU57Li9fBHqicn74Ku2Ere-jXNQHfZkwvL0z36Y" TargetMode="External"/><Relationship Id="rId221" Type="http://schemas.openxmlformats.org/officeDocument/2006/relationships/hyperlink" Target="https://cis.del.ac.id/dimx/dim/mahasiswa-view?q=hHJb3hcGmS-wuqVVVNsJur18T-GCUssyegtmP36SqKY" TargetMode="External"/><Relationship Id="rId220" Type="http://schemas.openxmlformats.org/officeDocument/2006/relationships/hyperlink" Target="https://cis.del.ac.id/dimx/dim/mahasiswa-view?q=YR8wZSdpr6kAvyuSGj3dhX2ArO9c4pntktTNAmwk94M" TargetMode="External"/><Relationship Id="rId22" Type="http://schemas.openxmlformats.org/officeDocument/2006/relationships/hyperlink" Target="https://cis.del.ac.id/dimx/dim/mahasiswa-view?q=qhktvWOvwk883AULvH_g1xE2CO4cbqHB2B7357kYuhU" TargetMode="External"/><Relationship Id="rId219" Type="http://schemas.openxmlformats.org/officeDocument/2006/relationships/hyperlink" Target="https://cis.del.ac.id/dimx/dim/mahasiswa-view?q=1OMbBB38s0jBbHfGus6-KfgrnOpdPrEbz3yfyPXDm50" TargetMode="External"/><Relationship Id="rId218" Type="http://schemas.openxmlformats.org/officeDocument/2006/relationships/hyperlink" Target="https://cis.del.ac.id/dimx/dim/mahasiswa-view?q=rn_8Bu2g6vnz-y8wh2Toja8pHM7z6v932GSsMCZighY" TargetMode="External"/><Relationship Id="rId217" Type="http://schemas.openxmlformats.org/officeDocument/2006/relationships/hyperlink" Target="https://cis.del.ac.id/dimx/dim/mahasiswa-view?q=wn0Bpo4Bs_zHg1jeVPx0uNYvjwjKJ1L4ECrib-507xE" TargetMode="External"/><Relationship Id="rId216" Type="http://schemas.openxmlformats.org/officeDocument/2006/relationships/hyperlink" Target="https://cis.del.ac.id/dimx/dim/mahasiswa-view?q=_QIVPUwy4P6mSXZ9mW7hqvwmYQRAKf-TD4bKNaE74i4" TargetMode="External"/><Relationship Id="rId215" Type="http://schemas.openxmlformats.org/officeDocument/2006/relationships/hyperlink" Target="https://cis.del.ac.id/dimx/dim/mahasiswa-view?q=ZNc1svnkH1j1KtDgBhFw0hN2g7qXrU24N2x1b3wIzv0" TargetMode="External"/><Relationship Id="rId214" Type="http://schemas.openxmlformats.org/officeDocument/2006/relationships/hyperlink" Target="https://cis.del.ac.id/dimx/dim/mahasiswa-view?q=6g2s3wK3aYhE4DthRdEuJwhu4ZT41nlGVe92mOXZHz4" TargetMode="External"/><Relationship Id="rId213" Type="http://schemas.openxmlformats.org/officeDocument/2006/relationships/hyperlink" Target="https://cis.del.ac.id/dimx/dim/mahasiswa-view?q=1WPKIWJmCgrWcVuIRAF2rsUECkelOxsV484l-hKxRX0" TargetMode="External"/><Relationship Id="rId212" Type="http://schemas.openxmlformats.org/officeDocument/2006/relationships/hyperlink" Target="https://cis.del.ac.id/dimx/dim/mahasiswa-view?q=qAoZrikNsz2XI4dfMaVUWLmDCzNoGbHkK7ycRBnQWL4" TargetMode="External"/><Relationship Id="rId211" Type="http://schemas.openxmlformats.org/officeDocument/2006/relationships/hyperlink" Target="https://cis.del.ac.id/dimx/dim/mahasiswa-view?q=b4qVrfTSk3kjg5ia47DP5zYbJv_cF1FUSU1_T5rFfeQ" TargetMode="External"/><Relationship Id="rId210" Type="http://schemas.openxmlformats.org/officeDocument/2006/relationships/hyperlink" Target="https://cis.del.ac.id/dimx/dim/mahasiswa-view?q=44VBkbYzu77nJ7IJIyJvlkahsveeqKWfyL2XG66TIT4" TargetMode="External"/><Relationship Id="rId21" Type="http://schemas.openxmlformats.org/officeDocument/2006/relationships/hyperlink" Target="https://cis.del.ac.id/dimx/dim/mahasiswa-view?q=goX49rv_d5nOioh-0UnjIt_C4mcbR08Em_l5MjCEcAI" TargetMode="External"/><Relationship Id="rId209" Type="http://schemas.openxmlformats.org/officeDocument/2006/relationships/hyperlink" Target="https://cis.del.ac.id/dimx/dim/mahasiswa-view?q=mTQrhlXOzFf23CO7kPhNkcjpwGZl_drshQWZ3LWshRY" TargetMode="External"/><Relationship Id="rId208" Type="http://schemas.openxmlformats.org/officeDocument/2006/relationships/hyperlink" Target="https://cis.del.ac.id/dimx/dim/mahasiswa-view?q=SmeY3TKWF0XmOu7_X7lrcvohryAi7_1NGFriKP1TNtk" TargetMode="External"/><Relationship Id="rId207" Type="http://schemas.openxmlformats.org/officeDocument/2006/relationships/hyperlink" Target="https://cis.del.ac.id/dimx/dim/mahasiswa-view?q=mn2dFsD7BF9SRZ51qzklOrl7OhJ4J0hG6Ji4AVsDHWs" TargetMode="External"/><Relationship Id="rId206" Type="http://schemas.openxmlformats.org/officeDocument/2006/relationships/hyperlink" Target="https://cis.del.ac.id/dimx/dim/mahasiswa-view?q=GHmVHttAj8iRDl7I_h3M6J6PXw02Ysytq6n5j-lQRa8" TargetMode="External"/><Relationship Id="rId205" Type="http://schemas.openxmlformats.org/officeDocument/2006/relationships/hyperlink" Target="https://cis.del.ac.id/dimx/dim/mahasiswa-view?q=U7wavETdEgF_ByepKZzsmQHjphxh5nfF7FEfQ027SW8" TargetMode="External"/><Relationship Id="rId204" Type="http://schemas.openxmlformats.org/officeDocument/2006/relationships/hyperlink" Target="https://cis.del.ac.id/dimx/dim/mahasiswa-view?q=fhWgf7xgo43xzlDiBoTVuio6wxuXeS0GqgfM9_lKaj4" TargetMode="External"/><Relationship Id="rId203" Type="http://schemas.openxmlformats.org/officeDocument/2006/relationships/hyperlink" Target="https://cis.del.ac.id/dimx/dim/mahasiswa-view?q=kuF8QwPEmO1bKQOg8MuThy7GVB3mkKSb3fkB2FFCE3k" TargetMode="External"/><Relationship Id="rId202" Type="http://schemas.openxmlformats.org/officeDocument/2006/relationships/hyperlink" Target="https://cis.del.ac.id/dimx/dim/mahasiswa-view?q=qttZMwPTmgkW-PxiSN-Tk4LTbB8DVgFFHgJ76BqCZ1U" TargetMode="External"/><Relationship Id="rId201" Type="http://schemas.openxmlformats.org/officeDocument/2006/relationships/hyperlink" Target="https://cis.del.ac.id/dimx/dim/mahasiswa-view?q=GK__z_D6uGUg7A4cARR-wO5V0TYFRPLQ8gLMdqitdK0" TargetMode="External"/><Relationship Id="rId200" Type="http://schemas.openxmlformats.org/officeDocument/2006/relationships/hyperlink" Target="https://cis.del.ac.id/dimx/dim/mahasiswa-view?q=5z_t8p7gkVtXs3D7S9v-q3Bso6Drt_IeE349lmxOeoA" TargetMode="External"/><Relationship Id="rId20" Type="http://schemas.openxmlformats.org/officeDocument/2006/relationships/hyperlink" Target="https://cis.del.ac.id/dimx/dim/mahasiswa-view?q=i0tD8zprNVolG0-0GTRpJbtz-WXuyocnkgHdcCACG9w" TargetMode="External"/><Relationship Id="rId2" Type="http://schemas.openxmlformats.org/officeDocument/2006/relationships/hyperlink" Target="https://cis.del.ac.id/dimx/dim/mahasiswa-view?q=8zDjYSHXWI6wJ1PBVTqVT95li0kranEsPesGY7ffAmw" TargetMode="External"/><Relationship Id="rId199" Type="http://schemas.openxmlformats.org/officeDocument/2006/relationships/hyperlink" Target="https://cis.del.ac.id/dimx/dim/mahasiswa-view?q=XZG_YXJvxzDcnvJmRtWRfiG4hKknwMsZ_Cs0AdiMMCY" TargetMode="External"/><Relationship Id="rId198" Type="http://schemas.openxmlformats.org/officeDocument/2006/relationships/hyperlink" Target="https://cis.del.ac.id/dimx/dim/mahasiswa-view?q=3qKSow4aS9PUpXhZenXKhKrwU2o4uGUY7XDLUHLYV3Y" TargetMode="External"/><Relationship Id="rId197" Type="http://schemas.openxmlformats.org/officeDocument/2006/relationships/hyperlink" Target="https://cis.del.ac.id/dimx/dim/mahasiswa-view?q=biDYf_ff_cJ16o1xUJu8zqyJg2lCJIwSPA57q5qowUY" TargetMode="External"/><Relationship Id="rId196" Type="http://schemas.openxmlformats.org/officeDocument/2006/relationships/hyperlink" Target="https://cis.del.ac.id/dimx/dim/mahasiswa-view?q=0gogZ6SQzdx5BiWaSekHO_28INHbrVYToiZ5PivH0W0" TargetMode="External"/><Relationship Id="rId195" Type="http://schemas.openxmlformats.org/officeDocument/2006/relationships/hyperlink" Target="https://cis.del.ac.id/dimx/dim/mahasiswa-view?q=LB7t7zvDZ1OtYczSxksKjEzfjTr0afdJM32EFB_52T0" TargetMode="External"/><Relationship Id="rId194" Type="http://schemas.openxmlformats.org/officeDocument/2006/relationships/hyperlink" Target="https://cis.del.ac.id/dimx/dim/mahasiswa-view?q=M-Vwm2P3q7UkfraMMZjIk02PbpFrFGkpJ2WcJfv6L0k" TargetMode="External"/><Relationship Id="rId193" Type="http://schemas.openxmlformats.org/officeDocument/2006/relationships/hyperlink" Target="https://cis.del.ac.id/dimx/dim/mahasiswa-view?q=81wblolyBT5-Gj5gcmnQX1roz1Im8Ob6VZjUeev0EOU" TargetMode="External"/><Relationship Id="rId192" Type="http://schemas.openxmlformats.org/officeDocument/2006/relationships/hyperlink" Target="https://cis.del.ac.id/dimx/dim/mahasiswa-view?q=Ioc564RfWVEDDC_vsaljwuh5nlc43DakxL8rjr6_TzM" TargetMode="External"/><Relationship Id="rId191" Type="http://schemas.openxmlformats.org/officeDocument/2006/relationships/hyperlink" Target="https://cis.del.ac.id/dimx/dim/mahasiswa-view?q=41Ag2f8iEFDmMoIancMn3YWCEDNm_AK6W-YHVFNl6DU" TargetMode="External"/><Relationship Id="rId190" Type="http://schemas.openxmlformats.org/officeDocument/2006/relationships/hyperlink" Target="https://cis.del.ac.id/dimx/dim/mahasiswa-view?q=KpQp4c89-ZqyQZgV7tmvOKejdsPyS81NVyGYKKUxgUg" TargetMode="External"/><Relationship Id="rId19" Type="http://schemas.openxmlformats.org/officeDocument/2006/relationships/hyperlink" Target="https://cis.del.ac.id/dimx/dim/mahasiswa-view?q=v8xVjyWn0efNCIfQ69TkrvW9XqDxEeL_SLhnvsbRcJw" TargetMode="External"/><Relationship Id="rId189" Type="http://schemas.openxmlformats.org/officeDocument/2006/relationships/hyperlink" Target="https://cis.del.ac.id/dimx/dim/mahasiswa-view?q=DL0NIoBwQLWQUVUHQQIQdxSy9tqzsui-vE-QPI4Yn54" TargetMode="External"/><Relationship Id="rId188" Type="http://schemas.openxmlformats.org/officeDocument/2006/relationships/hyperlink" Target="https://cis.del.ac.id/dimx/dim/mahasiswa-view?q=XxsBhYbLnuJnvfjIdTnU6Zg_g1hIY-wKTBfCtCBupvU" TargetMode="External"/><Relationship Id="rId187" Type="http://schemas.openxmlformats.org/officeDocument/2006/relationships/hyperlink" Target="https://cis.del.ac.id/dimx/dim/mahasiswa-view?q=YBVII8m9_DF2VlUKKwnSqHFHzuQ6nSr-SgaUNJyIS-o" TargetMode="External"/><Relationship Id="rId186" Type="http://schemas.openxmlformats.org/officeDocument/2006/relationships/hyperlink" Target="https://cis.del.ac.id/dimx/dim/mahasiswa-view?q=2VZzawNybdznbturhoQsg2WGVHJhD1eMB87sa5z6M7E" TargetMode="External"/><Relationship Id="rId185" Type="http://schemas.openxmlformats.org/officeDocument/2006/relationships/hyperlink" Target="https://cis.del.ac.id/dimx/dim/mahasiswa-view?q=dAFQ1u_j_OHYnvVffGzfIXIBlFC8_pELFUm2K15WiY4" TargetMode="External"/><Relationship Id="rId184" Type="http://schemas.openxmlformats.org/officeDocument/2006/relationships/hyperlink" Target="https://cis.del.ac.id/dimx/dim/mahasiswa-view?q=B0emmQbUfXD1kO411iQ56ks_9-QqBF6aWqfDcVz3k6M" TargetMode="External"/><Relationship Id="rId183" Type="http://schemas.openxmlformats.org/officeDocument/2006/relationships/hyperlink" Target="https://cis.del.ac.id/dimx/dim/mahasiswa-view?q=jJgypvfy71W0oDoLXTrfWhEjnUUZb43Fb4QfqoUkwFM" TargetMode="External"/><Relationship Id="rId182" Type="http://schemas.openxmlformats.org/officeDocument/2006/relationships/hyperlink" Target="https://cis.del.ac.id/dimx/dim/mahasiswa-view?q=_39QQ5VcjAKVFtfw5Qx6a76eFEeTfhV2duCevPj3J9U" TargetMode="External"/><Relationship Id="rId181" Type="http://schemas.openxmlformats.org/officeDocument/2006/relationships/hyperlink" Target="https://cis.del.ac.id/dimx/dim/mahasiswa-view?q=bsl5elDyh6lDB6YlJVoPkTzNbnRyT8THAU-j5lc7MjM" TargetMode="External"/><Relationship Id="rId180" Type="http://schemas.openxmlformats.org/officeDocument/2006/relationships/hyperlink" Target="https://cis.del.ac.id/dimx/dim/mahasiswa-view?q=7Ym1B61zttM-8h6Tc8uKuB6axnSE3M-FRd1vl8LPOpo" TargetMode="External"/><Relationship Id="rId18" Type="http://schemas.openxmlformats.org/officeDocument/2006/relationships/hyperlink" Target="https://cis.del.ac.id/dimx/dim/mahasiswa-view?q=J-YLPWP1Bpg4mtTEOFJRwKHUxoXuUaE_4u8_rNB9-0I" TargetMode="External"/><Relationship Id="rId179" Type="http://schemas.openxmlformats.org/officeDocument/2006/relationships/hyperlink" Target="https://cis.del.ac.id/dimx/dim/mahasiswa-view?q=oZhomn8nSzFQ2_Vo2jISme4ZyNwJoK-WiKC6oTLoloc" TargetMode="External"/><Relationship Id="rId178" Type="http://schemas.openxmlformats.org/officeDocument/2006/relationships/hyperlink" Target="https://cis.del.ac.id/dimx/dim/mahasiswa-view?q=8j1JZ4CZ_E7y77v9_E9hWuiblvw34x-R2vvYq80-Bxg" TargetMode="External"/><Relationship Id="rId177" Type="http://schemas.openxmlformats.org/officeDocument/2006/relationships/hyperlink" Target="https://cis.del.ac.id/dimx/dim/mahasiswa-view?q=Ay6FuYe3f_EGlHBlgh1gxr8fkjydA4iy14y98h3u-PU" TargetMode="External"/><Relationship Id="rId176" Type="http://schemas.openxmlformats.org/officeDocument/2006/relationships/hyperlink" Target="https://cis.del.ac.id/dimx/dim/mahasiswa-view?q=k9VcFRPR1yG7UUhjUo9QohY9oQCZo9WmYQJZslsz3V8" TargetMode="External"/><Relationship Id="rId175" Type="http://schemas.openxmlformats.org/officeDocument/2006/relationships/hyperlink" Target="https://cis.del.ac.id/dimx/dim/mahasiswa-view?q=5hzNXHvvxv4c0wX2rYjX48kOBPIwxEfBw22vhBSUG8k" TargetMode="External"/><Relationship Id="rId174" Type="http://schemas.openxmlformats.org/officeDocument/2006/relationships/hyperlink" Target="https://cis.del.ac.id/dimx/dim/mahasiswa-view?q=cqb4KnmzMNunylf_koyuPkTT4wxvN5L3fThVPrEgW4M" TargetMode="External"/><Relationship Id="rId173" Type="http://schemas.openxmlformats.org/officeDocument/2006/relationships/hyperlink" Target="https://cis.del.ac.id/dimx/dim/mahasiswa-view?q=EPaIms0VB5r3vOpaC5NlOzY-l-bZxZR-yOcAVlVw2Lw" TargetMode="External"/><Relationship Id="rId172" Type="http://schemas.openxmlformats.org/officeDocument/2006/relationships/hyperlink" Target="https://cis.del.ac.id/dimx/dim/mahasiswa-view?q=20q3HlQlVrFm0tOeiUILVViuP9O1We4RWoOxefe950A" TargetMode="External"/><Relationship Id="rId171" Type="http://schemas.openxmlformats.org/officeDocument/2006/relationships/hyperlink" Target="https://cis.del.ac.id/dimx/dim/mahasiswa-view?q=iwGDh1oE4pr7qhHWriM6HuOSdU906z4cz-vnWC6kd88" TargetMode="External"/><Relationship Id="rId170" Type="http://schemas.openxmlformats.org/officeDocument/2006/relationships/hyperlink" Target="https://cis.del.ac.id/dimx/dim/mahasiswa-view?q=ur_uScqCkMTsIKuGazBAiietNuJAX67gPQV7ZNclQXI" TargetMode="External"/><Relationship Id="rId17" Type="http://schemas.openxmlformats.org/officeDocument/2006/relationships/hyperlink" Target="https://cis.del.ac.id/dimx/dim/mahasiswa-view?q=U57jFA0xemWWai_8GFoFwycYl-We5-VT16GdYcfBiQI" TargetMode="External"/><Relationship Id="rId169" Type="http://schemas.openxmlformats.org/officeDocument/2006/relationships/hyperlink" Target="https://cis.del.ac.id/dimx/dim/mahasiswa-view?q=3afdAULKl2hpLajCwLHhZ69aoZI5mXQWwxclHKi3lIs" TargetMode="External"/><Relationship Id="rId168" Type="http://schemas.openxmlformats.org/officeDocument/2006/relationships/hyperlink" Target="https://cis.del.ac.id/dimx/dim/mahasiswa-view?q=uzna7ym13RAqQ0PSgt965P7AKDh3UboVlfNBoWm9EeA" TargetMode="External"/><Relationship Id="rId167" Type="http://schemas.openxmlformats.org/officeDocument/2006/relationships/hyperlink" Target="https://cis.del.ac.id/dimx/dim/mahasiswa-view?q=qx_DTadeDhRTveAXtp7aMTiAycun5DDNOusFMCpTitk" TargetMode="External"/><Relationship Id="rId166" Type="http://schemas.openxmlformats.org/officeDocument/2006/relationships/hyperlink" Target="https://cis.del.ac.id/dimx/dim/mahasiswa-view?q=qmF3vtZvzceG2XN6fy_vdJqlyH_le_evYLRMQXvDctA" TargetMode="External"/><Relationship Id="rId165" Type="http://schemas.openxmlformats.org/officeDocument/2006/relationships/hyperlink" Target="https://cis.del.ac.id/dimx/dim/mahasiswa-view?q=cPvza6ZI0IbyyF7EZd4AuNwTZzar9VRXNJ9-aUqQvyQ" TargetMode="External"/><Relationship Id="rId164" Type="http://schemas.openxmlformats.org/officeDocument/2006/relationships/hyperlink" Target="https://cis.del.ac.id/dimx/dim/mahasiswa-view?q=gxRLFRTsRa6sQMgQZtI1LdTp3T8Y5cAIg8Mv53-GLqI" TargetMode="External"/><Relationship Id="rId163" Type="http://schemas.openxmlformats.org/officeDocument/2006/relationships/hyperlink" Target="https://cis.del.ac.id/dimx/dim/mahasiswa-view?q=N31fhq_KUP8eTfM7wyDh3UpGAKPG_ig8eyQFvd3W2Lk" TargetMode="External"/><Relationship Id="rId162" Type="http://schemas.openxmlformats.org/officeDocument/2006/relationships/hyperlink" Target="https://cis.del.ac.id/dimx/dim/mahasiswa-view?q=eAoeg6RmewgFOz79ZZIwZRn-rwWo7QX3uIUbvVq8rfw" TargetMode="External"/><Relationship Id="rId161" Type="http://schemas.openxmlformats.org/officeDocument/2006/relationships/hyperlink" Target="https://cis.del.ac.id/dimx/dim/mahasiswa-view?q=GBZi3Xoia1_yEMrAZUv9-6q7tjJ2_XecYVUd1C5mGP8" TargetMode="External"/><Relationship Id="rId160" Type="http://schemas.openxmlformats.org/officeDocument/2006/relationships/hyperlink" Target="https://cis.del.ac.id/dimx/dim/mahasiswa-view?q=Zzf7ZBXNxx4yzZMSr7iJxfYoLDB2uyI3wpqsFxol6B0" TargetMode="External"/><Relationship Id="rId16" Type="http://schemas.openxmlformats.org/officeDocument/2006/relationships/hyperlink" Target="https://cis.del.ac.id/dimx/dim/mahasiswa-view?q=Vk86eGB-xoJrYuxozPxYmd-MFJeWWQeh14OwMJoSDUw" TargetMode="External"/><Relationship Id="rId159" Type="http://schemas.openxmlformats.org/officeDocument/2006/relationships/hyperlink" Target="https://cis.del.ac.id/dimx/dim/mahasiswa-view?q=sn8KTWsyOZjfkpx-e3i_eUmJgltRYFN-l2bsZzJMguA" TargetMode="External"/><Relationship Id="rId158" Type="http://schemas.openxmlformats.org/officeDocument/2006/relationships/hyperlink" Target="https://cis.del.ac.id/dimx/dim/mahasiswa-view?q=_oJ2X6QpYpfFACA13OXFz5lsmQzh95r0rREOo1jBSM8" TargetMode="External"/><Relationship Id="rId157" Type="http://schemas.openxmlformats.org/officeDocument/2006/relationships/hyperlink" Target="https://cis.del.ac.id/dimx/dim/mahasiswa-view?q=KoS-sewSxPBkc1f6DFSI5n382kKb3ib6bblVP8SQwqw" TargetMode="External"/><Relationship Id="rId156" Type="http://schemas.openxmlformats.org/officeDocument/2006/relationships/hyperlink" Target="https://cis.del.ac.id/dimx/dim/mahasiswa-view?q=e7k_DtCd01CeNvGAdoJlL5q8muSNif7MxuKmFDf4XXU" TargetMode="External"/><Relationship Id="rId155" Type="http://schemas.openxmlformats.org/officeDocument/2006/relationships/hyperlink" Target="https://cis.del.ac.id/dimx/dim/mahasiswa-view?q=jHdc2dvLAzmzFb_08A39FS8PA-IJ1GysfReZ26-eALg" TargetMode="External"/><Relationship Id="rId154" Type="http://schemas.openxmlformats.org/officeDocument/2006/relationships/hyperlink" Target="https://cis.del.ac.id/dimx/dim/mahasiswa-view?q=SwHh6mDRAK7n2TqZaUlQq36flD4Ftbv2qgNRpF9atTY" TargetMode="External"/><Relationship Id="rId153" Type="http://schemas.openxmlformats.org/officeDocument/2006/relationships/hyperlink" Target="https://cis.del.ac.id/dimx/dim/mahasiswa-view?q=WH3NDO3CfWpUqs3v7MuRFjIg6pDOx1IW5WbxpBtWz8A" TargetMode="External"/><Relationship Id="rId152" Type="http://schemas.openxmlformats.org/officeDocument/2006/relationships/hyperlink" Target="https://cis.del.ac.id/dimx/dim/mahasiswa-view?q=9pX1nIRxszCbptDvBwyVl_KmeTmVzhf6i39_htb3vjI" TargetMode="External"/><Relationship Id="rId151" Type="http://schemas.openxmlformats.org/officeDocument/2006/relationships/hyperlink" Target="https://cis.del.ac.id/dimx/dim/mahasiswa-view?q=lJ_VfQvoBXmk4lrObnZRZMCYDEA0mn019VCKqgsAEHY" TargetMode="External"/><Relationship Id="rId150" Type="http://schemas.openxmlformats.org/officeDocument/2006/relationships/hyperlink" Target="https://cis.del.ac.id/dimx/dim/mahasiswa-view?q=03nRDesvV8GBApuT0kz1jCfoHFB06WOUT2AAE_IwkX4" TargetMode="External"/><Relationship Id="rId15" Type="http://schemas.openxmlformats.org/officeDocument/2006/relationships/hyperlink" Target="https://cis.del.ac.id/dimx/dim/mahasiswa-view?q=hMt0RaTyZZoTFdQAn2i8TzSy0daSqVwUd-eYKqY7Ngo" TargetMode="External"/><Relationship Id="rId149" Type="http://schemas.openxmlformats.org/officeDocument/2006/relationships/hyperlink" Target="https://cis.del.ac.id/dimx/dim/mahasiswa-view?q=-Bi5PzNEoFjxDFVcGziPezMI7Otj6dlj7AjjK2mt_qk" TargetMode="External"/><Relationship Id="rId148" Type="http://schemas.openxmlformats.org/officeDocument/2006/relationships/hyperlink" Target="https://cis.del.ac.id/dimx/dim/mahasiswa-view?q=TJ6T1dmF3GXatBsZPzFf1OYho8pU8YD-i1fI5sUQlIU" TargetMode="External"/><Relationship Id="rId147" Type="http://schemas.openxmlformats.org/officeDocument/2006/relationships/hyperlink" Target="https://cis.del.ac.id/dimx/dim/mahasiswa-view?q=wjN6DT4uQ7KnCK64tElQMwXnaX_8y_H-qEtifd9BWgc" TargetMode="External"/><Relationship Id="rId146" Type="http://schemas.openxmlformats.org/officeDocument/2006/relationships/hyperlink" Target="https://cis.del.ac.id/dimx/dim/mahasiswa-view?q=yPlwhIFyYKpdIoTIe1KZu9v7FSMlcbOZ0jmoeQR9RRc" TargetMode="External"/><Relationship Id="rId145" Type="http://schemas.openxmlformats.org/officeDocument/2006/relationships/hyperlink" Target="https://cis.del.ac.id/dimx/dim/mahasiswa-view?q=2EV-coQrdeuTq6FustPPCiubZ7PSbw7dNtlX_fo9z7o" TargetMode="External"/><Relationship Id="rId144" Type="http://schemas.openxmlformats.org/officeDocument/2006/relationships/hyperlink" Target="https://cis.del.ac.id/dimx/dim/mahasiswa-view?q=a9thzxVEVDYz3A2zF428aBuNIyEfVXhE27eSsDOvgG4" TargetMode="External"/><Relationship Id="rId143" Type="http://schemas.openxmlformats.org/officeDocument/2006/relationships/hyperlink" Target="https://cis.del.ac.id/dimx/dim/mahasiswa-view?q=axR3t5EKJuvB-8tO8gmbeVECaZGtjrP-D7AzQ-OCVQQ" TargetMode="External"/><Relationship Id="rId142" Type="http://schemas.openxmlformats.org/officeDocument/2006/relationships/hyperlink" Target="https://cis.del.ac.id/dimx/dim/mahasiswa-view?q=Ju70VVfq4RtnnHesBCt6zKEuWSeybBzoSOOgDEkj4bw" TargetMode="External"/><Relationship Id="rId141" Type="http://schemas.openxmlformats.org/officeDocument/2006/relationships/hyperlink" Target="https://cis.del.ac.id/dimx/dim/mahasiswa-view?q=Rj8SPuTzMmvRSwlJNJMOl6VnGCZwqNWqDKt3qIH7ofQ" TargetMode="External"/><Relationship Id="rId140" Type="http://schemas.openxmlformats.org/officeDocument/2006/relationships/hyperlink" Target="https://cis.del.ac.id/dimx/dim/mahasiswa-view?q=GeE1xe3W01Td1fnhLUk09uKtM0ft90uiWmrEhqAuvV4" TargetMode="External"/><Relationship Id="rId14" Type="http://schemas.openxmlformats.org/officeDocument/2006/relationships/hyperlink" Target="https://cis.del.ac.id/dimx/dim/mahasiswa-view?q=aUQjJhIxWxYW0yaDoj7MXNel0ux6IHiHgE7QACKrGCQ" TargetMode="External"/><Relationship Id="rId139" Type="http://schemas.openxmlformats.org/officeDocument/2006/relationships/hyperlink" Target="https://cis.del.ac.id/dimx/dim/mahasiswa-view?q=xxRaukG-UJWcOyBr6ukzBqtiWPIOelXVDNYtLdUHv2I" TargetMode="External"/><Relationship Id="rId138" Type="http://schemas.openxmlformats.org/officeDocument/2006/relationships/hyperlink" Target="https://cis.del.ac.id/dimx/dim/mahasiswa-view?q=R__uiBZtc-1lB5Jy4X4FwPQdWIbHwYCbXIbf3RsdNLE" TargetMode="External"/><Relationship Id="rId137" Type="http://schemas.openxmlformats.org/officeDocument/2006/relationships/hyperlink" Target="https://cis.del.ac.id/dimx/dim/mahasiswa-view?q=ovMhkGKau1Kf6qBcxKGuNEfLpVzVruMqlP_VVRZh8xE" TargetMode="External"/><Relationship Id="rId136" Type="http://schemas.openxmlformats.org/officeDocument/2006/relationships/hyperlink" Target="https://cis.del.ac.id/dimx/dim/mahasiswa-view?q=w0fBXfu7UBV8Tr58EWtds4js0sIUyzssCj4w5Z-uQck" TargetMode="External"/><Relationship Id="rId135" Type="http://schemas.openxmlformats.org/officeDocument/2006/relationships/hyperlink" Target="https://cis.del.ac.id/dimx/dim/mahasiswa-view?q=5OPcdggleN5zpV9bVG7srt-UNrLkVWIB4F61hp-X6w4" TargetMode="External"/><Relationship Id="rId134" Type="http://schemas.openxmlformats.org/officeDocument/2006/relationships/hyperlink" Target="https://cis.del.ac.id/dimx/dim/mahasiswa-view?q=bfuA879dWRgLz_KZJUQHy_RLPaRzV56P4UGKCwTGlpI" TargetMode="External"/><Relationship Id="rId133" Type="http://schemas.openxmlformats.org/officeDocument/2006/relationships/hyperlink" Target="https://cis.del.ac.id/dimx/dim/mahasiswa-view?q=X1l4Q-uIKfUoV2X0-0JGIiG-ON2pz-hb5mSi2K3OtyY" TargetMode="External"/><Relationship Id="rId132" Type="http://schemas.openxmlformats.org/officeDocument/2006/relationships/hyperlink" Target="https://cis.del.ac.id/dimx/dim/mahasiswa-view?q=WxHMd5OHvRXNhlOB_FTaZ7bat-V38axlq8TonTUqYHA" TargetMode="External"/><Relationship Id="rId131" Type="http://schemas.openxmlformats.org/officeDocument/2006/relationships/hyperlink" Target="https://cis.del.ac.id/dimx/dim/mahasiswa-view?q=lrG2EhHf_EjXn5Oo7-_fhmB7ebEk-REQFBuaFk1UJB8" TargetMode="External"/><Relationship Id="rId130" Type="http://schemas.openxmlformats.org/officeDocument/2006/relationships/hyperlink" Target="https://cis.del.ac.id/dimx/dim/mahasiswa-view?q=aPN0eb91yN1ofCnaTjThjzypRwu9NTQY-AxW7pB8cYQ" TargetMode="External"/><Relationship Id="rId13" Type="http://schemas.openxmlformats.org/officeDocument/2006/relationships/hyperlink" Target="https://cis.del.ac.id/dimx/dim/mahasiswa-view?q=zjPu7qT3MkWyxwtTMBhFFJFg29J3Qinb4TCpQK-phpo" TargetMode="External"/><Relationship Id="rId129" Type="http://schemas.openxmlformats.org/officeDocument/2006/relationships/hyperlink" Target="https://cis.del.ac.id/dimx/dim/mahasiswa-view?q=xnAHAAD_G20YQpwvDOTatilK9PaRKzs1Th80nFSSwwA" TargetMode="External"/><Relationship Id="rId128" Type="http://schemas.openxmlformats.org/officeDocument/2006/relationships/hyperlink" Target="https://cis.del.ac.id/dimx/dim/mahasiswa-view?q=GZDTkWKoTYg96pV8yRSQa5rN32sFOPQXTqoNb6FGjv8" TargetMode="External"/><Relationship Id="rId127" Type="http://schemas.openxmlformats.org/officeDocument/2006/relationships/hyperlink" Target="https://cis.del.ac.id/dimx/dim/mahasiswa-view?q=UEoKAiQGIxGhSg4uBsit8Kxeny3Sz8bMNmlqyeGZKCg" TargetMode="External"/><Relationship Id="rId126" Type="http://schemas.openxmlformats.org/officeDocument/2006/relationships/hyperlink" Target="https://cis.del.ac.id/dimx/dim/mahasiswa-view?q=6FeZQNvlU9MrvkLztxziSZVMi309nQd56pIuqn3mz0Y" TargetMode="External"/><Relationship Id="rId125" Type="http://schemas.openxmlformats.org/officeDocument/2006/relationships/hyperlink" Target="https://cis.del.ac.id/dimx/dim/mahasiswa-view?q=Yq9n2o58kSEq2wsXyt9gmpmzkQf7f4ES3K9w_tOxKPw" TargetMode="External"/><Relationship Id="rId124" Type="http://schemas.openxmlformats.org/officeDocument/2006/relationships/hyperlink" Target="https://cis.del.ac.id/dimx/dim/mahasiswa-view?q=Y62sfg9qd42Mdn-ZpB2lB88Nm9N_AyMaz7dqfECnhIY" TargetMode="External"/><Relationship Id="rId123" Type="http://schemas.openxmlformats.org/officeDocument/2006/relationships/hyperlink" Target="https://cis.del.ac.id/dimx/dim/mahasiswa-view?q=RL1qwHeB-d4t1C6hhP7cKM6qEEHlJPlASNeG8dgbJrI" TargetMode="External"/><Relationship Id="rId122" Type="http://schemas.openxmlformats.org/officeDocument/2006/relationships/hyperlink" Target="https://cis.del.ac.id/dimx/dim/mahasiswa-view?q=JPtG1P_ag-W7eGzTFtJ5OkKA_6AqVMcgnDyj7nfD8JI" TargetMode="External"/><Relationship Id="rId121" Type="http://schemas.openxmlformats.org/officeDocument/2006/relationships/hyperlink" Target="https://cis.del.ac.id/dimx/dim/mahasiswa-view?q=UiSExDbYX3xl5Z2lSUAi0mfW4R2EnoGeqWr_uDa-xe8" TargetMode="External"/><Relationship Id="rId120" Type="http://schemas.openxmlformats.org/officeDocument/2006/relationships/hyperlink" Target="https://cis.del.ac.id/dimx/dim/mahasiswa-view?q=k36SeUGK7y1kcFAwTbMAgwdEUWAqm_tpbUROdKCLyvk" TargetMode="External"/><Relationship Id="rId12" Type="http://schemas.openxmlformats.org/officeDocument/2006/relationships/hyperlink" Target="https://cis.del.ac.id/dimx/dim/mahasiswa-view?q=ydcamFQ_9DX0xbSLpq_fkYuoGcOwxooF2xyiCrDW20U" TargetMode="External"/><Relationship Id="rId119" Type="http://schemas.openxmlformats.org/officeDocument/2006/relationships/hyperlink" Target="https://cis.del.ac.id/dimx/dim/mahasiswa-view?q=Q2ZkO7lCLFKX_s5oLm6UV1NczW-p0y2i5l3HGaca0Mk" TargetMode="External"/><Relationship Id="rId118" Type="http://schemas.openxmlformats.org/officeDocument/2006/relationships/hyperlink" Target="https://cis.del.ac.id/dimx/dim/mahasiswa-view?q=3EjpwPGHYRf3Df5SAKGSr5J_DWAekDpygC3bjsy2XWI" TargetMode="External"/><Relationship Id="rId117" Type="http://schemas.openxmlformats.org/officeDocument/2006/relationships/hyperlink" Target="https://cis.del.ac.id/dimx/dim/mahasiswa-view?q=wTHGydM78nxbSP-_OLu0VYlq2P8IVS5_ChwXeQadFCc" TargetMode="External"/><Relationship Id="rId116" Type="http://schemas.openxmlformats.org/officeDocument/2006/relationships/hyperlink" Target="https://cis.del.ac.id/dimx/dim/mahasiswa-view?q=2OXqvdY23JrTua50ia2T60Rio-iJBnENDSWIqK_GVgM" TargetMode="External"/><Relationship Id="rId115" Type="http://schemas.openxmlformats.org/officeDocument/2006/relationships/hyperlink" Target="https://cis.del.ac.id/dimx/dim/mahasiswa-view?q=To67xyqh4Gc8-xMeeUSu1vtR5WI6ggz2Yzqb7YKMovQ" TargetMode="External"/><Relationship Id="rId114" Type="http://schemas.openxmlformats.org/officeDocument/2006/relationships/hyperlink" Target="https://cis.del.ac.id/dimx/dim/mahasiswa-view?q=XSq8DH8qJ_gpqp2S0j6RcvzJwkNZ2JMllUOr0F6Wwnw" TargetMode="External"/><Relationship Id="rId113" Type="http://schemas.openxmlformats.org/officeDocument/2006/relationships/hyperlink" Target="https://cis.del.ac.id/dimx/dim/mahasiswa-view?q=8zAZtmEA5e26XpZVhiII1dYpcWJ9ZFpCzE3XMYC5C2k" TargetMode="External"/><Relationship Id="rId112" Type="http://schemas.openxmlformats.org/officeDocument/2006/relationships/hyperlink" Target="https://cis.del.ac.id/dimx/dim/mahasiswa-view?q=P1P_lq0ipKTytWac-eWeoIQWEmknhoSSW-hsnxk1AQw" TargetMode="External"/><Relationship Id="rId111" Type="http://schemas.openxmlformats.org/officeDocument/2006/relationships/hyperlink" Target="https://cis.del.ac.id/dimx/dim/mahasiswa-view?q=AZXrCxcF2KFteAMioVIV2sN1SCAMC8inU7yokCJ0sII" TargetMode="External"/><Relationship Id="rId110" Type="http://schemas.openxmlformats.org/officeDocument/2006/relationships/hyperlink" Target="https://cis.del.ac.id/dimx/dim/mahasiswa-view?q=XPws7Z4S230HsSyuqxRBO2DiliFtPBu0jx0m0-CKuCI" TargetMode="External"/><Relationship Id="rId11" Type="http://schemas.openxmlformats.org/officeDocument/2006/relationships/hyperlink" Target="https://cis.del.ac.id/dimx/dim/mahasiswa-view?q=Kw_4rwPGP31gNz9IuC4sqk_WFp7CTbSeEU5hKD7ZdT0" TargetMode="External"/><Relationship Id="rId109" Type="http://schemas.openxmlformats.org/officeDocument/2006/relationships/hyperlink" Target="https://cis.del.ac.id/dimx/dim/mahasiswa-view?q=rc8j_7ISVTx6dSkyX595zUSbbGMDYM-tYFXJWnrfGuU" TargetMode="External"/><Relationship Id="rId108" Type="http://schemas.openxmlformats.org/officeDocument/2006/relationships/hyperlink" Target="https://cis.del.ac.id/dimx/dim/mahasiswa-view?q=bTmtssY8tyU_woFLgxMZM3cTendmQwlPtXbjXgS-ZX0" TargetMode="External"/><Relationship Id="rId107" Type="http://schemas.openxmlformats.org/officeDocument/2006/relationships/hyperlink" Target="https://cis.del.ac.id/dimx/dim/mahasiswa-view?q=vM-Q-T3vt8oXr6fhP5x6ixiPHZx5NMSCtJ962-y0QzM" TargetMode="External"/><Relationship Id="rId106" Type="http://schemas.openxmlformats.org/officeDocument/2006/relationships/hyperlink" Target="https://cis.del.ac.id/dimx/dim/mahasiswa-view?q=Kw_K7cQp1a_CAQvt_HFibZ9_pey1azXpX5U_RTb8cRM" TargetMode="External"/><Relationship Id="rId105" Type="http://schemas.openxmlformats.org/officeDocument/2006/relationships/hyperlink" Target="https://cis.del.ac.id/dimx/dim/mahasiswa-view?q=7nPRCbPgq5ha1MxuqPx8iuqpYQ9xz-kOBxTQhf5Bsw0" TargetMode="External"/><Relationship Id="rId104" Type="http://schemas.openxmlformats.org/officeDocument/2006/relationships/hyperlink" Target="https://cis.del.ac.id/dimx/dim/mahasiswa-view?q=9Bnd-Cj-v4erQujDptxMXWo1VgEXtyBVNVmdaIeeRm8" TargetMode="External"/><Relationship Id="rId103" Type="http://schemas.openxmlformats.org/officeDocument/2006/relationships/hyperlink" Target="https://cis.del.ac.id/dimx/dim/mahasiswa-view?q=WoNi_uR8XCSkmBde-Fj_atGyO0mv4_-cIHJAutsDAGk" TargetMode="External"/><Relationship Id="rId102" Type="http://schemas.openxmlformats.org/officeDocument/2006/relationships/hyperlink" Target="https://cis.del.ac.id/dimx/dim/mahasiswa-view?q=u7g4fQELj1UJuMJktZOBbYMtH4h3p2CGoQ7V3Ohxg5k" TargetMode="External"/><Relationship Id="rId101" Type="http://schemas.openxmlformats.org/officeDocument/2006/relationships/hyperlink" Target="https://cis.del.ac.id/dimx/dim/mahasiswa-view?q=cNP3KrZWk94739vAZ3_Pm4e2wsVuEy8aoncJz9FXUPM" TargetMode="External"/><Relationship Id="rId100" Type="http://schemas.openxmlformats.org/officeDocument/2006/relationships/hyperlink" Target="https://cis.del.ac.id/dimx/dim/mahasiswa-view?q=d8aQr4MMsu7djj8YbKEkHUcFffWUSU6op7YzEn5bEHs" TargetMode="External"/><Relationship Id="rId10" Type="http://schemas.openxmlformats.org/officeDocument/2006/relationships/hyperlink" Target="https://cis.del.ac.id/dimx/dim/mahasiswa-view?q=k9dyYF4mqd3rIQY9aqU5Ebf-M1qKLQcp_Y6clxo-Fzc" TargetMode="External"/><Relationship Id="rId1" Type="http://schemas.openxmlformats.org/officeDocument/2006/relationships/hyperlink" Target="https://cis.del.ac.id/dimx/dim/mahasiswa-view?q=p2iuBmpk-KSxMp41OE50IT8ftrelw8OeYhEJFbDF3_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cis.del.ac.id/dimx/dim/mahasiswa-view?q=PyOBvodX_gcaXHidQvbOszb28GpSyO4VR89_fD0koC8" TargetMode="External"/><Relationship Id="rId98" Type="http://schemas.openxmlformats.org/officeDocument/2006/relationships/hyperlink" Target="https://cis.del.ac.id/dimx/dim/mahasiswa-view?q=ecFQlCLV0-1tNKCTxxkrgA5M3V96ChyCenIdPghpl5A" TargetMode="External"/><Relationship Id="rId97" Type="http://schemas.openxmlformats.org/officeDocument/2006/relationships/hyperlink" Target="https://cis.del.ac.id/dimx/dim/mahasiswa-view?q=uhccCf29v9-c4fhZK8TNAdR0AYB0Ohl_xnGElhdBdbU" TargetMode="External"/><Relationship Id="rId96" Type="http://schemas.openxmlformats.org/officeDocument/2006/relationships/hyperlink" Target="https://cis.del.ac.id/dimx/dim/mahasiswa-view?q=CPnSc8iqWe7AB0TYB7W_cz-j54Fkmwxch4z4eCXQqaY" TargetMode="External"/><Relationship Id="rId95" Type="http://schemas.openxmlformats.org/officeDocument/2006/relationships/hyperlink" Target="https://cis.del.ac.id/dimx/dim/mahasiswa-view?q=Lq04_GzbpUIEToB0OesUKMItDFOwQyLhSSABPo7OBII" TargetMode="External"/><Relationship Id="rId94" Type="http://schemas.openxmlformats.org/officeDocument/2006/relationships/hyperlink" Target="https://cis.del.ac.id/dimx/dim/mahasiswa-view?q=yFcOZ4GzxLZmgX2Ml9QjhD6lDnWIxEkHYmxb9OFU6tE" TargetMode="External"/><Relationship Id="rId93" Type="http://schemas.openxmlformats.org/officeDocument/2006/relationships/hyperlink" Target="https://cis.del.ac.id/dimx/dim/mahasiswa-view?q=63v1_wr0fdn0QI5IfnEpCwXPSrQE7esv7lZHBqtOZ1w" TargetMode="External"/><Relationship Id="rId92" Type="http://schemas.openxmlformats.org/officeDocument/2006/relationships/hyperlink" Target="https://cis.del.ac.id/dimx/dim/mahasiswa-view?q=HGS2txUumFyXaVNgMYfC6ZJ3pxTPt3Fxipdge31GQ7A" TargetMode="External"/><Relationship Id="rId91" Type="http://schemas.openxmlformats.org/officeDocument/2006/relationships/hyperlink" Target="https://cis.del.ac.id/dimx/dim/mahasiswa-view?q=oCKku5tlfz_Re3-LmihAG1MYExBfICDeNZq0b6x4uJc" TargetMode="External"/><Relationship Id="rId90" Type="http://schemas.openxmlformats.org/officeDocument/2006/relationships/hyperlink" Target="https://cis.del.ac.id/dimx/dim/mahasiswa-view?q=Mf6qeSwwKLWgZsMEmT6SHvY736SovIjQLWCIKPJRpIQ" TargetMode="External"/><Relationship Id="rId9" Type="http://schemas.openxmlformats.org/officeDocument/2006/relationships/hyperlink" Target="https://cis.del.ac.id/dimx/dim/mahasiswa-view?q=UCzumhjiIcRM76ncZRucIhWOdXI9vWBv-cRmiugbmhA" TargetMode="External"/><Relationship Id="rId89" Type="http://schemas.openxmlformats.org/officeDocument/2006/relationships/hyperlink" Target="https://cis.del.ac.id/dimx/dim/mahasiswa-view?q=9wz2cGUIrVl3SPjO3Rv8FbmA2c2pw01qP_jaYotOXCY" TargetMode="External"/><Relationship Id="rId88" Type="http://schemas.openxmlformats.org/officeDocument/2006/relationships/hyperlink" Target="https://cis.del.ac.id/dimx/dim/mahasiswa-view?q=Eb5irdVkXiRqL7SztXgBRkRGlUJ7LHGGtAEjYs5LXuM" TargetMode="External"/><Relationship Id="rId87" Type="http://schemas.openxmlformats.org/officeDocument/2006/relationships/hyperlink" Target="https://cis.del.ac.id/dimx/dim/mahasiswa-view?q=GqnJPitdrLHWzAcLQyF3nt0osZxlpk7M7WOcCXhFiIw" TargetMode="External"/><Relationship Id="rId86" Type="http://schemas.openxmlformats.org/officeDocument/2006/relationships/hyperlink" Target="https://cis.del.ac.id/dimx/dim/mahasiswa-view?q=pPb9gYHeeBlFqTDK5knvcBwRRVIU2i9EUotx8N9Nb9M" TargetMode="External"/><Relationship Id="rId85" Type="http://schemas.openxmlformats.org/officeDocument/2006/relationships/hyperlink" Target="https://cis.del.ac.id/dimx/dim/mahasiswa-view?q=hsVZXiCWMOBidzIXk7O1Mnp3fdXmDQKq-r5bdyXha7w" TargetMode="External"/><Relationship Id="rId84" Type="http://schemas.openxmlformats.org/officeDocument/2006/relationships/hyperlink" Target="https://cis.del.ac.id/dimx/dim/mahasiswa-view?q=Vd_8FqdPrfsWb1ueI1OcqDoic4yTFKRdKdlWhUFgm-s" TargetMode="External"/><Relationship Id="rId83" Type="http://schemas.openxmlformats.org/officeDocument/2006/relationships/hyperlink" Target="https://cis.del.ac.id/dimx/dim/mahasiswa-view?q=8JBW50snHUc6x1MBZ9Fq5xBMQaBXMZfz44tallvRNG0" TargetMode="External"/><Relationship Id="rId82" Type="http://schemas.openxmlformats.org/officeDocument/2006/relationships/hyperlink" Target="https://cis.del.ac.id/dimx/dim/mahasiswa-view?q=kLd5npJG03dmONJDSYT3McbJpuTMjE1tYMcKNz1MGvw" TargetMode="External"/><Relationship Id="rId81" Type="http://schemas.openxmlformats.org/officeDocument/2006/relationships/hyperlink" Target="https://cis.del.ac.id/dimx/dim/mahasiswa-view?q=kOpm9qIMIZZIzj7GxMTA1ZVKLeGewGJookiR2-FQ-GA" TargetMode="External"/><Relationship Id="rId80" Type="http://schemas.openxmlformats.org/officeDocument/2006/relationships/hyperlink" Target="https://cis.del.ac.id/dimx/dim/mahasiswa-view?q=92DEmkTmwB57yc8WsxWlQPXF_48DEJ439hH0k1GajAI" TargetMode="External"/><Relationship Id="rId8" Type="http://schemas.openxmlformats.org/officeDocument/2006/relationships/hyperlink" Target="https://cis.del.ac.id/dimx/dim/mahasiswa-view?q=WTFcibC7dBfkENLsdMDVzX4Q1HdkopB9VT1IvEz_XNI" TargetMode="External"/><Relationship Id="rId79" Type="http://schemas.openxmlformats.org/officeDocument/2006/relationships/hyperlink" Target="https://cis.del.ac.id/dimx/dim/mahasiswa-view?q=RtYnVpMVLyJHyUTZonsJjiR0bielHja35UM01EssdKo" TargetMode="External"/><Relationship Id="rId78" Type="http://schemas.openxmlformats.org/officeDocument/2006/relationships/hyperlink" Target="https://cis.del.ac.id/dimx/dim/mahasiswa-view?q=ZD1LTDSGbUqXj8DFKF4fgcac9_Q6TFkD92Pr_eGE4ls" TargetMode="External"/><Relationship Id="rId77" Type="http://schemas.openxmlformats.org/officeDocument/2006/relationships/hyperlink" Target="https://cis.del.ac.id/dimx/dim/mahasiswa-view?q=uBX4VV47iFR8nktp6HPociFs-D8xf6Fn4FCmv5gsjzY" TargetMode="External"/><Relationship Id="rId76" Type="http://schemas.openxmlformats.org/officeDocument/2006/relationships/hyperlink" Target="https://cis.del.ac.id/dimx/dim/mahasiswa-view?q=uTamXCxqy6dmREH8L9pOQUdPRA9VtpmRaLKA_V0_Nlk" TargetMode="External"/><Relationship Id="rId75" Type="http://schemas.openxmlformats.org/officeDocument/2006/relationships/hyperlink" Target="https://cis.del.ac.id/dimx/dim/mahasiswa-view?q=ExLjpQY07U9sdkeb5QwDRAyKYSVImbhN4VnK58LdVKw" TargetMode="External"/><Relationship Id="rId74" Type="http://schemas.openxmlformats.org/officeDocument/2006/relationships/hyperlink" Target="https://cis.del.ac.id/dimx/dim/mahasiswa-view?q=dIfvHwm9pM4gymwXYp7XQIwO-JwBXdI62eRSqNgPLow" TargetMode="External"/><Relationship Id="rId73" Type="http://schemas.openxmlformats.org/officeDocument/2006/relationships/hyperlink" Target="https://cis.del.ac.id/dimx/dim/mahasiswa-view?q=fsL7_FGDjpkkXezcCRXu6bVphumquAD64o9xR_wA1Bo" TargetMode="External"/><Relationship Id="rId72" Type="http://schemas.openxmlformats.org/officeDocument/2006/relationships/hyperlink" Target="https://cis.del.ac.id/dimx/dim/mahasiswa-view?q=sMgiPHqh1qjLSC6cAvU_A7HRD-JRRkgv259I8X6dIRw" TargetMode="External"/><Relationship Id="rId71" Type="http://schemas.openxmlformats.org/officeDocument/2006/relationships/hyperlink" Target="https://cis.del.ac.id/dimx/dim/mahasiswa-view?q=nRL6OPM1Dv8ZAFX97-G7L9hWpSeclpZKxltUJwRBA2M" TargetMode="External"/><Relationship Id="rId70" Type="http://schemas.openxmlformats.org/officeDocument/2006/relationships/hyperlink" Target="https://cis.del.ac.id/dimx/dim/mahasiswa-view?q=h-NGOzw7qyqBIJatHl0evJJLPKzvoeoLBT5Teis1gi0" TargetMode="External"/><Relationship Id="rId7" Type="http://schemas.openxmlformats.org/officeDocument/2006/relationships/hyperlink" Target="https://cis.del.ac.id/dimx/dim/mahasiswa-view?q=IOFPia6LeyGs7r3lFclx8v6HGVRK3gHiwLHcvbH-H-g" TargetMode="External"/><Relationship Id="rId69" Type="http://schemas.openxmlformats.org/officeDocument/2006/relationships/hyperlink" Target="https://cis.del.ac.id/dimx/dim/mahasiswa-view?q=W2BBIZlALYbCoMQu4f51wT1kyxvIjD1jiNbKpNJ9uHE" TargetMode="External"/><Relationship Id="rId68" Type="http://schemas.openxmlformats.org/officeDocument/2006/relationships/hyperlink" Target="https://cis.del.ac.id/dimx/dim/mahasiswa-view?q=fNHZgQNRTnkD4rkA_VwHLLfS6J8xtkXkSs23j1DxpDg" TargetMode="External"/><Relationship Id="rId67" Type="http://schemas.openxmlformats.org/officeDocument/2006/relationships/hyperlink" Target="https://cis.del.ac.id/dimx/dim/mahasiswa-view?q=Kg0NgW7ZzA0EjU3LFP9xSo0pjTwbO6vsgIK3CujmTe8" TargetMode="External"/><Relationship Id="rId66" Type="http://schemas.openxmlformats.org/officeDocument/2006/relationships/hyperlink" Target="https://cis.del.ac.id/dimx/dim/mahasiswa-view?q=_ydoaCvq6QeWZ4HyluKjCuRF3M9xYv8NpUrWyYj85Nk" TargetMode="External"/><Relationship Id="rId65" Type="http://schemas.openxmlformats.org/officeDocument/2006/relationships/hyperlink" Target="https://cis.del.ac.id/dimx/dim/mahasiswa-view?q=bIYwqIh7izlgwk6xyOR7BUwH2QnZzbLw2TCpVKC8L8s" TargetMode="External"/><Relationship Id="rId64" Type="http://schemas.openxmlformats.org/officeDocument/2006/relationships/hyperlink" Target="https://cis.del.ac.id/dimx/dim/mahasiswa-view?q=wl5mBSLIL2TLgsnAPjoG9HiDg4Sg44ktBtEkmnVhbyQ" TargetMode="External"/><Relationship Id="rId63" Type="http://schemas.openxmlformats.org/officeDocument/2006/relationships/hyperlink" Target="https://cis.del.ac.id/dimx/dim/mahasiswa-view?q=hVJ5PHtgZQRlW65MhTOMWEaKHbnO5FwbbZYvcfEum14" TargetMode="External"/><Relationship Id="rId62" Type="http://schemas.openxmlformats.org/officeDocument/2006/relationships/hyperlink" Target="https://cis.del.ac.id/dimx/dim/mahasiswa-view?q=u18L51k8L04KjuoHg39wz4GyJMkhjQjPWrznAoT0Xtw" TargetMode="External"/><Relationship Id="rId61" Type="http://schemas.openxmlformats.org/officeDocument/2006/relationships/hyperlink" Target="https://cis.del.ac.id/dimx/dim/mahasiswa-view?q=TnqXP1UvhzYgVbRmkH0Z0M8A6_TJq5ws5fDxP0PVaFg" TargetMode="External"/><Relationship Id="rId60" Type="http://schemas.openxmlformats.org/officeDocument/2006/relationships/hyperlink" Target="https://cis.del.ac.id/dimx/dim/mahasiswa-view?q=JE1-Jm-H10a4J1rW3EjvhuJWI0s4_A9BUvH2TdzECDA" TargetMode="External"/><Relationship Id="rId6" Type="http://schemas.openxmlformats.org/officeDocument/2006/relationships/hyperlink" Target="https://cis.del.ac.id/dimx/dim/mahasiswa-view?q=QjQM_xMRNMHgefPr3P7GADsp5WsMl5jFjCi-LmxGvx4" TargetMode="External"/><Relationship Id="rId59" Type="http://schemas.openxmlformats.org/officeDocument/2006/relationships/hyperlink" Target="https://cis.del.ac.id/dimx/dim/mahasiswa-view?q=yx_2cI1MVSkh2fCoq1dm5vtJaQVTZASb25qOtV2JLMQ" TargetMode="External"/><Relationship Id="rId58" Type="http://schemas.openxmlformats.org/officeDocument/2006/relationships/hyperlink" Target="https://cis.del.ac.id/dimx/dim/mahasiswa-view?q=NrGqEnqjriIUNb6QNnk_Ezu-w53l2wJzhBPuTkLY6bo" TargetMode="External"/><Relationship Id="rId57" Type="http://schemas.openxmlformats.org/officeDocument/2006/relationships/hyperlink" Target="https://cis.del.ac.id/dimx/dim/mahasiswa-view?q=Dj9odnqiqPTk97K13-oSnZ9HSlBMsZjObspzS2FJxj8" TargetMode="External"/><Relationship Id="rId56" Type="http://schemas.openxmlformats.org/officeDocument/2006/relationships/hyperlink" Target="https://cis.del.ac.id/dimx/dim/mahasiswa-view?q=j_G24ql3TSjr2ub1Eiu2Fse2UXvx84Rmjkw06SdSXww" TargetMode="External"/><Relationship Id="rId55" Type="http://schemas.openxmlformats.org/officeDocument/2006/relationships/hyperlink" Target="https://cis.del.ac.id/dimx/dim/mahasiswa-view?q=b6u1GXk1x4kIhJZ3PdIAjOdtEHO54VkZdpeqY_u4MT8" TargetMode="External"/><Relationship Id="rId54" Type="http://schemas.openxmlformats.org/officeDocument/2006/relationships/hyperlink" Target="https://cis.del.ac.id/dimx/dim/mahasiswa-view?q=CGk-F57EGHcAgK6tOIOwrEtINvsDuJICbKEE6ZtFBeI" TargetMode="External"/><Relationship Id="rId53" Type="http://schemas.openxmlformats.org/officeDocument/2006/relationships/hyperlink" Target="https://cis.del.ac.id/dimx/dim/mahasiswa-view?q=GEn3dEKFP-dvnwLSJwmX3BesfYvl42C82wxDnd535R8" TargetMode="External"/><Relationship Id="rId52" Type="http://schemas.openxmlformats.org/officeDocument/2006/relationships/hyperlink" Target="https://cis.del.ac.id/dimx/dim/mahasiswa-view?q=WO96wAVrJ8DXNa2DRyh3Iw7L6WuO68XWIraVDpkI7RM" TargetMode="External"/><Relationship Id="rId51" Type="http://schemas.openxmlformats.org/officeDocument/2006/relationships/hyperlink" Target="https://cis.del.ac.id/dimx/dim/mahasiswa-view?q=BVuBVJYzdJA3Uol40kV8Ni3_n9B3b55lVMSCLwtNGJw" TargetMode="External"/><Relationship Id="rId50" Type="http://schemas.openxmlformats.org/officeDocument/2006/relationships/hyperlink" Target="https://cis.del.ac.id/dimx/dim/mahasiswa-view?q=stnj6_wLQPrdsVEmxdC52DU7_uoNN0zIySnTdcPBIt0" TargetMode="External"/><Relationship Id="rId5" Type="http://schemas.openxmlformats.org/officeDocument/2006/relationships/hyperlink" Target="https://cis.del.ac.id/dimx/dim/mahasiswa-view?q=VxifG0LS5MzphPdKj4kbh3BFKF_LBBHnvxecyWPP_t4" TargetMode="External"/><Relationship Id="rId49" Type="http://schemas.openxmlformats.org/officeDocument/2006/relationships/hyperlink" Target="https://cis.del.ac.id/dimx/dim/mahasiswa-view?q=bPYih5QqB1P9JhJW6Ud9NIQmlTRQdm6hA1nib3tw6dg" TargetMode="External"/><Relationship Id="rId48" Type="http://schemas.openxmlformats.org/officeDocument/2006/relationships/hyperlink" Target="https://cis.del.ac.id/dimx/dim/mahasiswa-view?q=7_VaOvn9ZNhCxQ2kFMGuPBFUOg8kW4ebya96HhYrTe4" TargetMode="External"/><Relationship Id="rId47" Type="http://schemas.openxmlformats.org/officeDocument/2006/relationships/hyperlink" Target="https://cis.del.ac.id/dimx/dim/mahasiswa-view?q=rQzDExhEF1vXvyQnq2bARgUqfCcP9R3VpnFNT9fPLzo" TargetMode="External"/><Relationship Id="rId46" Type="http://schemas.openxmlformats.org/officeDocument/2006/relationships/hyperlink" Target="https://cis.del.ac.id/dimx/dim/mahasiswa-view?q=lh6ae7BbOZnANg4MloKbPYeyL8Cl2BF8QII5obpKMEA" TargetMode="External"/><Relationship Id="rId45" Type="http://schemas.openxmlformats.org/officeDocument/2006/relationships/hyperlink" Target="https://cis.del.ac.id/dimx/dim/mahasiswa-view?q=Wp6LegBOw7oCncYLKPQZHod-BgmzQkXIe899yELf2po" TargetMode="External"/><Relationship Id="rId44" Type="http://schemas.openxmlformats.org/officeDocument/2006/relationships/hyperlink" Target="https://cis.del.ac.id/dimx/dim/mahasiswa-view?q=_mRJKt0ZzZCB_zfiib2IUBhUq-RZhbnmMEULKpBqP_U" TargetMode="External"/><Relationship Id="rId43" Type="http://schemas.openxmlformats.org/officeDocument/2006/relationships/hyperlink" Target="https://cis.del.ac.id/dimx/dim/mahasiswa-view?q=H42lSfWvJpIrCQn-DIP6EA7DJxHN03elaXQZ40r3gfs" TargetMode="External"/><Relationship Id="rId42" Type="http://schemas.openxmlformats.org/officeDocument/2006/relationships/hyperlink" Target="https://cis.del.ac.id/dimx/dim/mahasiswa-view?q=gTnEc0mAEUzS73QflJitL-erofrIKXjV8_x_7VEgdcU" TargetMode="External"/><Relationship Id="rId41" Type="http://schemas.openxmlformats.org/officeDocument/2006/relationships/hyperlink" Target="https://cis.del.ac.id/dimx/dim/mahasiswa-view?q=ClyvPLFDPymhCq8vc_ymTXVEMLuL6X_u25lYb98Fo1U" TargetMode="External"/><Relationship Id="rId40" Type="http://schemas.openxmlformats.org/officeDocument/2006/relationships/hyperlink" Target="https://cis.del.ac.id/dimx/dim/mahasiswa-view?q=QRJnFEp59kOdFXOvCnszzzxFDwD5LCHCOQAik-WIGkk" TargetMode="External"/><Relationship Id="rId4" Type="http://schemas.openxmlformats.org/officeDocument/2006/relationships/hyperlink" Target="https://cis.del.ac.id/dimx/dim/mahasiswa-view?q=u_j9WgPcj2fn2CMgiESgDCTCp1SmDpaa1PBWegIiETQ" TargetMode="External"/><Relationship Id="rId39" Type="http://schemas.openxmlformats.org/officeDocument/2006/relationships/hyperlink" Target="https://cis.del.ac.id/dimx/dim/mahasiswa-view?q=THFA3YR2Nkfz0yIJBOzqpFLxoeGg_sP7tlKKH-9EvE0" TargetMode="External"/><Relationship Id="rId389" Type="http://schemas.openxmlformats.org/officeDocument/2006/relationships/hyperlink" Target="https://cis.del.ac.id/dimx/dim/mahasiswa-view?q=urNyE5KKefQ0dUieWhZFQHkH-Yt2kC_X5_6cWpnvgn4" TargetMode="External"/><Relationship Id="rId388" Type="http://schemas.openxmlformats.org/officeDocument/2006/relationships/hyperlink" Target="https://cis.del.ac.id/dimx/dim/mahasiswa-view?q=nCgqUm6PIMBW1EP8w-R8XVcBjwr_OqjShGz8ZQb0azM" TargetMode="External"/><Relationship Id="rId387" Type="http://schemas.openxmlformats.org/officeDocument/2006/relationships/hyperlink" Target="https://cis.del.ac.id/dimx/dim/mahasiswa-view?q=yH302PblABnbHsS9Rd4jMg20K79TZgpiUwAEZsHq7MY" TargetMode="External"/><Relationship Id="rId386" Type="http://schemas.openxmlformats.org/officeDocument/2006/relationships/hyperlink" Target="https://cis.del.ac.id/dimx/dim/mahasiswa-view?q=Shm_6a3o0f14Nonb-WD8K2Xu0ohbJCETN_qKNIBC348" TargetMode="External"/><Relationship Id="rId385" Type="http://schemas.openxmlformats.org/officeDocument/2006/relationships/hyperlink" Target="https://cis.del.ac.id/dimx/dim/mahasiswa-view?q=q_93ugO_2jmi7hQlfo3jG2cnqwhOxG9LKGySa2H4vcU" TargetMode="External"/><Relationship Id="rId384" Type="http://schemas.openxmlformats.org/officeDocument/2006/relationships/hyperlink" Target="https://cis.del.ac.id/dimx/dim/mahasiswa-view?q=b6zF8mYVgeiOlCvGVkRvESqP458JfSUz0jy1QPTx47M" TargetMode="External"/><Relationship Id="rId383" Type="http://schemas.openxmlformats.org/officeDocument/2006/relationships/hyperlink" Target="https://cis.del.ac.id/dimx/dim/mahasiswa-view?q=VTLq6pRuE6xN3ctsJ3FZN_lU990nVa3k_TWVfOR45os" TargetMode="External"/><Relationship Id="rId382" Type="http://schemas.openxmlformats.org/officeDocument/2006/relationships/hyperlink" Target="https://cis.del.ac.id/dimx/dim/mahasiswa-view?q=AJZKF0QX4IREOJIDwkGTbabDCj_IHJuwGXBj51d56zQ" TargetMode="External"/><Relationship Id="rId381" Type="http://schemas.openxmlformats.org/officeDocument/2006/relationships/hyperlink" Target="https://cis.del.ac.id/dimx/dim/mahasiswa-view?q=i7pMku1xE9yDgyuHYOlFLIIQpXhyggMiRLr32RaqKaw" TargetMode="External"/><Relationship Id="rId380" Type="http://schemas.openxmlformats.org/officeDocument/2006/relationships/hyperlink" Target="https://cis.del.ac.id/dimx/dim/mahasiswa-view?q=Qhcc5r9mh2ZSbKo-JNtmK82NNuED0FXNDEfnc_cPuHg" TargetMode="External"/><Relationship Id="rId38" Type="http://schemas.openxmlformats.org/officeDocument/2006/relationships/hyperlink" Target="https://cis.del.ac.id/dimx/dim/mahasiswa-view?q=kPANrKIsBOxsLZjGB7n7-j1YCltHVgDI_sFtv1xRMQc" TargetMode="External"/><Relationship Id="rId379" Type="http://schemas.openxmlformats.org/officeDocument/2006/relationships/hyperlink" Target="https://cis.del.ac.id/dimx/dim/mahasiswa-view?q=bZJNEqZHT7bSd5cPfnshjP1nDhPHsOB1kW8OoZfF9js" TargetMode="External"/><Relationship Id="rId378" Type="http://schemas.openxmlformats.org/officeDocument/2006/relationships/hyperlink" Target="https://cis.del.ac.id/dimx/dim/mahasiswa-view?q=SbfDHk7wlanSbOcq1U42eEXL5UYcNA-89J0N-05mwt4" TargetMode="External"/><Relationship Id="rId377" Type="http://schemas.openxmlformats.org/officeDocument/2006/relationships/hyperlink" Target="https://cis.del.ac.id/dimx/dim/mahasiswa-view?q=xYTrRlESBuETDgPdslJ1SHQNi1sqI73ZEjp-G-RtfVM" TargetMode="External"/><Relationship Id="rId376" Type="http://schemas.openxmlformats.org/officeDocument/2006/relationships/hyperlink" Target="https://cis.del.ac.id/dimx/dim/mahasiswa-view?q=Ff3VKR3X2z1p2XSoV9YTsWJ5ztFG3O8hRI7oyKjPvCg" TargetMode="External"/><Relationship Id="rId375" Type="http://schemas.openxmlformats.org/officeDocument/2006/relationships/hyperlink" Target="https://cis.del.ac.id/dimx/dim/mahasiswa-view?q=TjMWybDZ14k_phSB9sTfUIevSDIF8aFZ1SsxqNv0eSk" TargetMode="External"/><Relationship Id="rId374" Type="http://schemas.openxmlformats.org/officeDocument/2006/relationships/hyperlink" Target="https://cis.del.ac.id/dimx/dim/mahasiswa-view?q=Yj_t_Swr4wRdXySe-A0gsVjCPNkNSKz370zf6xXznU8" TargetMode="External"/><Relationship Id="rId373" Type="http://schemas.openxmlformats.org/officeDocument/2006/relationships/hyperlink" Target="https://cis.del.ac.id/dimx/dim/mahasiswa-view?q=DRxFwnm1o3msUD_zMZi9BHjtznjtwuqW9cEPffVZ9DU" TargetMode="External"/><Relationship Id="rId372" Type="http://schemas.openxmlformats.org/officeDocument/2006/relationships/hyperlink" Target="https://cis.del.ac.id/dimx/dim/mahasiswa-view?q=iYCjUhsvedWcyxBF7Tnb0MWly0y_jTfJ1I5HL11efIA" TargetMode="External"/><Relationship Id="rId371" Type="http://schemas.openxmlformats.org/officeDocument/2006/relationships/hyperlink" Target="https://cis.del.ac.id/dimx/dim/mahasiswa-view?q=Zja4UmOWfxFq_lG_pr6Fg62ipe12Gm5B6CmGp8ncTjY" TargetMode="External"/><Relationship Id="rId370" Type="http://schemas.openxmlformats.org/officeDocument/2006/relationships/hyperlink" Target="https://cis.del.ac.id/dimx/dim/mahasiswa-view?q=Dcvfa1s-5SyidjfU1L321D12Skn5j9544Stwr9pndHE" TargetMode="External"/><Relationship Id="rId37" Type="http://schemas.openxmlformats.org/officeDocument/2006/relationships/hyperlink" Target="https://cis.del.ac.id/dimx/dim/mahasiswa-view?q=5MZkQC7QIQhOI0eDlknmJ2lnMvB4YfE2Enh6wJPOZ-0" TargetMode="External"/><Relationship Id="rId369" Type="http://schemas.openxmlformats.org/officeDocument/2006/relationships/hyperlink" Target="https://cis.del.ac.id/dimx/dim/mahasiswa-view?q=NBlJlR9zGNL7OebCJwctj08nlY7xKnuwVS4lONSY4Tc" TargetMode="External"/><Relationship Id="rId368" Type="http://schemas.openxmlformats.org/officeDocument/2006/relationships/hyperlink" Target="https://cis.del.ac.id/dimx/dim/mahasiswa-view?q=VXTJbqfk7rvhK3TXaI6iIhzc0SpuhusSC0BrfhjY63s" TargetMode="External"/><Relationship Id="rId367" Type="http://schemas.openxmlformats.org/officeDocument/2006/relationships/hyperlink" Target="https://cis.del.ac.id/dimx/dim/mahasiswa-view?q=mHLlCUQdpnUfg8LZ0x_FQLgmZ7nV6U-P60S7681yGys" TargetMode="External"/><Relationship Id="rId366" Type="http://schemas.openxmlformats.org/officeDocument/2006/relationships/hyperlink" Target="https://cis.del.ac.id/dimx/dim/mahasiswa-view?q=6bQxSL4INBtYqVJNnxzEuLFKm2TC1i-ojHvhyw0vRaY" TargetMode="External"/><Relationship Id="rId365" Type="http://schemas.openxmlformats.org/officeDocument/2006/relationships/hyperlink" Target="https://cis.del.ac.id/dimx/dim/mahasiswa-view?q=wBxYSgvSRsruJznQs9jfjzpiQwB1J-E3IFOA5yy5_no" TargetMode="External"/><Relationship Id="rId364" Type="http://schemas.openxmlformats.org/officeDocument/2006/relationships/hyperlink" Target="https://cis.del.ac.id/dimx/dim/mahasiswa-view?q=Lb8FiylsQ-Pz55AsZef-hK9-9ejE2_JDIUkfW9qIzow" TargetMode="External"/><Relationship Id="rId363" Type="http://schemas.openxmlformats.org/officeDocument/2006/relationships/hyperlink" Target="https://cis.del.ac.id/dimx/dim/mahasiswa-view?q=y0ElBeekqvsjotW7DjNWq4P7jcAYOMtEFfAc8DnxSJs" TargetMode="External"/><Relationship Id="rId362" Type="http://schemas.openxmlformats.org/officeDocument/2006/relationships/hyperlink" Target="https://cis.del.ac.id/dimx/dim/mahasiswa-view?q=w6Ss5sqTlCyvXIGW5_yCDmJRbvRpjjyYje19z6IrKHA" TargetMode="External"/><Relationship Id="rId361" Type="http://schemas.openxmlformats.org/officeDocument/2006/relationships/hyperlink" Target="https://cis.del.ac.id/dimx/dim/mahasiswa-view?q=XxbxHymCc2zrrMYtGEXLmo6MJHMtfxUo02-APLZtp5s" TargetMode="External"/><Relationship Id="rId360" Type="http://schemas.openxmlformats.org/officeDocument/2006/relationships/hyperlink" Target="https://cis.del.ac.id/dimx/dim/mahasiswa-view?q=2gtX_BMkb0VOAVg1iX2AAbhOwHrPlfC5E4iTWGx8Ny4" TargetMode="External"/><Relationship Id="rId36" Type="http://schemas.openxmlformats.org/officeDocument/2006/relationships/hyperlink" Target="https://cis.del.ac.id/dimx/dim/mahasiswa-view?q=N4TfypQdlpnpVm1cggLpWRPLYnVrgKC1RXs33xEJ1Ao" TargetMode="External"/><Relationship Id="rId359" Type="http://schemas.openxmlformats.org/officeDocument/2006/relationships/hyperlink" Target="https://cis.del.ac.id/dimx/dim/mahasiswa-view?q=PUGFcTV0Be1Tzs-KAQnnGV5F7pP0p_JvpEDB0yl0fts" TargetMode="External"/><Relationship Id="rId358" Type="http://schemas.openxmlformats.org/officeDocument/2006/relationships/hyperlink" Target="https://cis.del.ac.id/dimx/dim/mahasiswa-view?q=qmW3IfjlpRdharO_KPW1kicwliUgoiEc23zrVmPKOXY" TargetMode="External"/><Relationship Id="rId357" Type="http://schemas.openxmlformats.org/officeDocument/2006/relationships/hyperlink" Target="https://cis.del.ac.id/dimx/dim/mahasiswa-view?q=smFHJp0WPKETzK0-QlcQfNPBDLNw3UJ4SYwshaxZTHU" TargetMode="External"/><Relationship Id="rId356" Type="http://schemas.openxmlformats.org/officeDocument/2006/relationships/hyperlink" Target="https://cis.del.ac.id/dimx/dim/mahasiswa-view?q=w9h0ah-OpKqq8tdUHuqWcWCumyuzHCSJlgzcpXEcWzU" TargetMode="External"/><Relationship Id="rId355" Type="http://schemas.openxmlformats.org/officeDocument/2006/relationships/hyperlink" Target="https://cis.del.ac.id/dimx/dim/mahasiswa-view?q=orHYh2byz718VRYg4Guwiu7ah-A5ZFJuJEd_bjSVQuU" TargetMode="External"/><Relationship Id="rId354" Type="http://schemas.openxmlformats.org/officeDocument/2006/relationships/hyperlink" Target="https://cis.del.ac.id/dimx/dim/mahasiswa-view?q=E1GM8vpHsS_TO09B3grGN-BqicsvMIKyR1PNja8zxnI" TargetMode="External"/><Relationship Id="rId353" Type="http://schemas.openxmlformats.org/officeDocument/2006/relationships/hyperlink" Target="https://cis.del.ac.id/dimx/dim/mahasiswa-view?q=3JlRygMRa-XNjVfUCsY97ceXcI_G90u-XRqY9nnbrY8" TargetMode="External"/><Relationship Id="rId352" Type="http://schemas.openxmlformats.org/officeDocument/2006/relationships/hyperlink" Target="https://cis.del.ac.id/dimx/dim/mahasiswa-view?q=qn5fN1_mwD3buVElirUEjiwIvTUJnsO2oUGW2bAdTJM" TargetMode="External"/><Relationship Id="rId351" Type="http://schemas.openxmlformats.org/officeDocument/2006/relationships/hyperlink" Target="https://cis.del.ac.id/dimx/dim/mahasiswa-view?q=X2hMziQ8wXHKIuhGUxdip6ytf3RCBIRb2fbYWzwC50o" TargetMode="External"/><Relationship Id="rId350" Type="http://schemas.openxmlformats.org/officeDocument/2006/relationships/hyperlink" Target="https://cis.del.ac.id/dimx/dim/mahasiswa-view?q=FhpE_ZuXdumX8M9iS_mVWn1XsqczssSchmPrzP-tlSQ" TargetMode="External"/><Relationship Id="rId35" Type="http://schemas.openxmlformats.org/officeDocument/2006/relationships/hyperlink" Target="https://cis.del.ac.id/dimx/dim/mahasiswa-view?q=2-t8QKT8XGhWRh9dEnmUCgJDsKeBRm_dDibbZs522mg" TargetMode="External"/><Relationship Id="rId349" Type="http://schemas.openxmlformats.org/officeDocument/2006/relationships/hyperlink" Target="https://cis.del.ac.id/dimx/dim/mahasiswa-view?q=f0dat4iOhI-f5ppq_WJ4Vvezmjr19wTGJdhfCrpd55g" TargetMode="External"/><Relationship Id="rId348" Type="http://schemas.openxmlformats.org/officeDocument/2006/relationships/hyperlink" Target="https://cis.del.ac.id/dimx/dim/mahasiswa-view?q=smsPoq-Lw3rdHIM9G50ZC_muYlt4ibK1mEgD0-Wu_pU" TargetMode="External"/><Relationship Id="rId347" Type="http://schemas.openxmlformats.org/officeDocument/2006/relationships/hyperlink" Target="https://cis.del.ac.id/dimx/dim/mahasiswa-view?q=lhDMtfrSQ1uRr12MDURlj3t6chX3aWrYiaxyCmD2FKE" TargetMode="External"/><Relationship Id="rId346" Type="http://schemas.openxmlformats.org/officeDocument/2006/relationships/hyperlink" Target="https://cis.del.ac.id/dimx/dim/mahasiswa-view?q=L-ogqF8z7_FLC23uaPcLwbE-gm7pw8RLxp_CeB6RtM4" TargetMode="External"/><Relationship Id="rId345" Type="http://schemas.openxmlformats.org/officeDocument/2006/relationships/hyperlink" Target="https://cis.del.ac.id/dimx/dim/mahasiswa-view?q=8JjPRNs9P7s8A3wgtzxrSmeGxZ8o-2s1eJVLhlY4AJ8" TargetMode="External"/><Relationship Id="rId344" Type="http://schemas.openxmlformats.org/officeDocument/2006/relationships/hyperlink" Target="https://cis.del.ac.id/dimx/dim/mahasiswa-view?q=sBFOGfEYf-e8MTRpMeP0m1M7hmWWqwttt65K2ddvgN4" TargetMode="External"/><Relationship Id="rId343" Type="http://schemas.openxmlformats.org/officeDocument/2006/relationships/hyperlink" Target="https://cis.del.ac.id/dimx/dim/mahasiswa-view?q=KmfnikkCjuljDKQKM2VfIvBFgelVIerIzEtukPK9o8w" TargetMode="External"/><Relationship Id="rId342" Type="http://schemas.openxmlformats.org/officeDocument/2006/relationships/hyperlink" Target="https://cis.del.ac.id/dimx/dim/mahasiswa-view?q=vQQPfO2XjL1X3r0AexH1MrxyTQl46L1tmW5LCTfyh-o" TargetMode="External"/><Relationship Id="rId341" Type="http://schemas.openxmlformats.org/officeDocument/2006/relationships/hyperlink" Target="https://cis.del.ac.id/dimx/dim/mahasiswa-view?q=vHkZpeEMZYXjhabjdRi5M2L8TiRfy2ekIp52qeONe3M" TargetMode="External"/><Relationship Id="rId340" Type="http://schemas.openxmlformats.org/officeDocument/2006/relationships/hyperlink" Target="https://cis.del.ac.id/dimx/dim/mahasiswa-view?q=Y-R4qvQovlwlnDPFPeobb4lit6jcv9OrNE7EBP2-4UM" TargetMode="External"/><Relationship Id="rId34" Type="http://schemas.openxmlformats.org/officeDocument/2006/relationships/hyperlink" Target="https://cis.del.ac.id/dimx/dim/mahasiswa-view?q=IiuV22zEcdW8c9WekpAOwwMB6507X8DoAhXCm_GV3Nk" TargetMode="External"/><Relationship Id="rId339" Type="http://schemas.openxmlformats.org/officeDocument/2006/relationships/hyperlink" Target="https://cis.del.ac.id/dimx/dim/mahasiswa-view?q=jYDb9r2IUYhqA8hBRvZuedCTzqR5HFuBQ-v0iYaqNS8" TargetMode="External"/><Relationship Id="rId338" Type="http://schemas.openxmlformats.org/officeDocument/2006/relationships/hyperlink" Target="https://cis.del.ac.id/dimx/dim/mahasiswa-view?q=VbW-0DSIv4n53yebXn85cvbH94sNTPxo1CqbJm0moKk" TargetMode="External"/><Relationship Id="rId337" Type="http://schemas.openxmlformats.org/officeDocument/2006/relationships/hyperlink" Target="https://cis.del.ac.id/dimx/dim/mahasiswa-view?q=0c1w7EvQ0QuYUI1zWX7h7JAUiZSns9s_F7dXz-Ml6R4" TargetMode="External"/><Relationship Id="rId336" Type="http://schemas.openxmlformats.org/officeDocument/2006/relationships/hyperlink" Target="https://cis.del.ac.id/dimx/dim/mahasiswa-view?q=dGSelv9vxFSrMRR8AyCbP5FFYMCY-PB7G_jJFos4HDI" TargetMode="External"/><Relationship Id="rId335" Type="http://schemas.openxmlformats.org/officeDocument/2006/relationships/hyperlink" Target="https://cis.del.ac.id/dimx/dim/mahasiswa-view?q=fpvkfOtvcIafsNcoMTCJFHBKTCKTNGfiFVm6o6-719U" TargetMode="External"/><Relationship Id="rId334" Type="http://schemas.openxmlformats.org/officeDocument/2006/relationships/hyperlink" Target="https://cis.del.ac.id/dimx/dim/mahasiswa-view?q=1SH61ESVWw8AxuHp5ggbG3tbq_IUqJAsP-FyICrww78" TargetMode="External"/><Relationship Id="rId333" Type="http://schemas.openxmlformats.org/officeDocument/2006/relationships/hyperlink" Target="https://cis.del.ac.id/dimx/dim/mahasiswa-view?q=XTlFqq6ic1rQIMYNIkFxiUXVTTz6yHdnyUcm_mkNvIk" TargetMode="External"/><Relationship Id="rId332" Type="http://schemas.openxmlformats.org/officeDocument/2006/relationships/hyperlink" Target="https://cis.del.ac.id/dimx/dim/mahasiswa-view?q=nU8B_2TbQIvaq_xHwHYabkosFLSYGJA97Qb-2v_OWuI" TargetMode="External"/><Relationship Id="rId331" Type="http://schemas.openxmlformats.org/officeDocument/2006/relationships/hyperlink" Target="https://cis.del.ac.id/dimx/dim/mahasiswa-view?q=4-hiTyxgq44Btx4N-BeKKW7frQuA41JbYMFzzNWvu40" TargetMode="External"/><Relationship Id="rId330" Type="http://schemas.openxmlformats.org/officeDocument/2006/relationships/hyperlink" Target="https://cis.del.ac.id/dimx/dim/mahasiswa-view?q=-_KwekNLFbdCVvbk52olyFX8e7RM1VieDJvKnk4nBlg" TargetMode="External"/><Relationship Id="rId33" Type="http://schemas.openxmlformats.org/officeDocument/2006/relationships/hyperlink" Target="https://cis.del.ac.id/dimx/dim/mahasiswa-view?q=_48-xK2ZwOQ5fdsUWTCUA7FlqkhEdswS3pReYHJffvs" TargetMode="External"/><Relationship Id="rId329" Type="http://schemas.openxmlformats.org/officeDocument/2006/relationships/hyperlink" Target="https://cis.del.ac.id/dimx/dim/mahasiswa-view?q=gx50Q4xeR1h0gOtQ91HBFmYHg3UknvKv7g9FifZnLEs" TargetMode="External"/><Relationship Id="rId328" Type="http://schemas.openxmlformats.org/officeDocument/2006/relationships/hyperlink" Target="https://cis.del.ac.id/dimx/dim/mahasiswa-view?q=fjhPtQQpcyBYfQ8gZT-hiFSaCHSkVxCELEvc_mF7R5k" TargetMode="External"/><Relationship Id="rId327" Type="http://schemas.openxmlformats.org/officeDocument/2006/relationships/hyperlink" Target="https://cis.del.ac.id/dimx/dim/mahasiswa-view?q=83BDUrldJj34ni7I_u4KQwc8g2sEEhYarXB22zZcDF4" TargetMode="External"/><Relationship Id="rId326" Type="http://schemas.openxmlformats.org/officeDocument/2006/relationships/hyperlink" Target="https://cis.del.ac.id/dimx/dim/mahasiswa-view?q=xHJokbSOuUaDl2O1kTjmy2LT4SQ8XrhQSev8ydBNFL4" TargetMode="External"/><Relationship Id="rId325" Type="http://schemas.openxmlformats.org/officeDocument/2006/relationships/hyperlink" Target="https://cis.del.ac.id/dimx/dim/mahasiswa-view?q=0qDAXHB7nYXljECWJyeK8domuYARp-LsG6PNp3IMxBM" TargetMode="External"/><Relationship Id="rId324" Type="http://schemas.openxmlformats.org/officeDocument/2006/relationships/hyperlink" Target="https://cis.del.ac.id/dimx/dim/mahasiswa-view?q=cPnCZV5BRg7uFhBst_trzslCOQWf_Ujt5FU894rcCAc" TargetMode="External"/><Relationship Id="rId323" Type="http://schemas.openxmlformats.org/officeDocument/2006/relationships/hyperlink" Target="https://cis.del.ac.id/dimx/dim/mahasiswa-view?q=FbrIZvnf7clgXmCmyy-bjQWXgHBSf8KVFoX1Q5E4jC4" TargetMode="External"/><Relationship Id="rId322" Type="http://schemas.openxmlformats.org/officeDocument/2006/relationships/hyperlink" Target="https://cis.del.ac.id/dimx/dim/mahasiswa-view?q=5qe_pTueFo5TYNA6e_8_kUC7X10HiReArNVMGhafwlM" TargetMode="External"/><Relationship Id="rId321" Type="http://schemas.openxmlformats.org/officeDocument/2006/relationships/hyperlink" Target="https://cis.del.ac.id/dimx/dim/mahasiswa-view?q=TNMnsbWof97xZjU1oveST-gfIx0kqk-NDIYV-TtVrdc" TargetMode="External"/><Relationship Id="rId320" Type="http://schemas.openxmlformats.org/officeDocument/2006/relationships/hyperlink" Target="https://cis.del.ac.id/dimx/dim/mahasiswa-view?q=_NJB4tcNmwrZHIwLelTbxOGPxbeEwY-r0nwjY9Yke7Y" TargetMode="External"/><Relationship Id="rId32" Type="http://schemas.openxmlformats.org/officeDocument/2006/relationships/hyperlink" Target="https://cis.del.ac.id/dimx/dim/mahasiswa-view?q=3d4HC71IijIN-VDZA28FsJ5p2RRfIDlRkDL6X-ckJ8Q" TargetMode="External"/><Relationship Id="rId319" Type="http://schemas.openxmlformats.org/officeDocument/2006/relationships/hyperlink" Target="https://cis.del.ac.id/dimx/dim/mahasiswa-view?q=3aknk-HzojBpo53KUyu3H8Tp2g8M1sADrZKoP5VqJQQ" TargetMode="External"/><Relationship Id="rId318" Type="http://schemas.openxmlformats.org/officeDocument/2006/relationships/hyperlink" Target="https://cis.del.ac.id/dimx/dim/mahasiswa-view?q=Em27C2-AbR-NfithbvHg0NhqE5BGqUL4_v34M9yZPpw" TargetMode="External"/><Relationship Id="rId317" Type="http://schemas.openxmlformats.org/officeDocument/2006/relationships/hyperlink" Target="https://cis.del.ac.id/dimx/dim/mahasiswa-view?q=XBykxJYU3oamliX416dYVX7C_sN-GK0IDXuOlNXJtyQ" TargetMode="External"/><Relationship Id="rId316" Type="http://schemas.openxmlformats.org/officeDocument/2006/relationships/hyperlink" Target="https://cis.del.ac.id/dimx/dim/mahasiswa-view?q=05MGDBKySnqSGWAQq8uOBqIoLDTajo6A9kUW-6KCL3A" TargetMode="External"/><Relationship Id="rId315" Type="http://schemas.openxmlformats.org/officeDocument/2006/relationships/hyperlink" Target="https://cis.del.ac.id/dimx/dim/mahasiswa-view?q=uVWIPqvx6x2M_dX5s8P8KrShqt7RBQhL3flWZZITbVg" TargetMode="External"/><Relationship Id="rId314" Type="http://schemas.openxmlformats.org/officeDocument/2006/relationships/hyperlink" Target="https://cis.del.ac.id/dimx/dim/mahasiswa-view?q=K8-nUoNBB7wU3bP2oZ7ZW4OKaar0Nl-X17k-AQi3MNo" TargetMode="External"/><Relationship Id="rId313" Type="http://schemas.openxmlformats.org/officeDocument/2006/relationships/hyperlink" Target="https://cis.del.ac.id/dimx/dim/mahasiswa-view?q=Pnk-wV0qXg2aIwinG7PqhkB7J6WJpWpEo8zDS3WKKGk" TargetMode="External"/><Relationship Id="rId312" Type="http://schemas.openxmlformats.org/officeDocument/2006/relationships/hyperlink" Target="https://cis.del.ac.id/dimx/dim/mahasiswa-view?q=KjUEVnZOZAdfUOmJzVB-vzZDBCW2v500D2qJRWJ5pQo" TargetMode="External"/><Relationship Id="rId311" Type="http://schemas.openxmlformats.org/officeDocument/2006/relationships/hyperlink" Target="https://cis.del.ac.id/dimx/dim/mahasiswa-view?q=Y4ixRaLyVK9xy_F_eNoBoQk3KL632eZCiTKTe6Nxc4M" TargetMode="External"/><Relationship Id="rId310" Type="http://schemas.openxmlformats.org/officeDocument/2006/relationships/hyperlink" Target="https://cis.del.ac.id/dimx/dim/mahasiswa-view?q=UAZZVHS0oYwblzikMx6_WClqYogCNFHfX7ygn8FLzGY" TargetMode="External"/><Relationship Id="rId31" Type="http://schemas.openxmlformats.org/officeDocument/2006/relationships/hyperlink" Target="https://cis.del.ac.id/dimx/dim/mahasiswa-view?q=L0Ztubs4WPrgx9KYv6PyGgtNhxsKFa8a4UYz9jNcMcw" TargetMode="External"/><Relationship Id="rId309" Type="http://schemas.openxmlformats.org/officeDocument/2006/relationships/hyperlink" Target="https://cis.del.ac.id/dimx/dim/mahasiswa-view?q=z6fcEPPr8EX2s7hGthZvMoUrKqpDrwkymT7BXRhuaUU" TargetMode="External"/><Relationship Id="rId308" Type="http://schemas.openxmlformats.org/officeDocument/2006/relationships/hyperlink" Target="https://cis.del.ac.id/dimx/dim/mahasiswa-view?q=NngbCy3LQP1U26APwKWtwfU1_nfXYJqIQLXhYS5bcxY" TargetMode="External"/><Relationship Id="rId307" Type="http://schemas.openxmlformats.org/officeDocument/2006/relationships/hyperlink" Target="https://cis.del.ac.id/dimx/dim/mahasiswa-view?q=O4jwoXSOKPjIKahHguscWFVEr3PUCrmyRyczJ3Bfuzc" TargetMode="External"/><Relationship Id="rId306" Type="http://schemas.openxmlformats.org/officeDocument/2006/relationships/hyperlink" Target="https://cis.del.ac.id/dimx/dim/mahasiswa-view?q=Zl4QmRCN_O9nq-PsNFQgDsfK5CzoJR4GHJO5fZv4lLA" TargetMode="External"/><Relationship Id="rId305" Type="http://schemas.openxmlformats.org/officeDocument/2006/relationships/hyperlink" Target="https://cis.del.ac.id/dimx/dim/mahasiswa-view?q=tMqCaNgeDtZuGbGc52RpC-XyGrXfAf48nYiuqNbSRH4" TargetMode="External"/><Relationship Id="rId304" Type="http://schemas.openxmlformats.org/officeDocument/2006/relationships/hyperlink" Target="https://cis.del.ac.id/dimx/dim/mahasiswa-view?q=EcYQkDSJqBL6vKj_UdfGCpdhQ6obRW0iYrA3E97vUNQ" TargetMode="External"/><Relationship Id="rId303" Type="http://schemas.openxmlformats.org/officeDocument/2006/relationships/hyperlink" Target="https://cis.del.ac.id/dimx/dim/mahasiswa-view?q=x9IkfN47aST3KdRENrqFRRG8Yifz7fE08MkqYxRuxZ8" TargetMode="External"/><Relationship Id="rId302" Type="http://schemas.openxmlformats.org/officeDocument/2006/relationships/hyperlink" Target="https://cis.del.ac.id/dimx/dim/mahasiswa-view?q=xOfBUoIo7NXf5KumLjD6yfci1ut9eGx9DDbKL0KZg84" TargetMode="External"/><Relationship Id="rId301" Type="http://schemas.openxmlformats.org/officeDocument/2006/relationships/hyperlink" Target="https://cis.del.ac.id/dimx/dim/mahasiswa-view?q=VtCNiU1Rt4m5dLzbeBJFPruv3wqKxuO2lOdQkaF8qIA" TargetMode="External"/><Relationship Id="rId300" Type="http://schemas.openxmlformats.org/officeDocument/2006/relationships/hyperlink" Target="https://cis.del.ac.id/dimx/dim/mahasiswa-view?q=9KNSwYnfSu1YtOjyNs7N2tXiuiuMxDAcPv7MTMATiE4" TargetMode="External"/><Relationship Id="rId30" Type="http://schemas.openxmlformats.org/officeDocument/2006/relationships/hyperlink" Target="https://cis.del.ac.id/dimx/dim/mahasiswa-view?q=h1Uv4rPILhyW0yz0nSE-MEIBnrz4JTx3buDeRD3kBNw" TargetMode="External"/><Relationship Id="rId3" Type="http://schemas.openxmlformats.org/officeDocument/2006/relationships/hyperlink" Target="https://cis.del.ac.id/dimx/dim/mahasiswa-view?q=bxA7-PFtuEhtN_3Xzroi_DaJ5bkDLIvJl5mtWdjUb4k" TargetMode="External"/><Relationship Id="rId299" Type="http://schemas.openxmlformats.org/officeDocument/2006/relationships/hyperlink" Target="https://cis.del.ac.id/dimx/dim/mahasiswa-view?q=GTnwCBi7dtJbz64R1kk4I58W4PMzrmGsMvVpUqtB_zM" TargetMode="External"/><Relationship Id="rId298" Type="http://schemas.openxmlformats.org/officeDocument/2006/relationships/hyperlink" Target="https://cis.del.ac.id/dimx/dim/mahasiswa-view?q=2fMdKUewhYhDFlYak39etFvE28p2Kg9LveBVIhTjFK4" TargetMode="External"/><Relationship Id="rId297" Type="http://schemas.openxmlformats.org/officeDocument/2006/relationships/hyperlink" Target="https://cis.del.ac.id/dimx/dim/mahasiswa-view?q=VPbEbpOGr2LmELmRV8npKB4PgL7CTY95mAHsG6KRkGA" TargetMode="External"/><Relationship Id="rId296" Type="http://schemas.openxmlformats.org/officeDocument/2006/relationships/hyperlink" Target="https://cis.del.ac.id/dimx/dim/mahasiswa-view?q=5n4gD343O5Z8gtptxgAIdYVWcKnxWcitLoS7zUaOdIM" TargetMode="External"/><Relationship Id="rId295" Type="http://schemas.openxmlformats.org/officeDocument/2006/relationships/hyperlink" Target="https://cis.del.ac.id/dimx/dim/mahasiswa-view?q=68ZZa1AwdLHsqaRguzmannc0s_yoGnouva5iaMqad8E" TargetMode="External"/><Relationship Id="rId294" Type="http://schemas.openxmlformats.org/officeDocument/2006/relationships/hyperlink" Target="https://cis.del.ac.id/dimx/dim/mahasiswa-view?q=fZxrxb6L1fl0-TWjAiW5_HAtIkRvTcnPZhuVYVEcTdQ" TargetMode="External"/><Relationship Id="rId293" Type="http://schemas.openxmlformats.org/officeDocument/2006/relationships/hyperlink" Target="https://cis.del.ac.id/dimx/dim/mahasiswa-view?q=8Z2revKf_Hyby1VvCfPpfmjXYsb6eP-N_k11WN2UnHg" TargetMode="External"/><Relationship Id="rId292" Type="http://schemas.openxmlformats.org/officeDocument/2006/relationships/hyperlink" Target="https://cis.del.ac.id/dimx/dim/mahasiswa-view?q=jGGputyV14KT6VNdCBgoCIhpD3tsU1cVKe8iRZtx6Tg" TargetMode="External"/><Relationship Id="rId291" Type="http://schemas.openxmlformats.org/officeDocument/2006/relationships/hyperlink" Target="https://cis.del.ac.id/dimx/dim/mahasiswa-view?q=-G8Yj89SoPi9D-qdVsjRZBL47Lg5i5-rCQSQLjmRM8g" TargetMode="External"/><Relationship Id="rId290" Type="http://schemas.openxmlformats.org/officeDocument/2006/relationships/hyperlink" Target="https://cis.del.ac.id/dimx/dim/mahasiswa-view?q=DDg6eoR0BOsGM-VSEL4F0rraqM6ZqCx0ZeeYsjq3koU" TargetMode="External"/><Relationship Id="rId29" Type="http://schemas.openxmlformats.org/officeDocument/2006/relationships/hyperlink" Target="https://cis.del.ac.id/dimx/dim/mahasiswa-view?q=ymSmsFTVbPm1601VpVrOslel6bWV8tfHuVnXAK1-TBE" TargetMode="External"/><Relationship Id="rId289" Type="http://schemas.openxmlformats.org/officeDocument/2006/relationships/hyperlink" Target="https://cis.del.ac.id/dimx/dim/mahasiswa-view?q=gbKt8Cn_VlKPOfJiIr5l0nrJWRluIgvKauX_ytEKvB4" TargetMode="External"/><Relationship Id="rId288" Type="http://schemas.openxmlformats.org/officeDocument/2006/relationships/hyperlink" Target="https://cis.del.ac.id/dimx/dim/mahasiswa-view?q=lRbwB-5IRg4ZfBzvDHHRxaUMTMvgDvw7r21utMuU0kY" TargetMode="External"/><Relationship Id="rId287" Type="http://schemas.openxmlformats.org/officeDocument/2006/relationships/hyperlink" Target="https://cis.del.ac.id/dimx/dim/mahasiswa-view?q=2zAW2sORd2At74KAZnXI8_xhSzX2IJW--jYceg0DOFs" TargetMode="External"/><Relationship Id="rId286" Type="http://schemas.openxmlformats.org/officeDocument/2006/relationships/hyperlink" Target="https://cis.del.ac.id/dimx/dim/mahasiswa-view?q=ZWoYaaPs7qy0PyMwo0EKOBssjyt30tO2Uc4HkpQJGyE" TargetMode="External"/><Relationship Id="rId285" Type="http://schemas.openxmlformats.org/officeDocument/2006/relationships/hyperlink" Target="https://cis.del.ac.id/dimx/dim/mahasiswa-view?q=-CcAxy4XryglABH9xH4DAL6HwMjJUY_cp4p67MB15wU" TargetMode="External"/><Relationship Id="rId284" Type="http://schemas.openxmlformats.org/officeDocument/2006/relationships/hyperlink" Target="https://cis.del.ac.id/dimx/dim/mahasiswa-view?q=LlnDfE6yrilZVgZiuDgGzPdDDPaN3N7sU6uSwnN5iE0" TargetMode="External"/><Relationship Id="rId283" Type="http://schemas.openxmlformats.org/officeDocument/2006/relationships/hyperlink" Target="https://cis.del.ac.id/dimx/dim/mahasiswa-view?q=Z9G0Qixv_fhKI2J_3cqet2G0Ehho7b6lUFA-VnIfQJs" TargetMode="External"/><Relationship Id="rId282" Type="http://schemas.openxmlformats.org/officeDocument/2006/relationships/hyperlink" Target="https://cis.del.ac.id/dimx/dim/mahasiswa-view?q=RpSp7Ar9Fb4Z2k9jU8lB5PYiRg5YqTU_ifWMhs3G7wk" TargetMode="External"/><Relationship Id="rId281" Type="http://schemas.openxmlformats.org/officeDocument/2006/relationships/hyperlink" Target="https://cis.del.ac.id/dimx/dim/mahasiswa-view?q=LXW1YMu-vC1-84BTq3q5tRK8rKU1TchopSjrZW2Zk3Q" TargetMode="External"/><Relationship Id="rId280" Type="http://schemas.openxmlformats.org/officeDocument/2006/relationships/hyperlink" Target="https://cis.del.ac.id/dimx/dim/mahasiswa-view?q=kxO5ImmYMTNVk4WYYCGPKzjzqZgO8CJL94PeWk8m9Ck" TargetMode="External"/><Relationship Id="rId28" Type="http://schemas.openxmlformats.org/officeDocument/2006/relationships/hyperlink" Target="https://cis.del.ac.id/dimx/dim/mahasiswa-view?q=DSIfHn9MNe8GadmUBSd4uwcxSDB_ZYpyZqt5AvQ8w4Q" TargetMode="External"/><Relationship Id="rId279" Type="http://schemas.openxmlformats.org/officeDocument/2006/relationships/hyperlink" Target="https://cis.del.ac.id/dimx/dim/mahasiswa-view?q=kgIsFVbR0uzMuBufgCfj4WoxTe-MNW6M1MZCaZtoQeY" TargetMode="External"/><Relationship Id="rId278" Type="http://schemas.openxmlformats.org/officeDocument/2006/relationships/hyperlink" Target="https://cis.del.ac.id/dimx/dim/mahasiswa-view?q=kbxiLFeDg9-ajAVFHnofVXcXp-fNWMbq5ZzBZwRDGlo" TargetMode="External"/><Relationship Id="rId277" Type="http://schemas.openxmlformats.org/officeDocument/2006/relationships/hyperlink" Target="https://cis.del.ac.id/dimx/dim/mahasiswa-view?q=PT4Io5Gff5oavbMhZzG9vJI-QyvnJCzzodNo42fVnu4" TargetMode="External"/><Relationship Id="rId276" Type="http://schemas.openxmlformats.org/officeDocument/2006/relationships/hyperlink" Target="https://cis.del.ac.id/dimx/dim/mahasiswa-view?q=4vFfowRoYiLx8W4pkMqQTSRt-YL6G8sOZbJeKAkjck8" TargetMode="External"/><Relationship Id="rId275" Type="http://schemas.openxmlformats.org/officeDocument/2006/relationships/hyperlink" Target="https://cis.del.ac.id/dimx/dim/mahasiswa-view?q=4Bm2lHOyhuuCwwNl5qPbAJRweEq_JdFux4xyAIZQdtE" TargetMode="External"/><Relationship Id="rId274" Type="http://schemas.openxmlformats.org/officeDocument/2006/relationships/hyperlink" Target="https://cis.del.ac.id/dimx/dim/mahasiswa-view?q=K-F5K_GREPybYFrvWzY55duKwxpym-Hx3zZNa5URDCI" TargetMode="External"/><Relationship Id="rId273" Type="http://schemas.openxmlformats.org/officeDocument/2006/relationships/hyperlink" Target="https://cis.del.ac.id/dimx/dim/mahasiswa-view?q=0FYWYZ12SSRf91PSFQRthKFV4JHKxo6IMc8a2UjYNPU" TargetMode="External"/><Relationship Id="rId272" Type="http://schemas.openxmlformats.org/officeDocument/2006/relationships/hyperlink" Target="https://cis.del.ac.id/dimx/dim/mahasiswa-view?q=suzrpIjNcLUcs3ZdWvz4-k_Xp5wuPAjP7O5gGp2jClc" TargetMode="External"/><Relationship Id="rId271" Type="http://schemas.openxmlformats.org/officeDocument/2006/relationships/hyperlink" Target="https://cis.del.ac.id/dimx/dim/mahasiswa-view?q=jZub5SX5KEqDN16XGnygOhbo64VFLs3IT0YPj979NGs" TargetMode="External"/><Relationship Id="rId270" Type="http://schemas.openxmlformats.org/officeDocument/2006/relationships/hyperlink" Target="https://cis.del.ac.id/dimx/dim/mahasiswa-view?q=2odFKUfwnHWgm3eKxZiWcOq8cVnvo7bJWGZ8o1mrlxw" TargetMode="External"/><Relationship Id="rId27" Type="http://schemas.openxmlformats.org/officeDocument/2006/relationships/hyperlink" Target="https://cis.del.ac.id/dimx/dim/mahasiswa-view?q=sGNpqtZqO_2djP9qpjyYkMhXyVnQIsQsHG8sjHEus1Q" TargetMode="External"/><Relationship Id="rId269" Type="http://schemas.openxmlformats.org/officeDocument/2006/relationships/hyperlink" Target="https://cis.del.ac.id/dimx/dim/mahasiswa-view?q=D-LcrDwvquuEiBQg-30iwSWsx7RWajpykcBQgXcW6H4" TargetMode="External"/><Relationship Id="rId268" Type="http://schemas.openxmlformats.org/officeDocument/2006/relationships/hyperlink" Target="https://cis.del.ac.id/dimx/dim/mahasiswa-view?q=uSfCXmBTe4tz_kiQBq2e6RTm8x3GW3KhqcSF1901LpE" TargetMode="External"/><Relationship Id="rId267" Type="http://schemas.openxmlformats.org/officeDocument/2006/relationships/hyperlink" Target="https://cis.del.ac.id/dimx/dim/mahasiswa-view?q=oVBFwjl1oxiTTGsYGO5z_GONx6xy3kUvP5HWfg63d8w" TargetMode="External"/><Relationship Id="rId266" Type="http://schemas.openxmlformats.org/officeDocument/2006/relationships/hyperlink" Target="https://cis.del.ac.id/dimx/dim/mahasiswa-view?q=2BDi3_6FJ5qsGjQ2omHmAyK4Sv7uSNh1sYoZKhm9WzI" TargetMode="External"/><Relationship Id="rId265" Type="http://schemas.openxmlformats.org/officeDocument/2006/relationships/hyperlink" Target="https://cis.del.ac.id/dimx/dim/mahasiswa-view?q=T2nybVLbIlJLlZgQCUqQCjL0g6l-E0LINMtQDde0mQ0" TargetMode="External"/><Relationship Id="rId264" Type="http://schemas.openxmlformats.org/officeDocument/2006/relationships/hyperlink" Target="https://cis.del.ac.id/dimx/dim/mahasiswa-view?q=hKm7Fl8XZE1BeIiYVKO5JZ4xCdgwqMWtXcIR_yynaTw" TargetMode="External"/><Relationship Id="rId263" Type="http://schemas.openxmlformats.org/officeDocument/2006/relationships/hyperlink" Target="https://cis.del.ac.id/dimx/dim/mahasiswa-view?q=x3FNlvRDzyREj0Stb7uttMGpAJlGQeC-L1EnHjHdj7U" TargetMode="External"/><Relationship Id="rId262" Type="http://schemas.openxmlformats.org/officeDocument/2006/relationships/hyperlink" Target="https://cis.del.ac.id/dimx/dim/mahasiswa-view?q=qY_U2XJa54HwZ-gDmsKKU00Iqw399qbsw2HjMKk0P5w" TargetMode="External"/><Relationship Id="rId261" Type="http://schemas.openxmlformats.org/officeDocument/2006/relationships/hyperlink" Target="https://cis.del.ac.id/dimx/dim/mahasiswa-view?q=b4GLI2OF0pcZtyt10RpPoGFOaJ3w045VChq_tr1C7iw" TargetMode="External"/><Relationship Id="rId260" Type="http://schemas.openxmlformats.org/officeDocument/2006/relationships/hyperlink" Target="https://cis.del.ac.id/dimx/dim/mahasiswa-view?q=iDs2zrT6tqQRU5vPFftnF-oRNZ21CtlZQqOFU6iPgp8" TargetMode="External"/><Relationship Id="rId26" Type="http://schemas.openxmlformats.org/officeDocument/2006/relationships/hyperlink" Target="https://cis.del.ac.id/dimx/dim/mahasiswa-view?q=BYGQ7wtjwxAQFfKZX1wSEqwkpgQpMBK5DIpybxSJ5c4" TargetMode="External"/><Relationship Id="rId259" Type="http://schemas.openxmlformats.org/officeDocument/2006/relationships/hyperlink" Target="https://cis.del.ac.id/dimx/dim/mahasiswa-view?q=hOv6PkFW98FSX_VZnlqxI8SqvHCdDX0wL_cTlBMGNRU" TargetMode="External"/><Relationship Id="rId258" Type="http://schemas.openxmlformats.org/officeDocument/2006/relationships/hyperlink" Target="https://cis.del.ac.id/dimx/dim/mahasiswa-view?q=lLApdetlKPx-U971awitioBEHbVOCtk7wEBnzZFbwcs" TargetMode="External"/><Relationship Id="rId257" Type="http://schemas.openxmlformats.org/officeDocument/2006/relationships/hyperlink" Target="https://cis.del.ac.id/dimx/dim/mahasiswa-view?q=qyCQGKk2cNUNDWcSYNDovdKvN77fkzoMN-M54XW-or4" TargetMode="External"/><Relationship Id="rId256" Type="http://schemas.openxmlformats.org/officeDocument/2006/relationships/hyperlink" Target="https://cis.del.ac.id/dimx/dim/mahasiswa-view?q=9deNHK_P6jRqIaRiKuH2fIK5JRTuceVGKrd8q7wQz2Q" TargetMode="External"/><Relationship Id="rId255" Type="http://schemas.openxmlformats.org/officeDocument/2006/relationships/hyperlink" Target="https://cis.del.ac.id/dimx/dim/mahasiswa-view?q=7rvtwOJ42h-62NCRefh4LIRe7n1Us7no7fsq80HsU4E" TargetMode="External"/><Relationship Id="rId254" Type="http://schemas.openxmlformats.org/officeDocument/2006/relationships/hyperlink" Target="https://cis.del.ac.id/dimx/dim/mahasiswa-view?q=lXOQaLgI0GTJ_ROt1hcHb0ZNXf6s0bAVmyrNIk2FpJU" TargetMode="External"/><Relationship Id="rId253" Type="http://schemas.openxmlformats.org/officeDocument/2006/relationships/hyperlink" Target="https://cis.del.ac.id/dimx/dim/mahasiswa-view?q=IAWz2vh9qhNPHRXqx1r09rPfXnhnnXvIyWd_Ve8zvEg" TargetMode="External"/><Relationship Id="rId252" Type="http://schemas.openxmlformats.org/officeDocument/2006/relationships/hyperlink" Target="https://cis.del.ac.id/dimx/dim/mahasiswa-view?q=lTezEOM7QxF0CWale0meHa1UdzmR7WN6tmSuOiiWQFM" TargetMode="External"/><Relationship Id="rId251" Type="http://schemas.openxmlformats.org/officeDocument/2006/relationships/hyperlink" Target="https://cis.del.ac.id/dimx/dim/mahasiswa-view?q=LJh8cnIOxsft9Jjb1jJH0oUbd2nKCuv9oBbxZd6qqhk" TargetMode="External"/><Relationship Id="rId250" Type="http://schemas.openxmlformats.org/officeDocument/2006/relationships/hyperlink" Target="https://cis.del.ac.id/dimx/dim/mahasiswa-view?q=LlTeMxTM1JVR9W5e-7b7N6WxductWLdfLtRUOlekixw" TargetMode="External"/><Relationship Id="rId25" Type="http://schemas.openxmlformats.org/officeDocument/2006/relationships/hyperlink" Target="https://cis.del.ac.id/dimx/dim/mahasiswa-view?q=KqiaIqQFW3AXUDqW0tcfyd7If80CfTHmYGI7liDV9sY" TargetMode="External"/><Relationship Id="rId249" Type="http://schemas.openxmlformats.org/officeDocument/2006/relationships/hyperlink" Target="https://cis.del.ac.id/dimx/dim/mahasiswa-view?q=b2CezHhDeKDSgk9yVZNFeZaXN2l-YkVZWJHwWsg-Kzs" TargetMode="External"/><Relationship Id="rId248" Type="http://schemas.openxmlformats.org/officeDocument/2006/relationships/hyperlink" Target="https://cis.del.ac.id/dimx/dim/mahasiswa-view?q=3IQlJ5rzyi0UQTRFgsVPRaICQoDAOjaJQ3FHl6_wSsQ" TargetMode="External"/><Relationship Id="rId247" Type="http://schemas.openxmlformats.org/officeDocument/2006/relationships/hyperlink" Target="https://cis.del.ac.id/dimx/dim/mahasiswa-view?q=D_q9ApXry8Yvvwb708bXj43AvusYcVAzycd-n9m0F6E" TargetMode="External"/><Relationship Id="rId246" Type="http://schemas.openxmlformats.org/officeDocument/2006/relationships/hyperlink" Target="https://cis.del.ac.id/dimx/dim/mahasiswa-view?q=qTxNSSP5J6uE2MHR_QopjiMsuepB7dBTDYkJDYGQ7ZM" TargetMode="External"/><Relationship Id="rId245" Type="http://schemas.openxmlformats.org/officeDocument/2006/relationships/hyperlink" Target="https://cis.del.ac.id/dimx/dim/mahasiswa-view?q=_7FDUkfSRhwECwkfbs-aIXASc70rjL8YWmRkiwx4pFk" TargetMode="External"/><Relationship Id="rId244" Type="http://schemas.openxmlformats.org/officeDocument/2006/relationships/hyperlink" Target="https://cis.del.ac.id/dimx/dim/mahasiswa-view?q=UleaWPf1cZVTIfVMo-gs3BOQXNVwppdTG0-6-Qe50SA" TargetMode="External"/><Relationship Id="rId243" Type="http://schemas.openxmlformats.org/officeDocument/2006/relationships/hyperlink" Target="https://cis.del.ac.id/dimx/dim/mahasiswa-view?q=ahIXUeHqIFDZmPpRefm9fXLGqK7uQbqljFRHRqi-yU8" TargetMode="External"/><Relationship Id="rId242" Type="http://schemas.openxmlformats.org/officeDocument/2006/relationships/hyperlink" Target="https://cis.del.ac.id/dimx/dim/mahasiswa-view?q=iB-zuJCrnoY-ylvrhSV2gWGLvSqVP7chhobRijAI5vM" TargetMode="External"/><Relationship Id="rId241" Type="http://schemas.openxmlformats.org/officeDocument/2006/relationships/hyperlink" Target="https://cis.del.ac.id/dimx/dim/mahasiswa-view?q=u7ByKunGI4C3KbRxMBD6KTaqRdps1AsC8uyTHLkgdXc" TargetMode="External"/><Relationship Id="rId240" Type="http://schemas.openxmlformats.org/officeDocument/2006/relationships/hyperlink" Target="https://cis.del.ac.id/dimx/dim/mahasiswa-view?q=jQJbrRnPi5vAnQC5GJxN_7U5aLrn0FEXxA7vbMs_B14" TargetMode="External"/><Relationship Id="rId24" Type="http://schemas.openxmlformats.org/officeDocument/2006/relationships/hyperlink" Target="https://cis.del.ac.id/dimx/dim/mahasiswa-view?q=fBgSlh_dEj_XHfbm0iAPZTpkdH4BlvGnslgaqRcBuM4" TargetMode="External"/><Relationship Id="rId239" Type="http://schemas.openxmlformats.org/officeDocument/2006/relationships/hyperlink" Target="https://cis.del.ac.id/dimx/dim/mahasiswa-view?q=YE8VcChnN7wWSbRGqZzJXhQAscxjsdfm-6m2-rpQtTI" TargetMode="External"/><Relationship Id="rId238" Type="http://schemas.openxmlformats.org/officeDocument/2006/relationships/hyperlink" Target="https://cis.del.ac.id/dimx/dim/mahasiswa-view?q=PDugGQmkuvE0RdXj-eTq7e3idvwdb1Rhtn1tEECV3RY" TargetMode="External"/><Relationship Id="rId237" Type="http://schemas.openxmlformats.org/officeDocument/2006/relationships/hyperlink" Target="https://cis.del.ac.id/dimx/dim/mahasiswa-view?q=WDOqju4zzrG-egC6lcWuzuW2wgaYeu_k79w_iQaA95k" TargetMode="External"/><Relationship Id="rId236" Type="http://schemas.openxmlformats.org/officeDocument/2006/relationships/hyperlink" Target="https://cis.del.ac.id/dimx/dim/mahasiswa-view?q=i7IwYCLONVgN_vusIlfqHdcV8i5Pg9SkEDjo08UmHlI" TargetMode="External"/><Relationship Id="rId235" Type="http://schemas.openxmlformats.org/officeDocument/2006/relationships/hyperlink" Target="https://cis.del.ac.id/dimx/dim/mahasiswa-view?q=n5fCUtRkXGaE4ppzJ5q7JBK7wlCYlwSBrZa9zQG3_Do" TargetMode="External"/><Relationship Id="rId234" Type="http://schemas.openxmlformats.org/officeDocument/2006/relationships/hyperlink" Target="https://cis.del.ac.id/dimx/dim/mahasiswa-view?q=5PZYEc-vfxD1Ag_UWaTuSNfo8t5FcVLxreoDst1uOQs" TargetMode="External"/><Relationship Id="rId233" Type="http://schemas.openxmlformats.org/officeDocument/2006/relationships/hyperlink" Target="https://cis.del.ac.id/dimx/dim/mahasiswa-view?q=t9gaJY1AREEZRXIjlN_niNcBF7UHrtjvS_WEEiwc4kc" TargetMode="External"/><Relationship Id="rId232" Type="http://schemas.openxmlformats.org/officeDocument/2006/relationships/hyperlink" Target="https://cis.del.ac.id/dimx/dim/mahasiswa-view?q=U4ByX7rbZgEvkegUdHJlYOUupmvwg3pR6uRrDp910ZI" TargetMode="External"/><Relationship Id="rId231" Type="http://schemas.openxmlformats.org/officeDocument/2006/relationships/hyperlink" Target="https://cis.del.ac.id/dimx/dim/mahasiswa-view?q=pywaZ3SaM4rfIiBK2Ss_znOs0Ng1O_8T8R2QqCPY8Os" TargetMode="External"/><Relationship Id="rId230" Type="http://schemas.openxmlformats.org/officeDocument/2006/relationships/hyperlink" Target="https://cis.del.ac.id/dimx/dim/mahasiswa-view?q=fOyuZMsxppWIfwS9WBs1RHU1Pt73ejuLAPTBdTSzJ_g" TargetMode="External"/><Relationship Id="rId23" Type="http://schemas.openxmlformats.org/officeDocument/2006/relationships/hyperlink" Target="https://cis.del.ac.id/dimx/dim/mahasiswa-view?q=ixU-JgFW9Hhi1krbliOV25uFjTm0chIsIpgIHYzbvIo" TargetMode="External"/><Relationship Id="rId229" Type="http://schemas.openxmlformats.org/officeDocument/2006/relationships/hyperlink" Target="https://cis.del.ac.id/dimx/dim/mahasiswa-view?q=yeP8bbHGZ5cD7Su15zJ43EeEPmWCSZD26ONN25_hk5g" TargetMode="External"/><Relationship Id="rId228" Type="http://schemas.openxmlformats.org/officeDocument/2006/relationships/hyperlink" Target="https://cis.del.ac.id/dimx/dim/mahasiswa-view?q=SAGuoAn07tiiiorReCU2gtn16NxwRxrSpH7lx-9765g" TargetMode="External"/><Relationship Id="rId227" Type="http://schemas.openxmlformats.org/officeDocument/2006/relationships/hyperlink" Target="https://cis.del.ac.id/dimx/dim/mahasiswa-view?q=S7FHLSG4eyQcUgh_XVl3WTpaeo-WF26UNWRNSuOYJWc" TargetMode="External"/><Relationship Id="rId226" Type="http://schemas.openxmlformats.org/officeDocument/2006/relationships/hyperlink" Target="https://cis.del.ac.id/dimx/dim/mahasiswa-view?q=nKisvLgaDbkQuHXk85Dsj_bTrdS-jRjB9u9Hx1H8SEI" TargetMode="External"/><Relationship Id="rId225" Type="http://schemas.openxmlformats.org/officeDocument/2006/relationships/hyperlink" Target="https://cis.del.ac.id/dimx/dim/mahasiswa-view?q=qUYE4UoWGtiAVAp0VabsDS13m-NE-RvLD2yvTbZ3CLs" TargetMode="External"/><Relationship Id="rId224" Type="http://schemas.openxmlformats.org/officeDocument/2006/relationships/hyperlink" Target="https://cis.del.ac.id/dimx/dim/mahasiswa-view?q=XztrYl7xmY0_hFC0eQG_YPNRgUwWJJOsr9qyagQYoB8" TargetMode="External"/><Relationship Id="rId223" Type="http://schemas.openxmlformats.org/officeDocument/2006/relationships/hyperlink" Target="https://cis.del.ac.id/dimx/dim/mahasiswa-view?q=-ctF41g8uJTYZT8mOBXQzFEO-aG0jAYlv0VlznAZw9A" TargetMode="External"/><Relationship Id="rId222" Type="http://schemas.openxmlformats.org/officeDocument/2006/relationships/hyperlink" Target="https://cis.del.ac.id/dimx/dim/mahasiswa-view?q=7HfiNi0mHm3dq8whhteMcLL6vJUh2P5NKKjQqdaWoXI" TargetMode="External"/><Relationship Id="rId221" Type="http://schemas.openxmlformats.org/officeDocument/2006/relationships/hyperlink" Target="https://cis.del.ac.id/dimx/dim/mahasiswa-view?q=66vGjsDbA4donDOrWCPTz670d1NHuiBnRJcB_QvwxXc" TargetMode="External"/><Relationship Id="rId220" Type="http://schemas.openxmlformats.org/officeDocument/2006/relationships/hyperlink" Target="https://cis.del.ac.id/dimx/dim/mahasiswa-view?q=pcLzBif_urdYzuM_SHeW2k4iJ5n14JwvU82Hd3KePes" TargetMode="External"/><Relationship Id="rId22" Type="http://schemas.openxmlformats.org/officeDocument/2006/relationships/hyperlink" Target="https://cis.del.ac.id/dimx/dim/mahasiswa-view?q=ulW6pLgpP5zSQmDY8ER1Ns5m-KrlXGlC0SBbazAt3aQ" TargetMode="External"/><Relationship Id="rId219" Type="http://schemas.openxmlformats.org/officeDocument/2006/relationships/hyperlink" Target="https://cis.del.ac.id/dimx/dim/mahasiswa-view?q=5XjkMX6_29jWYnw2lXrDMIdQNnE_dZ3d8NQ3vVp0ufE" TargetMode="External"/><Relationship Id="rId218" Type="http://schemas.openxmlformats.org/officeDocument/2006/relationships/hyperlink" Target="https://cis.del.ac.id/dimx/dim/mahasiswa-view?q=8RUqmAv0i0uK8FpHZ4jQ-bNos8pyP5K8f9xiFs9j4hs" TargetMode="External"/><Relationship Id="rId217" Type="http://schemas.openxmlformats.org/officeDocument/2006/relationships/hyperlink" Target="https://cis.del.ac.id/dimx/dim/mahasiswa-view?q=VUjIjbZZX4IklIccxnYIoDoWkzbUrZETicRBIwfu4vM" TargetMode="External"/><Relationship Id="rId216" Type="http://schemas.openxmlformats.org/officeDocument/2006/relationships/hyperlink" Target="https://cis.del.ac.id/dimx/dim/mahasiswa-view?q=eQ93f8BPvkwa3EyXlKQ3aP61zm2Yb0alHnkPhoP3MZk" TargetMode="External"/><Relationship Id="rId215" Type="http://schemas.openxmlformats.org/officeDocument/2006/relationships/hyperlink" Target="https://cis.del.ac.id/dimx/dim/mahasiswa-view?q=wnci3m0DDy6Zy4uqDBTfS6Z1W-YOzc0HSVj1CxjJ3cw" TargetMode="External"/><Relationship Id="rId214" Type="http://schemas.openxmlformats.org/officeDocument/2006/relationships/hyperlink" Target="https://cis.del.ac.id/dimx/dim/mahasiswa-view?q=EZDcCyizv7FicS2I47txkd4KJlib-bLIgGZMjcw2AAY" TargetMode="External"/><Relationship Id="rId213" Type="http://schemas.openxmlformats.org/officeDocument/2006/relationships/hyperlink" Target="https://cis.del.ac.id/dimx/dim/mahasiswa-view?q=W9-fvMzfnTVojymHOewibGfO53X_weP89FC1KuTKHOY" TargetMode="External"/><Relationship Id="rId212" Type="http://schemas.openxmlformats.org/officeDocument/2006/relationships/hyperlink" Target="https://cis.del.ac.id/dimx/dim/mahasiswa-view?q=ochMS_UcvMoCcVmHcWYRssnVC1V4OAlF-IK1kt3OD-c" TargetMode="External"/><Relationship Id="rId211" Type="http://schemas.openxmlformats.org/officeDocument/2006/relationships/hyperlink" Target="https://cis.del.ac.id/dimx/dim/mahasiswa-view?q=8Xuedcv8OXjx5lRI561L9Cz5RAVSPRu-XXvw3FlcOXY" TargetMode="External"/><Relationship Id="rId210" Type="http://schemas.openxmlformats.org/officeDocument/2006/relationships/hyperlink" Target="https://cis.del.ac.id/dimx/dim/mahasiswa-view?q=j8sxMwcdMNdf2Kw2Lql1klJlXLOGSzyGusSmNqjWxjU" TargetMode="External"/><Relationship Id="rId21" Type="http://schemas.openxmlformats.org/officeDocument/2006/relationships/hyperlink" Target="https://cis.del.ac.id/dimx/dim/mahasiswa-view?q=8uQ_C17Xvac48GJTjwSnFyks5h26gNLpvVklt0qDQ1s" TargetMode="External"/><Relationship Id="rId209" Type="http://schemas.openxmlformats.org/officeDocument/2006/relationships/hyperlink" Target="https://cis.del.ac.id/dimx/dim/mahasiswa-view?q=bji5uwQuDCjVNw78BlTj6wZQ0Z6sN2Nz-d_BlkkCbWE" TargetMode="External"/><Relationship Id="rId208" Type="http://schemas.openxmlformats.org/officeDocument/2006/relationships/hyperlink" Target="https://cis.del.ac.id/dimx/dim/mahasiswa-view?q=qD31Xe3kIs-7qH6WKoVnI9yBx4PmCIqtgcwqgMAaGAQ" TargetMode="External"/><Relationship Id="rId207" Type="http://schemas.openxmlformats.org/officeDocument/2006/relationships/hyperlink" Target="https://cis.del.ac.id/dimx/dim/mahasiswa-view?q=GPojGUkGpbm-cjxrCzQ0tvnMPJsllZb9t7kaBwq_yYI" TargetMode="External"/><Relationship Id="rId206" Type="http://schemas.openxmlformats.org/officeDocument/2006/relationships/hyperlink" Target="https://cis.del.ac.id/dimx/dim/mahasiswa-view?q=-zDc_flaLewrN2HAvd8P8ptroc_Np3ucZ29qtMcvG8g" TargetMode="External"/><Relationship Id="rId205" Type="http://schemas.openxmlformats.org/officeDocument/2006/relationships/hyperlink" Target="https://cis.del.ac.id/dimx/dim/mahasiswa-view?q=6tJ0tnCw3SNgAm9Sqfj694cEM9TSqMQVszSQCk4wNog" TargetMode="External"/><Relationship Id="rId204" Type="http://schemas.openxmlformats.org/officeDocument/2006/relationships/hyperlink" Target="https://cis.del.ac.id/dimx/dim/mahasiswa-view?q=OpaMlObixcTLE3r-Uz6PBVCK79dYR0IBQm4wfFynSi8" TargetMode="External"/><Relationship Id="rId203" Type="http://schemas.openxmlformats.org/officeDocument/2006/relationships/hyperlink" Target="https://cis.del.ac.id/dimx/dim/mahasiswa-view?q=zD8TnTIB0C8wacN83NXh9bApujOdajK44Y9O_ni9sRo" TargetMode="External"/><Relationship Id="rId202" Type="http://schemas.openxmlformats.org/officeDocument/2006/relationships/hyperlink" Target="https://cis.del.ac.id/dimx/dim/mahasiswa-view?q=LYhfigW-CZO2L6tpYJeaUNhSOk4lSvKC3p3fdBwapM0" TargetMode="External"/><Relationship Id="rId201" Type="http://schemas.openxmlformats.org/officeDocument/2006/relationships/hyperlink" Target="https://cis.del.ac.id/dimx/dim/mahasiswa-view?q=g-SSqPNsQWbnrtlf3iyahmCv1_7ssWDFFdNvQ583QN8" TargetMode="External"/><Relationship Id="rId200" Type="http://schemas.openxmlformats.org/officeDocument/2006/relationships/hyperlink" Target="https://cis.del.ac.id/dimx/dim/mahasiswa-view?q=hqBqXjXa2mfR1DyF5jJo_1pTWjVkqsWN39MSEwX2HoA" TargetMode="External"/><Relationship Id="rId20" Type="http://schemas.openxmlformats.org/officeDocument/2006/relationships/hyperlink" Target="https://cis.del.ac.id/dimx/dim/mahasiswa-view?q=pF2OT0Sak4Hq1KypuycGQCxrv5x1i-8Kxs-4CLRWOco" TargetMode="External"/><Relationship Id="rId2" Type="http://schemas.openxmlformats.org/officeDocument/2006/relationships/hyperlink" Target="https://cis.del.ac.id/dimx/dim/mahasiswa-view?q=chgOBf8VSejKlqmEalLNbEnCgUYf0lJ7_G9hqua-w7A" TargetMode="External"/><Relationship Id="rId199" Type="http://schemas.openxmlformats.org/officeDocument/2006/relationships/hyperlink" Target="https://cis.del.ac.id/dimx/dim/mahasiswa-view?q=2NNpiHaDKje7JmCiAeAC4AaT3bTS_i01pcppaBQAPQo" TargetMode="External"/><Relationship Id="rId198" Type="http://schemas.openxmlformats.org/officeDocument/2006/relationships/hyperlink" Target="https://cis.del.ac.id/dimx/dim/mahasiswa-view?q=kv-_8PPHnPwtx9JpgZejXkdzKEdzNKwEabCmf8LDWYI" TargetMode="External"/><Relationship Id="rId197" Type="http://schemas.openxmlformats.org/officeDocument/2006/relationships/hyperlink" Target="https://cis.del.ac.id/dimx/dim/mahasiswa-view?q=WN70DJztM-sSzNZybwVotzseTHGB4QS0Cfu1O1P05aI" TargetMode="External"/><Relationship Id="rId196" Type="http://schemas.openxmlformats.org/officeDocument/2006/relationships/hyperlink" Target="https://cis.del.ac.id/dimx/dim/mahasiswa-view?q=ZgmBG3GAJejK0CEbhWGqTcDP3K1cNTZIEh1vkblRY2M" TargetMode="External"/><Relationship Id="rId195" Type="http://schemas.openxmlformats.org/officeDocument/2006/relationships/hyperlink" Target="https://cis.del.ac.id/dimx/dim/mahasiswa-view?q=W_tD2pwLkRFwDCRS-mOA4uTJ-ZB2azBVAj_7prXhh3U" TargetMode="External"/><Relationship Id="rId194" Type="http://schemas.openxmlformats.org/officeDocument/2006/relationships/hyperlink" Target="https://cis.del.ac.id/dimx/dim/mahasiswa-view?q=rCksW_vJ7tnXeoHVBrdSEI9V7Psr673QYYM65Q_7R9E" TargetMode="External"/><Relationship Id="rId193" Type="http://schemas.openxmlformats.org/officeDocument/2006/relationships/hyperlink" Target="https://cis.del.ac.id/dimx/dim/mahasiswa-view?q=i-jfT9Q0jRfn4I7lYcFCbz2eNXnpkJ-grjNMKck8ekA" TargetMode="External"/><Relationship Id="rId192" Type="http://schemas.openxmlformats.org/officeDocument/2006/relationships/hyperlink" Target="https://cis.del.ac.id/dimx/dim/mahasiswa-view?q=85qR4hXx9XNeFFYC6iG2QDyQDVvxN4Hoxdb4If0nISc" TargetMode="External"/><Relationship Id="rId191" Type="http://schemas.openxmlformats.org/officeDocument/2006/relationships/hyperlink" Target="https://cis.del.ac.id/dimx/dim/mahasiswa-view?q=-QxroNyBbfDQp7V7Pex9We2gNdwZpWW4nh4X2Zt8Yxw" TargetMode="External"/><Relationship Id="rId190" Type="http://schemas.openxmlformats.org/officeDocument/2006/relationships/hyperlink" Target="https://cis.del.ac.id/dimx/dim/mahasiswa-view?q=sbCpgTXlxjgB4DfflRYvD7WXe4haxFcDBfU_5Qbp7io" TargetMode="External"/><Relationship Id="rId19" Type="http://schemas.openxmlformats.org/officeDocument/2006/relationships/hyperlink" Target="https://cis.del.ac.id/dimx/dim/mahasiswa-view?q=PxxWWkNqcWmYG5HyKrFMckLCEhzJlq4AtYMy-gVgsj0" TargetMode="External"/><Relationship Id="rId189" Type="http://schemas.openxmlformats.org/officeDocument/2006/relationships/hyperlink" Target="https://cis.del.ac.id/dimx/dim/mahasiswa-view?q=zew-C4fudG7VnoAajOrlnHCyUbIbRQr2yWuVek93kYM" TargetMode="External"/><Relationship Id="rId188" Type="http://schemas.openxmlformats.org/officeDocument/2006/relationships/hyperlink" Target="https://cis.del.ac.id/dimx/dim/mahasiswa-view?q=BN9aJqrpXAORpJJ0YnRANG0xqstUrMbPDWFOSxGrmIk" TargetMode="External"/><Relationship Id="rId187" Type="http://schemas.openxmlformats.org/officeDocument/2006/relationships/hyperlink" Target="https://cis.del.ac.id/dimx/dim/mahasiswa-view?q=o54Ies1aVw-gt5Mq13AqNzsfzRQsCFp3_21Zh0YbHOM" TargetMode="External"/><Relationship Id="rId186" Type="http://schemas.openxmlformats.org/officeDocument/2006/relationships/hyperlink" Target="https://cis.del.ac.id/dimx/dim/mahasiswa-view?q=IkiKMZRbOovilEV8uzOxpdebNTs9Hpe14Dn3L9Ic72M" TargetMode="External"/><Relationship Id="rId185" Type="http://schemas.openxmlformats.org/officeDocument/2006/relationships/hyperlink" Target="https://cis.del.ac.id/dimx/dim/mahasiswa-view?q=460fleXXpTQVZ338_dP7RUD_byc67GGYyTn_RdTtAn8" TargetMode="External"/><Relationship Id="rId184" Type="http://schemas.openxmlformats.org/officeDocument/2006/relationships/hyperlink" Target="https://cis.del.ac.id/dimx/dim/mahasiswa-view?q=pEEk9l43Z5XCKFOCSuMEz-qINqzgiPPrBFBEDqVn2DA" TargetMode="External"/><Relationship Id="rId183" Type="http://schemas.openxmlformats.org/officeDocument/2006/relationships/hyperlink" Target="https://cis.del.ac.id/dimx/dim/mahasiswa-view?q=nlxO1p6GO0egsKBj8XK8xBXQstkNBWuSYRQp1dHD6hQ" TargetMode="External"/><Relationship Id="rId182" Type="http://schemas.openxmlformats.org/officeDocument/2006/relationships/hyperlink" Target="https://cis.del.ac.id/dimx/dim/mahasiswa-view?q=6-fbhyoxFpXcbv0RI9LTy83hZeTUe-F0bPG1xLjYQmM" TargetMode="External"/><Relationship Id="rId181" Type="http://schemas.openxmlformats.org/officeDocument/2006/relationships/hyperlink" Target="https://cis.del.ac.id/dimx/dim/mahasiswa-view?q=oxu1o9mDRfdSBYIkaVDJe5kssfQlJ1z7oX1MiPto6KU" TargetMode="External"/><Relationship Id="rId180" Type="http://schemas.openxmlformats.org/officeDocument/2006/relationships/hyperlink" Target="https://cis.del.ac.id/dimx/dim/mahasiswa-view?q=7_1QJ0y0TwaTe-KhMkxec0q9HR0P2_qFaLiW6u2EubM" TargetMode="External"/><Relationship Id="rId18" Type="http://schemas.openxmlformats.org/officeDocument/2006/relationships/hyperlink" Target="https://cis.del.ac.id/dimx/dim/mahasiswa-view?q=zj-ynMRPuX6XhD-6nNSV7j0w_o40292byywPIDgRONo" TargetMode="External"/><Relationship Id="rId179" Type="http://schemas.openxmlformats.org/officeDocument/2006/relationships/hyperlink" Target="https://cis.del.ac.id/dimx/dim/mahasiswa-view?q=aBQwPIglBQv0fsOAI8NrRFRUAdcqmqUDONf632DBB2U" TargetMode="External"/><Relationship Id="rId178" Type="http://schemas.openxmlformats.org/officeDocument/2006/relationships/hyperlink" Target="https://cis.del.ac.id/dimx/dim/mahasiswa-view?q=bEqeeKq2DRVr-RHKEn7FTmgdBjmC3kt7kMpOV-Wv8LA" TargetMode="External"/><Relationship Id="rId177" Type="http://schemas.openxmlformats.org/officeDocument/2006/relationships/hyperlink" Target="https://cis.del.ac.id/dimx/dim/mahasiswa-view?q=IS7mJB1t2ohpjVIJi-V1Q0-lZHbfFssiljkQ4HnxjVU" TargetMode="External"/><Relationship Id="rId176" Type="http://schemas.openxmlformats.org/officeDocument/2006/relationships/hyperlink" Target="https://cis.del.ac.id/dimx/dim/mahasiswa-view?q=h0Hx36aH2UkNJbjzAmi-rLyWlfKz8A5QalivyRON0uk" TargetMode="External"/><Relationship Id="rId175" Type="http://schemas.openxmlformats.org/officeDocument/2006/relationships/hyperlink" Target="https://cis.del.ac.id/dimx/dim/mahasiswa-view?q=C6YK4XUnUi5gQvQU3VjG2L0YaZDsHBm2ycNRKD9OvD8" TargetMode="External"/><Relationship Id="rId174" Type="http://schemas.openxmlformats.org/officeDocument/2006/relationships/hyperlink" Target="https://cis.del.ac.id/dimx/dim/mahasiswa-view?q=8HesNZHfTE4-LYHqjInenKsBVbYA5T__PFpY4icqKNs" TargetMode="External"/><Relationship Id="rId173" Type="http://schemas.openxmlformats.org/officeDocument/2006/relationships/hyperlink" Target="https://cis.del.ac.id/dimx/dim/mahasiswa-view?q=ff7tA5sy64JoY-oWou049jtTghk8cKzt2ypaoJ4v3BY" TargetMode="External"/><Relationship Id="rId172" Type="http://schemas.openxmlformats.org/officeDocument/2006/relationships/hyperlink" Target="https://cis.del.ac.id/dimx/dim/mahasiswa-view?q=hGDt4AOQLfYFv6eO1M6xDDqeeS0TApz-_AE6vFVtMd0" TargetMode="External"/><Relationship Id="rId171" Type="http://schemas.openxmlformats.org/officeDocument/2006/relationships/hyperlink" Target="https://cis.del.ac.id/dimx/dim/mahasiswa-view?q=W-XMj6pC7dFAJwLW1ikLNy6-Hwq545lO18iFtNxHTEE" TargetMode="External"/><Relationship Id="rId170" Type="http://schemas.openxmlformats.org/officeDocument/2006/relationships/hyperlink" Target="https://cis.del.ac.id/dimx/dim/mahasiswa-view?q=4lpb_sIp4CDZ4lsD93cf7_m18D--M47IerI2pNt8p8I" TargetMode="External"/><Relationship Id="rId17" Type="http://schemas.openxmlformats.org/officeDocument/2006/relationships/hyperlink" Target="https://cis.del.ac.id/dimx/dim/mahasiswa-view?q=f4-vpP7oY9zNdRxr__isd-yhDpLKmwY1OgYotKhQ2g0" TargetMode="External"/><Relationship Id="rId169" Type="http://schemas.openxmlformats.org/officeDocument/2006/relationships/hyperlink" Target="https://cis.del.ac.id/dimx/dim/mahasiswa-view?q=HBu6RrAIUM88MItrLUSgYWbQJqbdmSEMP6Yy4Dul-yc" TargetMode="External"/><Relationship Id="rId168" Type="http://schemas.openxmlformats.org/officeDocument/2006/relationships/hyperlink" Target="https://cis.del.ac.id/dimx/dim/mahasiswa-view?q=7AFgoLwlse7Or3NN6lM0TrsRwMlwQlMlIPmGKC-xX-E" TargetMode="External"/><Relationship Id="rId167" Type="http://schemas.openxmlformats.org/officeDocument/2006/relationships/hyperlink" Target="https://cis.del.ac.id/dimx/dim/mahasiswa-view?q=JWlX063IQPgEvXQqo4iRQs9_O5Zu4mjV5GTMed-qN0M" TargetMode="External"/><Relationship Id="rId166" Type="http://schemas.openxmlformats.org/officeDocument/2006/relationships/hyperlink" Target="https://cis.del.ac.id/dimx/dim/mahasiswa-view?q=csb9s5uXOqRKTFNLk8W9tMe_v97-rxXObViWIZ_XZK0" TargetMode="External"/><Relationship Id="rId165" Type="http://schemas.openxmlformats.org/officeDocument/2006/relationships/hyperlink" Target="https://cis.del.ac.id/dimx/dim/mahasiswa-view?q=6rHOFdYcCbfhdCH-7JF1q5uzC1-9upEUQ6HDdca1vzc" TargetMode="External"/><Relationship Id="rId164" Type="http://schemas.openxmlformats.org/officeDocument/2006/relationships/hyperlink" Target="https://cis.del.ac.id/dimx/dim/mahasiswa-view?q=vwhcqRsjFQpF96cvIKCD_ewRwmfed94k7ahZlPZC9Wk" TargetMode="External"/><Relationship Id="rId163" Type="http://schemas.openxmlformats.org/officeDocument/2006/relationships/hyperlink" Target="https://cis.del.ac.id/dimx/dim/mahasiswa-view?q=4OF7Z1fCTGRdqiwmLzrcLYBuT3ZLPBe0yE2eax38S5M" TargetMode="External"/><Relationship Id="rId162" Type="http://schemas.openxmlformats.org/officeDocument/2006/relationships/hyperlink" Target="https://cis.del.ac.id/dimx/dim/mahasiswa-view?q=FSN_O4iNyJepqpdbZvRHc3AQ2umUCplnihGr-OWflv8" TargetMode="External"/><Relationship Id="rId161" Type="http://schemas.openxmlformats.org/officeDocument/2006/relationships/hyperlink" Target="https://cis.del.ac.id/dimx/dim/mahasiswa-view?q=YgR2G0YkoPjIlo20RZUyPsxq5V1g1-hKUU0ek8rDcO0" TargetMode="External"/><Relationship Id="rId160" Type="http://schemas.openxmlformats.org/officeDocument/2006/relationships/hyperlink" Target="https://cis.del.ac.id/dimx/dim/mahasiswa-view?q=9RlGom5sI8sg09PtCRi-yQMDaCkA-c_yMxa-kNCRNHM" TargetMode="External"/><Relationship Id="rId16" Type="http://schemas.openxmlformats.org/officeDocument/2006/relationships/hyperlink" Target="https://cis.del.ac.id/dimx/dim/mahasiswa-view?q=pXaoC8AxdPA2Bke15Ueg6wK3UZA0WPLcl2tfAQ125Qc" TargetMode="External"/><Relationship Id="rId159" Type="http://schemas.openxmlformats.org/officeDocument/2006/relationships/hyperlink" Target="https://cis.del.ac.id/dimx/dim/mahasiswa-view?q=7b8aJbM1_KDcpihRvknRkKFMwwS1MPMWw8DkHjRlZpg" TargetMode="External"/><Relationship Id="rId158" Type="http://schemas.openxmlformats.org/officeDocument/2006/relationships/hyperlink" Target="https://cis.del.ac.id/dimx/dim/mahasiswa-view?q=a-E4g82Bj5GL7dtxux-22Ci4z_dVDpPO3L21gOIrNU4" TargetMode="External"/><Relationship Id="rId157" Type="http://schemas.openxmlformats.org/officeDocument/2006/relationships/hyperlink" Target="https://cis.del.ac.id/dimx/dim/mahasiswa-view?q=ZxuqQVKPe27FobMPTOkPa0BeS9hD42DMg5GHjiPFaSQ" TargetMode="External"/><Relationship Id="rId156" Type="http://schemas.openxmlformats.org/officeDocument/2006/relationships/hyperlink" Target="https://cis.del.ac.id/dimx/dim/mahasiswa-view?q=D6cXx6MvyT1GyQI9g1AUswTnq9aG8P3YBf745UbgnSM" TargetMode="External"/><Relationship Id="rId155" Type="http://schemas.openxmlformats.org/officeDocument/2006/relationships/hyperlink" Target="https://cis.del.ac.id/dimx/dim/mahasiswa-view?q=s5k1yiolyoSyrl5IYOfggxhFlx0diuNymN0neCzEpHU" TargetMode="External"/><Relationship Id="rId154" Type="http://schemas.openxmlformats.org/officeDocument/2006/relationships/hyperlink" Target="https://cis.del.ac.id/dimx/dim/mahasiswa-view?q=rvN7r1UbbXERM4ARy7GfURJsqsNaUEQdN1lQOKWy8Yc" TargetMode="External"/><Relationship Id="rId153" Type="http://schemas.openxmlformats.org/officeDocument/2006/relationships/hyperlink" Target="https://cis.del.ac.id/dimx/dim/mahasiswa-view?q=nfprQnJFeheKIPVTRRfaRGX0RSAWVSdJpsKJfybMOkA" TargetMode="External"/><Relationship Id="rId152" Type="http://schemas.openxmlformats.org/officeDocument/2006/relationships/hyperlink" Target="https://cis.del.ac.id/dimx/dim/mahasiswa-view?q=tl4cUeVnrSGNjqWKsTrsjaK_2wuwIIoGFMK5i4t5X7U" TargetMode="External"/><Relationship Id="rId151" Type="http://schemas.openxmlformats.org/officeDocument/2006/relationships/hyperlink" Target="https://cis.del.ac.id/dimx/dim/mahasiswa-view?q=h7v8xojBw36gdpWuPbPlCEJnE_1Df4586BTCKt7lkzI" TargetMode="External"/><Relationship Id="rId150" Type="http://schemas.openxmlformats.org/officeDocument/2006/relationships/hyperlink" Target="https://cis.del.ac.id/dimx/dim/mahasiswa-view?q=WH_l69O0ZlLGq_GKE3vuRoFxYQdMGajKsClMuJuvrqE" TargetMode="External"/><Relationship Id="rId15" Type="http://schemas.openxmlformats.org/officeDocument/2006/relationships/hyperlink" Target="https://cis.del.ac.id/dimx/dim/mahasiswa-view?q=5tLIzgeaKCNgM3ZroG7g1xzrE5uNp81XdWBH1hqQVTc" TargetMode="External"/><Relationship Id="rId149" Type="http://schemas.openxmlformats.org/officeDocument/2006/relationships/hyperlink" Target="https://cis.del.ac.id/dimx/dim/mahasiswa-view?q=DIE2LE8Wsoabqc-6FAKfD2g-8SjQ72OM9GAzQf1ppos" TargetMode="External"/><Relationship Id="rId148" Type="http://schemas.openxmlformats.org/officeDocument/2006/relationships/hyperlink" Target="https://cis.del.ac.id/dimx/dim/mahasiswa-view?q=AnnHD9YzSKosAScErKW_NWT1g67PB2Jmq1s2bGjb3aI" TargetMode="External"/><Relationship Id="rId147" Type="http://schemas.openxmlformats.org/officeDocument/2006/relationships/hyperlink" Target="https://cis.del.ac.id/dimx/dim/mahasiswa-view?q=4_c2kG978vowFNfw5Mhv6ou1ZI-hqTQ8JfmGCcf5DFE" TargetMode="External"/><Relationship Id="rId146" Type="http://schemas.openxmlformats.org/officeDocument/2006/relationships/hyperlink" Target="https://cis.del.ac.id/dimx/dim/mahasiswa-view?q=yBw6ZSUJZEQ5ykn6ThH9GvSfHFpiW8_iUHCbnAED6yM" TargetMode="External"/><Relationship Id="rId145" Type="http://schemas.openxmlformats.org/officeDocument/2006/relationships/hyperlink" Target="https://cis.del.ac.id/dimx/dim/mahasiswa-view?q=EUVFnQRFq6_BcGWXcXOujd11YAil2q2VBEdue-rRqNQ" TargetMode="External"/><Relationship Id="rId144" Type="http://schemas.openxmlformats.org/officeDocument/2006/relationships/hyperlink" Target="https://cis.del.ac.id/dimx/dim/mahasiswa-view?q=-GP33JvGC4t1An9jTtgu8JAyGwxmMqXouer8-h8BZ1E" TargetMode="External"/><Relationship Id="rId143" Type="http://schemas.openxmlformats.org/officeDocument/2006/relationships/hyperlink" Target="https://cis.del.ac.id/dimx/dim/mahasiswa-view?q=7_PVN0_FDMnj_CDz20Ucf4Raj8L63w6A7vyVbWi4Jv8" TargetMode="External"/><Relationship Id="rId142" Type="http://schemas.openxmlformats.org/officeDocument/2006/relationships/hyperlink" Target="https://cis.del.ac.id/dimx/dim/mahasiswa-view?q=D8CnbddWf-WucQKlC2VJOrzLxspoQ6qlSSQr87hUc_0" TargetMode="External"/><Relationship Id="rId141" Type="http://schemas.openxmlformats.org/officeDocument/2006/relationships/hyperlink" Target="https://cis.del.ac.id/dimx/dim/mahasiswa-view?q=33X6alvb60z5L4NwlKZ-V_YcBHZC007H9k-3F_FwG7Q" TargetMode="External"/><Relationship Id="rId140" Type="http://schemas.openxmlformats.org/officeDocument/2006/relationships/hyperlink" Target="https://cis.del.ac.id/dimx/dim/mahasiswa-view?q=UVJsZRe9tk5TkUXuz2C9oeSkEJgnGWyET-lP2MuV1wo" TargetMode="External"/><Relationship Id="rId14" Type="http://schemas.openxmlformats.org/officeDocument/2006/relationships/hyperlink" Target="https://cis.del.ac.id/dimx/dim/mahasiswa-view?q=kxClLKo-lPSMarZR_JdOYnBNgpiw8ifKm5zi03s-cgI" TargetMode="External"/><Relationship Id="rId139" Type="http://schemas.openxmlformats.org/officeDocument/2006/relationships/hyperlink" Target="https://cis.del.ac.id/dimx/dim/mahasiswa-view?q=jO2rT3ZccyQSnbbZ15qmF3NyY7bIaRLMofEGargN0RI" TargetMode="External"/><Relationship Id="rId138" Type="http://schemas.openxmlformats.org/officeDocument/2006/relationships/hyperlink" Target="https://cis.del.ac.id/dimx/dim/mahasiswa-view?q=cHrXN9Y--hdPgHDWZ_-Qshm5v9RA6FRHDxiGFESNyBE" TargetMode="External"/><Relationship Id="rId137" Type="http://schemas.openxmlformats.org/officeDocument/2006/relationships/hyperlink" Target="https://cis.del.ac.id/dimx/dim/mahasiswa-view?q=y0cOJubat6POQ-5m3lGUKlopGCwcecC-YSigVr__k3M" TargetMode="External"/><Relationship Id="rId136" Type="http://schemas.openxmlformats.org/officeDocument/2006/relationships/hyperlink" Target="https://cis.del.ac.id/dimx/dim/mahasiswa-view?q=GHbo0N-NpW7GSDsR5S_4QgfeCSacQHnE1ZpghL825V0" TargetMode="External"/><Relationship Id="rId135" Type="http://schemas.openxmlformats.org/officeDocument/2006/relationships/hyperlink" Target="https://cis.del.ac.id/dimx/dim/mahasiswa-view?q=Ub1iKxxFWkT5cLNcd7lfZcO_gBVzz3c53ejbVYrLVLo" TargetMode="External"/><Relationship Id="rId134" Type="http://schemas.openxmlformats.org/officeDocument/2006/relationships/hyperlink" Target="https://cis.del.ac.id/dimx/dim/mahasiswa-view?q=OrWmw5-YokIM_sTMXTtfWhN9hz8ul1X8ZlpCmzIWY5A" TargetMode="External"/><Relationship Id="rId133" Type="http://schemas.openxmlformats.org/officeDocument/2006/relationships/hyperlink" Target="https://cis.del.ac.id/dimx/dim/mahasiswa-view?q=4zLa-2rAraDN1uxvSYQEfYLTUVHVnJzA3T7jaJWy6V8" TargetMode="External"/><Relationship Id="rId132" Type="http://schemas.openxmlformats.org/officeDocument/2006/relationships/hyperlink" Target="https://cis.del.ac.id/dimx/dim/mahasiswa-view?q=rFQ-gtTACCCi1x7oZgc30YhTMxnmfW26jdpJcYmRZo0" TargetMode="External"/><Relationship Id="rId131" Type="http://schemas.openxmlformats.org/officeDocument/2006/relationships/hyperlink" Target="https://cis.del.ac.id/dimx/dim/mahasiswa-view?q=qMVp60FMLdzoft0yBqctUKs_MISQr1Er5Hfv6nqFtio" TargetMode="External"/><Relationship Id="rId130" Type="http://schemas.openxmlformats.org/officeDocument/2006/relationships/hyperlink" Target="https://cis.del.ac.id/dimx/dim/mahasiswa-view?q=TH146oo4toRbNbhwLIdA11dIkppusicbBbYFI-g5ZHY" TargetMode="External"/><Relationship Id="rId13" Type="http://schemas.openxmlformats.org/officeDocument/2006/relationships/hyperlink" Target="https://cis.del.ac.id/dimx/dim/mahasiswa-view?q=RAibeLVem7hthRYCr4R8Hd24e-cg9UnUot3IePVc4FY" TargetMode="External"/><Relationship Id="rId129" Type="http://schemas.openxmlformats.org/officeDocument/2006/relationships/hyperlink" Target="https://cis.del.ac.id/dimx/dim/mahasiswa-view?q=q10LseXWbElqn7DsbH9ZuS8i6ZyQveuqkNSW2XdBbcY" TargetMode="External"/><Relationship Id="rId128" Type="http://schemas.openxmlformats.org/officeDocument/2006/relationships/hyperlink" Target="https://cis.del.ac.id/dimx/dim/mahasiswa-view?q=26JZMqQmw23LK5K006cG0xYwEJvtLYFa9olHxBe7rE0" TargetMode="External"/><Relationship Id="rId127" Type="http://schemas.openxmlformats.org/officeDocument/2006/relationships/hyperlink" Target="https://cis.del.ac.id/dimx/dim/mahasiswa-view?q=n5V7FO_yxPpfJmxpiZJ3cYFZ3qVtCL-pJvnNahR-Yeo" TargetMode="External"/><Relationship Id="rId126" Type="http://schemas.openxmlformats.org/officeDocument/2006/relationships/hyperlink" Target="https://cis.del.ac.id/dimx/dim/mahasiswa-view?q=Z6GIwAC17mEuZhZR6pT2jb3nKRHAtOkdu6wolXYgrW4" TargetMode="External"/><Relationship Id="rId125" Type="http://schemas.openxmlformats.org/officeDocument/2006/relationships/hyperlink" Target="https://cis.del.ac.id/dimx/dim/mahasiswa-view?q=HgS-u5terzv0kX4jj3p7GNxlEouknW4OVsyqyJTJbwc" TargetMode="External"/><Relationship Id="rId124" Type="http://schemas.openxmlformats.org/officeDocument/2006/relationships/hyperlink" Target="https://cis.del.ac.id/dimx/dim/mahasiswa-view?q=ssbyklsHKfbFNG9ByXuxFFPRNC4CJBklGSjImIPDwDM" TargetMode="External"/><Relationship Id="rId123" Type="http://schemas.openxmlformats.org/officeDocument/2006/relationships/hyperlink" Target="https://cis.del.ac.id/dimx/dim/mahasiswa-view?q=T1QcNYsw7DzHeYyITGkOf6eWFhr5LjAPzzHyjD5J0gs" TargetMode="External"/><Relationship Id="rId122" Type="http://schemas.openxmlformats.org/officeDocument/2006/relationships/hyperlink" Target="https://cis.del.ac.id/dimx/dim/mahasiswa-view?q=FEQnLSNB02xCqCsX6qd2fhEHjqwS6Ol3WWWd_Zh1dts" TargetMode="External"/><Relationship Id="rId121" Type="http://schemas.openxmlformats.org/officeDocument/2006/relationships/hyperlink" Target="https://cis.del.ac.id/dimx/dim/mahasiswa-view?q=q8u4SfoZDbIiPwYyG8xlA2G2SWnIHWiW-bOMfNZmRNA" TargetMode="External"/><Relationship Id="rId120" Type="http://schemas.openxmlformats.org/officeDocument/2006/relationships/hyperlink" Target="https://cis.del.ac.id/dimx/dim/mahasiswa-view?q=Advmil156KKjjiXdePec-h7MgMWjcVvTnDyxYp0vMsU" TargetMode="External"/><Relationship Id="rId12" Type="http://schemas.openxmlformats.org/officeDocument/2006/relationships/hyperlink" Target="https://cis.del.ac.id/dimx/dim/mahasiswa-view?q=jZ3NVIJqrE3WhVqzSJsoHWz9HSd6uXl0IwDzVEbrnkc" TargetMode="External"/><Relationship Id="rId119" Type="http://schemas.openxmlformats.org/officeDocument/2006/relationships/hyperlink" Target="https://cis.del.ac.id/dimx/dim/mahasiswa-view?q=mdVDCnF5aXI0_qO7jkqJvLZxZF13hOEl54pclIoW8Hg" TargetMode="External"/><Relationship Id="rId118" Type="http://schemas.openxmlformats.org/officeDocument/2006/relationships/hyperlink" Target="https://cis.del.ac.id/dimx/dim/mahasiswa-view?q=4yrB3seLAyEPw1Z9Y9kd_1buFMhNp7sRplFl5F9j1xU" TargetMode="External"/><Relationship Id="rId117" Type="http://schemas.openxmlformats.org/officeDocument/2006/relationships/hyperlink" Target="https://cis.del.ac.id/dimx/dim/mahasiswa-view?q=wW5UfwBQpeTZfk_QqdufCgyaOF7QCtC3RsIz3MVaef0" TargetMode="External"/><Relationship Id="rId116" Type="http://schemas.openxmlformats.org/officeDocument/2006/relationships/hyperlink" Target="https://cis.del.ac.id/dimx/dim/mahasiswa-view?q=tD8mZLeQ0_hJcpQzDBUWWM27ulNf1TG1Dbu38wSD9N8" TargetMode="External"/><Relationship Id="rId115" Type="http://schemas.openxmlformats.org/officeDocument/2006/relationships/hyperlink" Target="https://cis.del.ac.id/dimx/dim/mahasiswa-view?q=M4WYT4rAJhl1FYG_L_G0qYI06rslHqKXSsuQsv_ZUjA" TargetMode="External"/><Relationship Id="rId114" Type="http://schemas.openxmlformats.org/officeDocument/2006/relationships/hyperlink" Target="https://cis.del.ac.id/dimx/dim/mahasiswa-view?q=TZlO79c54d4MG4UzqQx8xnwabKR1Jq95QrQFtXW7Uyo" TargetMode="External"/><Relationship Id="rId113" Type="http://schemas.openxmlformats.org/officeDocument/2006/relationships/hyperlink" Target="https://cis.del.ac.id/dimx/dim/mahasiswa-view?q=7RqZIfej6JF0yBOHfZ3gdE-Fa_pnE3jNLWZfntlTIC8" TargetMode="External"/><Relationship Id="rId112" Type="http://schemas.openxmlformats.org/officeDocument/2006/relationships/hyperlink" Target="https://cis.del.ac.id/dimx/dim/mahasiswa-view?q=qnnFZMaXAKoYus_Pj3tjVZz336EGJ2PG_uLJLAht9Yg" TargetMode="External"/><Relationship Id="rId111" Type="http://schemas.openxmlformats.org/officeDocument/2006/relationships/hyperlink" Target="https://cis.del.ac.id/dimx/dim/mahasiswa-view?q=KzBaiJlq4u2ZMvQwjvAePY44NBpHPSqeK-jIMkrQYGM" TargetMode="External"/><Relationship Id="rId110" Type="http://schemas.openxmlformats.org/officeDocument/2006/relationships/hyperlink" Target="https://cis.del.ac.id/dimx/dim/mahasiswa-view?q=Y1fPQ582QQjhcOreTtwOUl-cj6GIt6eNSuvi6coCR-U" TargetMode="External"/><Relationship Id="rId11" Type="http://schemas.openxmlformats.org/officeDocument/2006/relationships/hyperlink" Target="https://cis.del.ac.id/dimx/dim/mahasiswa-view?q=H6fQhrd5fgZnA2Egco_FKtr65P9drqc2pbi5lKvLIoE" TargetMode="External"/><Relationship Id="rId109" Type="http://schemas.openxmlformats.org/officeDocument/2006/relationships/hyperlink" Target="https://cis.del.ac.id/dimx/dim/mahasiswa-view?q=h_PWCm6ts4_cOXke-WsbvL4nOwGD3t4FeLo3NhF02E4" TargetMode="External"/><Relationship Id="rId108" Type="http://schemas.openxmlformats.org/officeDocument/2006/relationships/hyperlink" Target="https://cis.del.ac.id/dimx/dim/mahasiswa-view?q=RrG7SjN7cvzNqw-4f8M7ddbUgGRkis4BNWoMHUvyt5g" TargetMode="External"/><Relationship Id="rId107" Type="http://schemas.openxmlformats.org/officeDocument/2006/relationships/hyperlink" Target="https://cis.del.ac.id/dimx/dim/mahasiswa-view?q=kpJE_w15uM5eTwN19hyNYFpM8osg3RIiK1iMOUogpSs" TargetMode="External"/><Relationship Id="rId106" Type="http://schemas.openxmlformats.org/officeDocument/2006/relationships/hyperlink" Target="https://cis.del.ac.id/dimx/dim/mahasiswa-view?q=yydmEdyxjZRiNJpw5ET1la1MvPj0GqQDzoxoE340i_4" TargetMode="External"/><Relationship Id="rId105" Type="http://schemas.openxmlformats.org/officeDocument/2006/relationships/hyperlink" Target="https://cis.del.ac.id/dimx/dim/mahasiswa-view?q=YY-0M76zW3Kfwz-LQlU3DCEXlO9FYpMg6uexpm0TwEw" TargetMode="External"/><Relationship Id="rId104" Type="http://schemas.openxmlformats.org/officeDocument/2006/relationships/hyperlink" Target="https://cis.del.ac.id/dimx/dim/mahasiswa-view?q=4r8XWE9sZR01fphtbo_9yGpFssUHYwkBT4u-JF3K2rM" TargetMode="External"/><Relationship Id="rId103" Type="http://schemas.openxmlformats.org/officeDocument/2006/relationships/hyperlink" Target="https://cis.del.ac.id/dimx/dim/mahasiswa-view?q=7RWCqrHfxgBYAJPHL76M55rR82Jovmf5iRNdkdhfWh4" TargetMode="External"/><Relationship Id="rId102" Type="http://schemas.openxmlformats.org/officeDocument/2006/relationships/hyperlink" Target="https://cis.del.ac.id/dimx/dim/mahasiswa-view?q=yDa1Sog4FxCAkT1qgvpgGYUaibIiB2gGJFgC-2b6S1o" TargetMode="External"/><Relationship Id="rId101" Type="http://schemas.openxmlformats.org/officeDocument/2006/relationships/hyperlink" Target="https://cis.del.ac.id/dimx/dim/mahasiswa-view?q=6-jHydy0ysh1eBo8v7yZTyl-qgV0RS_3LE_QQJfZKlw" TargetMode="External"/><Relationship Id="rId100" Type="http://schemas.openxmlformats.org/officeDocument/2006/relationships/hyperlink" Target="https://cis.del.ac.id/dimx/dim/mahasiswa-view?q=NpCMOEQ5s-ga0OWBRlYon66e-2NH8TXS_lK7RKRjwAI" TargetMode="External"/><Relationship Id="rId10" Type="http://schemas.openxmlformats.org/officeDocument/2006/relationships/hyperlink" Target="https://cis.del.ac.id/dimx/dim/mahasiswa-view?q=BZae4jAGer5llheTV6OoAJacBGOvVZH5TGG5cVBnc38" TargetMode="External"/><Relationship Id="rId1" Type="http://schemas.openxmlformats.org/officeDocument/2006/relationships/hyperlink" Target="https://cis.del.ac.id/dimx/dim/mahasiswa-view?q=kYTihfv8dPFeWgtM1TKh7YAe9CG72vz7fqMrrk3gNPk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https://cis.del.ac.id/dimx/dim/mahasiswa-view?q=VqpxohjO44vQSmjTy5CQ_Y4P0_kknVsb74PoL5bmmvY" TargetMode="External"/><Relationship Id="rId98" Type="http://schemas.openxmlformats.org/officeDocument/2006/relationships/hyperlink" Target="https://cis.del.ac.id/dimx/dim/mahasiswa-view?q=4BUgOEGusLvpdBAImbZ1VJNLj-XOzsK3hAYRiX6T2-A" TargetMode="External"/><Relationship Id="rId97" Type="http://schemas.openxmlformats.org/officeDocument/2006/relationships/hyperlink" Target="https://cis.del.ac.id/dimx/dim/mahasiswa-view?q=L0MPwLNVvT4EydWkJ_8wSa0mppMqw22T3n4dwJNXLNE" TargetMode="External"/><Relationship Id="rId96" Type="http://schemas.openxmlformats.org/officeDocument/2006/relationships/hyperlink" Target="https://cis.del.ac.id/dimx/dim/mahasiswa-view?q=ovKm5cp4xuTFifiqf0Y1rdCggpGcdCnAOovbsTml3dU" TargetMode="External"/><Relationship Id="rId95" Type="http://schemas.openxmlformats.org/officeDocument/2006/relationships/hyperlink" Target="https://cis.del.ac.id/dimx/dim/mahasiswa-view?q=0eL0Uf28kNtYSPI-_pi1cHoa2yIco5_i5u5ISt-O5Os" TargetMode="External"/><Relationship Id="rId94" Type="http://schemas.openxmlformats.org/officeDocument/2006/relationships/hyperlink" Target="https://cis.del.ac.id/dimx/dim/mahasiswa-view?q=PkqctUTfJcuvyu20xqG7941XF1V9oy9Z8V0IQY94L4k" TargetMode="External"/><Relationship Id="rId93" Type="http://schemas.openxmlformats.org/officeDocument/2006/relationships/hyperlink" Target="https://cis.del.ac.id/dimx/dim/mahasiswa-view?q=k2ubn88c9Vc5Fm4-KC5fRGG8BmpPUibEmfOgIy3wZ2Q" TargetMode="External"/><Relationship Id="rId92" Type="http://schemas.openxmlformats.org/officeDocument/2006/relationships/hyperlink" Target="https://cis.del.ac.id/dimx/dim/mahasiswa-view?q=-X_6OcTrCTnTcDShJAG0eai-ec_WZWbJohjEYDL1D1U" TargetMode="External"/><Relationship Id="rId91" Type="http://schemas.openxmlformats.org/officeDocument/2006/relationships/hyperlink" Target="https://cis.del.ac.id/dimx/dim/mahasiswa-view?q=-0ruJ-JZAfO2FPLKvJP2vYtb9WQFcgy-cZ-D5jKZXzc" TargetMode="External"/><Relationship Id="rId90" Type="http://schemas.openxmlformats.org/officeDocument/2006/relationships/hyperlink" Target="https://cis.del.ac.id/dimx/dim/mahasiswa-view?q=ioWayixhtU0r68HR_RMN6xgrq2uM6oRJML_uXq6erjM" TargetMode="External"/><Relationship Id="rId9" Type="http://schemas.openxmlformats.org/officeDocument/2006/relationships/hyperlink" Target="https://cis.del.ac.id/dimx/dim/mahasiswa-view?q=iKuI6YG6tI4ogl9JQHu7CJLS5w4tZB3oWBLBPbZC-dw" TargetMode="External"/><Relationship Id="rId89" Type="http://schemas.openxmlformats.org/officeDocument/2006/relationships/hyperlink" Target="https://cis.del.ac.id/dimx/dim/mahasiswa-view?q=jPWiUOa3OIGvHgWcagKS-di-L4CFM0xWJ6oCDIuXkAc" TargetMode="External"/><Relationship Id="rId88" Type="http://schemas.openxmlformats.org/officeDocument/2006/relationships/hyperlink" Target="https://cis.del.ac.id/dimx/dim/mahasiswa-view?q=mGnd_GrZgjNjZqppVbiSi2FOBTYSuPYO5IQAYKGShF0" TargetMode="External"/><Relationship Id="rId87" Type="http://schemas.openxmlformats.org/officeDocument/2006/relationships/hyperlink" Target="https://cis.del.ac.id/dimx/dim/mahasiswa-view?q=_Ur-PDTw6zxIWrkmaX4QbKy6LvnN0gEkVu8vlrp3a5E" TargetMode="External"/><Relationship Id="rId86" Type="http://schemas.openxmlformats.org/officeDocument/2006/relationships/hyperlink" Target="https://cis.del.ac.id/dimx/dim/mahasiswa-view?q=txMtmfpePoG0yGnEJ0vOgqQqSJZKRGkdhl4VSnV3PaM" TargetMode="External"/><Relationship Id="rId85" Type="http://schemas.openxmlformats.org/officeDocument/2006/relationships/hyperlink" Target="https://cis.del.ac.id/dimx/dim/mahasiswa-view?q=_KGmanhHQlt84fw5Ve4sxvH27KEXYCkJb-PGxLpHdUo" TargetMode="External"/><Relationship Id="rId84" Type="http://schemas.openxmlformats.org/officeDocument/2006/relationships/hyperlink" Target="https://cis.del.ac.id/dimx/dim/mahasiswa-view?q=DxMO4tixwlIAI1WI9JRIJjf0ZPD23NQNgxQ362w_SZo" TargetMode="External"/><Relationship Id="rId83" Type="http://schemas.openxmlformats.org/officeDocument/2006/relationships/hyperlink" Target="https://cis.del.ac.id/dimx/dim/mahasiswa-view?q=LjiZan2kW7q1ixssTIlYPakMTlYUj-cSEEDCz0EIldE" TargetMode="External"/><Relationship Id="rId82" Type="http://schemas.openxmlformats.org/officeDocument/2006/relationships/hyperlink" Target="https://cis.del.ac.id/dimx/dim/mahasiswa-view?q=P0ZFNJ4pOXZF-M1UqgFXV34gXc_BMtEGPjCiG2s3CJA" TargetMode="External"/><Relationship Id="rId81" Type="http://schemas.openxmlformats.org/officeDocument/2006/relationships/hyperlink" Target="https://cis.del.ac.id/dimx/dim/mahasiswa-view?q=NmbdHWqM_ie01TbZw4nGcGeZje_58sN1CvGlAB0txcc" TargetMode="External"/><Relationship Id="rId80" Type="http://schemas.openxmlformats.org/officeDocument/2006/relationships/hyperlink" Target="https://cis.del.ac.id/dimx/dim/mahasiswa-view?q=l-EKPjFRqwvcD5dNoqaRAfjDF-vtiMmkhiToOIfB4DQ" TargetMode="External"/><Relationship Id="rId8" Type="http://schemas.openxmlformats.org/officeDocument/2006/relationships/hyperlink" Target="https://cis.del.ac.id/dimx/dim/mahasiswa-view?q=NLZfogqK6walKGdpg0zdVrNs4WvbloTkdzMPBsA93DQ" TargetMode="External"/><Relationship Id="rId79" Type="http://schemas.openxmlformats.org/officeDocument/2006/relationships/hyperlink" Target="https://cis.del.ac.id/dimx/dim/mahasiswa-view?q=qagt8T_veFwey_Ms8sWS2DcEeBL4fPQS7pOoWe2L64I" TargetMode="External"/><Relationship Id="rId78" Type="http://schemas.openxmlformats.org/officeDocument/2006/relationships/hyperlink" Target="https://cis.del.ac.id/dimx/dim/mahasiswa-view?q=Lylww1v-4KlUC6VcFSgWgXvrWbqlCXUHfB85tOuice0" TargetMode="External"/><Relationship Id="rId77" Type="http://schemas.openxmlformats.org/officeDocument/2006/relationships/hyperlink" Target="https://cis.del.ac.id/dimx/dim/mahasiswa-view?q=OO92VnUvoFr5SijLkyx4kNyrhpMZEWiIxseSE1EOJFo" TargetMode="External"/><Relationship Id="rId76" Type="http://schemas.openxmlformats.org/officeDocument/2006/relationships/hyperlink" Target="https://cis.del.ac.id/dimx/dim/mahasiswa-view?q=X1XX_fzOSVzQC17OwDWHvwYq3iZSkbZnbrE2oKaVEeI" TargetMode="External"/><Relationship Id="rId75" Type="http://schemas.openxmlformats.org/officeDocument/2006/relationships/hyperlink" Target="https://cis.del.ac.id/dimx/dim/mahasiswa-view?q=GqWWKgg3_MixIBKtOXbKYjKBAti3vmdKi_fLUofR_Rs" TargetMode="External"/><Relationship Id="rId74" Type="http://schemas.openxmlformats.org/officeDocument/2006/relationships/hyperlink" Target="https://cis.del.ac.id/dimx/dim/mahasiswa-view?q=_zwczhF7VHsu7u7ZrEiglzFRYwyM6ppq-EMBz1DvVMY" TargetMode="External"/><Relationship Id="rId73" Type="http://schemas.openxmlformats.org/officeDocument/2006/relationships/hyperlink" Target="https://cis.del.ac.id/dimx/dim/mahasiswa-view?q=X2C2yfYc0eY4TuR82w8WzIE-qZWrFtXYgjXMUx6ipss" TargetMode="External"/><Relationship Id="rId72" Type="http://schemas.openxmlformats.org/officeDocument/2006/relationships/hyperlink" Target="https://cis.del.ac.id/dimx/dim/mahasiswa-view?q=oVtYo79vfEdp440LEBF9IK9Uxija_CTdS5rg0N1IFK0" TargetMode="External"/><Relationship Id="rId71" Type="http://schemas.openxmlformats.org/officeDocument/2006/relationships/hyperlink" Target="https://cis.del.ac.id/dimx/dim/mahasiswa-view?q=IouDMYB06J4ZinDNTE0Khb1uN9sE47ObNVuEMdYbOEE" TargetMode="External"/><Relationship Id="rId70" Type="http://schemas.openxmlformats.org/officeDocument/2006/relationships/hyperlink" Target="https://cis.del.ac.id/dimx/dim/mahasiswa-view?q=InIY_BW0vqVCXbK_TrHF-PEXxifKLZEu8wZwoQLUJi8" TargetMode="External"/><Relationship Id="rId7" Type="http://schemas.openxmlformats.org/officeDocument/2006/relationships/hyperlink" Target="https://cis.del.ac.id/dimx/dim/mahasiswa-view?q=oCsDP4-tihoUljKDoAll4XxB3a-OLkuuAiaQwno-GU4" TargetMode="External"/><Relationship Id="rId69" Type="http://schemas.openxmlformats.org/officeDocument/2006/relationships/hyperlink" Target="https://cis.del.ac.id/dimx/dim/mahasiswa-view?q=iQ1_er8vW0S1sqMgZe1sJ7d866v0t5s-ZXVoV3p1eHQ" TargetMode="External"/><Relationship Id="rId68" Type="http://schemas.openxmlformats.org/officeDocument/2006/relationships/hyperlink" Target="https://cis.del.ac.id/dimx/dim/mahasiswa-view?q=oTH11yC8lG8lzb9Nq0aK4pbY-HZXY14uf_HbX1T40b0" TargetMode="External"/><Relationship Id="rId67" Type="http://schemas.openxmlformats.org/officeDocument/2006/relationships/hyperlink" Target="https://cis.del.ac.id/dimx/dim/mahasiswa-view?q=BCJvCfP8uZn_EzihoVChAJ2AHE10pYKKOpGg6pjVUCI" TargetMode="External"/><Relationship Id="rId66" Type="http://schemas.openxmlformats.org/officeDocument/2006/relationships/hyperlink" Target="https://cis.del.ac.id/dimx/dim/mahasiswa-view?q=-HYgVG4Bwg8-bSKvfkUu9wOUhSiqU_viPXYGMfWECgU" TargetMode="External"/><Relationship Id="rId65" Type="http://schemas.openxmlformats.org/officeDocument/2006/relationships/hyperlink" Target="https://cis.del.ac.id/dimx/dim/mahasiswa-view?q=JWK1V4xUHYXvCOLXT6ZM7NjCRyUjXcdykSIbY5dEseE" TargetMode="External"/><Relationship Id="rId64" Type="http://schemas.openxmlformats.org/officeDocument/2006/relationships/hyperlink" Target="https://cis.del.ac.id/dimx/dim/mahasiswa-view?q=lj9qfhdJ5A0N4r7u0VWshTNS18hH6qITAt7eECmKLXg" TargetMode="External"/><Relationship Id="rId63" Type="http://schemas.openxmlformats.org/officeDocument/2006/relationships/hyperlink" Target="https://cis.del.ac.id/dimx/dim/mahasiswa-view?q=SmnZSbko30UdB6vY6QyENLjYgkACOs3vchKTUW8_v_c" TargetMode="External"/><Relationship Id="rId62" Type="http://schemas.openxmlformats.org/officeDocument/2006/relationships/hyperlink" Target="https://cis.del.ac.id/dimx/dim/mahasiswa-view?q=5bcSnKfN3PTyRLwp9qAvyb6JVRJ5meOK8tEW6aSvOwQ" TargetMode="External"/><Relationship Id="rId61" Type="http://schemas.openxmlformats.org/officeDocument/2006/relationships/hyperlink" Target="https://cis.del.ac.id/dimx/dim/mahasiswa-view?q=dPLVsMEn46n5T-EFDAZXVHT-Spk1b6szn1MyFCfbaNg" TargetMode="External"/><Relationship Id="rId60" Type="http://schemas.openxmlformats.org/officeDocument/2006/relationships/hyperlink" Target="https://cis.del.ac.id/dimx/dim/mahasiswa-view?q=PSB7RECrckJrJX5SzkCmKkwldiafSa8xwlemM8e4nSI" TargetMode="External"/><Relationship Id="rId6" Type="http://schemas.openxmlformats.org/officeDocument/2006/relationships/hyperlink" Target="https://cis.del.ac.id/dimx/dim/mahasiswa-view?q=WzGHP3Zu0pDghagy5fizNBnuXc2poJONHfixPHgF3UE" TargetMode="External"/><Relationship Id="rId59" Type="http://schemas.openxmlformats.org/officeDocument/2006/relationships/hyperlink" Target="https://cis.del.ac.id/dimx/dim/mahasiswa-view?q=r0CSJu1l9rhMATIAmUYWm1t7qRtUIsh-q_kg1i193CI" TargetMode="External"/><Relationship Id="rId58" Type="http://schemas.openxmlformats.org/officeDocument/2006/relationships/hyperlink" Target="https://cis.del.ac.id/dimx/dim/mahasiswa-view?q=vTMFdqUUjOgLAWNGXDca3_biiMu1M5jqPHKGs_oW9jY" TargetMode="External"/><Relationship Id="rId57" Type="http://schemas.openxmlformats.org/officeDocument/2006/relationships/hyperlink" Target="https://cis.del.ac.id/dimx/dim/mahasiswa-view?q=maVKTMNDcbLXhoAPGDu5wkZVxHCluf4ee3XGCfV4nyA" TargetMode="External"/><Relationship Id="rId56" Type="http://schemas.openxmlformats.org/officeDocument/2006/relationships/hyperlink" Target="https://cis.del.ac.id/dimx/dim/mahasiswa-view?q=yg1plOS0lV_a0xbwA7_STZhclrkB81tDnECjRhaWeg0" TargetMode="External"/><Relationship Id="rId55" Type="http://schemas.openxmlformats.org/officeDocument/2006/relationships/hyperlink" Target="https://cis.del.ac.id/dimx/dim/mahasiswa-view?q=J35gIqeTW22VXOKD-WPOw2be1Xi1uIAyAuzQPiD5qAY" TargetMode="External"/><Relationship Id="rId54" Type="http://schemas.openxmlformats.org/officeDocument/2006/relationships/hyperlink" Target="https://cis.del.ac.id/dimx/dim/mahasiswa-view?q=1iIrYsAbyPf7LK_6Z7AShVeVtp0-myhfESWfTVCIq0s" TargetMode="External"/><Relationship Id="rId53" Type="http://schemas.openxmlformats.org/officeDocument/2006/relationships/hyperlink" Target="https://cis.del.ac.id/dimx/dim/mahasiswa-view?q=B40cK2XvWa_yP1zkT-QPpfptmRtRZehUlwhxvEPTCbc" TargetMode="External"/><Relationship Id="rId52" Type="http://schemas.openxmlformats.org/officeDocument/2006/relationships/hyperlink" Target="https://cis.del.ac.id/dimx/dim/mahasiswa-view?q=rG3jI-30cNE7W3oDwdiUvnfR66-ojNRZ1Nfk6MI7Wow" TargetMode="External"/><Relationship Id="rId51" Type="http://schemas.openxmlformats.org/officeDocument/2006/relationships/hyperlink" Target="https://cis.del.ac.id/dimx/dim/mahasiswa-view?q=Ki219bbE33gdg73zs-CLnG1X-hyk3UKAoMW52nlY3TM" TargetMode="External"/><Relationship Id="rId50" Type="http://schemas.openxmlformats.org/officeDocument/2006/relationships/hyperlink" Target="https://cis.del.ac.id/dimx/dim/mahasiswa-view?q=zLdf77hzeAW3N7T7_UoOl9vhkQ4QTKGATa2O9p9LS7c" TargetMode="External"/><Relationship Id="rId5" Type="http://schemas.openxmlformats.org/officeDocument/2006/relationships/hyperlink" Target="https://cis.del.ac.id/dimx/dim/mahasiswa-view?q=oO9y--LhFOmZYyJD0I_NSpfthhAmWmuhR1X9KHOV7Vs" TargetMode="External"/><Relationship Id="rId49" Type="http://schemas.openxmlformats.org/officeDocument/2006/relationships/hyperlink" Target="https://cis.del.ac.id/dimx/dim/mahasiswa-view?q=67bnvFxPCJLJQ1mzTW2wfj2dg4KFCh-Iu2DiUcCwQbI" TargetMode="External"/><Relationship Id="rId48" Type="http://schemas.openxmlformats.org/officeDocument/2006/relationships/hyperlink" Target="https://cis.del.ac.id/dimx/dim/mahasiswa-view?q=OiMTqFovo36k_J5AzMtII32grIhKcJj4IOizjP0TzxU" TargetMode="External"/><Relationship Id="rId47" Type="http://schemas.openxmlformats.org/officeDocument/2006/relationships/hyperlink" Target="https://cis.del.ac.id/dimx/dim/mahasiswa-view?q=GwBTwZvRYfep9hUovQfYyAV1DLZRfuXNbPw4Tnfuwj8" TargetMode="External"/><Relationship Id="rId46" Type="http://schemas.openxmlformats.org/officeDocument/2006/relationships/hyperlink" Target="https://cis.del.ac.id/dimx/dim/mahasiswa-view?q=ndjbm59CT07XPtxIORvpjzwxCviAHRNGbglhGn_2cSA" TargetMode="External"/><Relationship Id="rId45" Type="http://schemas.openxmlformats.org/officeDocument/2006/relationships/hyperlink" Target="https://cis.del.ac.id/dimx/dim/mahasiswa-view?q=2blSxTmxGpAKrmOuo9oIuAj2kaVKWGEWCJzZV1veZGc" TargetMode="External"/><Relationship Id="rId44" Type="http://schemas.openxmlformats.org/officeDocument/2006/relationships/hyperlink" Target="https://cis.del.ac.id/dimx/dim/mahasiswa-view?q=ho4Efl9JwQP5G0jIX89ljnC0edCmCEJlgGEAQ88H0NA" TargetMode="External"/><Relationship Id="rId43" Type="http://schemas.openxmlformats.org/officeDocument/2006/relationships/hyperlink" Target="https://cis.del.ac.id/dimx/dim/mahasiswa-view?q=l8tF8XQNWgS3ajU2NAKLbXeA2U9b1Mg9mFv00EA1mYg" TargetMode="External"/><Relationship Id="rId42" Type="http://schemas.openxmlformats.org/officeDocument/2006/relationships/hyperlink" Target="https://cis.del.ac.id/dimx/dim/mahasiswa-view?q=7PqAhdgWMuSnhnRcNmG_z9FHsOF-DT-1pbyvuhqVYX4" TargetMode="External"/><Relationship Id="rId41" Type="http://schemas.openxmlformats.org/officeDocument/2006/relationships/hyperlink" Target="https://cis.del.ac.id/dimx/dim/mahasiswa-view?q=KBqrkci1oE8yUMjkkTejgHejoiXK8hdg5XB6--kZNh4" TargetMode="External"/><Relationship Id="rId40" Type="http://schemas.openxmlformats.org/officeDocument/2006/relationships/hyperlink" Target="https://cis.del.ac.id/dimx/dim/mahasiswa-view?q=Rf2vKTPnAhof3aFOlFJKx7dhv6mI2XEpUtBW6JgFvr8" TargetMode="External"/><Relationship Id="rId4" Type="http://schemas.openxmlformats.org/officeDocument/2006/relationships/hyperlink" Target="https://cis.del.ac.id/dimx/dim/mahasiswa-view?q=VLI5U5jnIx0g5zta2koOJguB7OS_ecOurts29EWJB5U" TargetMode="External"/><Relationship Id="rId39" Type="http://schemas.openxmlformats.org/officeDocument/2006/relationships/hyperlink" Target="https://cis.del.ac.id/dimx/dim/mahasiswa-view?q=AueFCf9Un4wvTSK0HDB-7UIVn2lkDPrhGmf0ym5YUEM" TargetMode="External"/><Relationship Id="rId38" Type="http://schemas.openxmlformats.org/officeDocument/2006/relationships/hyperlink" Target="https://cis.del.ac.id/dimx/dim/mahasiswa-view?q=FVMfKLCi3AIKUOArIwIJzPXsIV88_52dnFmhxnqlVVY" TargetMode="External"/><Relationship Id="rId37" Type="http://schemas.openxmlformats.org/officeDocument/2006/relationships/hyperlink" Target="https://cis.del.ac.id/dimx/dim/mahasiswa-view?q=3TN9mA_7d5LAZASU_5olyXAKBW3GvEtV0OgdXMzTww4" TargetMode="External"/><Relationship Id="rId36" Type="http://schemas.openxmlformats.org/officeDocument/2006/relationships/hyperlink" Target="https://cis.del.ac.id/dimx/dim/mahasiswa-view?q=clpv_3LjsecXPhES1Qbj-TAH2HkP441xk40iSNypN5U" TargetMode="External"/><Relationship Id="rId35" Type="http://schemas.openxmlformats.org/officeDocument/2006/relationships/hyperlink" Target="https://cis.del.ac.id/dimx/dim/mahasiswa-view?q=CAMTt4ZGZdgVhJGwyuOYrA4HH_avmtZFVRmkrmNZzh4" TargetMode="External"/><Relationship Id="rId34" Type="http://schemas.openxmlformats.org/officeDocument/2006/relationships/hyperlink" Target="https://cis.del.ac.id/dimx/dim/mahasiswa-view?q=oWXpXhLCFFHeKXf6nPpTcadeHytOD1knzpVUDOqNrDw" TargetMode="External"/><Relationship Id="rId33" Type="http://schemas.openxmlformats.org/officeDocument/2006/relationships/hyperlink" Target="https://cis.del.ac.id/dimx/dim/mahasiswa-view?q=maZVYmHwS4zEurd2eIIU-Cv4w2sgcQHip-dbm1AEunk" TargetMode="External"/><Relationship Id="rId32" Type="http://schemas.openxmlformats.org/officeDocument/2006/relationships/hyperlink" Target="https://cis.del.ac.id/dimx/dim/mahasiswa-view?q=fhS0eNE3HQOvaYczlpVkABv19NPEOSksmaJCOuow7fc" TargetMode="External"/><Relationship Id="rId31" Type="http://schemas.openxmlformats.org/officeDocument/2006/relationships/hyperlink" Target="https://cis.del.ac.id/dimx/dim/mahasiswa-view?q=tHFwlypUZ0kqtEg_ORkVsbnmi_DxFAx-trc6b91sYcM" TargetMode="External"/><Relationship Id="rId30" Type="http://schemas.openxmlformats.org/officeDocument/2006/relationships/hyperlink" Target="https://cis.del.ac.id/dimx/dim/mahasiswa-view?q=ne6LaIcvqS21QHux896FIwJWl9g22FU8O3liD5XmiVA" TargetMode="External"/><Relationship Id="rId3" Type="http://schemas.openxmlformats.org/officeDocument/2006/relationships/hyperlink" Target="https://cis.del.ac.id/dimx/dim/mahasiswa-view?q=8ZwA_gSNIqQabD0eMdAZVUZkBvm0Pi24XkQy2RtByho" TargetMode="External"/><Relationship Id="rId292" Type="http://schemas.openxmlformats.org/officeDocument/2006/relationships/hyperlink" Target="https://cis.del.ac.id/dimx/dim/mahasiswa-view?q=49MRzs-9bR5VkhJvs31fVsh3URtKN5Hj7JXdZtLn_Io" TargetMode="External"/><Relationship Id="rId291" Type="http://schemas.openxmlformats.org/officeDocument/2006/relationships/hyperlink" Target="https://cis.del.ac.id/dimx/dim/mahasiswa-view?q=Rlw7gjZYdE94ZUiSD4wW1754TCRTKA2RfROvfTUUv5Q" TargetMode="External"/><Relationship Id="rId290" Type="http://schemas.openxmlformats.org/officeDocument/2006/relationships/hyperlink" Target="https://cis.del.ac.id/dimx/dim/mahasiswa-view?q=oMPXvT881U_HfCsjLjFnBbyk0sxi4iXenbX4nWQgdus" TargetMode="External"/><Relationship Id="rId29" Type="http://schemas.openxmlformats.org/officeDocument/2006/relationships/hyperlink" Target="https://cis.del.ac.id/dimx/dim/mahasiswa-view?q=Dc-PobT9NqjB3NJfXb6LxExz_F3QusolkqGRkRxzdFA" TargetMode="External"/><Relationship Id="rId289" Type="http://schemas.openxmlformats.org/officeDocument/2006/relationships/hyperlink" Target="https://cis.del.ac.id/dimx/dim/mahasiswa-view?q=CGtM9iDdPYznkjtalaVELh5eIrIb9ItHu2v655bH6SE" TargetMode="External"/><Relationship Id="rId288" Type="http://schemas.openxmlformats.org/officeDocument/2006/relationships/hyperlink" Target="https://cis.del.ac.id/dimx/dim/mahasiswa-view?q=E5KBPySgg93ZfztEzgPWvXS7zI0vIb6CFB2bGQjUboQ" TargetMode="External"/><Relationship Id="rId287" Type="http://schemas.openxmlformats.org/officeDocument/2006/relationships/hyperlink" Target="https://cis.del.ac.id/dimx/dim/mahasiswa-view?q=kjXFO_8a67Vo2CL9cHeKtJ_c5vE3onOZcjpSpp-Toqo" TargetMode="External"/><Relationship Id="rId286" Type="http://schemas.openxmlformats.org/officeDocument/2006/relationships/hyperlink" Target="https://cis.del.ac.id/dimx/dim/mahasiswa-view?q=FJtfiPq_InUwbQ1_6bXf094BYhnoL6nydrgU4casswA" TargetMode="External"/><Relationship Id="rId285" Type="http://schemas.openxmlformats.org/officeDocument/2006/relationships/hyperlink" Target="https://cis.del.ac.id/dimx/dim/mahasiswa-view?q=AwH62cDDZL9zNGP_gneEUP8gZJMc59dDLXFvS1zi3YQ" TargetMode="External"/><Relationship Id="rId284" Type="http://schemas.openxmlformats.org/officeDocument/2006/relationships/hyperlink" Target="https://cis.del.ac.id/dimx/dim/mahasiswa-view?q=Bg_FN7BQtRjfRu3t__Cq2IzhqmUqaz5EMJzFTLtA_Fo" TargetMode="External"/><Relationship Id="rId283" Type="http://schemas.openxmlformats.org/officeDocument/2006/relationships/hyperlink" Target="https://cis.del.ac.id/dimx/dim/mahasiswa-view?q=PoA8gQ_plyL-H7C6iA6mftuysXmq1IuYqZvTocNpAb0" TargetMode="External"/><Relationship Id="rId282" Type="http://schemas.openxmlformats.org/officeDocument/2006/relationships/hyperlink" Target="https://cis.del.ac.id/dimx/dim/mahasiswa-view?q=zh2zH7v91Y3iIWhIXdj-LrqskWxWv4w2EqsV9xhe7go" TargetMode="External"/><Relationship Id="rId281" Type="http://schemas.openxmlformats.org/officeDocument/2006/relationships/hyperlink" Target="https://cis.del.ac.id/dimx/dim/mahasiswa-view?q=udqjTEeZbZ77vG8qJY8fnFuZXOtvQC5M3c_rAh4nU4Y" TargetMode="External"/><Relationship Id="rId280" Type="http://schemas.openxmlformats.org/officeDocument/2006/relationships/hyperlink" Target="https://cis.del.ac.id/dimx/dim/mahasiswa-view?q=fU52l9wg9RQNFp4BR4gthpm-XOmLC8MRtHMWGvmRjw0" TargetMode="External"/><Relationship Id="rId28" Type="http://schemas.openxmlformats.org/officeDocument/2006/relationships/hyperlink" Target="https://cis.del.ac.id/dimx/dim/mahasiswa-view?q=UCqnlRjC-QLRssByv8r74meYncovkmNgYH2lIhg5Upg" TargetMode="External"/><Relationship Id="rId279" Type="http://schemas.openxmlformats.org/officeDocument/2006/relationships/hyperlink" Target="https://cis.del.ac.id/dimx/dim/mahasiswa-view?q=O5p31-eX7jVcbQ_VQPXAZskGu6bTxwPlpr8Ll94SJAk" TargetMode="External"/><Relationship Id="rId278" Type="http://schemas.openxmlformats.org/officeDocument/2006/relationships/hyperlink" Target="https://cis.del.ac.id/dimx/dim/mahasiswa-view?q=imDIDCr1ElRDgy2pT8Q56qhAKyTvhNkyEC-AArJ6JW4" TargetMode="External"/><Relationship Id="rId277" Type="http://schemas.openxmlformats.org/officeDocument/2006/relationships/hyperlink" Target="https://cis.del.ac.id/dimx/dim/mahasiswa-view?q=5U1qrPxeQSlAZpywJtrjxu6OfAjL2u_UUgevOsbZVHQ" TargetMode="External"/><Relationship Id="rId276" Type="http://schemas.openxmlformats.org/officeDocument/2006/relationships/hyperlink" Target="https://cis.del.ac.id/dimx/dim/mahasiswa-view?q=Ql7SHBFv88fcem5QfPSNijfWbY02Sdk4BWF2Sb-fhdc" TargetMode="External"/><Relationship Id="rId275" Type="http://schemas.openxmlformats.org/officeDocument/2006/relationships/hyperlink" Target="https://cis.del.ac.id/dimx/dim/mahasiswa-view?q=X1ufbGqhleB7QjyGsw0pfuxl0_u9WaoPbiu4iDFnKbU" TargetMode="External"/><Relationship Id="rId274" Type="http://schemas.openxmlformats.org/officeDocument/2006/relationships/hyperlink" Target="https://cis.del.ac.id/dimx/dim/mahasiswa-view?q=-dNhueDfQ1h8ZKu9VuKsLIePUh4Yneu8G5MW46HTtNE" TargetMode="External"/><Relationship Id="rId273" Type="http://schemas.openxmlformats.org/officeDocument/2006/relationships/hyperlink" Target="https://cis.del.ac.id/dimx/dim/mahasiswa-view?q=G8XquBD3AZqiY2aYoZcdJFap0kFK-biNdmhhZIvSO9A" TargetMode="External"/><Relationship Id="rId272" Type="http://schemas.openxmlformats.org/officeDocument/2006/relationships/hyperlink" Target="https://cis.del.ac.id/dimx/dim/mahasiswa-view?q=soRDCvqqK4PFfdtj8uSTNsSGlZmtvlYDjNwKDW7jJ44" TargetMode="External"/><Relationship Id="rId271" Type="http://schemas.openxmlformats.org/officeDocument/2006/relationships/hyperlink" Target="https://cis.del.ac.id/dimx/dim/mahasiswa-view?q=ANbb6-FBF5-1Quqg3jFGuLNz_N2-44VcH2s8I1pzWps" TargetMode="External"/><Relationship Id="rId270" Type="http://schemas.openxmlformats.org/officeDocument/2006/relationships/hyperlink" Target="https://cis.del.ac.id/dimx/dim/mahasiswa-view?q=UPVVbGhdaZnFHTrOZUfiV2s0WNGjtsFprNF9h8xqNjM" TargetMode="External"/><Relationship Id="rId27" Type="http://schemas.openxmlformats.org/officeDocument/2006/relationships/hyperlink" Target="https://cis.del.ac.id/dimx/dim/mahasiswa-view?q=NxKvXdbopGkE36lwNf720rfy54O9Ki-eDfdfUevKnBQ" TargetMode="External"/><Relationship Id="rId269" Type="http://schemas.openxmlformats.org/officeDocument/2006/relationships/hyperlink" Target="https://cis.del.ac.id/dimx/dim/mahasiswa-view?q=Nt4MDD6mFmVFT6t32RB-A_qti5q7PYS9VgOhpvS5cR8" TargetMode="External"/><Relationship Id="rId268" Type="http://schemas.openxmlformats.org/officeDocument/2006/relationships/hyperlink" Target="https://cis.del.ac.id/dimx/dim/mahasiswa-view?q=rUjiw7c0W4eHoPd2l8pDP0OOwNBjoTfEoEwo95JDbDE" TargetMode="External"/><Relationship Id="rId267" Type="http://schemas.openxmlformats.org/officeDocument/2006/relationships/hyperlink" Target="https://cis.del.ac.id/dimx/dim/mahasiswa-view?q=JYsg8rWcg5GWK_gU8QHj0jF93r6q_l0tdrmUkl2-E8E" TargetMode="External"/><Relationship Id="rId266" Type="http://schemas.openxmlformats.org/officeDocument/2006/relationships/hyperlink" Target="https://cis.del.ac.id/dimx/dim/mahasiswa-view?q=7HC29tTagQU-plzINvJ8c-_Vca7Z0PXkJUz_UGY2W5E" TargetMode="External"/><Relationship Id="rId265" Type="http://schemas.openxmlformats.org/officeDocument/2006/relationships/hyperlink" Target="https://cis.del.ac.id/dimx/dim/mahasiswa-view?q=3gvyAiUDipHoCh1NfL0iHC3rNvq8kDPw-qhrYzohTNs" TargetMode="External"/><Relationship Id="rId264" Type="http://schemas.openxmlformats.org/officeDocument/2006/relationships/hyperlink" Target="https://cis.del.ac.id/dimx/dim/mahasiswa-view?q=qIV12gCC2Zb9ZYP7_ka9t-grJU9OwWCkJc7oVSx_4us" TargetMode="External"/><Relationship Id="rId263" Type="http://schemas.openxmlformats.org/officeDocument/2006/relationships/hyperlink" Target="https://cis.del.ac.id/dimx/dim/mahasiswa-view?q=FNiS0Y5hctzPKKi4KodZPvqtPclBkYOGMjSkzTFGXsk" TargetMode="External"/><Relationship Id="rId262" Type="http://schemas.openxmlformats.org/officeDocument/2006/relationships/hyperlink" Target="https://cis.del.ac.id/dimx/dim/mahasiswa-view?q=AK0yL4TMTDHmmPCK4FZrmvmyYV0SwXNA-PQNiu3U0hU" TargetMode="External"/><Relationship Id="rId261" Type="http://schemas.openxmlformats.org/officeDocument/2006/relationships/hyperlink" Target="https://cis.del.ac.id/dimx/dim/mahasiswa-view?q=Dey-V7BOnJgTax5GjYzPT5jYcYtb3Ivc7AZiwd6CcFk" TargetMode="External"/><Relationship Id="rId260" Type="http://schemas.openxmlformats.org/officeDocument/2006/relationships/hyperlink" Target="https://cis.del.ac.id/dimx/dim/mahasiswa-view?q=AU1003IX-lZSThHaa57UmJhVQnKtrp1Mb0pAFt27Ukg" TargetMode="External"/><Relationship Id="rId26" Type="http://schemas.openxmlformats.org/officeDocument/2006/relationships/hyperlink" Target="https://cis.del.ac.id/dimx/dim/mahasiswa-view?q=vdK-Mn8QSJxsSDgIzhLkh2guqin7jNhY3fng6MWrN78" TargetMode="External"/><Relationship Id="rId259" Type="http://schemas.openxmlformats.org/officeDocument/2006/relationships/hyperlink" Target="https://cis.del.ac.id/dimx/dim/mahasiswa-view?q=HYyYsYzIcGRkE51Oda0ofPASchbdnZODy9PpAtq1c_k" TargetMode="External"/><Relationship Id="rId258" Type="http://schemas.openxmlformats.org/officeDocument/2006/relationships/hyperlink" Target="https://cis.del.ac.id/dimx/dim/mahasiswa-view?q=7CKeZ5hVIQFKPFIF_D7Jze6eJ17NUYX3lSu1gf4P1k8" TargetMode="External"/><Relationship Id="rId257" Type="http://schemas.openxmlformats.org/officeDocument/2006/relationships/hyperlink" Target="https://cis.del.ac.id/dimx/dim/mahasiswa-view?q=6YKLw4xs4gVsNTWzWkaKNsPitW8tBZs8jAnheab0GXk" TargetMode="External"/><Relationship Id="rId256" Type="http://schemas.openxmlformats.org/officeDocument/2006/relationships/hyperlink" Target="https://cis.del.ac.id/dimx/dim/mahasiswa-view?q=fEwoKyjeiXih12Rkutjwhd_b1nP1Vu1sW7--PltwmCs" TargetMode="External"/><Relationship Id="rId255" Type="http://schemas.openxmlformats.org/officeDocument/2006/relationships/hyperlink" Target="https://cis.del.ac.id/dimx/dim/mahasiswa-view?q=zV8e3RiPn0uM1hXTMaxn83khpq552yAVzjp1i8JWQko" TargetMode="External"/><Relationship Id="rId254" Type="http://schemas.openxmlformats.org/officeDocument/2006/relationships/hyperlink" Target="https://cis.del.ac.id/dimx/dim/mahasiswa-view?q=THm3bJmAvgW338Ttjt2XtRhRj-zLVcwVC35CbGesMm0" TargetMode="External"/><Relationship Id="rId253" Type="http://schemas.openxmlformats.org/officeDocument/2006/relationships/hyperlink" Target="https://cis.del.ac.id/dimx/dim/mahasiswa-view?q=5QXO0VskZnCajiGjTMml_eD8o3d4AamMo7NUUFm1ABE" TargetMode="External"/><Relationship Id="rId252" Type="http://schemas.openxmlformats.org/officeDocument/2006/relationships/hyperlink" Target="https://cis.del.ac.id/dimx/dim/mahasiswa-view?q=M4oeRFBPDDp3Bp_f_pK_YxXv2CYHcAU-mSdhouxDDmo" TargetMode="External"/><Relationship Id="rId251" Type="http://schemas.openxmlformats.org/officeDocument/2006/relationships/hyperlink" Target="https://cis.del.ac.id/dimx/dim/mahasiswa-view?q=xG1HLgHmWB-KU-gqZKAFYkePQ_kJ1IvYl7ESzmZX5Ac" TargetMode="External"/><Relationship Id="rId250" Type="http://schemas.openxmlformats.org/officeDocument/2006/relationships/hyperlink" Target="https://cis.del.ac.id/dimx/dim/mahasiswa-view?q=9XOCjgO9fi7_caCKb6wpBDL8T45mol4k0WJAOOWRcqc" TargetMode="External"/><Relationship Id="rId25" Type="http://schemas.openxmlformats.org/officeDocument/2006/relationships/hyperlink" Target="https://cis.del.ac.id/dimx/dim/mahasiswa-view?q=IU_5bkm_Eb2FG057C640PwLLTwUd-xCEDWyy6RINUXo" TargetMode="External"/><Relationship Id="rId249" Type="http://schemas.openxmlformats.org/officeDocument/2006/relationships/hyperlink" Target="https://cis.del.ac.id/dimx/dim/mahasiswa-view?q=62tB3oGDCGRQo4STJCz5s_7o8RyA_zRLe69klvE1yxg" TargetMode="External"/><Relationship Id="rId248" Type="http://schemas.openxmlformats.org/officeDocument/2006/relationships/hyperlink" Target="https://cis.del.ac.id/dimx/dim/mahasiswa-view?q=vTX1Fs6Gs6zybNYtBREg3kf7eaTdg3Ts-5kBQoDln3o" TargetMode="External"/><Relationship Id="rId247" Type="http://schemas.openxmlformats.org/officeDocument/2006/relationships/hyperlink" Target="https://cis.del.ac.id/dimx/dim/mahasiswa-view?q=Enlz9UWmPEdqJ4dREpI0nKYrzTPtrLAvEZU6OxgwWNo" TargetMode="External"/><Relationship Id="rId246" Type="http://schemas.openxmlformats.org/officeDocument/2006/relationships/hyperlink" Target="https://cis.del.ac.id/dimx/dim/mahasiswa-view?q=9fZMBzYpjFZPrw_ejxRrEQxYIgyvVMSXNmKqIQIColg" TargetMode="External"/><Relationship Id="rId245" Type="http://schemas.openxmlformats.org/officeDocument/2006/relationships/hyperlink" Target="https://cis.del.ac.id/dimx/dim/mahasiswa-view?q=WjeqRqFRRaDt4OdbMKla0tAfqip7ViGDzcpwRWoZkos" TargetMode="External"/><Relationship Id="rId244" Type="http://schemas.openxmlformats.org/officeDocument/2006/relationships/hyperlink" Target="https://cis.del.ac.id/dimx/dim/mahasiswa-view?q=SfYDsgrQ4oELjJ00dC5ZyDhKkq_M5Dlc2gvrtuFf1j8" TargetMode="External"/><Relationship Id="rId243" Type="http://schemas.openxmlformats.org/officeDocument/2006/relationships/hyperlink" Target="https://cis.del.ac.id/dimx/dim/mahasiswa-view?q=r_8GVGav0cApjJ9CHrPjduDRuCXricYkOlpc9VRxitI" TargetMode="External"/><Relationship Id="rId242" Type="http://schemas.openxmlformats.org/officeDocument/2006/relationships/hyperlink" Target="https://cis.del.ac.id/dimx/dim/mahasiswa-view?q=wlaKCMx1XUdIi-6XdJdE7dskc0beqsn-xb2rUHzZyMA" TargetMode="External"/><Relationship Id="rId241" Type="http://schemas.openxmlformats.org/officeDocument/2006/relationships/hyperlink" Target="https://cis.del.ac.id/dimx/dim/mahasiswa-view?q=OSWhT35iq1VBQ0Q1p8sPTFn9AEtNRt7LrqbBu2ByWGo" TargetMode="External"/><Relationship Id="rId240" Type="http://schemas.openxmlformats.org/officeDocument/2006/relationships/hyperlink" Target="https://cis.del.ac.id/dimx/dim/mahasiswa-view?q=akkKRQF-y1TjVPCY7o7XZxmMNukwNyN0Eye_SsAaPNs" TargetMode="External"/><Relationship Id="rId24" Type="http://schemas.openxmlformats.org/officeDocument/2006/relationships/hyperlink" Target="https://cis.del.ac.id/dimx/dim/mahasiswa-view?q=pCnBRiL_vy04-qS8FCRPimfwI86b98AstWZN_0HKNLI" TargetMode="External"/><Relationship Id="rId239" Type="http://schemas.openxmlformats.org/officeDocument/2006/relationships/hyperlink" Target="https://cis.del.ac.id/dimx/dim/mahasiswa-view?q=45Wo_zJh7ClNREvK06lWQ5L_xvklAaToHh5Ai2fugxU" TargetMode="External"/><Relationship Id="rId238" Type="http://schemas.openxmlformats.org/officeDocument/2006/relationships/hyperlink" Target="https://cis.del.ac.id/dimx/dim/mahasiswa-view?q=xE_s_3A3cy8lkdxMmNNVKKCKXkoabpYmCZnsTbac4ik" TargetMode="External"/><Relationship Id="rId237" Type="http://schemas.openxmlformats.org/officeDocument/2006/relationships/hyperlink" Target="https://cis.del.ac.id/dimx/dim/mahasiswa-view?q=3hcQQwZLUhFHWxIIhMKwgHI_c0XnKFdlhgGPhdYvABw" TargetMode="External"/><Relationship Id="rId236" Type="http://schemas.openxmlformats.org/officeDocument/2006/relationships/hyperlink" Target="https://cis.del.ac.id/dimx/dim/mahasiswa-view?q=Y_be47YJNhTeGvjti1btC0nbMp2FxTJP2Cx2BdgPAgY" TargetMode="External"/><Relationship Id="rId235" Type="http://schemas.openxmlformats.org/officeDocument/2006/relationships/hyperlink" Target="https://cis.del.ac.id/dimx/dim/mahasiswa-view?q=B1Wz3RxMMmzoArGMIMQ6MDT1Lsra-TyLpMMwRWYVUW0" TargetMode="External"/><Relationship Id="rId234" Type="http://schemas.openxmlformats.org/officeDocument/2006/relationships/hyperlink" Target="https://cis.del.ac.id/dimx/dim/mahasiswa-view?q=0SgBGE14h_JnOJJie_V1UQ5mKJKHVdaMTt1yyFUr51o" TargetMode="External"/><Relationship Id="rId233" Type="http://schemas.openxmlformats.org/officeDocument/2006/relationships/hyperlink" Target="https://cis.del.ac.id/dimx/dim/mahasiswa-view?q=O8jRYfVDF9a4UjPQQAAZE0D5JeBf_AUWrjdqoRZi2mo" TargetMode="External"/><Relationship Id="rId232" Type="http://schemas.openxmlformats.org/officeDocument/2006/relationships/hyperlink" Target="https://cis.del.ac.id/dimx/dim/mahasiswa-view?q=YN4S9O_1bfg5JOKMbXcbUoP7feqKSQ2oYmtkcjSDez8" TargetMode="External"/><Relationship Id="rId231" Type="http://schemas.openxmlformats.org/officeDocument/2006/relationships/hyperlink" Target="https://cis.del.ac.id/dimx/dim/mahasiswa-view?q=02AOvwPrBJgmBmCNCl4-G9TDkfxgVDxttq5esgdxQdY" TargetMode="External"/><Relationship Id="rId230" Type="http://schemas.openxmlformats.org/officeDocument/2006/relationships/hyperlink" Target="https://cis.del.ac.id/dimx/dim/mahasiswa-view?q=N1N0tFY5ocRq66h3JmtWm9yPRKH4vkiZA1yhVUCbwcA" TargetMode="External"/><Relationship Id="rId23" Type="http://schemas.openxmlformats.org/officeDocument/2006/relationships/hyperlink" Target="https://cis.del.ac.id/dimx/dim/mahasiswa-view?q=gXSaDePSpi-0ltk4r5nisOCQ4GGXlJaXmLvGVVI6CtU" TargetMode="External"/><Relationship Id="rId229" Type="http://schemas.openxmlformats.org/officeDocument/2006/relationships/hyperlink" Target="https://cis.del.ac.id/dimx/dim/mahasiswa-view?q=8QUMbuKVG233XoSA2OipnnEbdS97Rv-AKQk59lRBalk" TargetMode="External"/><Relationship Id="rId228" Type="http://schemas.openxmlformats.org/officeDocument/2006/relationships/hyperlink" Target="https://cis.del.ac.id/dimx/dim/mahasiswa-view?q=qqMexRosOaqp7qyBz3HKTi_cFh9R6Y6uxHV3f5qjp6o" TargetMode="External"/><Relationship Id="rId227" Type="http://schemas.openxmlformats.org/officeDocument/2006/relationships/hyperlink" Target="https://cis.del.ac.id/dimx/dim/mahasiswa-view?q=6C11HbcQe737w0C4EFVZKdPVI8bsFHV5Elzzd9ueWjM" TargetMode="External"/><Relationship Id="rId226" Type="http://schemas.openxmlformats.org/officeDocument/2006/relationships/hyperlink" Target="https://cis.del.ac.id/dimx/dim/mahasiswa-view?q=H5jAc8FgUXl5WhhdrK_Y23RTGpEeVNr77B-vWmK-pTE" TargetMode="External"/><Relationship Id="rId225" Type="http://schemas.openxmlformats.org/officeDocument/2006/relationships/hyperlink" Target="https://cis.del.ac.id/dimx/dim/mahasiswa-view?q=vED3EKUsWO6sp5LzP-J3-oLohSETEXUs9iIKnXvZh3k" TargetMode="External"/><Relationship Id="rId224" Type="http://schemas.openxmlformats.org/officeDocument/2006/relationships/hyperlink" Target="https://cis.del.ac.id/dimx/dim/mahasiswa-view?q=eo_NZjpQ0NbwJehLB37usgos_U09v8Ix8wKfcm3P0WY" TargetMode="External"/><Relationship Id="rId223" Type="http://schemas.openxmlformats.org/officeDocument/2006/relationships/hyperlink" Target="https://cis.del.ac.id/dimx/dim/mahasiswa-view?q=EtZgVzbTg1sNg51xRcKlgfeHGehChZPS6sE7nhBCYok" TargetMode="External"/><Relationship Id="rId222" Type="http://schemas.openxmlformats.org/officeDocument/2006/relationships/hyperlink" Target="https://cis.del.ac.id/dimx/dim/mahasiswa-view?q=XPYpqp7L7cJ5rt1lWVu0cnlmUpGKkes1Kura6LEUqfY" TargetMode="External"/><Relationship Id="rId221" Type="http://schemas.openxmlformats.org/officeDocument/2006/relationships/hyperlink" Target="https://cis.del.ac.id/dimx/dim/mahasiswa-view?q=n9mi32XRtY_yE50owEpwseMT9X8MQMVEbxMp-YG3uAY" TargetMode="External"/><Relationship Id="rId220" Type="http://schemas.openxmlformats.org/officeDocument/2006/relationships/hyperlink" Target="https://cis.del.ac.id/dimx/dim/mahasiswa-view?q=rIoDztwcSVo5frE1CvF_UwNXKC549XmCDdrNV4U1P70" TargetMode="External"/><Relationship Id="rId22" Type="http://schemas.openxmlformats.org/officeDocument/2006/relationships/hyperlink" Target="https://cis.del.ac.id/dimx/dim/mahasiswa-view?q=HPNCTi8w2Kakym6mKm8v06LEgfld87tzJajxXc6ZGVA" TargetMode="External"/><Relationship Id="rId219" Type="http://schemas.openxmlformats.org/officeDocument/2006/relationships/hyperlink" Target="https://cis.del.ac.id/dimx/dim/mahasiswa-view?q=UzVyS2hTWMjVOT2s2Eifh_laQVRpi-LGgzPykApxR9w" TargetMode="External"/><Relationship Id="rId218" Type="http://schemas.openxmlformats.org/officeDocument/2006/relationships/hyperlink" Target="https://cis.del.ac.id/dimx/dim/mahasiswa-view?q=31LKB0hX5xfmTPpo3vzswIB-x-e_gScJ1_uGOSeHI6A" TargetMode="External"/><Relationship Id="rId217" Type="http://schemas.openxmlformats.org/officeDocument/2006/relationships/hyperlink" Target="https://cis.del.ac.id/dimx/dim/mahasiswa-view?q=VRXOKmWBD4pokgskzGyz0gMwfmmoEOc3SvWxLQ76xGA" TargetMode="External"/><Relationship Id="rId216" Type="http://schemas.openxmlformats.org/officeDocument/2006/relationships/hyperlink" Target="https://cis.del.ac.id/dimx/dim/mahasiswa-view?q=Ws4GJLvcRh7se9pl2pMPLh2nIPsZIY5ALLXtMjUM4t0" TargetMode="External"/><Relationship Id="rId215" Type="http://schemas.openxmlformats.org/officeDocument/2006/relationships/hyperlink" Target="https://cis.del.ac.id/dimx/dim/mahasiswa-view?q=5vR4WnU6CW_9mB1ZI7Fe9su1jVi0yYlG-qBqPIV3ZSk" TargetMode="External"/><Relationship Id="rId214" Type="http://schemas.openxmlformats.org/officeDocument/2006/relationships/hyperlink" Target="https://cis.del.ac.id/dimx/dim/mahasiswa-view?q=1wyhg8ZNQXVnpjd3rTGgROCE_gz65lc_Gfntm1okbSg" TargetMode="External"/><Relationship Id="rId213" Type="http://schemas.openxmlformats.org/officeDocument/2006/relationships/hyperlink" Target="https://cis.del.ac.id/dimx/dim/mahasiswa-view?q=LUPkNPQqXCBW5nZhuLW1EmF1weK9vJd98N5lwVS2atY" TargetMode="External"/><Relationship Id="rId212" Type="http://schemas.openxmlformats.org/officeDocument/2006/relationships/hyperlink" Target="https://cis.del.ac.id/dimx/dim/mahasiswa-view?q=UbfZQtqo9EBP-B8ttyX2KF0-KUjV-0-ZpqD2UX3oNoE" TargetMode="External"/><Relationship Id="rId211" Type="http://schemas.openxmlformats.org/officeDocument/2006/relationships/hyperlink" Target="https://cis.del.ac.id/dimx/dim/mahasiswa-view?q=gLWeAeBRak9lAypXUf3P0-7YG_K4BficuPyjV7CZLDE" TargetMode="External"/><Relationship Id="rId210" Type="http://schemas.openxmlformats.org/officeDocument/2006/relationships/hyperlink" Target="https://cis.del.ac.id/dimx/dim/mahasiswa-view?q=b9_QXspGbWMnRJBMffH_YeruHhlaLY3bgiwM27tKzOo" TargetMode="External"/><Relationship Id="rId21" Type="http://schemas.openxmlformats.org/officeDocument/2006/relationships/hyperlink" Target="https://cis.del.ac.id/dimx/dim/mahasiswa-view?q=owlJTelzf175LfeAaMZguXMh9YqcFtkU823m4nkSvkA" TargetMode="External"/><Relationship Id="rId209" Type="http://schemas.openxmlformats.org/officeDocument/2006/relationships/hyperlink" Target="https://cis.del.ac.id/dimx/dim/mahasiswa-view?q=_7DOPLuLjj0j4-lBFEySHQbFoFRbQy35LJIo5HoIIl4" TargetMode="External"/><Relationship Id="rId208" Type="http://schemas.openxmlformats.org/officeDocument/2006/relationships/hyperlink" Target="https://cis.del.ac.id/dimx/dim/mahasiswa-view?q=NMuUgLEXDb5Sb26gclcugzL5Ia-EeFivgzut_uOM8-A" TargetMode="External"/><Relationship Id="rId207" Type="http://schemas.openxmlformats.org/officeDocument/2006/relationships/hyperlink" Target="https://cis.del.ac.id/dimx/dim/mahasiswa-view?q=judQCr5uftsn5j8fe67NGOWWxde7UOsqO7JTSwXXhKg" TargetMode="External"/><Relationship Id="rId206" Type="http://schemas.openxmlformats.org/officeDocument/2006/relationships/hyperlink" Target="https://cis.del.ac.id/dimx/dim/mahasiswa-view?q=92LTlgwYDIvP1WB07CrrxEiP7mTtJKgKpaKHrqwLYz4" TargetMode="External"/><Relationship Id="rId205" Type="http://schemas.openxmlformats.org/officeDocument/2006/relationships/hyperlink" Target="https://cis.del.ac.id/dimx/dim/mahasiswa-view?q=lw5M1kSh_7HosTJ3rPL6ywvXXS2W4pyHzJT8f4QoMI8" TargetMode="External"/><Relationship Id="rId204" Type="http://schemas.openxmlformats.org/officeDocument/2006/relationships/hyperlink" Target="https://cis.del.ac.id/dimx/dim/mahasiswa-view?q=41G-To-BediKenhMJe2BW75F9rtmrwYgpcuUwtLPXT8" TargetMode="External"/><Relationship Id="rId203" Type="http://schemas.openxmlformats.org/officeDocument/2006/relationships/hyperlink" Target="https://cis.del.ac.id/dimx/dim/mahasiswa-view?q=J6_Bf4PHVKaTvV1f4xO9WzBVP05RUb5LSOib9WipERM" TargetMode="External"/><Relationship Id="rId202" Type="http://schemas.openxmlformats.org/officeDocument/2006/relationships/hyperlink" Target="https://cis.del.ac.id/dimx/dim/mahasiswa-view?q=vfNta-MsqXOb5TbTZQ2KPt5vs8-mw44MguKt-pACvAI" TargetMode="External"/><Relationship Id="rId201" Type="http://schemas.openxmlformats.org/officeDocument/2006/relationships/hyperlink" Target="https://cis.del.ac.id/dimx/dim/mahasiswa-view?q=f0kQ3hpjivdvOjFrb_foQ65MrOX22GHn2gQHX5v_6Zg" TargetMode="External"/><Relationship Id="rId200" Type="http://schemas.openxmlformats.org/officeDocument/2006/relationships/hyperlink" Target="https://cis.del.ac.id/dimx/dim/mahasiswa-view?q=IsoluISwDfDoDZeU9fycOKaUXH2LWi80BXX6wpO2N9E" TargetMode="External"/><Relationship Id="rId20" Type="http://schemas.openxmlformats.org/officeDocument/2006/relationships/hyperlink" Target="https://cis.del.ac.id/dimx/dim/mahasiswa-view?q=Gus5UAf2wfdd1U_h9DTdMJExfas_2E01Va9ibRieh_Y" TargetMode="External"/><Relationship Id="rId2" Type="http://schemas.openxmlformats.org/officeDocument/2006/relationships/hyperlink" Target="https://cis.del.ac.id/dimx/dim/mahasiswa-view?q=U6nQ4b3yI7ef4AXOzUxhVYzagPdbD-itVx-XBNSRtns" TargetMode="External"/><Relationship Id="rId199" Type="http://schemas.openxmlformats.org/officeDocument/2006/relationships/hyperlink" Target="https://cis.del.ac.id/dimx/dim/mahasiswa-view?q=5g-60UQvUNtIZEvFc-1u1KFWl2QUkC0zytdumxLs2sw" TargetMode="External"/><Relationship Id="rId198" Type="http://schemas.openxmlformats.org/officeDocument/2006/relationships/hyperlink" Target="https://cis.del.ac.id/dimx/dim/mahasiswa-view?q=aCgFZIx28vi5hfIS6vdoeTEQix-X-PZON3H8DA_1JI8" TargetMode="External"/><Relationship Id="rId197" Type="http://schemas.openxmlformats.org/officeDocument/2006/relationships/hyperlink" Target="https://cis.del.ac.id/dimx/dim/mahasiswa-view?q=pG1L45oNkbLFWPI83nEM0SaxUNf9TDMgqQPCPjYQ9RY" TargetMode="External"/><Relationship Id="rId196" Type="http://schemas.openxmlformats.org/officeDocument/2006/relationships/hyperlink" Target="https://cis.del.ac.id/dimx/dim/mahasiswa-view?q=dXnRzHLqISPetTX9dIEM1qwe0EBpoaayAxx4fLanodo" TargetMode="External"/><Relationship Id="rId195" Type="http://schemas.openxmlformats.org/officeDocument/2006/relationships/hyperlink" Target="https://cis.del.ac.id/dimx/dim/mahasiswa-view?q=uyLWQ61hNkaLoBd4jJScxLEw17RcjelFmFnIbQGBY9w" TargetMode="External"/><Relationship Id="rId194" Type="http://schemas.openxmlformats.org/officeDocument/2006/relationships/hyperlink" Target="https://cis.del.ac.id/dimx/dim/mahasiswa-view?q=4_mxcdhhe_KReVKoQCJ9dbRUbh_Mg-ws1UZC0bsErb0" TargetMode="External"/><Relationship Id="rId193" Type="http://schemas.openxmlformats.org/officeDocument/2006/relationships/hyperlink" Target="https://cis.del.ac.id/dimx/dim/mahasiswa-view?q=u5RAtFOTSlYybDKBRk8I6VPHTfmUf9agC-30FQQUL1I" TargetMode="External"/><Relationship Id="rId192" Type="http://schemas.openxmlformats.org/officeDocument/2006/relationships/hyperlink" Target="https://cis.del.ac.id/dimx/dim/mahasiswa-view?q=6qxQgU-GsTjGdM9wvEpY0c9yWMod_3ZrFT5rslXxoCY" TargetMode="External"/><Relationship Id="rId191" Type="http://schemas.openxmlformats.org/officeDocument/2006/relationships/hyperlink" Target="https://cis.del.ac.id/dimx/dim/mahasiswa-view?q=9beEHhUTXRGdYUyDS-VSN5nKAls5rj-goNBcjFGnkTc" TargetMode="External"/><Relationship Id="rId190" Type="http://schemas.openxmlformats.org/officeDocument/2006/relationships/hyperlink" Target="https://cis.del.ac.id/dimx/dim/mahasiswa-view?q=klzwdK2E7vAx27drnyiawfis7Ma1HUHACXX9k-xUqk8" TargetMode="External"/><Relationship Id="rId19" Type="http://schemas.openxmlformats.org/officeDocument/2006/relationships/hyperlink" Target="https://cis.del.ac.id/dimx/dim/mahasiswa-view?q=Hv3UYunQlAMPfGsabFV_WknTt1-8TsBn0pFG0eEel8c" TargetMode="External"/><Relationship Id="rId189" Type="http://schemas.openxmlformats.org/officeDocument/2006/relationships/hyperlink" Target="https://cis.del.ac.id/dimx/dim/mahasiswa-view?q=3hXMGSuj290_AM_bzxiSbnq3-J48EoZIfYF8hwkoNAY" TargetMode="External"/><Relationship Id="rId188" Type="http://schemas.openxmlformats.org/officeDocument/2006/relationships/hyperlink" Target="https://cis.del.ac.id/dimx/dim/mahasiswa-view?q=EW4m37tWel5G3R2xXPC1uzalrWiFcXcw6WprUmlSU7s" TargetMode="External"/><Relationship Id="rId187" Type="http://schemas.openxmlformats.org/officeDocument/2006/relationships/hyperlink" Target="https://cis.del.ac.id/dimx/dim/mahasiswa-view?q=fPE40dAtPu0R9hU267IMs7vieZkZ_kHNdceh5PR_HtU" TargetMode="External"/><Relationship Id="rId186" Type="http://schemas.openxmlformats.org/officeDocument/2006/relationships/hyperlink" Target="https://cis.del.ac.id/dimx/dim/mahasiswa-view?q=NLcfcpWGdDpH4QSUC3UWx0I6jtgRD16aAuJxST6sMGc" TargetMode="External"/><Relationship Id="rId185" Type="http://schemas.openxmlformats.org/officeDocument/2006/relationships/hyperlink" Target="https://cis.del.ac.id/dimx/dim/mahasiswa-view?q=7dcwPibON_I7SVIZalGuByk9P65d0c2c-IAIUZ3UpLU" TargetMode="External"/><Relationship Id="rId184" Type="http://schemas.openxmlformats.org/officeDocument/2006/relationships/hyperlink" Target="https://cis.del.ac.id/dimx/dim/mahasiswa-view?q=bdox0DmQr2WiJiSU9jxaVSlpFUcPFvzZtF6kyjPxR7Y" TargetMode="External"/><Relationship Id="rId183" Type="http://schemas.openxmlformats.org/officeDocument/2006/relationships/hyperlink" Target="https://cis.del.ac.id/dimx/dim/mahasiswa-view?q=XaHjzvwFHTU9YtW74_bjK1MCqaTMk8Dvdmild46HTfo" TargetMode="External"/><Relationship Id="rId182" Type="http://schemas.openxmlformats.org/officeDocument/2006/relationships/hyperlink" Target="https://cis.del.ac.id/dimx/dim/mahasiswa-view?q=BCVQpGR3OfoaW7fET6t8045YcErLztqISk-5Yityc1Y" TargetMode="External"/><Relationship Id="rId181" Type="http://schemas.openxmlformats.org/officeDocument/2006/relationships/hyperlink" Target="https://cis.del.ac.id/dimx/dim/mahasiswa-view?q=P82SH59NWPbWbqLtQdJBmzJN4qKSFtr1vfggF04Sz40" TargetMode="External"/><Relationship Id="rId180" Type="http://schemas.openxmlformats.org/officeDocument/2006/relationships/hyperlink" Target="https://cis.del.ac.id/dimx/dim/mahasiswa-view?q=tcK7cYYHR0h_lhPYO96t37BP--vupaTWl0smaSvdFag" TargetMode="External"/><Relationship Id="rId18" Type="http://schemas.openxmlformats.org/officeDocument/2006/relationships/hyperlink" Target="https://cis.del.ac.id/dimx/dim/mahasiswa-view?q=Q92IgrFTJEep8GkNQXPscix1th0djagt3s3UveRl5q4" TargetMode="External"/><Relationship Id="rId179" Type="http://schemas.openxmlformats.org/officeDocument/2006/relationships/hyperlink" Target="https://cis.del.ac.id/dimx/dim/mahasiswa-view?q=KgnNxiY9SQzqXouNlAtUbX2C44bWocZa7yzsIzeLr7s" TargetMode="External"/><Relationship Id="rId178" Type="http://schemas.openxmlformats.org/officeDocument/2006/relationships/hyperlink" Target="https://cis.del.ac.id/dimx/dim/mahasiswa-view?q=KG9Pmd8-N_RJhH8tAJRyaWX9_aYgEo7rsZW22flOdKk" TargetMode="External"/><Relationship Id="rId177" Type="http://schemas.openxmlformats.org/officeDocument/2006/relationships/hyperlink" Target="https://cis.del.ac.id/dimx/dim/mahasiswa-view?q=1cmkMbu-Z781krFvXwoI56ygMu_QfmxNq6P6p7gs2e4" TargetMode="External"/><Relationship Id="rId176" Type="http://schemas.openxmlformats.org/officeDocument/2006/relationships/hyperlink" Target="https://cis.del.ac.id/dimx/dim/mahasiswa-view?q=Ey3yvvKxcLhP93Jd6sbtLToJRpuAFQ6L523JH3xtzRg" TargetMode="External"/><Relationship Id="rId175" Type="http://schemas.openxmlformats.org/officeDocument/2006/relationships/hyperlink" Target="https://cis.del.ac.id/dimx/dim/mahasiswa-view?q=0_Xny9IJpbanMxMPVI5d-I-eTsPInb2lBoIep-d-XsY" TargetMode="External"/><Relationship Id="rId174" Type="http://schemas.openxmlformats.org/officeDocument/2006/relationships/hyperlink" Target="https://cis.del.ac.id/dimx/dim/mahasiswa-view?q=y9fj7-Rr09zTg2vcpv-81ZF3IZ9Gi5g0X8r0_R_pzQA" TargetMode="External"/><Relationship Id="rId173" Type="http://schemas.openxmlformats.org/officeDocument/2006/relationships/hyperlink" Target="https://cis.del.ac.id/dimx/dim/mahasiswa-view?q=2fCvjAaq8TUzq1Djii1AXz6OEQVRAz0k1OMrT8vWuQc" TargetMode="External"/><Relationship Id="rId172" Type="http://schemas.openxmlformats.org/officeDocument/2006/relationships/hyperlink" Target="https://cis.del.ac.id/dimx/dim/mahasiswa-view?q=AcZz5DX7zNPaJsoq39YzFKRERFZkem0tWWqp_TS-Ybo" TargetMode="External"/><Relationship Id="rId171" Type="http://schemas.openxmlformats.org/officeDocument/2006/relationships/hyperlink" Target="https://cis.del.ac.id/dimx/dim/mahasiswa-view?q=sbd0oy1ezCisJJPpld1xqxNJYEFVVyC0B7Du3bLPRYM" TargetMode="External"/><Relationship Id="rId170" Type="http://schemas.openxmlformats.org/officeDocument/2006/relationships/hyperlink" Target="https://cis.del.ac.id/dimx/dim/mahasiswa-view?q=nXuvvrjiowvPYAk4KWcxXWcK10TEgPRl_7ufdm4W-_U" TargetMode="External"/><Relationship Id="rId17" Type="http://schemas.openxmlformats.org/officeDocument/2006/relationships/hyperlink" Target="https://cis.del.ac.id/dimx/dim/mahasiswa-view?q=HBOeWVuIs3z45H_3Q7ceivyFIQdZvYMkA2bBmbDLYWs" TargetMode="External"/><Relationship Id="rId169" Type="http://schemas.openxmlformats.org/officeDocument/2006/relationships/hyperlink" Target="https://cis.del.ac.id/dimx/dim/mahasiswa-view?q=Wm3BHomloq_MS5wJA4o63JkF-5LPT_c3F6gQc3Nj3kA" TargetMode="External"/><Relationship Id="rId168" Type="http://schemas.openxmlformats.org/officeDocument/2006/relationships/hyperlink" Target="https://cis.del.ac.id/dimx/dim/mahasiswa-view?q=l9NSqO-K9BPndCIEnlqm298DYt-RZjk3wQBR3oNr4k8" TargetMode="External"/><Relationship Id="rId167" Type="http://schemas.openxmlformats.org/officeDocument/2006/relationships/hyperlink" Target="https://cis.del.ac.id/dimx/dim/mahasiswa-view?q=YEO-R_L4oqQHYg4K0QSua7YY0JatAIFmv8QWdCV_kts" TargetMode="External"/><Relationship Id="rId166" Type="http://schemas.openxmlformats.org/officeDocument/2006/relationships/hyperlink" Target="https://cis.del.ac.id/dimx/dim/mahasiswa-view?q=dLXfkjMCrLy0fHHvFxaZtRtIvs9Lk9kj_1BNkBHskkk" TargetMode="External"/><Relationship Id="rId165" Type="http://schemas.openxmlformats.org/officeDocument/2006/relationships/hyperlink" Target="https://cis.del.ac.id/dimx/dim/mahasiswa-view?q=r2GJhuyhpNF_MUitGVAzPEkYaFoS0MFMyAt-y25Lkww" TargetMode="External"/><Relationship Id="rId164" Type="http://schemas.openxmlformats.org/officeDocument/2006/relationships/hyperlink" Target="https://cis.del.ac.id/dimx/dim/mahasiswa-view?q=6dzGvXpuZUNtCjsJGHz_Gvx8Ku6xIgnCCLeq-E3sh1U" TargetMode="External"/><Relationship Id="rId163" Type="http://schemas.openxmlformats.org/officeDocument/2006/relationships/hyperlink" Target="https://cis.del.ac.id/dimx/dim/mahasiswa-view?q=vPMSpnVOfLqLlrvyff65RByXD6nCRu9zKl3Qef7ZQSU" TargetMode="External"/><Relationship Id="rId162" Type="http://schemas.openxmlformats.org/officeDocument/2006/relationships/hyperlink" Target="https://cis.del.ac.id/dimx/dim/mahasiswa-view?q=G4Bd82z_kLHpu_KU2qUkRmsUz70lUfVQjyGv8KfRFeU" TargetMode="External"/><Relationship Id="rId161" Type="http://schemas.openxmlformats.org/officeDocument/2006/relationships/hyperlink" Target="https://cis.del.ac.id/dimx/dim/mahasiswa-view?q=xX9zoE6j_xs65aoAIyuor3S1M5AVopDPGg1bile_N2E" TargetMode="External"/><Relationship Id="rId160" Type="http://schemas.openxmlformats.org/officeDocument/2006/relationships/hyperlink" Target="https://cis.del.ac.id/dimx/dim/mahasiswa-view?q=oMHuE_jlRiVMFiHmaiGEJHAZCf28XdyoEt0gQTtoqDM" TargetMode="External"/><Relationship Id="rId16" Type="http://schemas.openxmlformats.org/officeDocument/2006/relationships/hyperlink" Target="https://cis.del.ac.id/dimx/dim/mahasiswa-view?q=4w_NLqwWZa336Z0I16cYaJ3dpyjxhWwT9klOSJ3R6ws" TargetMode="External"/><Relationship Id="rId159" Type="http://schemas.openxmlformats.org/officeDocument/2006/relationships/hyperlink" Target="https://cis.del.ac.id/dimx/dim/mahasiswa-view?q=jEMdb1yLS36X9Vvt6czxEDLvh8hiZ1VUz8L4XqTOTRE" TargetMode="External"/><Relationship Id="rId158" Type="http://schemas.openxmlformats.org/officeDocument/2006/relationships/hyperlink" Target="https://cis.del.ac.id/dimx/dim/mahasiswa-view?q=U43CieUlhkKSEciVGgfbhJ1aD09t5rjWkI-1RHNptJQ" TargetMode="External"/><Relationship Id="rId157" Type="http://schemas.openxmlformats.org/officeDocument/2006/relationships/hyperlink" Target="https://cis.del.ac.id/dimx/dim/mahasiswa-view?q=ifaggDsGylpNf0ALl0tmCoyf7jQfmkwmZnOhSEDYZl4" TargetMode="External"/><Relationship Id="rId156" Type="http://schemas.openxmlformats.org/officeDocument/2006/relationships/hyperlink" Target="https://cis.del.ac.id/dimx/dim/mahasiswa-view?q=WZJS3HewmCm7pmu-QmAPEnVCeQGAEqcT20bGvinW8bs" TargetMode="External"/><Relationship Id="rId155" Type="http://schemas.openxmlformats.org/officeDocument/2006/relationships/hyperlink" Target="https://cis.del.ac.id/dimx/dim/mahasiswa-view?q=Uj2P2K3xCZuWbxzAtkYAdRkIHi9Fs9ikv2tqHW8ZQiw" TargetMode="External"/><Relationship Id="rId154" Type="http://schemas.openxmlformats.org/officeDocument/2006/relationships/hyperlink" Target="https://cis.del.ac.id/dimx/dim/mahasiswa-view?q=i18Fp6Sgw4FMQ2jI6i9_XXFlI930c3wI15y9OdNYap0" TargetMode="External"/><Relationship Id="rId153" Type="http://schemas.openxmlformats.org/officeDocument/2006/relationships/hyperlink" Target="https://cis.del.ac.id/dimx/dim/mahasiswa-view?q=OB8Td5e1ZrXm71aSPPSIIWE5RwPoysjf8z2wD5Yn6uU" TargetMode="External"/><Relationship Id="rId152" Type="http://schemas.openxmlformats.org/officeDocument/2006/relationships/hyperlink" Target="https://cis.del.ac.id/dimx/dim/mahasiswa-view?q=DcuZSk9SMufeEVBEYIFK5QyrcOo8i7jqCHn6rzrj37U" TargetMode="External"/><Relationship Id="rId151" Type="http://schemas.openxmlformats.org/officeDocument/2006/relationships/hyperlink" Target="https://cis.del.ac.id/dimx/dim/mahasiswa-view?q=-d48jpN9UemMFrEQ8glu_sHNzaFj3R1rIo3iAJc1vBs" TargetMode="External"/><Relationship Id="rId150" Type="http://schemas.openxmlformats.org/officeDocument/2006/relationships/hyperlink" Target="https://cis.del.ac.id/dimx/dim/mahasiswa-view?q=EQuN8twi61vZ76vKVqBJNvXxzlAfpwjVKO4NDhB3Gis" TargetMode="External"/><Relationship Id="rId15" Type="http://schemas.openxmlformats.org/officeDocument/2006/relationships/hyperlink" Target="https://cis.del.ac.id/dimx/dim/mahasiswa-view?q=SjuMGJibVG4ANzP60JlNubM0F8bQOCiXu7Z5MN9-wW8" TargetMode="External"/><Relationship Id="rId149" Type="http://schemas.openxmlformats.org/officeDocument/2006/relationships/hyperlink" Target="https://cis.del.ac.id/dimx/dim/mahasiswa-view?q=AxGwMGXYlvzp4Pv9KCINNitKV7C5aMcrdmNwAMQ-veY" TargetMode="External"/><Relationship Id="rId148" Type="http://schemas.openxmlformats.org/officeDocument/2006/relationships/hyperlink" Target="https://cis.del.ac.id/dimx/dim/mahasiswa-view?q=V1NECv7rLtuTemkz4bg2IxlRngAawLjCiZIbLxd4G2o" TargetMode="External"/><Relationship Id="rId147" Type="http://schemas.openxmlformats.org/officeDocument/2006/relationships/hyperlink" Target="https://cis.del.ac.id/dimx/dim/mahasiswa-view?q=JjGqx15JEwIutASmYOmrLWwpQR-4cv4u27832QMXxB0" TargetMode="External"/><Relationship Id="rId146" Type="http://schemas.openxmlformats.org/officeDocument/2006/relationships/hyperlink" Target="https://cis.del.ac.id/dimx/dim/mahasiswa-view?q=QrzQFgnklOptqXBXEVcl8VOBmtR98hHQLG4LrxRGAYY" TargetMode="External"/><Relationship Id="rId145" Type="http://schemas.openxmlformats.org/officeDocument/2006/relationships/hyperlink" Target="https://cis.del.ac.id/dimx/dim/mahasiswa-view?q=_MJZYXVDwFY_Oo-bhUakPNHAHXDMZ8Vtb221h1BDSLs" TargetMode="External"/><Relationship Id="rId144" Type="http://schemas.openxmlformats.org/officeDocument/2006/relationships/hyperlink" Target="https://cis.del.ac.id/dimx/dim/mahasiswa-view?q=h4Shbiw18eNQ9T9pIAi7FzxYP89Xz_XSHeEd7ejYerQ" TargetMode="External"/><Relationship Id="rId143" Type="http://schemas.openxmlformats.org/officeDocument/2006/relationships/hyperlink" Target="https://cis.del.ac.id/dimx/dim/mahasiswa-view?q=lFGLar4yulgooxt761PWwQHr80qNjMpzccIFrraWZlo" TargetMode="External"/><Relationship Id="rId142" Type="http://schemas.openxmlformats.org/officeDocument/2006/relationships/hyperlink" Target="https://cis.del.ac.id/dimx/dim/mahasiswa-view?q=-8cYjPYgIHFts9STdO9PMo6LBJhybzcaLyi180zj9uI" TargetMode="External"/><Relationship Id="rId141" Type="http://schemas.openxmlformats.org/officeDocument/2006/relationships/hyperlink" Target="https://cis.del.ac.id/dimx/dim/mahasiswa-view?q=GaO9X2hwpKDS6kIh-nyMZjnyFDcPNAGiwHnz4Oe1qao" TargetMode="External"/><Relationship Id="rId140" Type="http://schemas.openxmlformats.org/officeDocument/2006/relationships/hyperlink" Target="https://cis.del.ac.id/dimx/dim/mahasiswa-view?q=JRMCw4dPDoaGXIaFC3zCmmZmcPy-VeZh_AsJppJ2jIc" TargetMode="External"/><Relationship Id="rId14" Type="http://schemas.openxmlformats.org/officeDocument/2006/relationships/hyperlink" Target="https://cis.del.ac.id/dimx/dim/mahasiswa-view?q=0sk3omi7w7Agv0NptWKTALFgOOsKsWEZTED9Rb8Tu0I" TargetMode="External"/><Relationship Id="rId139" Type="http://schemas.openxmlformats.org/officeDocument/2006/relationships/hyperlink" Target="https://cis.del.ac.id/dimx/dim/mahasiswa-view?q=Z241nJNz0-quBgr7jSW1-hYmRhPfPAvO7TMdklp-GcU" TargetMode="External"/><Relationship Id="rId138" Type="http://schemas.openxmlformats.org/officeDocument/2006/relationships/hyperlink" Target="https://cis.del.ac.id/dimx/dim/mahasiswa-view?q=9jlDDVbeIduU0YftfvDQoMxveWGzO32loAWgUpH0sf8" TargetMode="External"/><Relationship Id="rId137" Type="http://schemas.openxmlformats.org/officeDocument/2006/relationships/hyperlink" Target="https://cis.del.ac.id/dimx/dim/mahasiswa-view?q=aIHzVLpQM879nmBRYwVmreYED3tbIV3GMoo9ERsNomQ" TargetMode="External"/><Relationship Id="rId136" Type="http://schemas.openxmlformats.org/officeDocument/2006/relationships/hyperlink" Target="https://cis.del.ac.id/dimx/dim/mahasiswa-view?q=3Cy0ghTVpi9UKhimAHoc5VUPc5qAEPKMmQwkfuyMITU" TargetMode="External"/><Relationship Id="rId135" Type="http://schemas.openxmlformats.org/officeDocument/2006/relationships/hyperlink" Target="https://cis.del.ac.id/dimx/dim/mahasiswa-view?q=U8ovgkR3OlX0D8FBRovaIViFuiGadzJPtrqY2QiN7bY" TargetMode="External"/><Relationship Id="rId134" Type="http://schemas.openxmlformats.org/officeDocument/2006/relationships/hyperlink" Target="https://cis.del.ac.id/dimx/dim/mahasiswa-view?q=rUwZeiiOuBLrlP_TZLc1NVm99-TBqJZuMZyghFhjdww" TargetMode="External"/><Relationship Id="rId133" Type="http://schemas.openxmlformats.org/officeDocument/2006/relationships/hyperlink" Target="https://cis.del.ac.id/dimx/dim/mahasiswa-view?q=--mnB8TnNd_vFSBTCpEsJom580HCALInttf-f-8bI3E" TargetMode="External"/><Relationship Id="rId132" Type="http://schemas.openxmlformats.org/officeDocument/2006/relationships/hyperlink" Target="https://cis.del.ac.id/dimx/dim/mahasiswa-view?q=Jtsopc4RglxAbfKuVxQdVPDSRwONSrwu1YCtRlQl2PY" TargetMode="External"/><Relationship Id="rId131" Type="http://schemas.openxmlformats.org/officeDocument/2006/relationships/hyperlink" Target="https://cis.del.ac.id/dimx/dim/mahasiswa-view?q=O2b_hQWs0mT2Y1evQ0O50HtLrqDw4GJaGTuH7Ft9IKc" TargetMode="External"/><Relationship Id="rId130" Type="http://schemas.openxmlformats.org/officeDocument/2006/relationships/hyperlink" Target="https://cis.del.ac.id/dimx/dim/mahasiswa-view?q=0vjhgBFlY1akZ1HE4mWksSO4UWhaLZrcwDCXKZ7VdnU" TargetMode="External"/><Relationship Id="rId13" Type="http://schemas.openxmlformats.org/officeDocument/2006/relationships/hyperlink" Target="https://cis.del.ac.id/dimx/dim/mahasiswa-view?q=3CHVGG-S_yOF4c_ve4HoRIwhUc1jJs0eNK6bpbVBxvc" TargetMode="External"/><Relationship Id="rId129" Type="http://schemas.openxmlformats.org/officeDocument/2006/relationships/hyperlink" Target="https://cis.del.ac.id/dimx/dim/mahasiswa-view?q=NsJ5V49wLlBt1lY8rhJ0j3kYHymjIa4U6-rM5TKit-s" TargetMode="External"/><Relationship Id="rId128" Type="http://schemas.openxmlformats.org/officeDocument/2006/relationships/hyperlink" Target="https://cis.del.ac.id/dimx/dim/mahasiswa-view?q=nfpYnbwR9dn8rAc_uECpg2AnF5cRyURVs7ABP1QUb48" TargetMode="External"/><Relationship Id="rId127" Type="http://schemas.openxmlformats.org/officeDocument/2006/relationships/hyperlink" Target="https://cis.del.ac.id/dimx/dim/mahasiswa-view?q=q8YxS_0NzFciGkBRznJEUySl2oZH9wrIosnHiDgR82Y" TargetMode="External"/><Relationship Id="rId126" Type="http://schemas.openxmlformats.org/officeDocument/2006/relationships/hyperlink" Target="https://cis.del.ac.id/dimx/dim/mahasiswa-view?q=0_E0aaB9xrYr47RMAg5K858vsF45e7vxLVCDVJDtCuE" TargetMode="External"/><Relationship Id="rId125" Type="http://schemas.openxmlformats.org/officeDocument/2006/relationships/hyperlink" Target="https://cis.del.ac.id/dimx/dim/mahasiswa-view?q=zgVDfITuhP0lnG-kP0KG4GPceKdkkFZZemjTRm5o2fM" TargetMode="External"/><Relationship Id="rId124" Type="http://schemas.openxmlformats.org/officeDocument/2006/relationships/hyperlink" Target="https://cis.del.ac.id/dimx/dim/mahasiswa-view?q=RG8RCC0W6vsIt5PMPFX8xMTeOgWVFJjFYokxd1g3ksY" TargetMode="External"/><Relationship Id="rId123" Type="http://schemas.openxmlformats.org/officeDocument/2006/relationships/hyperlink" Target="https://cis.del.ac.id/dimx/dim/mahasiswa-view?q=Pue5YY4E0k6-eZxXD1fUCuwNtVIXnjCPk5X92ExoW7U" TargetMode="External"/><Relationship Id="rId122" Type="http://schemas.openxmlformats.org/officeDocument/2006/relationships/hyperlink" Target="https://cis.del.ac.id/dimx/dim/mahasiswa-view?q=lmnw3DGhylrXv3O_m48LIWGogN1oEmKx0F4TCUUi4Kw" TargetMode="External"/><Relationship Id="rId121" Type="http://schemas.openxmlformats.org/officeDocument/2006/relationships/hyperlink" Target="https://cis.del.ac.id/dimx/dim/mahasiswa-view?q=WfFm2Vxd9B1XQSWODmu1vEo5_aKUaVtRwFMNd0TXDMw" TargetMode="External"/><Relationship Id="rId120" Type="http://schemas.openxmlformats.org/officeDocument/2006/relationships/hyperlink" Target="https://cis.del.ac.id/dimx/dim/mahasiswa-view?q=5m0KInpTB0LZtAxw4U76TMaLZ-c6DWt1fkz3sv-c5MI" TargetMode="External"/><Relationship Id="rId12" Type="http://schemas.openxmlformats.org/officeDocument/2006/relationships/hyperlink" Target="https://cis.del.ac.id/dimx/dim/mahasiswa-view?q=IQxew13bGiJK_Xv2v79OukjuXat9XjxLpoVkORm0jQQ" TargetMode="External"/><Relationship Id="rId119" Type="http://schemas.openxmlformats.org/officeDocument/2006/relationships/hyperlink" Target="https://cis.del.ac.id/dimx/dim/mahasiswa-view?q=FobWtx7kSDCU8d3dlj7aMFSvNWCpj0kXIKfemL3w3Tg" TargetMode="External"/><Relationship Id="rId118" Type="http://schemas.openxmlformats.org/officeDocument/2006/relationships/hyperlink" Target="https://cis.del.ac.id/dimx/dim/mahasiswa-view?q=F1iztHVX59CBF5OlyPqVML0zFXi0buZQVYO9hmyxJug" TargetMode="External"/><Relationship Id="rId117" Type="http://schemas.openxmlformats.org/officeDocument/2006/relationships/hyperlink" Target="https://cis.del.ac.id/dimx/dim/mahasiswa-view?q=qszKrTmH3fiHzQbSHXohC5yknTvlX8_0S3PwZWngvzc" TargetMode="External"/><Relationship Id="rId116" Type="http://schemas.openxmlformats.org/officeDocument/2006/relationships/hyperlink" Target="https://cis.del.ac.id/dimx/dim/mahasiswa-view?q=xtSZOv6xpzC1gRa1qmx_fU24cwdj87kWqf4MwK0o4sA" TargetMode="External"/><Relationship Id="rId115" Type="http://schemas.openxmlformats.org/officeDocument/2006/relationships/hyperlink" Target="https://cis.del.ac.id/dimx/dim/mahasiswa-view?q=FRqWgBqlNN96lrwxc6frsk2i8F4buO1r52AvJCFjrj4" TargetMode="External"/><Relationship Id="rId114" Type="http://schemas.openxmlformats.org/officeDocument/2006/relationships/hyperlink" Target="https://cis.del.ac.id/dimx/dim/mahasiswa-view?q=uluoEZJq9aRRYE_Ugjo6rFc-Ky65TQOUo88JiFqfUmY" TargetMode="External"/><Relationship Id="rId113" Type="http://schemas.openxmlformats.org/officeDocument/2006/relationships/hyperlink" Target="https://cis.del.ac.id/dimx/dim/mahasiswa-view?q=_BcPPZmIQqn_ltZUNGJDb5ZJcusJx-RYyoTUbOAMhrs" TargetMode="External"/><Relationship Id="rId112" Type="http://schemas.openxmlformats.org/officeDocument/2006/relationships/hyperlink" Target="https://cis.del.ac.id/dimx/dim/mahasiswa-view?q=jq3CJCYDe4lelnoiFlZJ5ab12xtX7F6ArvD9bYsKO2o" TargetMode="External"/><Relationship Id="rId111" Type="http://schemas.openxmlformats.org/officeDocument/2006/relationships/hyperlink" Target="https://cis.del.ac.id/dimx/dim/mahasiswa-view?q=-w9Ipee--1NYMI3KgPgA9E4l5tshanVIReEygoV3Il8" TargetMode="External"/><Relationship Id="rId110" Type="http://schemas.openxmlformats.org/officeDocument/2006/relationships/hyperlink" Target="https://cis.del.ac.id/dimx/dim/mahasiswa-view?q=nbYNLHhwIuDMMXOyCXeLBhG3lfMjhNknWBrcE-m5pLg" TargetMode="External"/><Relationship Id="rId11" Type="http://schemas.openxmlformats.org/officeDocument/2006/relationships/hyperlink" Target="https://cis.del.ac.id/dimx/dim/mahasiswa-view?q=pF79e8GTYlQG_WRDN5hRVcVNEoIojqdgj1ffZm78rPE" TargetMode="External"/><Relationship Id="rId109" Type="http://schemas.openxmlformats.org/officeDocument/2006/relationships/hyperlink" Target="https://cis.del.ac.id/dimx/dim/mahasiswa-view?q=rblMbLM57AyA9nAp4Nzj1hRV9Ru22jA1vnc8wPmBXb8" TargetMode="External"/><Relationship Id="rId108" Type="http://schemas.openxmlformats.org/officeDocument/2006/relationships/hyperlink" Target="https://cis.del.ac.id/dimx/dim/mahasiswa-view?q=UAhyO-bJA8W7hHIL6dv-nRnZ04zBBjnkre9fIqLfQ5o" TargetMode="External"/><Relationship Id="rId107" Type="http://schemas.openxmlformats.org/officeDocument/2006/relationships/hyperlink" Target="https://cis.del.ac.id/dimx/dim/mahasiswa-view?q=QUXyGhPDyxBQpJ9Ugs4KhT_7lIwPVtRfsZkc6yJmmkg" TargetMode="External"/><Relationship Id="rId106" Type="http://schemas.openxmlformats.org/officeDocument/2006/relationships/hyperlink" Target="https://cis.del.ac.id/dimx/dim/mahasiswa-view?q=h-PfjS_-PkUHHOm7jrtIBjFHpmG00VCl608swG0xZVE" TargetMode="External"/><Relationship Id="rId105" Type="http://schemas.openxmlformats.org/officeDocument/2006/relationships/hyperlink" Target="https://cis.del.ac.id/dimx/dim/mahasiswa-view?q=5m-96NeXr6gkNA9YDiFs56kmZZqr5RryzdGdnOx5IHw" TargetMode="External"/><Relationship Id="rId104" Type="http://schemas.openxmlformats.org/officeDocument/2006/relationships/hyperlink" Target="https://cis.del.ac.id/dimx/dim/mahasiswa-view?q=kpD0Eoaa39MxxTsKN_bFzMvpKSn56H0BnSrGW28UqGM" TargetMode="External"/><Relationship Id="rId103" Type="http://schemas.openxmlformats.org/officeDocument/2006/relationships/hyperlink" Target="https://cis.del.ac.id/dimx/dim/mahasiswa-view?q=z4oH7d3h5K5TAp2ish0mwvf_eLjqg9uz433iV6eGpT4" TargetMode="External"/><Relationship Id="rId102" Type="http://schemas.openxmlformats.org/officeDocument/2006/relationships/hyperlink" Target="https://cis.del.ac.id/dimx/dim/mahasiswa-view?q=JM1UjKHymf6ltUczDSrKk394W5gKAfvWHSUn0R9xgdk" TargetMode="External"/><Relationship Id="rId101" Type="http://schemas.openxmlformats.org/officeDocument/2006/relationships/hyperlink" Target="https://cis.del.ac.id/dimx/dim/mahasiswa-view?q=j8ZE4e4v7JD6Q0xmyhng7gh4UM2NVn-nHEsiQXyj5s8" TargetMode="External"/><Relationship Id="rId100" Type="http://schemas.openxmlformats.org/officeDocument/2006/relationships/hyperlink" Target="https://cis.del.ac.id/dimx/dim/mahasiswa-view?q=f0rb9ot6lFwOT5e_NpcL6ocuzwkSkXi9Acud6b_vl0M" TargetMode="External"/><Relationship Id="rId10" Type="http://schemas.openxmlformats.org/officeDocument/2006/relationships/hyperlink" Target="https://cis.del.ac.id/dimx/dim/mahasiswa-view?q=CV7P0CdK883wzlUM7LdY5XITMOCUgUM8PGZm5sqKgP4" TargetMode="External"/><Relationship Id="rId1" Type="http://schemas.openxmlformats.org/officeDocument/2006/relationships/hyperlink" Target="https://cis.del.ac.id/dimx/dim/mahasiswa-view?q=k7rYHOQFW_YDEI8BspscDL-de2gjK-27YzFZGoWOF-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5"/>
  <sheetViews>
    <sheetView workbookViewId="0">
      <selection activeCell="C22" sqref="C22"/>
    </sheetView>
  </sheetViews>
  <sheetFormatPr defaultColWidth="8.72727272727273" defaultRowHeight="14.5"/>
  <cols>
    <col min="2" max="2" width="10.5454545454545"/>
    <col min="3" max="3" width="14.3636363636364" customWidth="1"/>
    <col min="8" max="8" width="11.3636363636364"/>
    <col min="13" max="13" width="9.72727272727273" customWidth="1"/>
  </cols>
  <sheetData>
    <row r="1" spans="1:1">
      <c r="A1" t="s">
        <v>0</v>
      </c>
    </row>
    <row r="3" ht="15.25" spans="1:1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M3" t="s">
        <v>12</v>
      </c>
      <c r="N3" t="s">
        <v>5</v>
      </c>
    </row>
    <row r="4" ht="15.25" spans="1:14">
      <c r="A4">
        <v>1</v>
      </c>
      <c r="B4" s="9">
        <v>11321001</v>
      </c>
      <c r="C4" s="10" t="s">
        <v>13</v>
      </c>
      <c r="D4" s="11" t="s">
        <v>14</v>
      </c>
      <c r="E4" s="11" t="s">
        <v>15</v>
      </c>
      <c r="F4" s="11">
        <v>2021</v>
      </c>
      <c r="G4" s="11">
        <v>3</v>
      </c>
      <c r="H4" s="12">
        <v>44883</v>
      </c>
      <c r="I4">
        <v>1</v>
      </c>
      <c r="M4" t="s">
        <v>16</v>
      </c>
      <c r="N4" t="s">
        <v>15</v>
      </c>
    </row>
    <row r="5" ht="15.25" spans="1:14">
      <c r="A5">
        <v>2</v>
      </c>
      <c r="B5" s="9">
        <v>11321002</v>
      </c>
      <c r="C5" s="11" t="s">
        <v>17</v>
      </c>
      <c r="D5" s="11" t="s">
        <v>14</v>
      </c>
      <c r="E5" s="11" t="s">
        <v>15</v>
      </c>
      <c r="F5" s="11">
        <v>2021</v>
      </c>
      <c r="G5" s="11">
        <v>3</v>
      </c>
      <c r="H5" s="12">
        <v>44883</v>
      </c>
      <c r="I5">
        <v>1</v>
      </c>
      <c r="M5" t="s">
        <v>18</v>
      </c>
      <c r="N5" t="s">
        <v>19</v>
      </c>
    </row>
    <row r="6" ht="15.25" spans="1:14">
      <c r="A6">
        <v>3</v>
      </c>
      <c r="B6" s="9">
        <v>11321003</v>
      </c>
      <c r="C6" s="11" t="s">
        <v>20</v>
      </c>
      <c r="D6" s="11" t="s">
        <v>14</v>
      </c>
      <c r="E6" s="11" t="s">
        <v>15</v>
      </c>
      <c r="F6" s="11">
        <v>2021</v>
      </c>
      <c r="G6" s="11">
        <v>3</v>
      </c>
      <c r="H6" s="12">
        <v>44883</v>
      </c>
      <c r="I6">
        <v>1</v>
      </c>
      <c r="M6" t="s">
        <v>21</v>
      </c>
      <c r="N6" t="s">
        <v>22</v>
      </c>
    </row>
    <row r="7" ht="15.25" spans="1:14">
      <c r="A7">
        <v>4</v>
      </c>
      <c r="B7" s="9">
        <v>11321004</v>
      </c>
      <c r="C7" s="11" t="s">
        <v>23</v>
      </c>
      <c r="D7" s="11" t="s">
        <v>14</v>
      </c>
      <c r="E7" s="11" t="s">
        <v>15</v>
      </c>
      <c r="F7" s="11">
        <v>2021</v>
      </c>
      <c r="G7" s="11">
        <v>3</v>
      </c>
      <c r="H7" s="12">
        <v>44883</v>
      </c>
      <c r="I7">
        <v>1</v>
      </c>
      <c r="M7" t="s">
        <v>24</v>
      </c>
      <c r="N7" t="s">
        <v>25</v>
      </c>
    </row>
    <row r="8" ht="15.25" spans="1:14">
      <c r="A8">
        <v>5</v>
      </c>
      <c r="B8" s="9">
        <v>11321005</v>
      </c>
      <c r="C8" s="11" t="s">
        <v>26</v>
      </c>
      <c r="D8" s="11" t="s">
        <v>14</v>
      </c>
      <c r="E8" s="11" t="s">
        <v>15</v>
      </c>
      <c r="F8" s="11">
        <v>2021</v>
      </c>
      <c r="G8" s="11">
        <v>3</v>
      </c>
      <c r="H8" s="12">
        <v>44883</v>
      </c>
      <c r="I8">
        <v>1</v>
      </c>
      <c r="M8" t="s">
        <v>27</v>
      </c>
      <c r="N8" t="s">
        <v>28</v>
      </c>
    </row>
    <row r="9" ht="15.25" spans="1:14">
      <c r="A9">
        <v>6</v>
      </c>
      <c r="B9" s="9">
        <v>11321046</v>
      </c>
      <c r="C9" s="11" t="s">
        <v>29</v>
      </c>
      <c r="D9" s="11" t="s">
        <v>30</v>
      </c>
      <c r="E9" s="11" t="s">
        <v>15</v>
      </c>
      <c r="F9" s="11">
        <v>2021</v>
      </c>
      <c r="G9" s="11">
        <v>3</v>
      </c>
      <c r="H9" s="12">
        <v>44883</v>
      </c>
      <c r="I9">
        <v>1</v>
      </c>
      <c r="M9" t="s">
        <v>31</v>
      </c>
      <c r="N9" t="s">
        <v>32</v>
      </c>
    </row>
    <row r="10" ht="15.25" spans="1:14">
      <c r="A10">
        <v>7</v>
      </c>
      <c r="B10" s="9">
        <v>11321047</v>
      </c>
      <c r="C10" s="11" t="s">
        <v>33</v>
      </c>
      <c r="D10" s="11" t="s">
        <v>30</v>
      </c>
      <c r="E10" s="11" t="s">
        <v>15</v>
      </c>
      <c r="F10" s="11">
        <v>2021</v>
      </c>
      <c r="G10" s="11">
        <v>3</v>
      </c>
      <c r="H10" s="12">
        <v>44883</v>
      </c>
      <c r="I10">
        <v>1</v>
      </c>
      <c r="M10" t="s">
        <v>34</v>
      </c>
      <c r="N10" t="s">
        <v>35</v>
      </c>
    </row>
    <row r="11" ht="15.25" spans="1:14">
      <c r="A11">
        <v>8</v>
      </c>
      <c r="B11" s="9">
        <v>11321048</v>
      </c>
      <c r="C11" s="11" t="s">
        <v>36</v>
      </c>
      <c r="D11" s="11" t="s">
        <v>30</v>
      </c>
      <c r="E11" s="11" t="s">
        <v>15</v>
      </c>
      <c r="F11" s="11">
        <v>2021</v>
      </c>
      <c r="G11" s="11">
        <v>3</v>
      </c>
      <c r="H11" s="12">
        <v>44883</v>
      </c>
      <c r="J11">
        <v>1</v>
      </c>
      <c r="M11" t="s">
        <v>37</v>
      </c>
      <c r="N11" t="s">
        <v>38</v>
      </c>
    </row>
    <row r="12" ht="15.25" spans="1:11">
      <c r="A12">
        <v>9</v>
      </c>
      <c r="B12" s="9">
        <v>11321049</v>
      </c>
      <c r="C12" s="11" t="s">
        <v>39</v>
      </c>
      <c r="D12" s="11" t="s">
        <v>30</v>
      </c>
      <c r="E12" s="11" t="s">
        <v>15</v>
      </c>
      <c r="F12" s="11">
        <v>2021</v>
      </c>
      <c r="G12" s="11">
        <v>3</v>
      </c>
      <c r="H12" s="12">
        <v>44883</v>
      </c>
      <c r="K12">
        <v>1</v>
      </c>
    </row>
    <row r="13" ht="15.25" spans="1:10">
      <c r="A13">
        <v>10</v>
      </c>
      <c r="B13" s="9">
        <v>11321050</v>
      </c>
      <c r="C13" s="11" t="s">
        <v>40</v>
      </c>
      <c r="D13" s="11" t="s">
        <v>30</v>
      </c>
      <c r="E13" s="11" t="s">
        <v>15</v>
      </c>
      <c r="F13" s="11">
        <v>2021</v>
      </c>
      <c r="G13" s="11">
        <v>3</v>
      </c>
      <c r="H13" s="12">
        <v>44883</v>
      </c>
      <c r="J13">
        <v>1</v>
      </c>
    </row>
    <row r="14" spans="1:9">
      <c r="A14">
        <v>11</v>
      </c>
      <c r="B14">
        <v>11320001</v>
      </c>
      <c r="C14" t="s">
        <v>41</v>
      </c>
      <c r="D14" t="s">
        <v>42</v>
      </c>
      <c r="E14" t="s">
        <v>15</v>
      </c>
      <c r="F14">
        <v>2020</v>
      </c>
      <c r="G14">
        <v>5</v>
      </c>
      <c r="H14" s="13">
        <v>44883</v>
      </c>
      <c r="I14">
        <v>1</v>
      </c>
    </row>
    <row r="15" spans="1:10">
      <c r="A15">
        <v>12</v>
      </c>
      <c r="B15">
        <v>11320002</v>
      </c>
      <c r="C15" t="s">
        <v>43</v>
      </c>
      <c r="D15" t="s">
        <v>42</v>
      </c>
      <c r="E15" t="s">
        <v>15</v>
      </c>
      <c r="F15">
        <v>2020</v>
      </c>
      <c r="G15">
        <v>5</v>
      </c>
      <c r="H15" s="13">
        <v>44883</v>
      </c>
      <c r="J15">
        <v>1</v>
      </c>
    </row>
    <row r="16" spans="1:9">
      <c r="A16">
        <v>13</v>
      </c>
      <c r="B16">
        <v>11320003</v>
      </c>
      <c r="C16" t="s">
        <v>44</v>
      </c>
      <c r="D16" t="s">
        <v>42</v>
      </c>
      <c r="E16" t="s">
        <v>15</v>
      </c>
      <c r="F16">
        <v>2020</v>
      </c>
      <c r="G16">
        <v>5</v>
      </c>
      <c r="H16" s="13">
        <v>44883</v>
      </c>
      <c r="I16">
        <v>1</v>
      </c>
    </row>
    <row r="17" spans="1:9">
      <c r="A17">
        <v>14</v>
      </c>
      <c r="B17">
        <v>11320004</v>
      </c>
      <c r="C17" t="s">
        <v>45</v>
      </c>
      <c r="D17" t="s">
        <v>42</v>
      </c>
      <c r="E17" t="s">
        <v>15</v>
      </c>
      <c r="F17">
        <v>2020</v>
      </c>
      <c r="G17">
        <v>5</v>
      </c>
      <c r="H17" s="13">
        <v>44883</v>
      </c>
      <c r="I17">
        <v>1</v>
      </c>
    </row>
    <row r="18" spans="1:9">
      <c r="A18">
        <v>15</v>
      </c>
      <c r="B18">
        <v>11320005</v>
      </c>
      <c r="C18" t="s">
        <v>46</v>
      </c>
      <c r="D18" t="s">
        <v>42</v>
      </c>
      <c r="E18" t="s">
        <v>15</v>
      </c>
      <c r="F18">
        <v>2020</v>
      </c>
      <c r="G18">
        <v>5</v>
      </c>
      <c r="H18" s="13">
        <v>44883</v>
      </c>
      <c r="I18">
        <v>1</v>
      </c>
    </row>
    <row r="19" spans="1:9">
      <c r="A19">
        <v>16</v>
      </c>
      <c r="B19">
        <v>11320006</v>
      </c>
      <c r="C19" t="s">
        <v>47</v>
      </c>
      <c r="D19" t="s">
        <v>42</v>
      </c>
      <c r="E19" t="s">
        <v>15</v>
      </c>
      <c r="F19">
        <v>2020</v>
      </c>
      <c r="G19">
        <v>5</v>
      </c>
      <c r="H19" s="13">
        <v>44883</v>
      </c>
      <c r="I19">
        <v>1</v>
      </c>
    </row>
    <row r="20" spans="1:9">
      <c r="A20">
        <v>17</v>
      </c>
      <c r="B20">
        <v>11320050</v>
      </c>
      <c r="C20" t="s">
        <v>48</v>
      </c>
      <c r="D20" t="s">
        <v>49</v>
      </c>
      <c r="E20" t="s">
        <v>15</v>
      </c>
      <c r="F20">
        <v>2020</v>
      </c>
      <c r="G20">
        <v>5</v>
      </c>
      <c r="H20" s="13">
        <v>44883</v>
      </c>
      <c r="I20">
        <v>1</v>
      </c>
    </row>
    <row r="21" spans="1:9">
      <c r="A21">
        <v>18</v>
      </c>
      <c r="B21">
        <v>11320051</v>
      </c>
      <c r="C21" t="s">
        <v>50</v>
      </c>
      <c r="D21" t="s">
        <v>49</v>
      </c>
      <c r="E21" t="s">
        <v>15</v>
      </c>
      <c r="F21">
        <v>2020</v>
      </c>
      <c r="G21">
        <v>5</v>
      </c>
      <c r="H21" s="13">
        <v>44883</v>
      </c>
      <c r="I21">
        <v>1</v>
      </c>
    </row>
    <row r="22" spans="1:11">
      <c r="A22">
        <v>19</v>
      </c>
      <c r="B22">
        <v>11320052</v>
      </c>
      <c r="C22" t="s">
        <v>51</v>
      </c>
      <c r="D22" t="s">
        <v>49</v>
      </c>
      <c r="E22" t="s">
        <v>15</v>
      </c>
      <c r="F22">
        <v>2020</v>
      </c>
      <c r="G22">
        <v>5</v>
      </c>
      <c r="H22" s="13">
        <v>44883</v>
      </c>
      <c r="K22">
        <v>1</v>
      </c>
    </row>
    <row r="23" spans="1:9">
      <c r="A23">
        <v>20</v>
      </c>
      <c r="B23">
        <v>11320053</v>
      </c>
      <c r="C23" t="s">
        <v>52</v>
      </c>
      <c r="D23" t="s">
        <v>49</v>
      </c>
      <c r="E23" t="s">
        <v>15</v>
      </c>
      <c r="F23">
        <v>2020</v>
      </c>
      <c r="G23">
        <v>5</v>
      </c>
      <c r="H23" s="13">
        <v>44883</v>
      </c>
      <c r="I23">
        <v>1</v>
      </c>
    </row>
    <row r="24" spans="1:9">
      <c r="A24">
        <v>21</v>
      </c>
      <c r="B24">
        <v>11320054</v>
      </c>
      <c r="C24" t="s">
        <v>53</v>
      </c>
      <c r="D24" t="s">
        <v>49</v>
      </c>
      <c r="E24" t="s">
        <v>15</v>
      </c>
      <c r="F24">
        <v>2020</v>
      </c>
      <c r="G24">
        <v>5</v>
      </c>
      <c r="H24" s="13">
        <v>44883</v>
      </c>
      <c r="I24">
        <v>1</v>
      </c>
    </row>
    <row r="25" spans="1:9">
      <c r="A25">
        <v>22</v>
      </c>
      <c r="B25">
        <v>11320055</v>
      </c>
      <c r="C25" t="s">
        <v>54</v>
      </c>
      <c r="D25" t="s">
        <v>49</v>
      </c>
      <c r="E25" t="s">
        <v>15</v>
      </c>
      <c r="F25">
        <v>2020</v>
      </c>
      <c r="G25">
        <v>5</v>
      </c>
      <c r="H25" s="13">
        <v>44883</v>
      </c>
      <c r="I25">
        <v>1</v>
      </c>
    </row>
    <row r="26" spans="1:9">
      <c r="A26">
        <v>23</v>
      </c>
      <c r="B26" s="11">
        <v>11322001</v>
      </c>
      <c r="C26" s="11" t="s">
        <v>55</v>
      </c>
      <c r="D26" s="11" t="s">
        <v>56</v>
      </c>
      <c r="E26" s="11" t="s">
        <v>15</v>
      </c>
      <c r="F26" s="11">
        <v>2022</v>
      </c>
      <c r="G26" s="11">
        <v>1</v>
      </c>
      <c r="H26" s="12">
        <v>44883</v>
      </c>
      <c r="I26">
        <v>1</v>
      </c>
    </row>
    <row r="27" spans="1:9">
      <c r="A27">
        <v>24</v>
      </c>
      <c r="B27" s="11">
        <v>11322002</v>
      </c>
      <c r="C27" s="11" t="s">
        <v>57</v>
      </c>
      <c r="D27" s="11" t="s">
        <v>56</v>
      </c>
      <c r="E27" s="11" t="s">
        <v>15</v>
      </c>
      <c r="F27" s="11">
        <v>2022</v>
      </c>
      <c r="G27" s="11">
        <v>1</v>
      </c>
      <c r="H27" s="12">
        <v>44883</v>
      </c>
      <c r="I27">
        <v>1</v>
      </c>
    </row>
    <row r="28" spans="1:9">
      <c r="A28">
        <v>25</v>
      </c>
      <c r="B28" s="11">
        <v>11322003</v>
      </c>
      <c r="C28" s="11" t="s">
        <v>58</v>
      </c>
      <c r="D28" s="11" t="s">
        <v>56</v>
      </c>
      <c r="E28" s="11" t="s">
        <v>15</v>
      </c>
      <c r="F28" s="11">
        <v>2022</v>
      </c>
      <c r="G28" s="11">
        <v>1</v>
      </c>
      <c r="H28" s="12">
        <v>44883</v>
      </c>
      <c r="I28">
        <v>1</v>
      </c>
    </row>
    <row r="29" spans="1:9">
      <c r="A29">
        <v>26</v>
      </c>
      <c r="B29" s="11">
        <v>11322004</v>
      </c>
      <c r="C29" s="11" t="s">
        <v>59</v>
      </c>
      <c r="D29" s="11" t="s">
        <v>56</v>
      </c>
      <c r="E29" s="11" t="s">
        <v>15</v>
      </c>
      <c r="F29" s="11">
        <v>2022</v>
      </c>
      <c r="G29" s="11">
        <v>1</v>
      </c>
      <c r="H29" s="12">
        <v>44883</v>
      </c>
      <c r="I29">
        <v>1</v>
      </c>
    </row>
    <row r="30" spans="1:10">
      <c r="A30">
        <v>27</v>
      </c>
      <c r="B30" s="11">
        <v>11322005</v>
      </c>
      <c r="C30" s="11" t="s">
        <v>53</v>
      </c>
      <c r="D30" s="11" t="s">
        <v>56</v>
      </c>
      <c r="E30" s="11" t="s">
        <v>15</v>
      </c>
      <c r="F30" s="11">
        <v>2022</v>
      </c>
      <c r="G30" s="11">
        <v>1</v>
      </c>
      <c r="H30" s="12">
        <v>44883</v>
      </c>
      <c r="J30">
        <v>1</v>
      </c>
    </row>
    <row r="31" spans="1:10">
      <c r="A31">
        <v>28</v>
      </c>
      <c r="B31" s="11">
        <v>11322006</v>
      </c>
      <c r="C31" s="11" t="s">
        <v>60</v>
      </c>
      <c r="D31" s="11" t="s">
        <v>56</v>
      </c>
      <c r="E31" s="11" t="s">
        <v>15</v>
      </c>
      <c r="F31" s="11">
        <v>2022</v>
      </c>
      <c r="G31" s="11">
        <v>1</v>
      </c>
      <c r="H31" s="12">
        <v>44883</v>
      </c>
      <c r="J31">
        <v>1</v>
      </c>
    </row>
    <row r="32" spans="1:9">
      <c r="A32">
        <v>29</v>
      </c>
      <c r="B32" s="11">
        <v>11322007</v>
      </c>
      <c r="C32" s="11" t="s">
        <v>61</v>
      </c>
      <c r="D32" s="11" t="s">
        <v>56</v>
      </c>
      <c r="E32" s="11" t="s">
        <v>15</v>
      </c>
      <c r="F32" s="11">
        <v>2022</v>
      </c>
      <c r="G32" s="11">
        <v>1</v>
      </c>
      <c r="H32" s="12">
        <v>44883</v>
      </c>
      <c r="I32">
        <v>1</v>
      </c>
    </row>
    <row r="33" spans="1:9">
      <c r="A33">
        <v>30</v>
      </c>
      <c r="B33" s="11">
        <v>11322049</v>
      </c>
      <c r="C33" s="11" t="s">
        <v>62</v>
      </c>
      <c r="D33" s="11" t="s">
        <v>63</v>
      </c>
      <c r="E33" s="11" t="s">
        <v>15</v>
      </c>
      <c r="F33" s="11">
        <v>2022</v>
      </c>
      <c r="G33" s="11">
        <v>1</v>
      </c>
      <c r="H33" s="12">
        <v>44883</v>
      </c>
      <c r="I33">
        <v>1</v>
      </c>
    </row>
    <row r="34" spans="1:11">
      <c r="A34">
        <v>31</v>
      </c>
      <c r="B34" s="11">
        <v>11322050</v>
      </c>
      <c r="C34" s="11" t="s">
        <v>64</v>
      </c>
      <c r="D34" s="11" t="s">
        <v>63</v>
      </c>
      <c r="E34" s="11" t="s">
        <v>15</v>
      </c>
      <c r="F34" s="11">
        <v>2022</v>
      </c>
      <c r="G34" s="11">
        <v>1</v>
      </c>
      <c r="H34" s="12">
        <v>44883</v>
      </c>
      <c r="K34">
        <v>1</v>
      </c>
    </row>
    <row r="35" spans="1:9">
      <c r="A35">
        <v>32</v>
      </c>
      <c r="B35" s="11">
        <v>11322051</v>
      </c>
      <c r="C35" s="11" t="s">
        <v>65</v>
      </c>
      <c r="D35" s="11" t="s">
        <v>63</v>
      </c>
      <c r="E35" s="11" t="s">
        <v>15</v>
      </c>
      <c r="F35" s="11">
        <v>2022</v>
      </c>
      <c r="G35" s="11">
        <v>1</v>
      </c>
      <c r="H35" s="12">
        <v>44883</v>
      </c>
      <c r="I35">
        <v>1</v>
      </c>
    </row>
    <row r="36" spans="1:11">
      <c r="A36">
        <v>33</v>
      </c>
      <c r="B36" s="11">
        <v>11322052</v>
      </c>
      <c r="C36" s="11" t="s">
        <v>66</v>
      </c>
      <c r="D36" s="11" t="s">
        <v>63</v>
      </c>
      <c r="E36" s="11" t="s">
        <v>15</v>
      </c>
      <c r="F36" s="11">
        <v>2022</v>
      </c>
      <c r="G36" s="11">
        <v>1</v>
      </c>
      <c r="H36" s="12">
        <v>44883</v>
      </c>
      <c r="K36">
        <v>1</v>
      </c>
    </row>
    <row r="37" spans="1:9">
      <c r="A37">
        <v>34</v>
      </c>
      <c r="B37" s="11">
        <v>11322053</v>
      </c>
      <c r="C37" s="11" t="s">
        <v>67</v>
      </c>
      <c r="D37" s="11" t="s">
        <v>63</v>
      </c>
      <c r="E37" s="11" t="s">
        <v>15</v>
      </c>
      <c r="F37" s="11">
        <v>2022</v>
      </c>
      <c r="G37" s="11">
        <v>1</v>
      </c>
      <c r="H37" s="12">
        <v>44883</v>
      </c>
      <c r="I37">
        <v>1</v>
      </c>
    </row>
    <row r="38" spans="1:9">
      <c r="A38">
        <v>35</v>
      </c>
      <c r="B38">
        <v>13322001</v>
      </c>
      <c r="C38" t="s">
        <v>68</v>
      </c>
      <c r="D38" t="s">
        <v>69</v>
      </c>
      <c r="E38" t="s">
        <v>19</v>
      </c>
      <c r="F38">
        <v>2022</v>
      </c>
      <c r="G38">
        <v>1</v>
      </c>
      <c r="H38" s="13">
        <v>44883</v>
      </c>
      <c r="I38">
        <v>1</v>
      </c>
    </row>
    <row r="39" spans="1:9">
      <c r="A39">
        <v>36</v>
      </c>
      <c r="B39">
        <v>13322002</v>
      </c>
      <c r="C39" t="s">
        <v>52</v>
      </c>
      <c r="D39" t="s">
        <v>69</v>
      </c>
      <c r="E39" t="s">
        <v>19</v>
      </c>
      <c r="F39">
        <v>2022</v>
      </c>
      <c r="G39">
        <v>1</v>
      </c>
      <c r="H39" s="13">
        <v>44883</v>
      </c>
      <c r="I39">
        <v>1</v>
      </c>
    </row>
    <row r="40" spans="1:9">
      <c r="A40">
        <v>37</v>
      </c>
      <c r="B40">
        <v>13322003</v>
      </c>
      <c r="C40" t="s">
        <v>70</v>
      </c>
      <c r="D40" t="s">
        <v>69</v>
      </c>
      <c r="E40" t="s">
        <v>19</v>
      </c>
      <c r="F40">
        <v>2022</v>
      </c>
      <c r="G40">
        <v>1</v>
      </c>
      <c r="H40" s="13">
        <v>44883</v>
      </c>
      <c r="I40">
        <v>1</v>
      </c>
    </row>
    <row r="41" spans="1:9">
      <c r="A41">
        <v>38</v>
      </c>
      <c r="B41">
        <v>13322004</v>
      </c>
      <c r="C41" t="s">
        <v>71</v>
      </c>
      <c r="D41" t="s">
        <v>69</v>
      </c>
      <c r="E41" t="s">
        <v>19</v>
      </c>
      <c r="F41">
        <v>2022</v>
      </c>
      <c r="G41">
        <v>1</v>
      </c>
      <c r="H41" s="13">
        <v>44883</v>
      </c>
      <c r="I41">
        <v>1</v>
      </c>
    </row>
    <row r="42" spans="1:10">
      <c r="A42">
        <v>39</v>
      </c>
      <c r="B42">
        <v>13322005</v>
      </c>
      <c r="C42" t="s">
        <v>72</v>
      </c>
      <c r="D42" t="s">
        <v>69</v>
      </c>
      <c r="E42" t="s">
        <v>19</v>
      </c>
      <c r="F42">
        <v>2022</v>
      </c>
      <c r="G42">
        <v>1</v>
      </c>
      <c r="H42" s="13">
        <v>44883</v>
      </c>
      <c r="J42">
        <v>1</v>
      </c>
    </row>
    <row r="43" spans="1:10">
      <c r="A43">
        <v>40</v>
      </c>
      <c r="B43">
        <v>13322006</v>
      </c>
      <c r="C43" t="s">
        <v>73</v>
      </c>
      <c r="D43" t="s">
        <v>69</v>
      </c>
      <c r="E43" t="s">
        <v>19</v>
      </c>
      <c r="F43">
        <v>2022</v>
      </c>
      <c r="G43">
        <v>1</v>
      </c>
      <c r="H43" s="13">
        <v>44883</v>
      </c>
      <c r="J43">
        <v>1</v>
      </c>
    </row>
    <row r="44" spans="1:10">
      <c r="A44">
        <v>41</v>
      </c>
      <c r="B44">
        <v>13322007</v>
      </c>
      <c r="C44" t="s">
        <v>74</v>
      </c>
      <c r="D44" t="s">
        <v>69</v>
      </c>
      <c r="E44" t="s">
        <v>19</v>
      </c>
      <c r="F44">
        <v>2022</v>
      </c>
      <c r="G44">
        <v>1</v>
      </c>
      <c r="H44" s="13">
        <v>44883</v>
      </c>
      <c r="J44">
        <v>1</v>
      </c>
    </row>
    <row r="45" spans="1:11">
      <c r="A45">
        <v>42</v>
      </c>
      <c r="B45">
        <v>13322051</v>
      </c>
      <c r="C45" t="s">
        <v>65</v>
      </c>
      <c r="D45" t="s">
        <v>75</v>
      </c>
      <c r="E45" t="s">
        <v>19</v>
      </c>
      <c r="F45">
        <v>2022</v>
      </c>
      <c r="G45">
        <v>1</v>
      </c>
      <c r="H45" s="13">
        <v>44883</v>
      </c>
      <c r="K45">
        <v>1</v>
      </c>
    </row>
    <row r="46" spans="1:9">
      <c r="A46">
        <v>43</v>
      </c>
      <c r="B46">
        <v>13322052</v>
      </c>
      <c r="C46" t="s">
        <v>66</v>
      </c>
      <c r="D46" t="s">
        <v>75</v>
      </c>
      <c r="E46" t="s">
        <v>19</v>
      </c>
      <c r="F46">
        <v>2022</v>
      </c>
      <c r="G46">
        <v>1</v>
      </c>
      <c r="H46" s="13">
        <v>44883</v>
      </c>
      <c r="I46">
        <v>1</v>
      </c>
    </row>
    <row r="47" spans="1:9">
      <c r="A47">
        <v>44</v>
      </c>
      <c r="B47">
        <v>13322053</v>
      </c>
      <c r="C47" t="s">
        <v>67</v>
      </c>
      <c r="D47" t="s">
        <v>75</v>
      </c>
      <c r="E47" t="s">
        <v>19</v>
      </c>
      <c r="F47">
        <v>2022</v>
      </c>
      <c r="G47">
        <v>1</v>
      </c>
      <c r="H47" s="13">
        <v>44883</v>
      </c>
      <c r="I47">
        <v>1</v>
      </c>
    </row>
    <row r="48" spans="1:9">
      <c r="A48">
        <v>45</v>
      </c>
      <c r="B48">
        <v>13322054</v>
      </c>
      <c r="C48" t="s">
        <v>76</v>
      </c>
      <c r="D48" t="s">
        <v>75</v>
      </c>
      <c r="E48" t="s">
        <v>19</v>
      </c>
      <c r="F48">
        <v>2022</v>
      </c>
      <c r="G48">
        <v>1</v>
      </c>
      <c r="H48" s="13">
        <v>44883</v>
      </c>
      <c r="I48">
        <v>1</v>
      </c>
    </row>
    <row r="49" spans="1:9">
      <c r="A49">
        <v>46</v>
      </c>
      <c r="B49">
        <v>13322055</v>
      </c>
      <c r="C49" t="s">
        <v>77</v>
      </c>
      <c r="D49" t="s">
        <v>75</v>
      </c>
      <c r="E49" t="s">
        <v>19</v>
      </c>
      <c r="F49">
        <v>2022</v>
      </c>
      <c r="G49">
        <v>1</v>
      </c>
      <c r="H49" s="13">
        <v>44883</v>
      </c>
      <c r="I49">
        <v>1</v>
      </c>
    </row>
    <row r="50" spans="1:9">
      <c r="A50">
        <v>47</v>
      </c>
      <c r="B50">
        <v>13322056</v>
      </c>
      <c r="C50" t="s">
        <v>78</v>
      </c>
      <c r="D50" t="s">
        <v>75</v>
      </c>
      <c r="E50" t="s">
        <v>19</v>
      </c>
      <c r="F50">
        <v>2022</v>
      </c>
      <c r="G50">
        <v>1</v>
      </c>
      <c r="H50" s="13">
        <v>44883</v>
      </c>
      <c r="I50">
        <v>1</v>
      </c>
    </row>
    <row r="51" ht="15.25" spans="1:9">
      <c r="A51">
        <v>48</v>
      </c>
      <c r="B51">
        <v>13322057</v>
      </c>
      <c r="C51" t="s">
        <v>76</v>
      </c>
      <c r="D51" t="s">
        <v>75</v>
      </c>
      <c r="E51" t="s">
        <v>19</v>
      </c>
      <c r="F51">
        <v>2022</v>
      </c>
      <c r="G51">
        <v>1</v>
      </c>
      <c r="H51" s="13">
        <v>44883</v>
      </c>
      <c r="I51">
        <v>1</v>
      </c>
    </row>
    <row r="52" ht="15.25" spans="1:9">
      <c r="A52" s="11">
        <v>49</v>
      </c>
      <c r="B52" s="11">
        <v>13321001</v>
      </c>
      <c r="C52" s="10" t="s">
        <v>79</v>
      </c>
      <c r="D52" s="11" t="s">
        <v>80</v>
      </c>
      <c r="E52" s="11" t="s">
        <v>19</v>
      </c>
      <c r="F52" s="11">
        <v>2021</v>
      </c>
      <c r="G52" s="11">
        <v>3</v>
      </c>
      <c r="H52" s="12">
        <v>44883</v>
      </c>
      <c r="I52">
        <v>1</v>
      </c>
    </row>
    <row r="53" spans="1:11">
      <c r="A53" s="11">
        <v>50</v>
      </c>
      <c r="B53" s="11">
        <v>13321002</v>
      </c>
      <c r="C53" s="11" t="s">
        <v>81</v>
      </c>
      <c r="D53" s="11" t="s">
        <v>80</v>
      </c>
      <c r="E53" s="11" t="s">
        <v>19</v>
      </c>
      <c r="F53" s="11">
        <v>2021</v>
      </c>
      <c r="G53" s="11">
        <v>3</v>
      </c>
      <c r="H53" s="12">
        <v>44883</v>
      </c>
      <c r="K53">
        <v>1</v>
      </c>
    </row>
    <row r="54" spans="1:10">
      <c r="A54" s="11">
        <v>51</v>
      </c>
      <c r="B54" s="11">
        <v>13321003</v>
      </c>
      <c r="C54" s="11" t="s">
        <v>82</v>
      </c>
      <c r="D54" s="11" t="s">
        <v>80</v>
      </c>
      <c r="E54" s="11" t="s">
        <v>19</v>
      </c>
      <c r="F54" s="11">
        <v>2021</v>
      </c>
      <c r="G54" s="11">
        <v>3</v>
      </c>
      <c r="H54" s="12">
        <v>44883</v>
      </c>
      <c r="J54">
        <v>1</v>
      </c>
    </row>
    <row r="55" spans="1:9">
      <c r="A55" s="11">
        <v>52</v>
      </c>
      <c r="B55" s="11">
        <v>13321004</v>
      </c>
      <c r="C55" s="11" t="s">
        <v>83</v>
      </c>
      <c r="D55" s="11" t="s">
        <v>80</v>
      </c>
      <c r="E55" s="11" t="s">
        <v>19</v>
      </c>
      <c r="F55" s="11">
        <v>2021</v>
      </c>
      <c r="G55" s="11">
        <v>3</v>
      </c>
      <c r="H55" s="12">
        <v>44883</v>
      </c>
      <c r="I55">
        <v>1</v>
      </c>
    </row>
    <row r="56" spans="1:9">
      <c r="A56" s="11">
        <v>53</v>
      </c>
      <c r="B56" s="11">
        <v>13321005</v>
      </c>
      <c r="C56" s="11" t="s">
        <v>84</v>
      </c>
      <c r="D56" s="11" t="s">
        <v>80</v>
      </c>
      <c r="E56" s="11" t="s">
        <v>19</v>
      </c>
      <c r="F56" s="11">
        <v>2021</v>
      </c>
      <c r="G56" s="11">
        <v>3</v>
      </c>
      <c r="H56" s="12">
        <v>44883</v>
      </c>
      <c r="I56">
        <v>1</v>
      </c>
    </row>
    <row r="57" spans="1:9">
      <c r="A57" s="11">
        <v>54</v>
      </c>
      <c r="B57" s="11">
        <v>13321046</v>
      </c>
      <c r="C57" s="11" t="s">
        <v>61</v>
      </c>
      <c r="D57" s="11" t="s">
        <v>85</v>
      </c>
      <c r="E57" s="11" t="s">
        <v>19</v>
      </c>
      <c r="F57" s="11">
        <v>2021</v>
      </c>
      <c r="G57" s="11">
        <v>3</v>
      </c>
      <c r="H57" s="12">
        <v>44883</v>
      </c>
      <c r="I57">
        <v>1</v>
      </c>
    </row>
    <row r="58" spans="1:9">
      <c r="A58" s="11">
        <v>55</v>
      </c>
      <c r="B58" s="11">
        <v>13321047</v>
      </c>
      <c r="C58" s="11" t="s">
        <v>51</v>
      </c>
      <c r="D58" s="11" t="s">
        <v>85</v>
      </c>
      <c r="E58" s="11" t="s">
        <v>19</v>
      </c>
      <c r="F58" s="11">
        <v>2021</v>
      </c>
      <c r="G58" s="11">
        <v>3</v>
      </c>
      <c r="H58" s="12">
        <v>44883</v>
      </c>
      <c r="I58">
        <v>1</v>
      </c>
    </row>
    <row r="59" spans="1:9">
      <c r="A59" s="11">
        <v>56</v>
      </c>
      <c r="B59" s="11">
        <v>13321048</v>
      </c>
      <c r="C59" s="11" t="s">
        <v>86</v>
      </c>
      <c r="D59" s="11" t="s">
        <v>85</v>
      </c>
      <c r="E59" s="11" t="s">
        <v>19</v>
      </c>
      <c r="F59" s="11">
        <v>2021</v>
      </c>
      <c r="G59" s="11">
        <v>3</v>
      </c>
      <c r="H59" s="12">
        <v>44883</v>
      </c>
      <c r="I59">
        <v>1</v>
      </c>
    </row>
    <row r="60" spans="1:9">
      <c r="A60" s="11">
        <v>57</v>
      </c>
      <c r="B60" s="11">
        <v>13321049</v>
      </c>
      <c r="C60" s="11" t="s">
        <v>87</v>
      </c>
      <c r="D60" s="11" t="s">
        <v>85</v>
      </c>
      <c r="E60" s="11" t="s">
        <v>19</v>
      </c>
      <c r="F60" s="11">
        <v>2021</v>
      </c>
      <c r="G60" s="11">
        <v>3</v>
      </c>
      <c r="H60" s="12">
        <v>44883</v>
      </c>
      <c r="I60">
        <v>1</v>
      </c>
    </row>
    <row r="61" spans="1:9">
      <c r="A61" s="11">
        <v>58</v>
      </c>
      <c r="B61" s="11">
        <v>13321050</v>
      </c>
      <c r="C61" s="11" t="s">
        <v>88</v>
      </c>
      <c r="D61" s="11" t="s">
        <v>85</v>
      </c>
      <c r="E61" s="11" t="s">
        <v>19</v>
      </c>
      <c r="F61" s="11">
        <v>2021</v>
      </c>
      <c r="G61" s="11">
        <v>3</v>
      </c>
      <c r="H61" s="12">
        <v>44883</v>
      </c>
      <c r="I61">
        <v>1</v>
      </c>
    </row>
    <row r="62" spans="1:9">
      <c r="A62">
        <v>59</v>
      </c>
      <c r="B62">
        <v>13320001</v>
      </c>
      <c r="C62" t="s">
        <v>89</v>
      </c>
      <c r="D62" t="s">
        <v>90</v>
      </c>
      <c r="E62" t="s">
        <v>19</v>
      </c>
      <c r="F62">
        <v>2020</v>
      </c>
      <c r="G62">
        <v>5</v>
      </c>
      <c r="H62" s="13">
        <v>44883</v>
      </c>
      <c r="I62">
        <v>1</v>
      </c>
    </row>
    <row r="63" spans="1:10">
      <c r="A63">
        <v>60</v>
      </c>
      <c r="B63">
        <v>13320002</v>
      </c>
      <c r="C63" t="s">
        <v>91</v>
      </c>
      <c r="D63" t="s">
        <v>90</v>
      </c>
      <c r="E63" t="s">
        <v>19</v>
      </c>
      <c r="F63">
        <v>2020</v>
      </c>
      <c r="G63">
        <v>5</v>
      </c>
      <c r="H63" s="13">
        <v>44883</v>
      </c>
      <c r="J63">
        <v>1</v>
      </c>
    </row>
    <row r="64" spans="1:9">
      <c r="A64">
        <v>61</v>
      </c>
      <c r="B64">
        <v>13320003</v>
      </c>
      <c r="C64" t="s">
        <v>70</v>
      </c>
      <c r="D64" t="s">
        <v>90</v>
      </c>
      <c r="E64" t="s">
        <v>19</v>
      </c>
      <c r="F64">
        <v>2020</v>
      </c>
      <c r="G64">
        <v>5</v>
      </c>
      <c r="H64" s="13">
        <v>44883</v>
      </c>
      <c r="I64">
        <v>1</v>
      </c>
    </row>
    <row r="65" spans="1:9">
      <c r="A65">
        <v>62</v>
      </c>
      <c r="B65">
        <v>13320004</v>
      </c>
      <c r="C65" t="s">
        <v>92</v>
      </c>
      <c r="D65" t="s">
        <v>90</v>
      </c>
      <c r="E65" t="s">
        <v>19</v>
      </c>
      <c r="F65">
        <v>2020</v>
      </c>
      <c r="G65">
        <v>5</v>
      </c>
      <c r="H65" s="13">
        <v>44883</v>
      </c>
      <c r="I65">
        <v>1</v>
      </c>
    </row>
    <row r="66" spans="1:11">
      <c r="A66">
        <v>63</v>
      </c>
      <c r="B66">
        <v>13320005</v>
      </c>
      <c r="C66" t="s">
        <v>93</v>
      </c>
      <c r="D66" t="s">
        <v>90</v>
      </c>
      <c r="E66" t="s">
        <v>19</v>
      </c>
      <c r="F66">
        <v>2020</v>
      </c>
      <c r="G66">
        <v>5</v>
      </c>
      <c r="H66" s="13">
        <v>44883</v>
      </c>
      <c r="K66">
        <v>1</v>
      </c>
    </row>
    <row r="67" spans="1:9">
      <c r="A67">
        <v>64</v>
      </c>
      <c r="B67">
        <v>13320045</v>
      </c>
      <c r="C67" t="s">
        <v>94</v>
      </c>
      <c r="D67" t="s">
        <v>95</v>
      </c>
      <c r="E67" t="s">
        <v>19</v>
      </c>
      <c r="F67">
        <v>2020</v>
      </c>
      <c r="G67">
        <v>5</v>
      </c>
      <c r="H67" s="13">
        <v>44883</v>
      </c>
      <c r="I67">
        <v>1</v>
      </c>
    </row>
    <row r="68" spans="1:9">
      <c r="A68">
        <v>65</v>
      </c>
      <c r="B68">
        <v>13320046</v>
      </c>
      <c r="C68" t="s">
        <v>96</v>
      </c>
      <c r="D68" t="s">
        <v>95</v>
      </c>
      <c r="E68" t="s">
        <v>19</v>
      </c>
      <c r="F68">
        <v>2020</v>
      </c>
      <c r="G68">
        <v>5</v>
      </c>
      <c r="H68" s="13">
        <v>44883</v>
      </c>
      <c r="I68">
        <v>1</v>
      </c>
    </row>
    <row r="69" spans="1:9">
      <c r="A69">
        <v>66</v>
      </c>
      <c r="B69">
        <v>13320047</v>
      </c>
      <c r="C69" t="s">
        <v>97</v>
      </c>
      <c r="D69" t="s">
        <v>95</v>
      </c>
      <c r="E69" t="s">
        <v>19</v>
      </c>
      <c r="F69">
        <v>2020</v>
      </c>
      <c r="G69">
        <v>5</v>
      </c>
      <c r="H69" s="13">
        <v>44883</v>
      </c>
      <c r="I69">
        <v>1</v>
      </c>
    </row>
    <row r="70" spans="1:9">
      <c r="A70">
        <v>67</v>
      </c>
      <c r="B70">
        <v>13320048</v>
      </c>
      <c r="C70" t="s">
        <v>98</v>
      </c>
      <c r="D70" t="s">
        <v>95</v>
      </c>
      <c r="E70" t="s">
        <v>19</v>
      </c>
      <c r="F70">
        <v>2020</v>
      </c>
      <c r="G70">
        <v>5</v>
      </c>
      <c r="H70" s="13">
        <v>44883</v>
      </c>
      <c r="I70">
        <v>1</v>
      </c>
    </row>
    <row r="71" spans="1:9">
      <c r="A71">
        <v>68</v>
      </c>
      <c r="B71">
        <v>13320049</v>
      </c>
      <c r="C71" t="s">
        <v>99</v>
      </c>
      <c r="D71" t="s">
        <v>95</v>
      </c>
      <c r="E71" t="s">
        <v>19</v>
      </c>
      <c r="F71">
        <v>2020</v>
      </c>
      <c r="G71">
        <v>5</v>
      </c>
      <c r="H71" s="13">
        <v>44883</v>
      </c>
      <c r="I71">
        <v>1</v>
      </c>
    </row>
    <row r="72" spans="1:9">
      <c r="A72" s="11">
        <v>69</v>
      </c>
      <c r="B72" s="11">
        <v>11422001</v>
      </c>
      <c r="C72" s="11" t="s">
        <v>100</v>
      </c>
      <c r="D72" s="11" t="s">
        <v>101</v>
      </c>
      <c r="E72" s="11" t="s">
        <v>22</v>
      </c>
      <c r="F72" s="11">
        <v>2022</v>
      </c>
      <c r="G72" s="11">
        <v>1</v>
      </c>
      <c r="H72" s="12">
        <v>44883</v>
      </c>
      <c r="I72">
        <v>1</v>
      </c>
    </row>
    <row r="73" spans="1:9">
      <c r="A73" s="11">
        <v>70</v>
      </c>
      <c r="B73" s="11">
        <v>11422002</v>
      </c>
      <c r="C73" s="11" t="s">
        <v>102</v>
      </c>
      <c r="D73" s="11" t="s">
        <v>101</v>
      </c>
      <c r="E73" s="11" t="s">
        <v>22</v>
      </c>
      <c r="F73" s="11">
        <v>2022</v>
      </c>
      <c r="G73" s="11">
        <v>1</v>
      </c>
      <c r="H73" s="12">
        <v>44883</v>
      </c>
      <c r="I73">
        <v>1</v>
      </c>
    </row>
    <row r="74" spans="1:11">
      <c r="A74" s="11">
        <v>71</v>
      </c>
      <c r="B74" s="11">
        <v>11422003</v>
      </c>
      <c r="C74" s="11" t="s">
        <v>103</v>
      </c>
      <c r="D74" s="11" t="s">
        <v>101</v>
      </c>
      <c r="E74" s="11" t="s">
        <v>22</v>
      </c>
      <c r="F74" s="11">
        <v>2022</v>
      </c>
      <c r="G74" s="11">
        <v>1</v>
      </c>
      <c r="H74" s="12">
        <v>44883</v>
      </c>
      <c r="K74">
        <v>1</v>
      </c>
    </row>
    <row r="75" spans="1:9">
      <c r="A75" s="11">
        <v>72</v>
      </c>
      <c r="B75" s="11">
        <v>11422004</v>
      </c>
      <c r="C75" s="11" t="s">
        <v>104</v>
      </c>
      <c r="D75" s="11" t="s">
        <v>101</v>
      </c>
      <c r="E75" s="11" t="s">
        <v>22</v>
      </c>
      <c r="F75" s="11">
        <v>2022</v>
      </c>
      <c r="G75" s="11">
        <v>1</v>
      </c>
      <c r="H75" s="12">
        <v>44883</v>
      </c>
      <c r="I75">
        <v>1</v>
      </c>
    </row>
    <row r="76" spans="1:9">
      <c r="A76" s="11">
        <v>73</v>
      </c>
      <c r="B76" s="11">
        <v>11422005</v>
      </c>
      <c r="C76" s="11" t="s">
        <v>105</v>
      </c>
      <c r="D76" s="11" t="s">
        <v>101</v>
      </c>
      <c r="E76" s="11" t="s">
        <v>22</v>
      </c>
      <c r="F76" s="11">
        <v>2022</v>
      </c>
      <c r="G76" s="11">
        <v>1</v>
      </c>
      <c r="H76" s="12">
        <v>44883</v>
      </c>
      <c r="I76">
        <v>1</v>
      </c>
    </row>
    <row r="77" spans="1:9">
      <c r="A77" s="11">
        <v>74</v>
      </c>
      <c r="B77" s="11">
        <v>11422006</v>
      </c>
      <c r="C77" s="11" t="s">
        <v>106</v>
      </c>
      <c r="D77" s="11" t="s">
        <v>101</v>
      </c>
      <c r="E77" s="11" t="s">
        <v>22</v>
      </c>
      <c r="F77" s="11">
        <v>2022</v>
      </c>
      <c r="G77" s="11">
        <v>1</v>
      </c>
      <c r="H77" s="12">
        <v>44883</v>
      </c>
      <c r="I77">
        <v>1</v>
      </c>
    </row>
    <row r="78" spans="1:10">
      <c r="A78" s="11">
        <v>75</v>
      </c>
      <c r="B78" s="11">
        <v>11422053</v>
      </c>
      <c r="C78" s="11" t="s">
        <v>107</v>
      </c>
      <c r="D78" s="11" t="s">
        <v>108</v>
      </c>
      <c r="E78" s="11" t="s">
        <v>22</v>
      </c>
      <c r="F78" s="11">
        <v>2022</v>
      </c>
      <c r="G78" s="11">
        <v>1</v>
      </c>
      <c r="H78" s="12">
        <v>44883</v>
      </c>
      <c r="J78">
        <v>1</v>
      </c>
    </row>
    <row r="79" spans="1:9">
      <c r="A79" s="11">
        <v>76</v>
      </c>
      <c r="B79" s="11">
        <v>11422054</v>
      </c>
      <c r="C79" s="11" t="s">
        <v>109</v>
      </c>
      <c r="D79" s="11" t="s">
        <v>108</v>
      </c>
      <c r="E79" s="11" t="s">
        <v>22</v>
      </c>
      <c r="F79" s="11">
        <v>2022</v>
      </c>
      <c r="G79" s="11">
        <v>1</v>
      </c>
      <c r="H79" s="12">
        <v>44883</v>
      </c>
      <c r="I79">
        <v>1</v>
      </c>
    </row>
    <row r="80" spans="1:9">
      <c r="A80" s="11">
        <v>77</v>
      </c>
      <c r="B80" s="11">
        <v>11422055</v>
      </c>
      <c r="C80" s="11" t="s">
        <v>110</v>
      </c>
      <c r="D80" s="11" t="s">
        <v>108</v>
      </c>
      <c r="E80" s="11" t="s">
        <v>22</v>
      </c>
      <c r="F80" s="11">
        <v>2022</v>
      </c>
      <c r="G80" s="11">
        <v>1</v>
      </c>
      <c r="H80" s="12">
        <v>44883</v>
      </c>
      <c r="I80">
        <v>1</v>
      </c>
    </row>
    <row r="81" spans="1:9">
      <c r="A81" s="11">
        <v>78</v>
      </c>
      <c r="B81" s="11">
        <v>11422056</v>
      </c>
      <c r="C81" s="11" t="s">
        <v>111</v>
      </c>
      <c r="D81" s="11" t="s">
        <v>108</v>
      </c>
      <c r="E81" s="11" t="s">
        <v>22</v>
      </c>
      <c r="F81" s="11">
        <v>2022</v>
      </c>
      <c r="G81" s="11">
        <v>1</v>
      </c>
      <c r="H81" s="12">
        <v>44883</v>
      </c>
      <c r="I81">
        <v>1</v>
      </c>
    </row>
    <row r="82" spans="1:9">
      <c r="A82" s="11">
        <v>79</v>
      </c>
      <c r="B82" s="11">
        <v>11422057</v>
      </c>
      <c r="C82" s="11" t="s">
        <v>112</v>
      </c>
      <c r="D82" s="11" t="s">
        <v>108</v>
      </c>
      <c r="E82" s="11" t="s">
        <v>22</v>
      </c>
      <c r="F82" s="11">
        <v>2022</v>
      </c>
      <c r="G82" s="11">
        <v>1</v>
      </c>
      <c r="H82" s="12">
        <v>44883</v>
      </c>
      <c r="I82">
        <v>1</v>
      </c>
    </row>
    <row r="83" spans="1:9">
      <c r="A83" s="11">
        <v>80</v>
      </c>
      <c r="B83" s="11">
        <v>11422058</v>
      </c>
      <c r="C83" s="11" t="s">
        <v>113</v>
      </c>
      <c r="D83" s="11" t="s">
        <v>108</v>
      </c>
      <c r="E83" s="11" t="s">
        <v>22</v>
      </c>
      <c r="F83" s="11">
        <v>2022</v>
      </c>
      <c r="G83" s="11">
        <v>1</v>
      </c>
      <c r="H83" s="12">
        <v>44883</v>
      </c>
      <c r="I83">
        <v>1</v>
      </c>
    </row>
    <row r="84" spans="1:9">
      <c r="A84">
        <v>81</v>
      </c>
      <c r="B84">
        <v>11421001</v>
      </c>
      <c r="C84" t="s">
        <v>114</v>
      </c>
      <c r="D84" t="s">
        <v>115</v>
      </c>
      <c r="E84" t="s">
        <v>22</v>
      </c>
      <c r="F84">
        <v>2021</v>
      </c>
      <c r="G84">
        <v>3</v>
      </c>
      <c r="H84" s="13">
        <v>44883</v>
      </c>
      <c r="I84">
        <v>1</v>
      </c>
    </row>
    <row r="85" spans="1:9">
      <c r="A85">
        <v>82</v>
      </c>
      <c r="B85">
        <v>11421002</v>
      </c>
      <c r="C85" t="s">
        <v>116</v>
      </c>
      <c r="D85" t="s">
        <v>115</v>
      </c>
      <c r="E85" t="s">
        <v>22</v>
      </c>
      <c r="F85">
        <v>2021</v>
      </c>
      <c r="G85">
        <v>3</v>
      </c>
      <c r="H85" s="13">
        <v>44883</v>
      </c>
      <c r="I85">
        <v>1</v>
      </c>
    </row>
    <row r="86" spans="1:9">
      <c r="A86">
        <v>83</v>
      </c>
      <c r="B86">
        <v>11421003</v>
      </c>
      <c r="C86" t="s">
        <v>117</v>
      </c>
      <c r="D86" t="s">
        <v>115</v>
      </c>
      <c r="E86" t="s">
        <v>22</v>
      </c>
      <c r="F86">
        <v>2021</v>
      </c>
      <c r="G86">
        <v>3</v>
      </c>
      <c r="H86" s="13">
        <v>44883</v>
      </c>
      <c r="I86">
        <v>1</v>
      </c>
    </row>
    <row r="87" spans="1:9">
      <c r="A87">
        <v>84</v>
      </c>
      <c r="B87">
        <v>11421004</v>
      </c>
      <c r="C87" t="s">
        <v>20</v>
      </c>
      <c r="D87" t="s">
        <v>115</v>
      </c>
      <c r="E87" t="s">
        <v>22</v>
      </c>
      <c r="F87">
        <v>2021</v>
      </c>
      <c r="G87">
        <v>3</v>
      </c>
      <c r="H87" s="13">
        <v>44883</v>
      </c>
      <c r="I87">
        <v>1</v>
      </c>
    </row>
    <row r="88" spans="1:9">
      <c r="A88">
        <v>85</v>
      </c>
      <c r="B88">
        <v>11421005</v>
      </c>
      <c r="C88" t="s">
        <v>118</v>
      </c>
      <c r="D88" t="s">
        <v>115</v>
      </c>
      <c r="E88" t="s">
        <v>22</v>
      </c>
      <c r="F88">
        <v>2021</v>
      </c>
      <c r="G88">
        <v>3</v>
      </c>
      <c r="H88" s="13">
        <v>44883</v>
      </c>
      <c r="I88">
        <v>1</v>
      </c>
    </row>
    <row r="89" spans="1:10">
      <c r="A89">
        <v>86</v>
      </c>
      <c r="B89">
        <v>11421006</v>
      </c>
      <c r="C89" t="s">
        <v>17</v>
      </c>
      <c r="D89" t="s">
        <v>115</v>
      </c>
      <c r="E89" t="s">
        <v>22</v>
      </c>
      <c r="F89">
        <v>2021</v>
      </c>
      <c r="G89">
        <v>3</v>
      </c>
      <c r="H89" s="13">
        <v>44883</v>
      </c>
      <c r="J89">
        <v>1</v>
      </c>
    </row>
    <row r="90" spans="1:9">
      <c r="A90">
        <v>87</v>
      </c>
      <c r="B90">
        <v>11421039</v>
      </c>
      <c r="C90" t="s">
        <v>119</v>
      </c>
      <c r="D90" t="s">
        <v>120</v>
      </c>
      <c r="E90" t="s">
        <v>22</v>
      </c>
      <c r="F90">
        <v>2021</v>
      </c>
      <c r="G90">
        <v>3</v>
      </c>
      <c r="H90" s="13">
        <v>44883</v>
      </c>
      <c r="I90">
        <v>1</v>
      </c>
    </row>
    <row r="91" spans="1:11">
      <c r="A91">
        <v>88</v>
      </c>
      <c r="B91">
        <v>11421040</v>
      </c>
      <c r="C91" t="s">
        <v>121</v>
      </c>
      <c r="D91" t="s">
        <v>120</v>
      </c>
      <c r="E91" t="s">
        <v>22</v>
      </c>
      <c r="F91">
        <v>2021</v>
      </c>
      <c r="G91">
        <v>3</v>
      </c>
      <c r="H91" s="13">
        <v>44883</v>
      </c>
      <c r="K91">
        <v>1</v>
      </c>
    </row>
    <row r="92" spans="1:11">
      <c r="A92">
        <v>89</v>
      </c>
      <c r="B92">
        <v>11421041</v>
      </c>
      <c r="C92" t="s">
        <v>122</v>
      </c>
      <c r="D92" t="s">
        <v>120</v>
      </c>
      <c r="E92" t="s">
        <v>22</v>
      </c>
      <c r="F92">
        <v>2021</v>
      </c>
      <c r="G92">
        <v>3</v>
      </c>
      <c r="H92" s="13">
        <v>44883</v>
      </c>
      <c r="K92">
        <v>1</v>
      </c>
    </row>
    <row r="93" spans="1:9">
      <c r="A93">
        <v>90</v>
      </c>
      <c r="B93">
        <v>11421042</v>
      </c>
      <c r="C93" t="s">
        <v>123</v>
      </c>
      <c r="D93" t="s">
        <v>120</v>
      </c>
      <c r="E93" t="s">
        <v>22</v>
      </c>
      <c r="F93">
        <v>2021</v>
      </c>
      <c r="G93">
        <v>3</v>
      </c>
      <c r="H93" s="13">
        <v>44883</v>
      </c>
      <c r="I93">
        <v>1</v>
      </c>
    </row>
    <row r="94" spans="1:9">
      <c r="A94">
        <v>91</v>
      </c>
      <c r="B94">
        <v>11421043</v>
      </c>
      <c r="C94" t="s">
        <v>124</v>
      </c>
      <c r="D94" t="s">
        <v>120</v>
      </c>
      <c r="E94" t="s">
        <v>22</v>
      </c>
      <c r="F94">
        <v>2021</v>
      </c>
      <c r="G94">
        <v>3</v>
      </c>
      <c r="H94" s="13">
        <v>44883</v>
      </c>
      <c r="I94">
        <v>1</v>
      </c>
    </row>
    <row r="95" spans="1:9">
      <c r="A95">
        <v>92</v>
      </c>
      <c r="B95">
        <v>11421044</v>
      </c>
      <c r="C95" t="s">
        <v>60</v>
      </c>
      <c r="D95" t="s">
        <v>120</v>
      </c>
      <c r="E95" t="s">
        <v>22</v>
      </c>
      <c r="F95">
        <v>2021</v>
      </c>
      <c r="G95">
        <v>3</v>
      </c>
      <c r="H95" s="13">
        <v>44883</v>
      </c>
      <c r="I95">
        <v>1</v>
      </c>
    </row>
    <row r="96" spans="1:9">
      <c r="A96">
        <v>93</v>
      </c>
      <c r="B96">
        <v>11421045</v>
      </c>
      <c r="C96" t="s">
        <v>125</v>
      </c>
      <c r="D96" t="s">
        <v>120</v>
      </c>
      <c r="E96" t="s">
        <v>22</v>
      </c>
      <c r="F96">
        <v>2021</v>
      </c>
      <c r="G96">
        <v>3</v>
      </c>
      <c r="H96" s="13">
        <v>44883</v>
      </c>
      <c r="I96">
        <v>1</v>
      </c>
    </row>
    <row r="97" spans="1:9">
      <c r="A97" s="11">
        <v>94</v>
      </c>
      <c r="B97" s="11">
        <v>11420001</v>
      </c>
      <c r="C97" s="11" t="s">
        <v>126</v>
      </c>
      <c r="D97" s="11" t="s">
        <v>127</v>
      </c>
      <c r="E97" s="11" t="s">
        <v>22</v>
      </c>
      <c r="F97" s="11">
        <v>2020</v>
      </c>
      <c r="G97" s="11">
        <v>5</v>
      </c>
      <c r="H97" s="12">
        <v>44883</v>
      </c>
      <c r="I97">
        <v>1</v>
      </c>
    </row>
    <row r="98" spans="1:10">
      <c r="A98" s="11">
        <v>95</v>
      </c>
      <c r="B98" s="11">
        <v>11420002</v>
      </c>
      <c r="C98" s="11" t="s">
        <v>128</v>
      </c>
      <c r="D98" s="11" t="s">
        <v>127</v>
      </c>
      <c r="E98" s="11" t="s">
        <v>22</v>
      </c>
      <c r="F98" s="11">
        <v>2020</v>
      </c>
      <c r="G98" s="11">
        <v>5</v>
      </c>
      <c r="H98" s="12">
        <v>44883</v>
      </c>
      <c r="J98">
        <v>1</v>
      </c>
    </row>
    <row r="99" spans="1:9">
      <c r="A99" s="11">
        <v>96</v>
      </c>
      <c r="B99" s="11">
        <v>11420003</v>
      </c>
      <c r="C99" s="11" t="s">
        <v>129</v>
      </c>
      <c r="D99" s="11" t="s">
        <v>127</v>
      </c>
      <c r="E99" s="11" t="s">
        <v>22</v>
      </c>
      <c r="F99" s="11">
        <v>2020</v>
      </c>
      <c r="G99" s="11">
        <v>5</v>
      </c>
      <c r="H99" s="12">
        <v>44883</v>
      </c>
      <c r="I99">
        <v>1</v>
      </c>
    </row>
    <row r="100" spans="1:9">
      <c r="A100" s="11">
        <v>97</v>
      </c>
      <c r="B100" s="11">
        <v>11420004</v>
      </c>
      <c r="C100" s="11" t="s">
        <v>130</v>
      </c>
      <c r="D100" s="11" t="s">
        <v>127</v>
      </c>
      <c r="E100" s="11" t="s">
        <v>22</v>
      </c>
      <c r="F100" s="11">
        <v>2020</v>
      </c>
      <c r="G100" s="11">
        <v>5</v>
      </c>
      <c r="H100" s="12">
        <v>44883</v>
      </c>
      <c r="I100">
        <v>1</v>
      </c>
    </row>
    <row r="101" spans="1:9">
      <c r="A101" s="11">
        <v>98</v>
      </c>
      <c r="B101" s="11">
        <v>11420005</v>
      </c>
      <c r="C101" s="11" t="s">
        <v>131</v>
      </c>
      <c r="D101" s="11" t="s">
        <v>127</v>
      </c>
      <c r="E101" s="11" t="s">
        <v>22</v>
      </c>
      <c r="F101" s="11">
        <v>2020</v>
      </c>
      <c r="G101" s="11">
        <v>5</v>
      </c>
      <c r="H101" s="12">
        <v>44883</v>
      </c>
      <c r="I101">
        <v>1</v>
      </c>
    </row>
    <row r="102" spans="1:11">
      <c r="A102" s="11">
        <v>99</v>
      </c>
      <c r="B102" s="11">
        <v>11420006</v>
      </c>
      <c r="C102" s="11" t="s">
        <v>132</v>
      </c>
      <c r="D102" s="11" t="s">
        <v>127</v>
      </c>
      <c r="E102" s="11" t="s">
        <v>22</v>
      </c>
      <c r="F102" s="11">
        <v>2020</v>
      </c>
      <c r="G102" s="11">
        <v>5</v>
      </c>
      <c r="H102" s="12">
        <v>44883</v>
      </c>
      <c r="K102">
        <v>1</v>
      </c>
    </row>
    <row r="103" spans="1:9">
      <c r="A103" s="11">
        <v>100</v>
      </c>
      <c r="B103" s="11">
        <v>11420026</v>
      </c>
      <c r="C103" s="11" t="s">
        <v>133</v>
      </c>
      <c r="D103" s="11" t="s">
        <v>134</v>
      </c>
      <c r="E103" s="11" t="s">
        <v>22</v>
      </c>
      <c r="F103" s="11">
        <v>2020</v>
      </c>
      <c r="G103" s="11">
        <v>5</v>
      </c>
      <c r="H103" s="12">
        <v>44883</v>
      </c>
      <c r="I103">
        <v>1</v>
      </c>
    </row>
    <row r="104" spans="1:11">
      <c r="A104" s="11">
        <v>101</v>
      </c>
      <c r="B104" s="11">
        <v>11420027</v>
      </c>
      <c r="C104" s="11" t="s">
        <v>135</v>
      </c>
      <c r="D104" s="11" t="s">
        <v>134</v>
      </c>
      <c r="E104" s="11" t="s">
        <v>22</v>
      </c>
      <c r="F104" s="11">
        <v>2020</v>
      </c>
      <c r="G104" s="11">
        <v>5</v>
      </c>
      <c r="H104" s="12">
        <v>44883</v>
      </c>
      <c r="K104">
        <v>1</v>
      </c>
    </row>
    <row r="105" spans="1:9">
      <c r="A105" s="11">
        <v>102</v>
      </c>
      <c r="B105" s="11">
        <v>11420028</v>
      </c>
      <c r="C105" s="11" t="s">
        <v>136</v>
      </c>
      <c r="D105" s="11" t="s">
        <v>134</v>
      </c>
      <c r="E105" s="11" t="s">
        <v>22</v>
      </c>
      <c r="F105" s="11">
        <v>2020</v>
      </c>
      <c r="G105" s="11">
        <v>5</v>
      </c>
      <c r="H105" s="12">
        <v>44883</v>
      </c>
      <c r="I105">
        <v>1</v>
      </c>
    </row>
    <row r="106" spans="1:9">
      <c r="A106" s="11">
        <v>103</v>
      </c>
      <c r="B106" s="11">
        <v>11420029</v>
      </c>
      <c r="C106" s="11" t="s">
        <v>17</v>
      </c>
      <c r="D106" s="11" t="s">
        <v>134</v>
      </c>
      <c r="E106" s="11" t="s">
        <v>22</v>
      </c>
      <c r="F106" s="11">
        <v>2020</v>
      </c>
      <c r="G106" s="11">
        <v>5</v>
      </c>
      <c r="H106" s="12">
        <v>44883</v>
      </c>
      <c r="I106">
        <v>1</v>
      </c>
    </row>
    <row r="107" spans="1:9">
      <c r="A107" s="11">
        <v>104</v>
      </c>
      <c r="B107" s="11">
        <v>11420030</v>
      </c>
      <c r="C107" s="11" t="s">
        <v>51</v>
      </c>
      <c r="D107" s="11" t="s">
        <v>134</v>
      </c>
      <c r="E107" s="11" t="s">
        <v>22</v>
      </c>
      <c r="F107" s="11">
        <v>2020</v>
      </c>
      <c r="G107" s="11">
        <v>5</v>
      </c>
      <c r="H107" s="12">
        <v>44883</v>
      </c>
      <c r="I107">
        <v>1</v>
      </c>
    </row>
    <row r="108" spans="1:9">
      <c r="A108" s="11">
        <v>105</v>
      </c>
      <c r="B108" s="11">
        <v>11420031</v>
      </c>
      <c r="C108" s="11" t="s">
        <v>137</v>
      </c>
      <c r="D108" s="11" t="s">
        <v>134</v>
      </c>
      <c r="E108" s="11" t="s">
        <v>22</v>
      </c>
      <c r="F108" s="11">
        <v>2020</v>
      </c>
      <c r="G108" s="11">
        <v>5</v>
      </c>
      <c r="H108" s="12">
        <v>44883</v>
      </c>
      <c r="I108">
        <v>1</v>
      </c>
    </row>
    <row r="109" spans="1:9">
      <c r="A109" s="11">
        <v>106</v>
      </c>
      <c r="B109" s="11">
        <v>11420071</v>
      </c>
      <c r="C109" s="11" t="s">
        <v>138</v>
      </c>
      <c r="D109" s="11" t="s">
        <v>139</v>
      </c>
      <c r="E109" s="11" t="s">
        <v>22</v>
      </c>
      <c r="F109" s="11">
        <v>2020</v>
      </c>
      <c r="G109" s="11">
        <v>5</v>
      </c>
      <c r="H109" s="12">
        <v>44883</v>
      </c>
      <c r="I109">
        <v>1</v>
      </c>
    </row>
    <row r="110" spans="1:9">
      <c r="A110" s="11">
        <v>107</v>
      </c>
      <c r="B110" s="11">
        <v>11420072</v>
      </c>
      <c r="C110" s="11" t="s">
        <v>140</v>
      </c>
      <c r="D110" s="11" t="s">
        <v>139</v>
      </c>
      <c r="E110" s="11" t="s">
        <v>22</v>
      </c>
      <c r="F110" s="11">
        <v>2020</v>
      </c>
      <c r="G110" s="11">
        <v>5</v>
      </c>
      <c r="H110" s="12">
        <v>44883</v>
      </c>
      <c r="I110">
        <v>1</v>
      </c>
    </row>
    <row r="111" spans="1:9">
      <c r="A111" s="11">
        <v>108</v>
      </c>
      <c r="B111" s="11">
        <v>11420073</v>
      </c>
      <c r="C111" s="11" t="s">
        <v>141</v>
      </c>
      <c r="D111" s="11" t="s">
        <v>139</v>
      </c>
      <c r="E111" s="11" t="s">
        <v>22</v>
      </c>
      <c r="F111" s="11">
        <v>2020</v>
      </c>
      <c r="G111" s="11">
        <v>5</v>
      </c>
      <c r="H111" s="12">
        <v>44883</v>
      </c>
      <c r="I111">
        <v>1</v>
      </c>
    </row>
    <row r="112" spans="1:9">
      <c r="A112" s="11">
        <v>109</v>
      </c>
      <c r="B112" s="11">
        <v>11420074</v>
      </c>
      <c r="C112" s="11" t="s">
        <v>142</v>
      </c>
      <c r="D112" s="11" t="s">
        <v>139</v>
      </c>
      <c r="E112" s="11" t="s">
        <v>22</v>
      </c>
      <c r="F112" s="11">
        <v>2020</v>
      </c>
      <c r="G112" s="11">
        <v>5</v>
      </c>
      <c r="H112" s="12">
        <v>44883</v>
      </c>
      <c r="I112">
        <v>1</v>
      </c>
    </row>
    <row r="113" spans="1:9">
      <c r="A113" s="11">
        <v>110</v>
      </c>
      <c r="B113" s="11">
        <v>11420075</v>
      </c>
      <c r="C113" s="11" t="s">
        <v>143</v>
      </c>
      <c r="D113" s="11" t="s">
        <v>139</v>
      </c>
      <c r="E113" s="11" t="s">
        <v>22</v>
      </c>
      <c r="F113" s="11">
        <v>2020</v>
      </c>
      <c r="G113" s="11">
        <v>5</v>
      </c>
      <c r="H113" s="12">
        <v>44883</v>
      </c>
      <c r="I113">
        <v>1</v>
      </c>
    </row>
    <row r="114" spans="1:9">
      <c r="A114" s="11">
        <v>111</v>
      </c>
      <c r="B114" s="11">
        <v>11420076</v>
      </c>
      <c r="C114" s="11" t="s">
        <v>144</v>
      </c>
      <c r="D114" s="11" t="s">
        <v>139</v>
      </c>
      <c r="E114" s="11" t="s">
        <v>22</v>
      </c>
      <c r="F114" s="11">
        <v>2020</v>
      </c>
      <c r="G114" s="11">
        <v>5</v>
      </c>
      <c r="H114" s="12">
        <v>44883</v>
      </c>
      <c r="I114">
        <v>1</v>
      </c>
    </row>
    <row r="115" spans="1:10">
      <c r="A115" s="11">
        <v>112</v>
      </c>
      <c r="B115" s="11">
        <v>11420077</v>
      </c>
      <c r="C115" s="11" t="s">
        <v>145</v>
      </c>
      <c r="D115" s="11" t="s">
        <v>139</v>
      </c>
      <c r="E115" s="11" t="s">
        <v>22</v>
      </c>
      <c r="F115" s="11">
        <v>2020</v>
      </c>
      <c r="G115" s="11">
        <v>5</v>
      </c>
      <c r="H115" s="12">
        <v>44883</v>
      </c>
      <c r="J115">
        <v>1</v>
      </c>
    </row>
    <row r="116" spans="1:9">
      <c r="A116">
        <v>113</v>
      </c>
      <c r="B116">
        <v>11419001</v>
      </c>
      <c r="C116" t="s">
        <v>47</v>
      </c>
      <c r="D116" t="s">
        <v>146</v>
      </c>
      <c r="E116" t="s">
        <v>22</v>
      </c>
      <c r="F116">
        <v>2019</v>
      </c>
      <c r="G116">
        <v>7</v>
      </c>
      <c r="H116" s="13">
        <v>44883</v>
      </c>
      <c r="I116">
        <v>1</v>
      </c>
    </row>
    <row r="117" spans="1:9">
      <c r="A117">
        <v>114</v>
      </c>
      <c r="B117">
        <v>11419002</v>
      </c>
      <c r="C117" t="s">
        <v>147</v>
      </c>
      <c r="D117" t="s">
        <v>146</v>
      </c>
      <c r="E117" t="s">
        <v>22</v>
      </c>
      <c r="F117">
        <v>2019</v>
      </c>
      <c r="G117">
        <v>7</v>
      </c>
      <c r="H117" s="13">
        <v>44883</v>
      </c>
      <c r="I117">
        <v>1</v>
      </c>
    </row>
    <row r="118" spans="1:9">
      <c r="A118">
        <v>115</v>
      </c>
      <c r="B118">
        <v>11419003</v>
      </c>
      <c r="C118" t="s">
        <v>148</v>
      </c>
      <c r="D118" t="s">
        <v>146</v>
      </c>
      <c r="E118" t="s">
        <v>22</v>
      </c>
      <c r="F118">
        <v>2019</v>
      </c>
      <c r="G118">
        <v>7</v>
      </c>
      <c r="H118" s="13">
        <v>44883</v>
      </c>
      <c r="I118">
        <v>1</v>
      </c>
    </row>
    <row r="119" spans="1:11">
      <c r="A119">
        <v>116</v>
      </c>
      <c r="B119">
        <v>11419004</v>
      </c>
      <c r="C119" t="s">
        <v>149</v>
      </c>
      <c r="D119" t="s">
        <v>146</v>
      </c>
      <c r="E119" t="s">
        <v>22</v>
      </c>
      <c r="F119">
        <v>2019</v>
      </c>
      <c r="G119">
        <v>7</v>
      </c>
      <c r="H119" s="13">
        <v>44883</v>
      </c>
      <c r="K119">
        <v>1</v>
      </c>
    </row>
    <row r="120" spans="1:9">
      <c r="A120">
        <v>117</v>
      </c>
      <c r="B120">
        <v>11419005</v>
      </c>
      <c r="C120" t="s">
        <v>150</v>
      </c>
      <c r="D120" t="s">
        <v>146</v>
      </c>
      <c r="E120" t="s">
        <v>22</v>
      </c>
      <c r="F120">
        <v>2019</v>
      </c>
      <c r="G120">
        <v>7</v>
      </c>
      <c r="H120" s="13">
        <v>44883</v>
      </c>
      <c r="I120">
        <v>1</v>
      </c>
    </row>
    <row r="121" spans="1:9">
      <c r="A121">
        <v>118</v>
      </c>
      <c r="B121">
        <v>11419050</v>
      </c>
      <c r="C121" t="s">
        <v>141</v>
      </c>
      <c r="D121" t="s">
        <v>151</v>
      </c>
      <c r="E121" t="s">
        <v>22</v>
      </c>
      <c r="F121">
        <v>2019</v>
      </c>
      <c r="G121">
        <v>7</v>
      </c>
      <c r="H121" s="13">
        <v>44883</v>
      </c>
      <c r="I121">
        <v>1</v>
      </c>
    </row>
    <row r="122" spans="1:9">
      <c r="A122">
        <v>119</v>
      </c>
      <c r="B122">
        <v>11419051</v>
      </c>
      <c r="C122" t="s">
        <v>152</v>
      </c>
      <c r="D122" t="s">
        <v>151</v>
      </c>
      <c r="E122" t="s">
        <v>22</v>
      </c>
      <c r="F122">
        <v>2019</v>
      </c>
      <c r="G122">
        <v>7</v>
      </c>
      <c r="H122" s="13">
        <v>44883</v>
      </c>
      <c r="I122">
        <v>1</v>
      </c>
    </row>
    <row r="123" spans="1:10">
      <c r="A123">
        <v>120</v>
      </c>
      <c r="B123">
        <v>11419052</v>
      </c>
      <c r="C123" t="s">
        <v>153</v>
      </c>
      <c r="D123" t="s">
        <v>151</v>
      </c>
      <c r="E123" t="s">
        <v>22</v>
      </c>
      <c r="F123">
        <v>2019</v>
      </c>
      <c r="G123">
        <v>7</v>
      </c>
      <c r="H123" s="13">
        <v>44883</v>
      </c>
      <c r="J123">
        <v>1</v>
      </c>
    </row>
    <row r="124" spans="1:9">
      <c r="A124">
        <v>121</v>
      </c>
      <c r="B124">
        <v>11419053</v>
      </c>
      <c r="C124" t="s">
        <v>154</v>
      </c>
      <c r="D124" t="s">
        <v>151</v>
      </c>
      <c r="E124" t="s">
        <v>22</v>
      </c>
      <c r="F124">
        <v>2019</v>
      </c>
      <c r="G124">
        <v>7</v>
      </c>
      <c r="H124" s="13">
        <v>44883</v>
      </c>
      <c r="I124">
        <v>1</v>
      </c>
    </row>
    <row r="125" spans="1:9">
      <c r="A125">
        <v>122</v>
      </c>
      <c r="B125">
        <v>11419054</v>
      </c>
      <c r="C125" t="s">
        <v>155</v>
      </c>
      <c r="D125" t="s">
        <v>151</v>
      </c>
      <c r="E125" t="s">
        <v>22</v>
      </c>
      <c r="F125">
        <v>2019</v>
      </c>
      <c r="G125">
        <v>7</v>
      </c>
      <c r="H125" s="13">
        <v>44883</v>
      </c>
      <c r="I125">
        <v>1</v>
      </c>
    </row>
    <row r="126" spans="1:9">
      <c r="A126">
        <v>123</v>
      </c>
      <c r="B126">
        <v>11419055</v>
      </c>
      <c r="C126" t="s">
        <v>156</v>
      </c>
      <c r="D126" t="s">
        <v>151</v>
      </c>
      <c r="E126" t="s">
        <v>22</v>
      </c>
      <c r="F126">
        <v>2019</v>
      </c>
      <c r="G126">
        <v>7</v>
      </c>
      <c r="H126" s="13">
        <v>44883</v>
      </c>
      <c r="I126">
        <v>1</v>
      </c>
    </row>
    <row r="127" spans="1:9">
      <c r="A127" s="11">
        <v>124</v>
      </c>
      <c r="B127" s="15" t="s">
        <v>157</v>
      </c>
      <c r="C127" s="11" t="s">
        <v>158</v>
      </c>
      <c r="D127" s="11" t="s">
        <v>159</v>
      </c>
      <c r="E127" s="11" t="s">
        <v>25</v>
      </c>
      <c r="F127" s="11">
        <v>2022</v>
      </c>
      <c r="G127" s="11">
        <v>1</v>
      </c>
      <c r="H127" s="12">
        <v>44883</v>
      </c>
      <c r="I127">
        <v>1</v>
      </c>
    </row>
    <row r="128" spans="1:9">
      <c r="A128" s="11">
        <v>125</v>
      </c>
      <c r="B128" s="15" t="s">
        <v>160</v>
      </c>
      <c r="C128" s="11" t="s">
        <v>161</v>
      </c>
      <c r="D128" s="11" t="s">
        <v>159</v>
      </c>
      <c r="E128" s="11" t="s">
        <v>25</v>
      </c>
      <c r="F128" s="11">
        <v>2022</v>
      </c>
      <c r="G128" s="11">
        <v>1</v>
      </c>
      <c r="H128" s="12">
        <v>44883</v>
      </c>
      <c r="I128">
        <v>1</v>
      </c>
    </row>
    <row r="129" spans="1:10">
      <c r="A129" s="11">
        <v>126</v>
      </c>
      <c r="B129" s="15" t="s">
        <v>162</v>
      </c>
      <c r="C129" s="11" t="s">
        <v>163</v>
      </c>
      <c r="D129" s="11" t="s">
        <v>159</v>
      </c>
      <c r="E129" s="11" t="s">
        <v>25</v>
      </c>
      <c r="F129" s="11">
        <v>2022</v>
      </c>
      <c r="G129" s="11">
        <v>1</v>
      </c>
      <c r="H129" s="12">
        <v>44883</v>
      </c>
      <c r="J129">
        <v>1</v>
      </c>
    </row>
    <row r="130" spans="1:9">
      <c r="A130" s="11">
        <v>127</v>
      </c>
      <c r="B130" s="15" t="s">
        <v>164</v>
      </c>
      <c r="C130" s="11" t="s">
        <v>165</v>
      </c>
      <c r="D130" s="11" t="s">
        <v>159</v>
      </c>
      <c r="E130" s="11" t="s">
        <v>25</v>
      </c>
      <c r="F130" s="11">
        <v>2022</v>
      </c>
      <c r="G130" s="11">
        <v>1</v>
      </c>
      <c r="H130" s="12">
        <v>44883</v>
      </c>
      <c r="I130">
        <v>1</v>
      </c>
    </row>
    <row r="131" spans="1:9">
      <c r="A131" s="11">
        <v>128</v>
      </c>
      <c r="B131" s="15" t="s">
        <v>166</v>
      </c>
      <c r="C131" s="11" t="s">
        <v>167</v>
      </c>
      <c r="D131" s="11" t="s">
        <v>159</v>
      </c>
      <c r="E131" s="11" t="s">
        <v>25</v>
      </c>
      <c r="F131" s="11">
        <v>2022</v>
      </c>
      <c r="G131" s="11">
        <v>1</v>
      </c>
      <c r="H131" s="12">
        <v>44883</v>
      </c>
      <c r="I131">
        <v>1</v>
      </c>
    </row>
    <row r="132" spans="1:9">
      <c r="A132" s="11">
        <v>129</v>
      </c>
      <c r="B132" s="15" t="s">
        <v>168</v>
      </c>
      <c r="C132" s="11" t="s">
        <v>169</v>
      </c>
      <c r="D132" s="11" t="s">
        <v>159</v>
      </c>
      <c r="E132" s="11" t="s">
        <v>25</v>
      </c>
      <c r="F132" s="11">
        <v>2022</v>
      </c>
      <c r="G132" s="11">
        <v>1</v>
      </c>
      <c r="H132" s="12">
        <v>44883</v>
      </c>
      <c r="I132">
        <v>1</v>
      </c>
    </row>
    <row r="133" spans="1:9">
      <c r="A133" s="11">
        <v>130</v>
      </c>
      <c r="B133" s="15" t="s">
        <v>170</v>
      </c>
      <c r="C133" s="11" t="s">
        <v>141</v>
      </c>
      <c r="D133" s="11" t="s">
        <v>171</v>
      </c>
      <c r="E133" s="11" t="s">
        <v>25</v>
      </c>
      <c r="F133" s="11">
        <v>2022</v>
      </c>
      <c r="G133" s="11">
        <v>1</v>
      </c>
      <c r="H133" s="12">
        <v>44883</v>
      </c>
      <c r="I133">
        <v>1</v>
      </c>
    </row>
    <row r="134" spans="1:9">
      <c r="A134" s="11">
        <v>131</v>
      </c>
      <c r="B134" s="15" t="s">
        <v>172</v>
      </c>
      <c r="C134" s="11" t="s">
        <v>173</v>
      </c>
      <c r="D134" s="11" t="s">
        <v>171</v>
      </c>
      <c r="E134" s="11" t="s">
        <v>25</v>
      </c>
      <c r="F134" s="11">
        <v>2022</v>
      </c>
      <c r="G134" s="11">
        <v>1</v>
      </c>
      <c r="H134" s="12">
        <v>44883</v>
      </c>
      <c r="I134">
        <v>1</v>
      </c>
    </row>
    <row r="135" spans="1:9">
      <c r="A135" s="11">
        <v>132</v>
      </c>
      <c r="B135" s="15" t="s">
        <v>174</v>
      </c>
      <c r="C135" s="11" t="s">
        <v>175</v>
      </c>
      <c r="D135" s="11" t="s">
        <v>171</v>
      </c>
      <c r="E135" s="11" t="s">
        <v>25</v>
      </c>
      <c r="F135" s="11">
        <v>2022</v>
      </c>
      <c r="G135" s="11">
        <v>1</v>
      </c>
      <c r="H135" s="12">
        <v>44883</v>
      </c>
      <c r="I135">
        <v>1</v>
      </c>
    </row>
    <row r="136" spans="1:10">
      <c r="A136" s="11">
        <v>133</v>
      </c>
      <c r="B136" s="15" t="s">
        <v>176</v>
      </c>
      <c r="C136" s="11" t="s">
        <v>177</v>
      </c>
      <c r="D136" s="11" t="s">
        <v>171</v>
      </c>
      <c r="E136" s="11" t="s">
        <v>25</v>
      </c>
      <c r="F136" s="11">
        <v>2022</v>
      </c>
      <c r="G136" s="11">
        <v>1</v>
      </c>
      <c r="H136" s="12">
        <v>44883</v>
      </c>
      <c r="J136">
        <v>1</v>
      </c>
    </row>
    <row r="137" spans="1:9">
      <c r="A137" s="11">
        <v>134</v>
      </c>
      <c r="B137" s="15" t="s">
        <v>178</v>
      </c>
      <c r="C137" s="11" t="s">
        <v>161</v>
      </c>
      <c r="D137" s="11" t="s">
        <v>171</v>
      </c>
      <c r="E137" s="11" t="s">
        <v>25</v>
      </c>
      <c r="F137" s="11">
        <v>2022</v>
      </c>
      <c r="G137" s="11">
        <v>1</v>
      </c>
      <c r="H137" s="12">
        <v>44883</v>
      </c>
      <c r="I137">
        <v>1</v>
      </c>
    </row>
    <row r="138" spans="1:11">
      <c r="A138" s="11">
        <v>135</v>
      </c>
      <c r="B138" s="15" t="s">
        <v>179</v>
      </c>
      <c r="C138" s="11" t="s">
        <v>180</v>
      </c>
      <c r="D138" s="11" t="s">
        <v>171</v>
      </c>
      <c r="E138" s="11" t="s">
        <v>25</v>
      </c>
      <c r="F138" s="11">
        <v>2022</v>
      </c>
      <c r="G138" s="11">
        <v>1</v>
      </c>
      <c r="H138" s="12">
        <v>44883</v>
      </c>
      <c r="K138">
        <v>1</v>
      </c>
    </row>
    <row r="139" spans="1:9">
      <c r="A139" s="11">
        <v>136</v>
      </c>
      <c r="B139" s="15" t="s">
        <v>181</v>
      </c>
      <c r="C139" s="11" t="s">
        <v>182</v>
      </c>
      <c r="D139" s="11" t="s">
        <v>171</v>
      </c>
      <c r="E139" s="11" t="s">
        <v>25</v>
      </c>
      <c r="F139" s="11">
        <v>2022</v>
      </c>
      <c r="G139" s="11">
        <v>1</v>
      </c>
      <c r="H139" s="12">
        <v>44883</v>
      </c>
      <c r="I139">
        <v>1</v>
      </c>
    </row>
    <row r="140" spans="1:9">
      <c r="A140" s="11">
        <v>137</v>
      </c>
      <c r="B140" s="15" t="s">
        <v>183</v>
      </c>
      <c r="C140" s="11" t="s">
        <v>17</v>
      </c>
      <c r="D140" s="11" t="s">
        <v>171</v>
      </c>
      <c r="E140" s="11" t="s">
        <v>25</v>
      </c>
      <c r="F140" s="11">
        <v>2022</v>
      </c>
      <c r="G140" s="11">
        <v>1</v>
      </c>
      <c r="H140" s="12">
        <v>44883</v>
      </c>
      <c r="I140">
        <v>1</v>
      </c>
    </row>
    <row r="141" spans="1:9">
      <c r="A141">
        <v>138</v>
      </c>
      <c r="B141" s="16" t="s">
        <v>184</v>
      </c>
      <c r="C141" t="s">
        <v>121</v>
      </c>
      <c r="D141" t="s">
        <v>185</v>
      </c>
      <c r="E141" t="s">
        <v>25</v>
      </c>
      <c r="F141">
        <v>2021</v>
      </c>
      <c r="G141">
        <v>3</v>
      </c>
      <c r="H141" s="13">
        <v>44883</v>
      </c>
      <c r="I141">
        <v>1</v>
      </c>
    </row>
    <row r="142" spans="1:9">
      <c r="A142">
        <v>139</v>
      </c>
      <c r="B142" s="16" t="s">
        <v>186</v>
      </c>
      <c r="C142" t="s">
        <v>187</v>
      </c>
      <c r="D142" t="s">
        <v>185</v>
      </c>
      <c r="E142" t="s">
        <v>25</v>
      </c>
      <c r="F142">
        <v>2021</v>
      </c>
      <c r="G142">
        <v>3</v>
      </c>
      <c r="H142" s="13">
        <v>44883</v>
      </c>
      <c r="I142">
        <v>1</v>
      </c>
    </row>
    <row r="143" spans="1:9">
      <c r="A143">
        <v>140</v>
      </c>
      <c r="B143" s="16" t="s">
        <v>188</v>
      </c>
      <c r="C143" t="s">
        <v>189</v>
      </c>
      <c r="D143" t="s">
        <v>185</v>
      </c>
      <c r="E143" t="s">
        <v>25</v>
      </c>
      <c r="F143">
        <v>2021</v>
      </c>
      <c r="G143">
        <v>3</v>
      </c>
      <c r="H143" s="13">
        <v>44883</v>
      </c>
      <c r="I143">
        <v>1</v>
      </c>
    </row>
    <row r="144" spans="1:10">
      <c r="A144">
        <v>141</v>
      </c>
      <c r="B144" s="16" t="s">
        <v>190</v>
      </c>
      <c r="C144" t="s">
        <v>191</v>
      </c>
      <c r="D144" t="s">
        <v>185</v>
      </c>
      <c r="E144" t="s">
        <v>25</v>
      </c>
      <c r="F144">
        <v>2021</v>
      </c>
      <c r="G144">
        <v>3</v>
      </c>
      <c r="H144" s="13">
        <v>44883</v>
      </c>
      <c r="J144">
        <v>1</v>
      </c>
    </row>
    <row r="145" spans="1:10">
      <c r="A145">
        <v>142</v>
      </c>
      <c r="B145" s="16" t="s">
        <v>192</v>
      </c>
      <c r="C145" t="s">
        <v>193</v>
      </c>
      <c r="D145" t="s">
        <v>185</v>
      </c>
      <c r="E145" t="s">
        <v>25</v>
      </c>
      <c r="F145">
        <v>2021</v>
      </c>
      <c r="G145">
        <v>3</v>
      </c>
      <c r="H145" s="13">
        <v>44883</v>
      </c>
      <c r="J145">
        <v>1</v>
      </c>
    </row>
    <row r="146" spans="1:11">
      <c r="A146">
        <v>143</v>
      </c>
      <c r="B146" s="16" t="s">
        <v>194</v>
      </c>
      <c r="C146" t="s">
        <v>195</v>
      </c>
      <c r="D146" t="s">
        <v>185</v>
      </c>
      <c r="E146" t="s">
        <v>25</v>
      </c>
      <c r="F146">
        <v>2021</v>
      </c>
      <c r="G146">
        <v>3</v>
      </c>
      <c r="H146" s="13">
        <v>44883</v>
      </c>
      <c r="K146">
        <v>1</v>
      </c>
    </row>
    <row r="147" spans="1:9">
      <c r="A147">
        <v>144</v>
      </c>
      <c r="B147" s="16" t="s">
        <v>196</v>
      </c>
      <c r="C147" t="s">
        <v>197</v>
      </c>
      <c r="D147" t="s">
        <v>185</v>
      </c>
      <c r="E147" t="s">
        <v>25</v>
      </c>
      <c r="F147">
        <v>2021</v>
      </c>
      <c r="G147">
        <v>3</v>
      </c>
      <c r="H147" s="13">
        <v>44883</v>
      </c>
      <c r="I147">
        <v>1</v>
      </c>
    </row>
    <row r="148" spans="1:9">
      <c r="A148">
        <v>145</v>
      </c>
      <c r="B148" s="16" t="s">
        <v>198</v>
      </c>
      <c r="C148" t="s">
        <v>199</v>
      </c>
      <c r="D148" t="s">
        <v>200</v>
      </c>
      <c r="E148" t="s">
        <v>25</v>
      </c>
      <c r="F148">
        <v>2021</v>
      </c>
      <c r="G148">
        <v>3</v>
      </c>
      <c r="H148" s="13">
        <v>44883</v>
      </c>
      <c r="I148">
        <v>1</v>
      </c>
    </row>
    <row r="149" spans="1:9">
      <c r="A149">
        <v>146</v>
      </c>
      <c r="B149" s="16" t="s">
        <v>201</v>
      </c>
      <c r="C149" t="s">
        <v>202</v>
      </c>
      <c r="D149" t="s">
        <v>200</v>
      </c>
      <c r="E149" t="s">
        <v>25</v>
      </c>
      <c r="F149">
        <v>2021</v>
      </c>
      <c r="G149">
        <v>3</v>
      </c>
      <c r="H149" s="13">
        <v>44883</v>
      </c>
      <c r="I149">
        <v>1</v>
      </c>
    </row>
    <row r="150" spans="1:9">
      <c r="A150">
        <v>147</v>
      </c>
      <c r="B150" s="16" t="s">
        <v>203</v>
      </c>
      <c r="C150" t="s">
        <v>204</v>
      </c>
      <c r="D150" t="s">
        <v>200</v>
      </c>
      <c r="E150" t="s">
        <v>25</v>
      </c>
      <c r="F150">
        <v>2021</v>
      </c>
      <c r="G150">
        <v>3</v>
      </c>
      <c r="H150" s="13">
        <v>44883</v>
      </c>
      <c r="I150">
        <v>1</v>
      </c>
    </row>
    <row r="151" spans="1:9">
      <c r="A151">
        <v>148</v>
      </c>
      <c r="B151" s="16" t="s">
        <v>205</v>
      </c>
      <c r="C151" t="s">
        <v>206</v>
      </c>
      <c r="D151" t="s">
        <v>200</v>
      </c>
      <c r="E151" t="s">
        <v>25</v>
      </c>
      <c r="F151">
        <v>2021</v>
      </c>
      <c r="G151">
        <v>3</v>
      </c>
      <c r="H151" s="13">
        <v>44883</v>
      </c>
      <c r="I151">
        <v>1</v>
      </c>
    </row>
    <row r="152" spans="1:9">
      <c r="A152">
        <v>149</v>
      </c>
      <c r="B152" s="16" t="s">
        <v>207</v>
      </c>
      <c r="C152" t="s">
        <v>208</v>
      </c>
      <c r="D152" t="s">
        <v>200</v>
      </c>
      <c r="E152" t="s">
        <v>25</v>
      </c>
      <c r="F152">
        <v>2021</v>
      </c>
      <c r="G152">
        <v>3</v>
      </c>
      <c r="H152" s="13">
        <v>44883</v>
      </c>
      <c r="I152">
        <v>1</v>
      </c>
    </row>
    <row r="153" spans="1:9">
      <c r="A153">
        <v>150</v>
      </c>
      <c r="B153" s="16" t="s">
        <v>209</v>
      </c>
      <c r="C153" t="s">
        <v>210</v>
      </c>
      <c r="D153" t="s">
        <v>200</v>
      </c>
      <c r="E153" t="s">
        <v>25</v>
      </c>
      <c r="F153">
        <v>2021</v>
      </c>
      <c r="G153">
        <v>3</v>
      </c>
      <c r="H153" s="13">
        <v>44883</v>
      </c>
      <c r="I153">
        <v>1</v>
      </c>
    </row>
    <row r="154" spans="1:9">
      <c r="A154" s="11">
        <v>151</v>
      </c>
      <c r="B154" s="15" t="s">
        <v>211</v>
      </c>
      <c r="C154" s="11" t="s">
        <v>17</v>
      </c>
      <c r="D154" s="11" t="s">
        <v>212</v>
      </c>
      <c r="E154" s="11" t="s">
        <v>25</v>
      </c>
      <c r="F154" s="11">
        <v>2020</v>
      </c>
      <c r="G154" s="11">
        <v>5</v>
      </c>
      <c r="H154" s="12">
        <v>44883</v>
      </c>
      <c r="I154">
        <v>1</v>
      </c>
    </row>
    <row r="155" spans="1:9">
      <c r="A155" s="11">
        <v>152</v>
      </c>
      <c r="B155" s="15" t="s">
        <v>160</v>
      </c>
      <c r="C155" s="11" t="s">
        <v>213</v>
      </c>
      <c r="D155" s="11" t="s">
        <v>212</v>
      </c>
      <c r="E155" s="11" t="s">
        <v>25</v>
      </c>
      <c r="F155" s="11">
        <v>2020</v>
      </c>
      <c r="G155" s="11">
        <v>5</v>
      </c>
      <c r="H155" s="12">
        <v>44883</v>
      </c>
      <c r="I155">
        <v>1</v>
      </c>
    </row>
    <row r="156" spans="1:10">
      <c r="A156" s="11">
        <v>153</v>
      </c>
      <c r="B156" s="15" t="s">
        <v>214</v>
      </c>
      <c r="C156" s="11" t="s">
        <v>215</v>
      </c>
      <c r="D156" s="11" t="s">
        <v>212</v>
      </c>
      <c r="E156" s="11" t="s">
        <v>25</v>
      </c>
      <c r="F156" s="11">
        <v>2020</v>
      </c>
      <c r="G156" s="11">
        <v>5</v>
      </c>
      <c r="H156" s="12">
        <v>44883</v>
      </c>
      <c r="J156">
        <v>1</v>
      </c>
    </row>
    <row r="157" spans="1:9">
      <c r="A157" s="11">
        <v>154</v>
      </c>
      <c r="B157" s="15" t="s">
        <v>216</v>
      </c>
      <c r="C157" s="11" t="s">
        <v>17</v>
      </c>
      <c r="D157" s="11" t="s">
        <v>212</v>
      </c>
      <c r="E157" s="11" t="s">
        <v>25</v>
      </c>
      <c r="F157" s="11">
        <v>2020</v>
      </c>
      <c r="G157" s="11">
        <v>5</v>
      </c>
      <c r="H157" s="12">
        <v>44883</v>
      </c>
      <c r="I157">
        <v>1</v>
      </c>
    </row>
    <row r="158" spans="1:9">
      <c r="A158" s="11">
        <v>155</v>
      </c>
      <c r="B158" s="15" t="s">
        <v>217</v>
      </c>
      <c r="C158" s="11" t="s">
        <v>218</v>
      </c>
      <c r="D158" s="11" t="s">
        <v>212</v>
      </c>
      <c r="E158" s="11" t="s">
        <v>25</v>
      </c>
      <c r="F158" s="11">
        <v>2020</v>
      </c>
      <c r="G158" s="11">
        <v>5</v>
      </c>
      <c r="H158" s="12">
        <v>44883</v>
      </c>
      <c r="I158">
        <v>1</v>
      </c>
    </row>
    <row r="159" spans="1:9">
      <c r="A159" s="11">
        <v>156</v>
      </c>
      <c r="B159" s="15" t="s">
        <v>219</v>
      </c>
      <c r="C159" s="11" t="s">
        <v>220</v>
      </c>
      <c r="D159" s="11" t="s">
        <v>212</v>
      </c>
      <c r="E159" s="11" t="s">
        <v>25</v>
      </c>
      <c r="F159" s="11">
        <v>2020</v>
      </c>
      <c r="G159" s="11">
        <v>5</v>
      </c>
      <c r="H159" s="12">
        <v>44883</v>
      </c>
      <c r="I159">
        <v>1</v>
      </c>
    </row>
    <row r="160" spans="1:11">
      <c r="A160" s="11">
        <v>157</v>
      </c>
      <c r="B160" s="15" t="s">
        <v>221</v>
      </c>
      <c r="C160" s="11" t="s">
        <v>222</v>
      </c>
      <c r="D160" s="11" t="s">
        <v>212</v>
      </c>
      <c r="E160" s="11" t="s">
        <v>25</v>
      </c>
      <c r="F160" s="11">
        <v>2020</v>
      </c>
      <c r="G160" s="11">
        <v>5</v>
      </c>
      <c r="H160" s="12">
        <v>44883</v>
      </c>
      <c r="K160">
        <v>1</v>
      </c>
    </row>
    <row r="161" spans="1:9">
      <c r="A161" s="11">
        <v>158</v>
      </c>
      <c r="B161" s="15" t="s">
        <v>223</v>
      </c>
      <c r="C161" s="11" t="s">
        <v>224</v>
      </c>
      <c r="D161" s="11" t="s">
        <v>225</v>
      </c>
      <c r="E161" s="11" t="s">
        <v>25</v>
      </c>
      <c r="F161" s="11">
        <v>2020</v>
      </c>
      <c r="G161" s="11">
        <v>5</v>
      </c>
      <c r="H161" s="12">
        <v>44883</v>
      </c>
      <c r="I161">
        <v>1</v>
      </c>
    </row>
    <row r="162" spans="1:9">
      <c r="A162" s="11">
        <v>159</v>
      </c>
      <c r="B162" s="15" t="s">
        <v>226</v>
      </c>
      <c r="C162" s="11" t="s">
        <v>227</v>
      </c>
      <c r="D162" s="11" t="s">
        <v>225</v>
      </c>
      <c r="E162" s="11" t="s">
        <v>25</v>
      </c>
      <c r="F162" s="11">
        <v>2020</v>
      </c>
      <c r="G162" s="11">
        <v>5</v>
      </c>
      <c r="H162" s="12">
        <v>44883</v>
      </c>
      <c r="I162">
        <v>1</v>
      </c>
    </row>
    <row r="163" spans="1:9">
      <c r="A163" s="11">
        <v>160</v>
      </c>
      <c r="B163" s="15" t="s">
        <v>228</v>
      </c>
      <c r="C163" s="11" t="s">
        <v>229</v>
      </c>
      <c r="D163" s="11" t="s">
        <v>225</v>
      </c>
      <c r="E163" s="11" t="s">
        <v>25</v>
      </c>
      <c r="F163" s="11">
        <v>2020</v>
      </c>
      <c r="G163" s="11">
        <v>5</v>
      </c>
      <c r="H163" s="12">
        <v>44883</v>
      </c>
      <c r="I163">
        <v>1</v>
      </c>
    </row>
    <row r="164" spans="1:9">
      <c r="A164" s="11">
        <v>161</v>
      </c>
      <c r="B164" s="15" t="s">
        <v>230</v>
      </c>
      <c r="C164" s="11" t="s">
        <v>231</v>
      </c>
      <c r="D164" s="11" t="s">
        <v>225</v>
      </c>
      <c r="E164" s="11" t="s">
        <v>25</v>
      </c>
      <c r="F164" s="11">
        <v>2020</v>
      </c>
      <c r="G164" s="11">
        <v>5</v>
      </c>
      <c r="H164" s="12">
        <v>44883</v>
      </c>
      <c r="I164">
        <v>1</v>
      </c>
    </row>
    <row r="165" spans="1:9">
      <c r="A165" s="11">
        <v>162</v>
      </c>
      <c r="B165" s="15" t="s">
        <v>232</v>
      </c>
      <c r="C165" s="11" t="s">
        <v>233</v>
      </c>
      <c r="D165" s="11" t="s">
        <v>225</v>
      </c>
      <c r="E165" s="11" t="s">
        <v>25</v>
      </c>
      <c r="F165" s="11">
        <v>2020</v>
      </c>
      <c r="G165" s="11">
        <v>5</v>
      </c>
      <c r="H165" s="12">
        <v>44883</v>
      </c>
      <c r="I165">
        <v>1</v>
      </c>
    </row>
    <row r="166" spans="1:9">
      <c r="A166" s="11">
        <v>163</v>
      </c>
      <c r="B166" s="15" t="s">
        <v>234</v>
      </c>
      <c r="C166" s="11" t="s">
        <v>52</v>
      </c>
      <c r="D166" s="11" t="s">
        <v>225</v>
      </c>
      <c r="E166" s="11" t="s">
        <v>25</v>
      </c>
      <c r="F166" s="11">
        <v>2020</v>
      </c>
      <c r="G166" s="11">
        <v>5</v>
      </c>
      <c r="H166" s="12">
        <v>44883</v>
      </c>
      <c r="I166">
        <v>1</v>
      </c>
    </row>
    <row r="167" spans="1:9">
      <c r="A167" s="11">
        <v>164</v>
      </c>
      <c r="B167" s="15" t="s">
        <v>235</v>
      </c>
      <c r="C167" s="11" t="s">
        <v>236</v>
      </c>
      <c r="D167" s="11" t="s">
        <v>225</v>
      </c>
      <c r="E167" s="11" t="s">
        <v>25</v>
      </c>
      <c r="F167" s="11">
        <v>2020</v>
      </c>
      <c r="G167" s="11">
        <v>5</v>
      </c>
      <c r="H167" s="12">
        <v>44883</v>
      </c>
      <c r="I167">
        <v>1</v>
      </c>
    </row>
    <row r="168" spans="1:9">
      <c r="A168">
        <v>165</v>
      </c>
      <c r="B168" s="16" t="s">
        <v>237</v>
      </c>
      <c r="C168" t="s">
        <v>238</v>
      </c>
      <c r="D168" t="s">
        <v>239</v>
      </c>
      <c r="E168" t="s">
        <v>25</v>
      </c>
      <c r="F168">
        <v>2019</v>
      </c>
      <c r="G168">
        <v>7</v>
      </c>
      <c r="H168" s="13">
        <v>44883</v>
      </c>
      <c r="I168">
        <v>1</v>
      </c>
    </row>
    <row r="169" spans="1:9">
      <c r="A169">
        <v>166</v>
      </c>
      <c r="B169" s="16" t="s">
        <v>240</v>
      </c>
      <c r="C169" t="s">
        <v>122</v>
      </c>
      <c r="D169" t="s">
        <v>239</v>
      </c>
      <c r="E169" t="s">
        <v>25</v>
      </c>
      <c r="F169">
        <v>2019</v>
      </c>
      <c r="G169">
        <v>7</v>
      </c>
      <c r="H169" s="13">
        <v>44883</v>
      </c>
      <c r="I169">
        <v>1</v>
      </c>
    </row>
    <row r="170" spans="1:11">
      <c r="A170">
        <v>167</v>
      </c>
      <c r="B170" s="16" t="s">
        <v>241</v>
      </c>
      <c r="C170" t="s">
        <v>242</v>
      </c>
      <c r="D170" t="s">
        <v>239</v>
      </c>
      <c r="E170" t="s">
        <v>25</v>
      </c>
      <c r="F170">
        <v>2019</v>
      </c>
      <c r="G170">
        <v>7</v>
      </c>
      <c r="H170" s="13">
        <v>44883</v>
      </c>
      <c r="K170">
        <v>1</v>
      </c>
    </row>
    <row r="171" spans="1:10">
      <c r="A171">
        <v>168</v>
      </c>
      <c r="B171" s="16" t="s">
        <v>243</v>
      </c>
      <c r="C171" t="s">
        <v>244</v>
      </c>
      <c r="D171" t="s">
        <v>239</v>
      </c>
      <c r="E171" t="s">
        <v>25</v>
      </c>
      <c r="F171">
        <v>2019</v>
      </c>
      <c r="G171">
        <v>7</v>
      </c>
      <c r="H171" s="13">
        <v>44883</v>
      </c>
      <c r="J171">
        <v>1</v>
      </c>
    </row>
    <row r="172" spans="1:9">
      <c r="A172">
        <v>169</v>
      </c>
      <c r="B172" s="16" t="s">
        <v>245</v>
      </c>
      <c r="C172" t="s">
        <v>246</v>
      </c>
      <c r="D172" t="s">
        <v>239</v>
      </c>
      <c r="E172" t="s">
        <v>25</v>
      </c>
      <c r="F172">
        <v>2019</v>
      </c>
      <c r="G172">
        <v>7</v>
      </c>
      <c r="H172" s="13">
        <v>44883</v>
      </c>
      <c r="I172">
        <v>1</v>
      </c>
    </row>
    <row r="173" spans="1:9">
      <c r="A173">
        <v>170</v>
      </c>
      <c r="B173" s="16" t="s">
        <v>247</v>
      </c>
      <c r="C173" t="s">
        <v>47</v>
      </c>
      <c r="D173" t="s">
        <v>239</v>
      </c>
      <c r="E173" t="s">
        <v>25</v>
      </c>
      <c r="F173">
        <v>2019</v>
      </c>
      <c r="G173">
        <v>7</v>
      </c>
      <c r="H173" s="13">
        <v>44883</v>
      </c>
      <c r="I173">
        <v>1</v>
      </c>
    </row>
    <row r="174" spans="1:9">
      <c r="A174">
        <v>171</v>
      </c>
      <c r="B174" s="16" t="s">
        <v>248</v>
      </c>
      <c r="C174" t="s">
        <v>193</v>
      </c>
      <c r="D174" t="s">
        <v>239</v>
      </c>
      <c r="E174" t="s">
        <v>25</v>
      </c>
      <c r="F174">
        <v>2019</v>
      </c>
      <c r="G174">
        <v>7</v>
      </c>
      <c r="H174" s="13">
        <v>44883</v>
      </c>
      <c r="I174">
        <v>1</v>
      </c>
    </row>
    <row r="175" spans="1:9">
      <c r="A175">
        <v>172</v>
      </c>
      <c r="B175" s="16" t="s">
        <v>249</v>
      </c>
      <c r="C175" t="s">
        <v>250</v>
      </c>
      <c r="D175" t="s">
        <v>251</v>
      </c>
      <c r="E175" t="s">
        <v>25</v>
      </c>
      <c r="F175">
        <v>2019</v>
      </c>
      <c r="G175">
        <v>7</v>
      </c>
      <c r="H175" s="13">
        <v>44883</v>
      </c>
      <c r="I175">
        <v>1</v>
      </c>
    </row>
    <row r="176" spans="1:9">
      <c r="A176">
        <v>173</v>
      </c>
      <c r="B176" s="16" t="s">
        <v>252</v>
      </c>
      <c r="C176" t="s">
        <v>253</v>
      </c>
      <c r="D176" t="s">
        <v>251</v>
      </c>
      <c r="E176" t="s">
        <v>25</v>
      </c>
      <c r="F176">
        <v>2019</v>
      </c>
      <c r="G176">
        <v>7</v>
      </c>
      <c r="H176" s="13">
        <v>44883</v>
      </c>
      <c r="I176">
        <v>1</v>
      </c>
    </row>
    <row r="177" spans="1:9">
      <c r="A177">
        <v>174</v>
      </c>
      <c r="B177" s="16" t="s">
        <v>254</v>
      </c>
      <c r="C177" t="s">
        <v>255</v>
      </c>
      <c r="D177" t="s">
        <v>251</v>
      </c>
      <c r="E177" t="s">
        <v>25</v>
      </c>
      <c r="F177">
        <v>2019</v>
      </c>
      <c r="G177">
        <v>7</v>
      </c>
      <c r="H177" s="13">
        <v>44883</v>
      </c>
      <c r="I177">
        <v>1</v>
      </c>
    </row>
    <row r="178" spans="1:9">
      <c r="A178">
        <v>175</v>
      </c>
      <c r="B178" s="16" t="s">
        <v>256</v>
      </c>
      <c r="C178" t="s">
        <v>257</v>
      </c>
      <c r="D178" t="s">
        <v>251</v>
      </c>
      <c r="E178" t="s">
        <v>25</v>
      </c>
      <c r="F178">
        <v>2019</v>
      </c>
      <c r="G178">
        <v>7</v>
      </c>
      <c r="H178" s="13">
        <v>44883</v>
      </c>
      <c r="I178">
        <v>1</v>
      </c>
    </row>
    <row r="179" spans="1:9">
      <c r="A179">
        <v>176</v>
      </c>
      <c r="B179" s="16" t="s">
        <v>258</v>
      </c>
      <c r="C179" t="s">
        <v>259</v>
      </c>
      <c r="D179" t="s">
        <v>251</v>
      </c>
      <c r="E179" t="s">
        <v>25</v>
      </c>
      <c r="F179">
        <v>2019</v>
      </c>
      <c r="G179">
        <v>7</v>
      </c>
      <c r="H179" s="13">
        <v>44883</v>
      </c>
      <c r="I179">
        <v>1</v>
      </c>
    </row>
    <row r="180" spans="1:9">
      <c r="A180">
        <v>177</v>
      </c>
      <c r="B180" s="16" t="s">
        <v>260</v>
      </c>
      <c r="C180" t="s">
        <v>261</v>
      </c>
      <c r="D180" t="s">
        <v>251</v>
      </c>
      <c r="E180" t="s">
        <v>25</v>
      </c>
      <c r="F180">
        <v>2019</v>
      </c>
      <c r="G180">
        <v>7</v>
      </c>
      <c r="H180" s="13">
        <v>44883</v>
      </c>
      <c r="I180">
        <v>1</v>
      </c>
    </row>
    <row r="181" spans="1:9">
      <c r="A181" s="11">
        <v>178</v>
      </c>
      <c r="B181" s="11" t="s">
        <v>262</v>
      </c>
      <c r="C181" s="11" t="s">
        <v>263</v>
      </c>
      <c r="D181" s="11" t="s">
        <v>264</v>
      </c>
      <c r="E181" s="11" t="s">
        <v>35</v>
      </c>
      <c r="F181" s="11">
        <v>2022</v>
      </c>
      <c r="G181" s="11">
        <v>1</v>
      </c>
      <c r="H181" s="12">
        <v>44883</v>
      </c>
      <c r="I181">
        <v>1</v>
      </c>
    </row>
    <row r="182" spans="1:9">
      <c r="A182" s="11">
        <v>179</v>
      </c>
      <c r="B182" s="11" t="s">
        <v>265</v>
      </c>
      <c r="C182" s="11" t="s">
        <v>266</v>
      </c>
      <c r="D182" s="11" t="s">
        <v>264</v>
      </c>
      <c r="E182" s="11" t="s">
        <v>35</v>
      </c>
      <c r="F182" s="11">
        <v>2022</v>
      </c>
      <c r="G182" s="11">
        <v>1</v>
      </c>
      <c r="H182" s="12">
        <v>44883</v>
      </c>
      <c r="I182">
        <v>1</v>
      </c>
    </row>
    <row r="183" spans="1:9">
      <c r="A183" s="11">
        <v>180</v>
      </c>
      <c r="B183" s="11" t="s">
        <v>267</v>
      </c>
      <c r="C183" s="11" t="s">
        <v>61</v>
      </c>
      <c r="D183" s="11" t="s">
        <v>264</v>
      </c>
      <c r="E183" s="11" t="s">
        <v>35</v>
      </c>
      <c r="F183" s="11">
        <v>2022</v>
      </c>
      <c r="G183" s="11">
        <v>1</v>
      </c>
      <c r="H183" s="12">
        <v>44883</v>
      </c>
      <c r="I183">
        <v>1</v>
      </c>
    </row>
    <row r="184" spans="1:10">
      <c r="A184" s="11">
        <v>181</v>
      </c>
      <c r="B184" s="11" t="s">
        <v>268</v>
      </c>
      <c r="C184" s="11" t="s">
        <v>269</v>
      </c>
      <c r="D184" s="11" t="s">
        <v>264</v>
      </c>
      <c r="E184" s="11" t="s">
        <v>35</v>
      </c>
      <c r="F184" s="11">
        <v>2022</v>
      </c>
      <c r="G184" s="11">
        <v>1</v>
      </c>
      <c r="H184" s="12">
        <v>44883</v>
      </c>
      <c r="J184">
        <v>1</v>
      </c>
    </row>
    <row r="185" spans="1:9">
      <c r="A185" s="11">
        <v>182</v>
      </c>
      <c r="B185" s="11" t="s">
        <v>270</v>
      </c>
      <c r="C185" s="11" t="s">
        <v>271</v>
      </c>
      <c r="D185" s="11" t="s">
        <v>264</v>
      </c>
      <c r="E185" s="11" t="s">
        <v>35</v>
      </c>
      <c r="F185" s="11">
        <v>2022</v>
      </c>
      <c r="G185" s="11">
        <v>1</v>
      </c>
      <c r="H185" s="12">
        <v>44883</v>
      </c>
      <c r="I185">
        <v>1</v>
      </c>
    </row>
    <row r="186" spans="1:9">
      <c r="A186" s="11">
        <v>183</v>
      </c>
      <c r="B186" s="11" t="s">
        <v>272</v>
      </c>
      <c r="C186" s="11" t="s">
        <v>109</v>
      </c>
      <c r="D186" s="11" t="s">
        <v>264</v>
      </c>
      <c r="E186" s="11" t="s">
        <v>35</v>
      </c>
      <c r="F186" s="11">
        <v>2022</v>
      </c>
      <c r="G186" s="11">
        <v>1</v>
      </c>
      <c r="H186" s="12">
        <v>44883</v>
      </c>
      <c r="I186">
        <v>1</v>
      </c>
    </row>
    <row r="187" spans="1:9">
      <c r="A187" s="11">
        <v>184</v>
      </c>
      <c r="B187" s="11" t="s">
        <v>273</v>
      </c>
      <c r="C187" s="11" t="s">
        <v>97</v>
      </c>
      <c r="D187" s="11" t="s">
        <v>264</v>
      </c>
      <c r="E187" s="11" t="s">
        <v>35</v>
      </c>
      <c r="F187" s="11">
        <v>2022</v>
      </c>
      <c r="G187" s="11">
        <v>1</v>
      </c>
      <c r="H187" s="12">
        <v>44883</v>
      </c>
      <c r="I187">
        <v>1</v>
      </c>
    </row>
    <row r="188" spans="1:9">
      <c r="A188" s="11">
        <v>185</v>
      </c>
      <c r="B188" s="11" t="s">
        <v>274</v>
      </c>
      <c r="C188" s="11" t="s">
        <v>17</v>
      </c>
      <c r="D188" s="11" t="s">
        <v>275</v>
      </c>
      <c r="E188" s="11" t="s">
        <v>35</v>
      </c>
      <c r="F188" s="11">
        <v>2022</v>
      </c>
      <c r="G188" s="11">
        <v>1</v>
      </c>
      <c r="H188" s="12">
        <v>44883</v>
      </c>
      <c r="I188">
        <v>1</v>
      </c>
    </row>
    <row r="189" spans="1:11">
      <c r="A189" s="11">
        <v>186</v>
      </c>
      <c r="B189" s="11" t="s">
        <v>276</v>
      </c>
      <c r="C189" s="11" t="s">
        <v>277</v>
      </c>
      <c r="D189" s="11" t="s">
        <v>275</v>
      </c>
      <c r="E189" s="11" t="s">
        <v>35</v>
      </c>
      <c r="F189" s="11">
        <v>2022</v>
      </c>
      <c r="G189" s="11">
        <v>1</v>
      </c>
      <c r="H189" s="12">
        <v>44883</v>
      </c>
      <c r="K189">
        <v>1</v>
      </c>
    </row>
    <row r="190" spans="1:10">
      <c r="A190" s="11">
        <v>187</v>
      </c>
      <c r="B190" s="11" t="s">
        <v>278</v>
      </c>
      <c r="C190" s="11" t="s">
        <v>279</v>
      </c>
      <c r="D190" s="11" t="s">
        <v>275</v>
      </c>
      <c r="E190" s="11" t="s">
        <v>35</v>
      </c>
      <c r="F190" s="11">
        <v>2022</v>
      </c>
      <c r="G190" s="11">
        <v>1</v>
      </c>
      <c r="H190" s="12">
        <v>44883</v>
      </c>
      <c r="J190">
        <v>1</v>
      </c>
    </row>
    <row r="191" spans="1:9">
      <c r="A191" s="11">
        <v>188</v>
      </c>
      <c r="B191" s="11" t="s">
        <v>280</v>
      </c>
      <c r="C191" s="11" t="s">
        <v>141</v>
      </c>
      <c r="D191" s="11" t="s">
        <v>275</v>
      </c>
      <c r="E191" s="11" t="s">
        <v>35</v>
      </c>
      <c r="F191" s="11">
        <v>2022</v>
      </c>
      <c r="G191" s="11">
        <v>1</v>
      </c>
      <c r="H191" s="12">
        <v>44883</v>
      </c>
      <c r="I191">
        <v>1</v>
      </c>
    </row>
    <row r="192" spans="1:9">
      <c r="A192" s="11">
        <v>189</v>
      </c>
      <c r="B192" s="11" t="s">
        <v>281</v>
      </c>
      <c r="C192" s="11" t="s">
        <v>282</v>
      </c>
      <c r="D192" s="11" t="s">
        <v>275</v>
      </c>
      <c r="E192" s="11" t="s">
        <v>35</v>
      </c>
      <c r="F192" s="11">
        <v>2022</v>
      </c>
      <c r="G192" s="11">
        <v>1</v>
      </c>
      <c r="H192" s="12">
        <v>44883</v>
      </c>
      <c r="I192">
        <v>1</v>
      </c>
    </row>
    <row r="193" spans="1:9">
      <c r="A193" s="11">
        <v>190</v>
      </c>
      <c r="B193" s="11" t="s">
        <v>283</v>
      </c>
      <c r="C193" s="11" t="s">
        <v>158</v>
      </c>
      <c r="D193" s="11" t="s">
        <v>275</v>
      </c>
      <c r="E193" s="11" t="s">
        <v>35</v>
      </c>
      <c r="F193" s="11">
        <v>2022</v>
      </c>
      <c r="G193" s="11">
        <v>1</v>
      </c>
      <c r="H193" s="12">
        <v>44883</v>
      </c>
      <c r="I193">
        <v>1</v>
      </c>
    </row>
    <row r="194" spans="1:9">
      <c r="A194">
        <v>191</v>
      </c>
      <c r="B194" t="s">
        <v>284</v>
      </c>
      <c r="C194" t="s">
        <v>17</v>
      </c>
      <c r="D194" t="s">
        <v>285</v>
      </c>
      <c r="E194" t="s">
        <v>35</v>
      </c>
      <c r="F194">
        <v>2021</v>
      </c>
      <c r="G194">
        <v>3</v>
      </c>
      <c r="H194" s="13">
        <v>44883</v>
      </c>
      <c r="I194">
        <v>1</v>
      </c>
    </row>
    <row r="195" spans="1:9">
      <c r="A195">
        <v>192</v>
      </c>
      <c r="B195" t="s">
        <v>286</v>
      </c>
      <c r="C195" t="s">
        <v>287</v>
      </c>
      <c r="D195" t="s">
        <v>285</v>
      </c>
      <c r="E195" t="s">
        <v>35</v>
      </c>
      <c r="F195">
        <v>2021</v>
      </c>
      <c r="G195">
        <v>3</v>
      </c>
      <c r="H195" s="13">
        <v>44883</v>
      </c>
      <c r="I195">
        <v>1</v>
      </c>
    </row>
    <row r="196" spans="1:9">
      <c r="A196">
        <v>193</v>
      </c>
      <c r="B196" t="s">
        <v>288</v>
      </c>
      <c r="C196" t="s">
        <v>289</v>
      </c>
      <c r="D196" t="s">
        <v>285</v>
      </c>
      <c r="E196" t="s">
        <v>35</v>
      </c>
      <c r="F196">
        <v>2021</v>
      </c>
      <c r="G196">
        <v>3</v>
      </c>
      <c r="H196" s="13">
        <v>44883</v>
      </c>
      <c r="I196">
        <v>1</v>
      </c>
    </row>
    <row r="197" spans="1:9">
      <c r="A197">
        <v>194</v>
      </c>
      <c r="B197" t="s">
        <v>290</v>
      </c>
      <c r="C197" t="s">
        <v>291</v>
      </c>
      <c r="D197" t="s">
        <v>285</v>
      </c>
      <c r="E197" t="s">
        <v>35</v>
      </c>
      <c r="F197">
        <v>2021</v>
      </c>
      <c r="G197">
        <v>3</v>
      </c>
      <c r="H197" s="13">
        <v>44883</v>
      </c>
      <c r="I197">
        <v>1</v>
      </c>
    </row>
    <row r="198" spans="1:9">
      <c r="A198">
        <v>195</v>
      </c>
      <c r="B198" t="s">
        <v>292</v>
      </c>
      <c r="C198" t="s">
        <v>293</v>
      </c>
      <c r="D198" t="s">
        <v>285</v>
      </c>
      <c r="E198" t="s">
        <v>35</v>
      </c>
      <c r="F198">
        <v>2021</v>
      </c>
      <c r="G198">
        <v>3</v>
      </c>
      <c r="H198" s="13">
        <v>44883</v>
      </c>
      <c r="I198">
        <v>1</v>
      </c>
    </row>
    <row r="199" spans="1:10">
      <c r="A199">
        <v>196</v>
      </c>
      <c r="B199" t="s">
        <v>294</v>
      </c>
      <c r="C199" t="s">
        <v>295</v>
      </c>
      <c r="D199" t="s">
        <v>285</v>
      </c>
      <c r="E199" t="s">
        <v>35</v>
      </c>
      <c r="F199">
        <v>2021</v>
      </c>
      <c r="G199">
        <v>3</v>
      </c>
      <c r="H199" s="13">
        <v>44883</v>
      </c>
      <c r="J199">
        <v>1</v>
      </c>
    </row>
    <row r="200" spans="1:9">
      <c r="A200">
        <v>197</v>
      </c>
      <c r="B200" t="s">
        <v>296</v>
      </c>
      <c r="C200" t="s">
        <v>297</v>
      </c>
      <c r="D200" t="s">
        <v>285</v>
      </c>
      <c r="E200" t="s">
        <v>35</v>
      </c>
      <c r="F200">
        <v>2021</v>
      </c>
      <c r="G200">
        <v>3</v>
      </c>
      <c r="H200" s="13">
        <v>44883</v>
      </c>
      <c r="I200">
        <v>1</v>
      </c>
    </row>
    <row r="201" spans="1:11">
      <c r="A201">
        <v>198</v>
      </c>
      <c r="B201" t="s">
        <v>298</v>
      </c>
      <c r="C201" t="s">
        <v>299</v>
      </c>
      <c r="D201" t="s">
        <v>300</v>
      </c>
      <c r="E201" t="s">
        <v>35</v>
      </c>
      <c r="F201">
        <v>2021</v>
      </c>
      <c r="G201">
        <v>3</v>
      </c>
      <c r="H201" s="13">
        <v>44883</v>
      </c>
      <c r="K201">
        <v>1</v>
      </c>
    </row>
    <row r="202" spans="1:9">
      <c r="A202">
        <v>199</v>
      </c>
      <c r="B202" t="s">
        <v>301</v>
      </c>
      <c r="C202" t="s">
        <v>302</v>
      </c>
      <c r="D202" t="s">
        <v>300</v>
      </c>
      <c r="E202" t="s">
        <v>35</v>
      </c>
      <c r="F202">
        <v>2021</v>
      </c>
      <c r="G202">
        <v>3</v>
      </c>
      <c r="H202" s="13">
        <v>44883</v>
      </c>
      <c r="I202">
        <v>1</v>
      </c>
    </row>
    <row r="203" spans="1:9">
      <c r="A203">
        <v>200</v>
      </c>
      <c r="B203" t="s">
        <v>303</v>
      </c>
      <c r="C203" t="s">
        <v>121</v>
      </c>
      <c r="D203" t="s">
        <v>300</v>
      </c>
      <c r="E203" t="s">
        <v>35</v>
      </c>
      <c r="F203">
        <v>2021</v>
      </c>
      <c r="G203">
        <v>3</v>
      </c>
      <c r="H203" s="13">
        <v>44883</v>
      </c>
      <c r="I203">
        <v>1</v>
      </c>
    </row>
    <row r="204" spans="1:9">
      <c r="A204">
        <v>201</v>
      </c>
      <c r="B204" t="s">
        <v>304</v>
      </c>
      <c r="C204" t="s">
        <v>305</v>
      </c>
      <c r="D204" t="s">
        <v>300</v>
      </c>
      <c r="E204" t="s">
        <v>35</v>
      </c>
      <c r="F204">
        <v>2021</v>
      </c>
      <c r="G204">
        <v>3</v>
      </c>
      <c r="H204" s="13">
        <v>44883</v>
      </c>
      <c r="I204">
        <v>1</v>
      </c>
    </row>
    <row r="205" spans="1:9">
      <c r="A205">
        <v>202</v>
      </c>
      <c r="B205" t="s">
        <v>306</v>
      </c>
      <c r="C205" t="s">
        <v>61</v>
      </c>
      <c r="D205" t="s">
        <v>300</v>
      </c>
      <c r="E205" t="s">
        <v>35</v>
      </c>
      <c r="F205">
        <v>2021</v>
      </c>
      <c r="G205">
        <v>3</v>
      </c>
      <c r="H205" s="13">
        <v>44883</v>
      </c>
      <c r="I205">
        <v>1</v>
      </c>
    </row>
    <row r="206" spans="1:9">
      <c r="A206">
        <v>203</v>
      </c>
      <c r="B206" t="s">
        <v>307</v>
      </c>
      <c r="C206" t="s">
        <v>308</v>
      </c>
      <c r="D206" t="s">
        <v>300</v>
      </c>
      <c r="E206" t="s">
        <v>35</v>
      </c>
      <c r="F206">
        <v>2021</v>
      </c>
      <c r="G206">
        <v>3</v>
      </c>
      <c r="H206" s="13">
        <v>44883</v>
      </c>
      <c r="I206">
        <v>1</v>
      </c>
    </row>
    <row r="207" spans="1:9">
      <c r="A207">
        <v>204</v>
      </c>
      <c r="B207" t="s">
        <v>309</v>
      </c>
      <c r="C207" t="s">
        <v>310</v>
      </c>
      <c r="D207" t="s">
        <v>300</v>
      </c>
      <c r="E207" t="s">
        <v>35</v>
      </c>
      <c r="F207">
        <v>2021</v>
      </c>
      <c r="G207">
        <v>3</v>
      </c>
      <c r="H207" s="13">
        <v>44883</v>
      </c>
      <c r="I207">
        <v>1</v>
      </c>
    </row>
    <row r="208" spans="1:9">
      <c r="A208" s="11">
        <v>205</v>
      </c>
      <c r="B208" s="11" t="s">
        <v>311</v>
      </c>
      <c r="C208" s="11" t="s">
        <v>312</v>
      </c>
      <c r="D208" s="11" t="s">
        <v>313</v>
      </c>
      <c r="E208" s="11" t="s">
        <v>35</v>
      </c>
      <c r="F208" s="11">
        <v>2020</v>
      </c>
      <c r="G208" s="11">
        <v>5</v>
      </c>
      <c r="H208" s="12">
        <v>44883</v>
      </c>
      <c r="I208">
        <v>1</v>
      </c>
    </row>
    <row r="209" spans="1:9">
      <c r="A209" s="11">
        <v>206</v>
      </c>
      <c r="B209" s="11" t="s">
        <v>314</v>
      </c>
      <c r="C209" s="11" t="s">
        <v>315</v>
      </c>
      <c r="D209" s="11" t="s">
        <v>313</v>
      </c>
      <c r="E209" s="11" t="s">
        <v>35</v>
      </c>
      <c r="F209" s="11">
        <v>2020</v>
      </c>
      <c r="G209" s="11">
        <v>5</v>
      </c>
      <c r="H209" s="12">
        <v>44883</v>
      </c>
      <c r="I209">
        <v>1</v>
      </c>
    </row>
    <row r="210" spans="1:9">
      <c r="A210" s="11">
        <v>207</v>
      </c>
      <c r="B210" s="11" t="s">
        <v>316</v>
      </c>
      <c r="C210" s="11" t="s">
        <v>317</v>
      </c>
      <c r="D210" s="11" t="s">
        <v>313</v>
      </c>
      <c r="E210" s="11" t="s">
        <v>35</v>
      </c>
      <c r="F210" s="11">
        <v>2020</v>
      </c>
      <c r="G210" s="11">
        <v>5</v>
      </c>
      <c r="H210" s="12">
        <v>44883</v>
      </c>
      <c r="I210">
        <v>1</v>
      </c>
    </row>
    <row r="211" spans="1:9">
      <c r="A211" s="11">
        <v>208</v>
      </c>
      <c r="B211" s="11" t="s">
        <v>318</v>
      </c>
      <c r="C211" s="11" t="s">
        <v>20</v>
      </c>
      <c r="D211" s="11" t="s">
        <v>313</v>
      </c>
      <c r="E211" s="11" t="s">
        <v>35</v>
      </c>
      <c r="F211" s="11">
        <v>2020</v>
      </c>
      <c r="G211" s="11">
        <v>5</v>
      </c>
      <c r="H211" s="12">
        <v>44883</v>
      </c>
      <c r="I211">
        <v>1</v>
      </c>
    </row>
    <row r="212" spans="1:10">
      <c r="A212" s="11">
        <v>209</v>
      </c>
      <c r="B212" s="11" t="s">
        <v>319</v>
      </c>
      <c r="C212" s="11" t="s">
        <v>320</v>
      </c>
      <c r="D212" s="11" t="s">
        <v>313</v>
      </c>
      <c r="E212" s="11" t="s">
        <v>35</v>
      </c>
      <c r="F212" s="11">
        <v>2020</v>
      </c>
      <c r="G212" s="11">
        <v>5</v>
      </c>
      <c r="H212" s="12">
        <v>44883</v>
      </c>
      <c r="J212">
        <v>1</v>
      </c>
    </row>
    <row r="213" spans="1:9">
      <c r="A213" s="11">
        <v>210</v>
      </c>
      <c r="B213" s="11" t="s">
        <v>321</v>
      </c>
      <c r="C213" s="11" t="s">
        <v>322</v>
      </c>
      <c r="D213" s="11" t="s">
        <v>313</v>
      </c>
      <c r="E213" s="11" t="s">
        <v>35</v>
      </c>
      <c r="F213" s="11">
        <v>2020</v>
      </c>
      <c r="G213" s="11">
        <v>5</v>
      </c>
      <c r="H213" s="12">
        <v>44883</v>
      </c>
      <c r="I213">
        <v>1</v>
      </c>
    </row>
    <row r="214" spans="1:9">
      <c r="A214" s="11">
        <v>211</v>
      </c>
      <c r="B214" s="11" t="s">
        <v>323</v>
      </c>
      <c r="C214" s="11" t="s">
        <v>324</v>
      </c>
      <c r="D214" s="11" t="s">
        <v>325</v>
      </c>
      <c r="E214" s="11" t="s">
        <v>35</v>
      </c>
      <c r="F214" s="11">
        <v>2020</v>
      </c>
      <c r="G214" s="11">
        <v>5</v>
      </c>
      <c r="H214" s="12">
        <v>44883</v>
      </c>
      <c r="I214">
        <v>1</v>
      </c>
    </row>
    <row r="215" spans="1:9">
      <c r="A215" s="11">
        <v>212</v>
      </c>
      <c r="B215" s="11" t="s">
        <v>326</v>
      </c>
      <c r="C215" s="11" t="s">
        <v>327</v>
      </c>
      <c r="D215" s="11" t="s">
        <v>325</v>
      </c>
      <c r="E215" s="11" t="s">
        <v>35</v>
      </c>
      <c r="F215" s="11">
        <v>2020</v>
      </c>
      <c r="G215" s="11">
        <v>5</v>
      </c>
      <c r="H215" s="12">
        <v>44883</v>
      </c>
      <c r="I215">
        <v>1</v>
      </c>
    </row>
    <row r="216" spans="1:11">
      <c r="A216" s="11">
        <v>213</v>
      </c>
      <c r="B216" s="11" t="s">
        <v>328</v>
      </c>
      <c r="C216" s="11" t="s">
        <v>329</v>
      </c>
      <c r="D216" s="11" t="s">
        <v>325</v>
      </c>
      <c r="E216" s="11" t="s">
        <v>35</v>
      </c>
      <c r="F216" s="11">
        <v>2020</v>
      </c>
      <c r="G216" s="11">
        <v>5</v>
      </c>
      <c r="H216" s="12">
        <v>44883</v>
      </c>
      <c r="K216">
        <v>1</v>
      </c>
    </row>
    <row r="217" spans="1:11">
      <c r="A217" s="11">
        <v>214</v>
      </c>
      <c r="B217" s="11" t="s">
        <v>330</v>
      </c>
      <c r="C217" s="11" t="s">
        <v>156</v>
      </c>
      <c r="D217" s="11" t="s">
        <v>325</v>
      </c>
      <c r="E217" s="11" t="s">
        <v>35</v>
      </c>
      <c r="F217" s="11">
        <v>2020</v>
      </c>
      <c r="G217" s="11">
        <v>5</v>
      </c>
      <c r="H217" s="12">
        <v>44883</v>
      </c>
      <c r="K217">
        <v>1</v>
      </c>
    </row>
    <row r="218" spans="1:9">
      <c r="A218" s="11">
        <v>215</v>
      </c>
      <c r="B218" s="11" t="s">
        <v>331</v>
      </c>
      <c r="C218" s="11" t="s">
        <v>332</v>
      </c>
      <c r="D218" s="11" t="s">
        <v>325</v>
      </c>
      <c r="E218" s="11" t="s">
        <v>35</v>
      </c>
      <c r="F218" s="11">
        <v>2020</v>
      </c>
      <c r="G218" s="11">
        <v>5</v>
      </c>
      <c r="H218" s="12">
        <v>44883</v>
      </c>
      <c r="I218">
        <v>1</v>
      </c>
    </row>
    <row r="219" spans="1:9">
      <c r="A219" s="11">
        <v>216</v>
      </c>
      <c r="B219" s="11" t="s">
        <v>333</v>
      </c>
      <c r="C219" s="11" t="s">
        <v>334</v>
      </c>
      <c r="D219" s="11" t="s">
        <v>325</v>
      </c>
      <c r="E219" s="11" t="s">
        <v>35</v>
      </c>
      <c r="F219" s="11">
        <v>2020</v>
      </c>
      <c r="G219" s="11">
        <v>5</v>
      </c>
      <c r="H219" s="12">
        <v>44883</v>
      </c>
      <c r="I219">
        <v>1</v>
      </c>
    </row>
    <row r="220" spans="1:9">
      <c r="A220" s="11">
        <v>217</v>
      </c>
      <c r="B220" s="11" t="s">
        <v>335</v>
      </c>
      <c r="C220" s="11" t="s">
        <v>336</v>
      </c>
      <c r="D220" s="11" t="s">
        <v>325</v>
      </c>
      <c r="E220" s="11" t="s">
        <v>35</v>
      </c>
      <c r="F220" s="11">
        <v>2020</v>
      </c>
      <c r="G220" s="11">
        <v>5</v>
      </c>
      <c r="H220" s="12">
        <v>44883</v>
      </c>
      <c r="I220">
        <v>1</v>
      </c>
    </row>
    <row r="221" spans="1:9">
      <c r="A221">
        <v>218</v>
      </c>
      <c r="B221" t="s">
        <v>337</v>
      </c>
      <c r="C221" t="s">
        <v>338</v>
      </c>
      <c r="D221" t="s">
        <v>339</v>
      </c>
      <c r="E221" t="s">
        <v>35</v>
      </c>
      <c r="F221">
        <v>2019</v>
      </c>
      <c r="G221">
        <v>7</v>
      </c>
      <c r="H221" s="13">
        <v>44883</v>
      </c>
      <c r="I221">
        <v>1</v>
      </c>
    </row>
    <row r="222" spans="1:9">
      <c r="A222">
        <v>219</v>
      </c>
      <c r="B222" t="s">
        <v>340</v>
      </c>
      <c r="C222" t="s">
        <v>341</v>
      </c>
      <c r="D222" t="s">
        <v>339</v>
      </c>
      <c r="E222" t="s">
        <v>35</v>
      </c>
      <c r="F222">
        <v>2019</v>
      </c>
      <c r="G222">
        <v>7</v>
      </c>
      <c r="H222" s="13">
        <v>44883</v>
      </c>
      <c r="I222">
        <v>1</v>
      </c>
    </row>
    <row r="223" spans="1:9">
      <c r="A223">
        <v>220</v>
      </c>
      <c r="B223" t="s">
        <v>342</v>
      </c>
      <c r="C223" t="s">
        <v>343</v>
      </c>
      <c r="D223" t="s">
        <v>339</v>
      </c>
      <c r="E223" t="s">
        <v>35</v>
      </c>
      <c r="F223">
        <v>2019</v>
      </c>
      <c r="G223">
        <v>7</v>
      </c>
      <c r="H223" s="13">
        <v>44883</v>
      </c>
      <c r="I223">
        <v>1</v>
      </c>
    </row>
    <row r="224" spans="1:10">
      <c r="A224">
        <v>221</v>
      </c>
      <c r="B224" t="s">
        <v>344</v>
      </c>
      <c r="C224" t="s">
        <v>345</v>
      </c>
      <c r="D224" t="s">
        <v>339</v>
      </c>
      <c r="E224" t="s">
        <v>35</v>
      </c>
      <c r="F224">
        <v>2019</v>
      </c>
      <c r="G224">
        <v>7</v>
      </c>
      <c r="H224" s="13">
        <v>44883</v>
      </c>
      <c r="J224">
        <v>1</v>
      </c>
    </row>
    <row r="225" spans="1:10">
      <c r="A225">
        <v>222</v>
      </c>
      <c r="B225" t="s">
        <v>346</v>
      </c>
      <c r="C225" t="s">
        <v>347</v>
      </c>
      <c r="D225" t="s">
        <v>339</v>
      </c>
      <c r="E225" t="s">
        <v>35</v>
      </c>
      <c r="F225">
        <v>2019</v>
      </c>
      <c r="G225">
        <v>7</v>
      </c>
      <c r="H225" s="13">
        <v>44883</v>
      </c>
      <c r="J225">
        <v>1</v>
      </c>
    </row>
    <row r="226" spans="1:10">
      <c r="A226">
        <v>223</v>
      </c>
      <c r="B226" t="s">
        <v>348</v>
      </c>
      <c r="C226" t="s">
        <v>349</v>
      </c>
      <c r="D226" t="s">
        <v>339</v>
      </c>
      <c r="E226" t="s">
        <v>35</v>
      </c>
      <c r="F226">
        <v>2019</v>
      </c>
      <c r="G226">
        <v>7</v>
      </c>
      <c r="H226" s="13">
        <v>44883</v>
      </c>
      <c r="J226">
        <v>1</v>
      </c>
    </row>
    <row r="227" spans="1:9">
      <c r="A227">
        <v>224</v>
      </c>
      <c r="B227" t="s">
        <v>350</v>
      </c>
      <c r="C227" t="s">
        <v>351</v>
      </c>
      <c r="D227" t="s">
        <v>339</v>
      </c>
      <c r="E227" t="s">
        <v>35</v>
      </c>
      <c r="F227">
        <v>2019</v>
      </c>
      <c r="G227">
        <v>7</v>
      </c>
      <c r="H227" s="13">
        <v>44883</v>
      </c>
      <c r="I227">
        <v>1</v>
      </c>
    </row>
    <row r="228" spans="1:9">
      <c r="A228">
        <v>225</v>
      </c>
      <c r="B228" t="s">
        <v>352</v>
      </c>
      <c r="C228" t="s">
        <v>353</v>
      </c>
      <c r="D228" t="s">
        <v>354</v>
      </c>
      <c r="E228" t="s">
        <v>35</v>
      </c>
      <c r="F228">
        <v>2019</v>
      </c>
      <c r="G228">
        <v>7</v>
      </c>
      <c r="H228" s="13">
        <v>44883</v>
      </c>
      <c r="I228">
        <v>1</v>
      </c>
    </row>
    <row r="229" spans="1:9">
      <c r="A229">
        <v>226</v>
      </c>
      <c r="B229" t="s">
        <v>355</v>
      </c>
      <c r="C229" t="s">
        <v>356</v>
      </c>
      <c r="D229" t="s">
        <v>354</v>
      </c>
      <c r="E229" t="s">
        <v>35</v>
      </c>
      <c r="F229">
        <v>2019</v>
      </c>
      <c r="G229">
        <v>7</v>
      </c>
      <c r="H229" s="13">
        <v>44883</v>
      </c>
      <c r="I229">
        <v>1</v>
      </c>
    </row>
    <row r="230" spans="1:9">
      <c r="A230">
        <v>227</v>
      </c>
      <c r="B230" t="s">
        <v>357</v>
      </c>
      <c r="C230" t="s">
        <v>358</v>
      </c>
      <c r="D230" t="s">
        <v>354</v>
      </c>
      <c r="E230" t="s">
        <v>35</v>
      </c>
      <c r="F230">
        <v>2019</v>
      </c>
      <c r="G230">
        <v>7</v>
      </c>
      <c r="H230" s="13">
        <v>44883</v>
      </c>
      <c r="I230">
        <v>1</v>
      </c>
    </row>
    <row r="231" spans="1:9">
      <c r="A231">
        <v>228</v>
      </c>
      <c r="B231" t="s">
        <v>359</v>
      </c>
      <c r="C231" t="s">
        <v>360</v>
      </c>
      <c r="D231" t="s">
        <v>354</v>
      </c>
      <c r="E231" t="s">
        <v>35</v>
      </c>
      <c r="F231">
        <v>2019</v>
      </c>
      <c r="G231">
        <v>7</v>
      </c>
      <c r="H231" s="13">
        <v>44883</v>
      </c>
      <c r="I231">
        <v>1</v>
      </c>
    </row>
    <row r="232" spans="1:10">
      <c r="A232">
        <v>229</v>
      </c>
      <c r="B232" t="s">
        <v>361</v>
      </c>
      <c r="C232" t="s">
        <v>66</v>
      </c>
      <c r="D232" t="s">
        <v>354</v>
      </c>
      <c r="E232" t="s">
        <v>35</v>
      </c>
      <c r="F232">
        <v>2019</v>
      </c>
      <c r="G232">
        <v>7</v>
      </c>
      <c r="H232" s="13">
        <v>44883</v>
      </c>
      <c r="J232">
        <v>1</v>
      </c>
    </row>
    <row r="233" spans="1:11">
      <c r="A233">
        <v>230</v>
      </c>
      <c r="B233" t="s">
        <v>362</v>
      </c>
      <c r="C233" t="s">
        <v>52</v>
      </c>
      <c r="D233" t="s">
        <v>354</v>
      </c>
      <c r="E233" t="s">
        <v>35</v>
      </c>
      <c r="F233">
        <v>2019</v>
      </c>
      <c r="G233">
        <v>7</v>
      </c>
      <c r="H233" s="13">
        <v>44883</v>
      </c>
      <c r="K233">
        <v>1</v>
      </c>
    </row>
    <row r="234" spans="1:11">
      <c r="A234">
        <v>231</v>
      </c>
      <c r="B234" t="s">
        <v>363</v>
      </c>
      <c r="C234" t="s">
        <v>364</v>
      </c>
      <c r="D234" t="s">
        <v>354</v>
      </c>
      <c r="E234" t="s">
        <v>35</v>
      </c>
      <c r="F234">
        <v>2019</v>
      </c>
      <c r="G234">
        <v>7</v>
      </c>
      <c r="H234" s="13">
        <v>44883</v>
      </c>
      <c r="K234">
        <v>1</v>
      </c>
    </row>
    <row r="235" spans="1:9">
      <c r="A235" s="11">
        <v>232</v>
      </c>
      <c r="B235" s="11" t="s">
        <v>365</v>
      </c>
      <c r="C235" s="11" t="s">
        <v>366</v>
      </c>
      <c r="D235" s="11" t="s">
        <v>367</v>
      </c>
      <c r="E235" s="11" t="s">
        <v>28</v>
      </c>
      <c r="F235" s="11">
        <v>2022</v>
      </c>
      <c r="G235" s="11">
        <v>1</v>
      </c>
      <c r="H235" s="12">
        <v>44883</v>
      </c>
      <c r="I235">
        <v>1</v>
      </c>
    </row>
    <row r="236" spans="1:9">
      <c r="A236" s="11">
        <v>233</v>
      </c>
      <c r="B236" s="11" t="s">
        <v>368</v>
      </c>
      <c r="C236" s="11" t="s">
        <v>369</v>
      </c>
      <c r="D236" s="11" t="s">
        <v>367</v>
      </c>
      <c r="E236" s="11" t="s">
        <v>28</v>
      </c>
      <c r="F236" s="11">
        <v>2022</v>
      </c>
      <c r="G236" s="11">
        <v>1</v>
      </c>
      <c r="H236" s="12">
        <v>44883</v>
      </c>
      <c r="I236">
        <v>1</v>
      </c>
    </row>
    <row r="237" spans="1:9">
      <c r="A237" s="11">
        <v>234</v>
      </c>
      <c r="B237" s="11" t="s">
        <v>370</v>
      </c>
      <c r="C237" s="11" t="s">
        <v>156</v>
      </c>
      <c r="D237" s="11" t="s">
        <v>367</v>
      </c>
      <c r="E237" s="11" t="s">
        <v>28</v>
      </c>
      <c r="F237" s="11">
        <v>2022</v>
      </c>
      <c r="G237" s="11">
        <v>1</v>
      </c>
      <c r="H237" s="12">
        <v>44883</v>
      </c>
      <c r="I237">
        <v>1</v>
      </c>
    </row>
    <row r="238" spans="1:9">
      <c r="A238" s="11">
        <v>235</v>
      </c>
      <c r="B238" s="11" t="s">
        <v>371</v>
      </c>
      <c r="C238" s="11" t="s">
        <v>372</v>
      </c>
      <c r="D238" s="11" t="s">
        <v>367</v>
      </c>
      <c r="E238" s="11" t="s">
        <v>28</v>
      </c>
      <c r="F238" s="11">
        <v>2022</v>
      </c>
      <c r="G238" s="11">
        <v>1</v>
      </c>
      <c r="H238" s="12">
        <v>44883</v>
      </c>
      <c r="I238">
        <v>1</v>
      </c>
    </row>
    <row r="239" spans="1:9">
      <c r="A239" s="11">
        <v>236</v>
      </c>
      <c r="B239" s="11" t="s">
        <v>373</v>
      </c>
      <c r="C239" s="11" t="s">
        <v>374</v>
      </c>
      <c r="D239" s="11" t="s">
        <v>367</v>
      </c>
      <c r="E239" s="11" t="s">
        <v>28</v>
      </c>
      <c r="F239" s="11">
        <v>2022</v>
      </c>
      <c r="G239" s="11">
        <v>1</v>
      </c>
      <c r="H239" s="12">
        <v>44883</v>
      </c>
      <c r="I239">
        <v>1</v>
      </c>
    </row>
    <row r="240" spans="1:9">
      <c r="A240" s="11">
        <v>237</v>
      </c>
      <c r="B240" s="11" t="s">
        <v>375</v>
      </c>
      <c r="C240" s="11" t="s">
        <v>376</v>
      </c>
      <c r="D240" s="11" t="s">
        <v>367</v>
      </c>
      <c r="E240" s="11" t="s">
        <v>28</v>
      </c>
      <c r="F240" s="11">
        <v>2022</v>
      </c>
      <c r="G240" s="11">
        <v>1</v>
      </c>
      <c r="H240" s="12">
        <v>44883</v>
      </c>
      <c r="I240">
        <v>1</v>
      </c>
    </row>
    <row r="241" spans="1:9">
      <c r="A241" s="11">
        <v>238</v>
      </c>
      <c r="B241" s="11" t="s">
        <v>377</v>
      </c>
      <c r="C241" s="11" t="s">
        <v>378</v>
      </c>
      <c r="D241" s="11" t="s">
        <v>379</v>
      </c>
      <c r="E241" s="11" t="s">
        <v>28</v>
      </c>
      <c r="F241" s="11">
        <v>2022</v>
      </c>
      <c r="G241" s="11">
        <v>1</v>
      </c>
      <c r="H241" s="12">
        <v>44883</v>
      </c>
      <c r="I241">
        <v>1</v>
      </c>
    </row>
    <row r="242" spans="1:9">
      <c r="A242" s="11">
        <v>239</v>
      </c>
      <c r="B242" s="11" t="s">
        <v>380</v>
      </c>
      <c r="C242" s="11" t="s">
        <v>369</v>
      </c>
      <c r="D242" s="11" t="s">
        <v>379</v>
      </c>
      <c r="E242" s="11" t="s">
        <v>28</v>
      </c>
      <c r="F242" s="11">
        <v>2022</v>
      </c>
      <c r="G242" s="11">
        <v>1</v>
      </c>
      <c r="H242" s="12">
        <v>44883</v>
      </c>
      <c r="I242">
        <v>1</v>
      </c>
    </row>
    <row r="243" spans="1:10">
      <c r="A243" s="11">
        <v>240</v>
      </c>
      <c r="B243" s="11" t="s">
        <v>381</v>
      </c>
      <c r="C243" s="11" t="s">
        <v>382</v>
      </c>
      <c r="D243" s="11" t="s">
        <v>379</v>
      </c>
      <c r="E243" s="11" t="s">
        <v>28</v>
      </c>
      <c r="F243" s="11">
        <v>2022</v>
      </c>
      <c r="G243" s="11">
        <v>1</v>
      </c>
      <c r="H243" s="12">
        <v>44883</v>
      </c>
      <c r="J243">
        <v>1</v>
      </c>
    </row>
    <row r="244" spans="1:11">
      <c r="A244" s="11">
        <v>241</v>
      </c>
      <c r="B244" s="11" t="s">
        <v>383</v>
      </c>
      <c r="C244" s="11" t="s">
        <v>384</v>
      </c>
      <c r="D244" s="11" t="s">
        <v>379</v>
      </c>
      <c r="E244" s="11" t="s">
        <v>28</v>
      </c>
      <c r="F244" s="11">
        <v>2022</v>
      </c>
      <c r="G244" s="11">
        <v>1</v>
      </c>
      <c r="H244" s="12">
        <v>44883</v>
      </c>
      <c r="K244">
        <v>1</v>
      </c>
    </row>
    <row r="245" spans="1:11">
      <c r="A245" s="11">
        <v>242</v>
      </c>
      <c r="B245" s="11" t="s">
        <v>385</v>
      </c>
      <c r="C245" s="11" t="s">
        <v>17</v>
      </c>
      <c r="D245" s="11" t="s">
        <v>379</v>
      </c>
      <c r="E245" s="11" t="s">
        <v>28</v>
      </c>
      <c r="F245" s="11">
        <v>2022</v>
      </c>
      <c r="G245" s="11">
        <v>1</v>
      </c>
      <c r="H245" s="12">
        <v>44883</v>
      </c>
      <c r="K245">
        <v>1</v>
      </c>
    </row>
    <row r="246" spans="1:11">
      <c r="A246" s="11">
        <v>243</v>
      </c>
      <c r="B246" s="11" t="s">
        <v>386</v>
      </c>
      <c r="C246" s="11" t="s">
        <v>387</v>
      </c>
      <c r="D246" s="11" t="s">
        <v>379</v>
      </c>
      <c r="E246" s="11" t="s">
        <v>28</v>
      </c>
      <c r="F246" s="11">
        <v>2022</v>
      </c>
      <c r="G246" s="11">
        <v>1</v>
      </c>
      <c r="H246" s="12">
        <v>44883</v>
      </c>
      <c r="K246">
        <v>1</v>
      </c>
    </row>
    <row r="247" spans="1:9">
      <c r="A247" s="11">
        <v>244</v>
      </c>
      <c r="B247" s="11" t="s">
        <v>388</v>
      </c>
      <c r="C247" s="11" t="s">
        <v>389</v>
      </c>
      <c r="D247" s="11" t="s">
        <v>379</v>
      </c>
      <c r="E247" s="11" t="s">
        <v>28</v>
      </c>
      <c r="F247" s="11">
        <v>2022</v>
      </c>
      <c r="G247" s="11">
        <v>1</v>
      </c>
      <c r="H247" s="12">
        <v>44883</v>
      </c>
      <c r="I247">
        <v>1</v>
      </c>
    </row>
    <row r="248" spans="1:9">
      <c r="A248" s="11">
        <v>245</v>
      </c>
      <c r="B248" s="11" t="s">
        <v>390</v>
      </c>
      <c r="C248" s="11" t="s">
        <v>391</v>
      </c>
      <c r="D248" s="11" t="s">
        <v>379</v>
      </c>
      <c r="E248" s="11" t="s">
        <v>28</v>
      </c>
      <c r="F248" s="11">
        <v>2022</v>
      </c>
      <c r="G248" s="11">
        <v>1</v>
      </c>
      <c r="H248" s="12">
        <v>44883</v>
      </c>
      <c r="I248">
        <v>1</v>
      </c>
    </row>
    <row r="249" spans="1:9">
      <c r="A249" s="11">
        <v>246</v>
      </c>
      <c r="B249" s="11" t="s">
        <v>392</v>
      </c>
      <c r="C249" s="11" t="s">
        <v>393</v>
      </c>
      <c r="D249" s="11" t="s">
        <v>379</v>
      </c>
      <c r="E249" s="11" t="s">
        <v>28</v>
      </c>
      <c r="F249" s="11">
        <v>2022</v>
      </c>
      <c r="G249" s="11">
        <v>1</v>
      </c>
      <c r="H249" s="12">
        <v>44883</v>
      </c>
      <c r="I249">
        <v>1</v>
      </c>
    </row>
    <row r="250" spans="1:9">
      <c r="A250">
        <v>247</v>
      </c>
      <c r="B250" t="s">
        <v>394</v>
      </c>
      <c r="C250" t="s">
        <v>395</v>
      </c>
      <c r="D250" t="s">
        <v>396</v>
      </c>
      <c r="E250" t="s">
        <v>28</v>
      </c>
      <c r="F250">
        <v>2021</v>
      </c>
      <c r="G250">
        <v>3</v>
      </c>
      <c r="H250" s="13">
        <v>44883</v>
      </c>
      <c r="I250">
        <v>1</v>
      </c>
    </row>
    <row r="251" spans="1:9">
      <c r="A251">
        <v>248</v>
      </c>
      <c r="B251" t="s">
        <v>397</v>
      </c>
      <c r="C251" t="s">
        <v>398</v>
      </c>
      <c r="D251" t="s">
        <v>396</v>
      </c>
      <c r="E251" t="s">
        <v>28</v>
      </c>
      <c r="F251">
        <v>2021</v>
      </c>
      <c r="G251">
        <v>3</v>
      </c>
      <c r="H251" s="13">
        <v>44883</v>
      </c>
      <c r="I251">
        <v>1</v>
      </c>
    </row>
    <row r="252" spans="1:9">
      <c r="A252">
        <v>249</v>
      </c>
      <c r="B252" t="s">
        <v>399</v>
      </c>
      <c r="C252" t="s">
        <v>400</v>
      </c>
      <c r="D252" t="s">
        <v>396</v>
      </c>
      <c r="E252" t="s">
        <v>28</v>
      </c>
      <c r="F252">
        <v>2021</v>
      </c>
      <c r="G252">
        <v>3</v>
      </c>
      <c r="H252" s="13">
        <v>44883</v>
      </c>
      <c r="I252">
        <v>1</v>
      </c>
    </row>
    <row r="253" spans="1:9">
      <c r="A253">
        <v>250</v>
      </c>
      <c r="B253" t="s">
        <v>401</v>
      </c>
      <c r="C253" t="s">
        <v>402</v>
      </c>
      <c r="D253" t="s">
        <v>396</v>
      </c>
      <c r="E253" t="s">
        <v>28</v>
      </c>
      <c r="F253">
        <v>2021</v>
      </c>
      <c r="G253">
        <v>3</v>
      </c>
      <c r="H253" s="13">
        <v>44883</v>
      </c>
      <c r="I253">
        <v>1</v>
      </c>
    </row>
    <row r="254" spans="1:11">
      <c r="A254">
        <v>251</v>
      </c>
      <c r="B254" t="s">
        <v>403</v>
      </c>
      <c r="C254" t="s">
        <v>404</v>
      </c>
      <c r="D254" t="s">
        <v>396</v>
      </c>
      <c r="E254" t="s">
        <v>28</v>
      </c>
      <c r="F254">
        <v>2021</v>
      </c>
      <c r="G254">
        <v>3</v>
      </c>
      <c r="H254" s="13">
        <v>44883</v>
      </c>
      <c r="K254">
        <v>1</v>
      </c>
    </row>
    <row r="255" spans="1:11">
      <c r="A255">
        <v>252</v>
      </c>
      <c r="B255" t="s">
        <v>405</v>
      </c>
      <c r="C255" t="s">
        <v>406</v>
      </c>
      <c r="D255" t="s">
        <v>396</v>
      </c>
      <c r="E255" t="s">
        <v>28</v>
      </c>
      <c r="F255">
        <v>2021</v>
      </c>
      <c r="G255">
        <v>3</v>
      </c>
      <c r="H255" s="13">
        <v>44883</v>
      </c>
      <c r="K255">
        <v>1</v>
      </c>
    </row>
    <row r="256" spans="1:9">
      <c r="A256">
        <v>253</v>
      </c>
      <c r="B256" t="s">
        <v>407</v>
      </c>
      <c r="C256" t="s">
        <v>47</v>
      </c>
      <c r="D256" t="s">
        <v>408</v>
      </c>
      <c r="E256" t="s">
        <v>28</v>
      </c>
      <c r="F256">
        <v>2021</v>
      </c>
      <c r="G256">
        <v>3</v>
      </c>
      <c r="H256" s="13">
        <v>44883</v>
      </c>
      <c r="I256">
        <v>1</v>
      </c>
    </row>
    <row r="257" spans="1:9">
      <c r="A257">
        <v>254</v>
      </c>
      <c r="B257" t="s">
        <v>409</v>
      </c>
      <c r="C257" t="s">
        <v>410</v>
      </c>
      <c r="D257" t="s">
        <v>408</v>
      </c>
      <c r="E257" t="s">
        <v>28</v>
      </c>
      <c r="F257">
        <v>2021</v>
      </c>
      <c r="G257">
        <v>3</v>
      </c>
      <c r="H257" s="13">
        <v>44883</v>
      </c>
      <c r="I257">
        <v>1</v>
      </c>
    </row>
    <row r="258" spans="1:10">
      <c r="A258">
        <v>255</v>
      </c>
      <c r="B258" t="s">
        <v>411</v>
      </c>
      <c r="C258" t="s">
        <v>412</v>
      </c>
      <c r="D258" t="s">
        <v>408</v>
      </c>
      <c r="E258" t="s">
        <v>28</v>
      </c>
      <c r="F258">
        <v>2021</v>
      </c>
      <c r="G258">
        <v>3</v>
      </c>
      <c r="H258" s="13">
        <v>44883</v>
      </c>
      <c r="J258">
        <v>1</v>
      </c>
    </row>
    <row r="259" spans="1:9">
      <c r="A259">
        <v>256</v>
      </c>
      <c r="B259" t="s">
        <v>413</v>
      </c>
      <c r="C259" t="s">
        <v>414</v>
      </c>
      <c r="D259" t="s">
        <v>408</v>
      </c>
      <c r="E259" t="s">
        <v>28</v>
      </c>
      <c r="F259">
        <v>2021</v>
      </c>
      <c r="G259">
        <v>3</v>
      </c>
      <c r="H259" s="13">
        <v>44883</v>
      </c>
      <c r="I259">
        <v>1</v>
      </c>
    </row>
    <row r="260" spans="1:9">
      <c r="A260">
        <v>257</v>
      </c>
      <c r="B260" t="s">
        <v>415</v>
      </c>
      <c r="C260" t="s">
        <v>416</v>
      </c>
      <c r="D260" t="s">
        <v>408</v>
      </c>
      <c r="E260" t="s">
        <v>28</v>
      </c>
      <c r="F260">
        <v>2021</v>
      </c>
      <c r="G260">
        <v>3</v>
      </c>
      <c r="H260" s="13">
        <v>44883</v>
      </c>
      <c r="I260">
        <v>1</v>
      </c>
    </row>
    <row r="261" spans="1:9">
      <c r="A261">
        <v>258</v>
      </c>
      <c r="B261" t="s">
        <v>417</v>
      </c>
      <c r="C261" t="s">
        <v>418</v>
      </c>
      <c r="D261" t="s">
        <v>408</v>
      </c>
      <c r="E261" t="s">
        <v>28</v>
      </c>
      <c r="F261">
        <v>2021</v>
      </c>
      <c r="G261">
        <v>3</v>
      </c>
      <c r="H261" s="13">
        <v>44883</v>
      </c>
      <c r="I261">
        <v>1</v>
      </c>
    </row>
    <row r="262" spans="1:9">
      <c r="A262" s="11">
        <v>259</v>
      </c>
      <c r="B262" s="11" t="s">
        <v>419</v>
      </c>
      <c r="C262" s="11" t="s">
        <v>420</v>
      </c>
      <c r="D262" s="11" t="s">
        <v>421</v>
      </c>
      <c r="E262" s="11" t="s">
        <v>28</v>
      </c>
      <c r="F262" s="11">
        <v>2020</v>
      </c>
      <c r="G262" s="11">
        <v>5</v>
      </c>
      <c r="H262" s="12">
        <v>44883</v>
      </c>
      <c r="I262">
        <v>1</v>
      </c>
    </row>
    <row r="263" spans="1:9">
      <c r="A263" s="11">
        <v>260</v>
      </c>
      <c r="B263" s="11" t="s">
        <v>422</v>
      </c>
      <c r="C263" s="11" t="s">
        <v>423</v>
      </c>
      <c r="D263" s="11" t="s">
        <v>421</v>
      </c>
      <c r="E263" s="11" t="s">
        <v>28</v>
      </c>
      <c r="F263" s="11">
        <v>2020</v>
      </c>
      <c r="G263" s="11">
        <v>5</v>
      </c>
      <c r="H263" s="12">
        <v>44883</v>
      </c>
      <c r="I263">
        <v>1</v>
      </c>
    </row>
    <row r="264" spans="1:9">
      <c r="A264" s="11">
        <v>261</v>
      </c>
      <c r="B264" s="11" t="s">
        <v>424</v>
      </c>
      <c r="C264" s="11" t="s">
        <v>425</v>
      </c>
      <c r="D264" s="11" t="s">
        <v>421</v>
      </c>
      <c r="E264" s="11" t="s">
        <v>28</v>
      </c>
      <c r="F264" s="11">
        <v>2020</v>
      </c>
      <c r="G264" s="11">
        <v>5</v>
      </c>
      <c r="H264" s="12">
        <v>44883</v>
      </c>
      <c r="I264">
        <v>1</v>
      </c>
    </row>
    <row r="265" spans="1:10">
      <c r="A265" s="11">
        <v>262</v>
      </c>
      <c r="B265" s="11" t="s">
        <v>426</v>
      </c>
      <c r="C265" s="11" t="s">
        <v>427</v>
      </c>
      <c r="D265" s="11" t="s">
        <v>421</v>
      </c>
      <c r="E265" s="11" t="s">
        <v>28</v>
      </c>
      <c r="F265" s="11">
        <v>2020</v>
      </c>
      <c r="G265" s="11">
        <v>5</v>
      </c>
      <c r="H265" s="12">
        <v>44883</v>
      </c>
      <c r="J265">
        <v>1</v>
      </c>
    </row>
    <row r="266" spans="1:9">
      <c r="A266" s="11">
        <v>263</v>
      </c>
      <c r="B266" s="11" t="s">
        <v>428</v>
      </c>
      <c r="C266" s="11" t="s">
        <v>429</v>
      </c>
      <c r="D266" s="11" t="s">
        <v>421</v>
      </c>
      <c r="E266" s="11" t="s">
        <v>28</v>
      </c>
      <c r="F266" s="11">
        <v>2020</v>
      </c>
      <c r="G266" s="11">
        <v>5</v>
      </c>
      <c r="H266" s="12">
        <v>44883</v>
      </c>
      <c r="I266">
        <v>1</v>
      </c>
    </row>
    <row r="267" spans="1:9">
      <c r="A267" s="11">
        <v>264</v>
      </c>
      <c r="B267" s="11" t="s">
        <v>430</v>
      </c>
      <c r="C267" s="11" t="s">
        <v>431</v>
      </c>
      <c r="D267" s="11" t="s">
        <v>421</v>
      </c>
      <c r="E267" s="11" t="s">
        <v>28</v>
      </c>
      <c r="F267" s="11">
        <v>2020</v>
      </c>
      <c r="G267" s="11">
        <v>5</v>
      </c>
      <c r="H267" s="12">
        <v>44883</v>
      </c>
      <c r="I267">
        <v>1</v>
      </c>
    </row>
    <row r="268" spans="1:9">
      <c r="A268" s="11">
        <v>265</v>
      </c>
      <c r="B268" s="11" t="s">
        <v>432</v>
      </c>
      <c r="C268" s="11" t="s">
        <v>433</v>
      </c>
      <c r="D268" s="11" t="s">
        <v>421</v>
      </c>
      <c r="E268" s="11" t="s">
        <v>28</v>
      </c>
      <c r="F268" s="11">
        <v>2020</v>
      </c>
      <c r="G268" s="11">
        <v>5</v>
      </c>
      <c r="H268" s="12">
        <v>44883</v>
      </c>
      <c r="I268">
        <v>1</v>
      </c>
    </row>
    <row r="269" spans="1:11">
      <c r="A269" s="11">
        <v>266</v>
      </c>
      <c r="B269" s="11" t="s">
        <v>434</v>
      </c>
      <c r="C269" s="11" t="s">
        <v>47</v>
      </c>
      <c r="D269" s="11" t="s">
        <v>435</v>
      </c>
      <c r="E269" s="11" t="s">
        <v>28</v>
      </c>
      <c r="F269" s="11">
        <v>2020</v>
      </c>
      <c r="G269" s="11">
        <v>5</v>
      </c>
      <c r="H269" s="12">
        <v>44883</v>
      </c>
      <c r="K269">
        <v>1</v>
      </c>
    </row>
    <row r="270" spans="1:11">
      <c r="A270" s="11">
        <v>267</v>
      </c>
      <c r="B270" s="11" t="s">
        <v>436</v>
      </c>
      <c r="C270" s="11" t="s">
        <v>437</v>
      </c>
      <c r="D270" s="11" t="s">
        <v>435</v>
      </c>
      <c r="E270" s="11" t="s">
        <v>28</v>
      </c>
      <c r="F270" s="11">
        <v>2020</v>
      </c>
      <c r="G270" s="11">
        <v>5</v>
      </c>
      <c r="H270" s="12">
        <v>44883</v>
      </c>
      <c r="K270">
        <v>1</v>
      </c>
    </row>
    <row r="271" spans="1:9">
      <c r="A271" s="11">
        <v>268</v>
      </c>
      <c r="B271" s="11" t="s">
        <v>438</v>
      </c>
      <c r="C271" s="11" t="s">
        <v>47</v>
      </c>
      <c r="D271" s="11" t="s">
        <v>435</v>
      </c>
      <c r="E271" s="11" t="s">
        <v>28</v>
      </c>
      <c r="F271" s="11">
        <v>2020</v>
      </c>
      <c r="G271" s="11">
        <v>5</v>
      </c>
      <c r="H271" s="12">
        <v>44883</v>
      </c>
      <c r="I271">
        <v>1</v>
      </c>
    </row>
    <row r="272" spans="1:9">
      <c r="A272" s="11">
        <v>269</v>
      </c>
      <c r="B272" s="11" t="s">
        <v>439</v>
      </c>
      <c r="C272" s="11" t="s">
        <v>440</v>
      </c>
      <c r="D272" s="11" t="s">
        <v>435</v>
      </c>
      <c r="E272" s="11" t="s">
        <v>28</v>
      </c>
      <c r="F272" s="11">
        <v>2020</v>
      </c>
      <c r="G272" s="11">
        <v>5</v>
      </c>
      <c r="H272" s="12">
        <v>44883</v>
      </c>
      <c r="I272">
        <v>1</v>
      </c>
    </row>
    <row r="273" spans="1:9">
      <c r="A273" s="11">
        <v>270</v>
      </c>
      <c r="B273" s="11" t="s">
        <v>441</v>
      </c>
      <c r="C273" s="11" t="s">
        <v>442</v>
      </c>
      <c r="D273" s="11" t="s">
        <v>435</v>
      </c>
      <c r="E273" s="11" t="s">
        <v>28</v>
      </c>
      <c r="F273" s="11">
        <v>2020</v>
      </c>
      <c r="G273" s="11">
        <v>5</v>
      </c>
      <c r="H273" s="12">
        <v>44883</v>
      </c>
      <c r="I273">
        <v>1</v>
      </c>
    </row>
    <row r="274" spans="1:9">
      <c r="A274" s="11">
        <v>271</v>
      </c>
      <c r="B274" s="11" t="s">
        <v>443</v>
      </c>
      <c r="C274" s="11" t="s">
        <v>444</v>
      </c>
      <c r="D274" s="11" t="s">
        <v>435</v>
      </c>
      <c r="E274" s="11" t="s">
        <v>28</v>
      </c>
      <c r="F274" s="11">
        <v>2020</v>
      </c>
      <c r="G274" s="11">
        <v>5</v>
      </c>
      <c r="H274" s="12">
        <v>44883</v>
      </c>
      <c r="I274">
        <v>1</v>
      </c>
    </row>
    <row r="275" spans="1:10">
      <c r="A275">
        <v>272</v>
      </c>
      <c r="B275" t="s">
        <v>445</v>
      </c>
      <c r="C275" t="s">
        <v>446</v>
      </c>
      <c r="D275" t="s">
        <v>447</v>
      </c>
      <c r="E275" t="s">
        <v>28</v>
      </c>
      <c r="F275">
        <v>2019</v>
      </c>
      <c r="G275">
        <v>7</v>
      </c>
      <c r="H275" s="13">
        <v>44883</v>
      </c>
      <c r="J275">
        <v>1</v>
      </c>
    </row>
    <row r="276" spans="1:9">
      <c r="A276">
        <v>273</v>
      </c>
      <c r="B276" t="s">
        <v>448</v>
      </c>
      <c r="C276" t="s">
        <v>449</v>
      </c>
      <c r="D276" t="s">
        <v>447</v>
      </c>
      <c r="E276" t="s">
        <v>28</v>
      </c>
      <c r="F276">
        <v>2019</v>
      </c>
      <c r="G276">
        <v>7</v>
      </c>
      <c r="H276" s="13">
        <v>44883</v>
      </c>
      <c r="I276">
        <v>1</v>
      </c>
    </row>
    <row r="277" spans="1:9">
      <c r="A277">
        <v>274</v>
      </c>
      <c r="B277" t="s">
        <v>450</v>
      </c>
      <c r="C277" t="s">
        <v>52</v>
      </c>
      <c r="D277" t="s">
        <v>447</v>
      </c>
      <c r="E277" t="s">
        <v>28</v>
      </c>
      <c r="F277">
        <v>2019</v>
      </c>
      <c r="G277">
        <v>7</v>
      </c>
      <c r="H277" s="13">
        <v>44883</v>
      </c>
      <c r="I277">
        <v>1</v>
      </c>
    </row>
    <row r="278" spans="1:9">
      <c r="A278">
        <v>275</v>
      </c>
      <c r="B278" t="s">
        <v>451</v>
      </c>
      <c r="C278" t="s">
        <v>452</v>
      </c>
      <c r="D278" t="s">
        <v>447</v>
      </c>
      <c r="E278" t="s">
        <v>28</v>
      </c>
      <c r="F278">
        <v>2019</v>
      </c>
      <c r="G278">
        <v>7</v>
      </c>
      <c r="H278" s="13">
        <v>44883</v>
      </c>
      <c r="I278">
        <v>1</v>
      </c>
    </row>
    <row r="279" spans="1:9">
      <c r="A279">
        <v>276</v>
      </c>
      <c r="B279" t="s">
        <v>453</v>
      </c>
      <c r="C279" t="s">
        <v>454</v>
      </c>
      <c r="D279" t="s">
        <v>447</v>
      </c>
      <c r="E279" t="s">
        <v>28</v>
      </c>
      <c r="F279">
        <v>2019</v>
      </c>
      <c r="G279">
        <v>7</v>
      </c>
      <c r="H279" s="13">
        <v>44883</v>
      </c>
      <c r="I279">
        <v>1</v>
      </c>
    </row>
    <row r="280" spans="1:9">
      <c r="A280">
        <v>277</v>
      </c>
      <c r="B280" t="s">
        <v>455</v>
      </c>
      <c r="C280" t="s">
        <v>456</v>
      </c>
      <c r="D280" t="s">
        <v>447</v>
      </c>
      <c r="E280" t="s">
        <v>28</v>
      </c>
      <c r="F280">
        <v>2019</v>
      </c>
      <c r="G280">
        <v>7</v>
      </c>
      <c r="H280" s="13">
        <v>44883</v>
      </c>
      <c r="I280">
        <v>1</v>
      </c>
    </row>
    <row r="281" spans="1:9">
      <c r="A281">
        <v>278</v>
      </c>
      <c r="B281" t="s">
        <v>457</v>
      </c>
      <c r="C281" t="s">
        <v>458</v>
      </c>
      <c r="D281" t="s">
        <v>447</v>
      </c>
      <c r="E281" t="s">
        <v>28</v>
      </c>
      <c r="F281">
        <v>2019</v>
      </c>
      <c r="G281">
        <v>7</v>
      </c>
      <c r="H281" s="13">
        <v>44883</v>
      </c>
      <c r="I281">
        <v>1</v>
      </c>
    </row>
    <row r="282" spans="1:11">
      <c r="A282">
        <v>279</v>
      </c>
      <c r="B282" t="s">
        <v>459</v>
      </c>
      <c r="C282" t="s">
        <v>460</v>
      </c>
      <c r="D282" t="s">
        <v>461</v>
      </c>
      <c r="E282" t="s">
        <v>28</v>
      </c>
      <c r="F282">
        <v>2019</v>
      </c>
      <c r="G282">
        <v>7</v>
      </c>
      <c r="H282" s="13">
        <v>44883</v>
      </c>
      <c r="K282">
        <v>1</v>
      </c>
    </row>
    <row r="283" spans="1:10">
      <c r="A283">
        <v>280</v>
      </c>
      <c r="B283" t="s">
        <v>462</v>
      </c>
      <c r="C283" t="s">
        <v>463</v>
      </c>
      <c r="D283" t="s">
        <v>461</v>
      </c>
      <c r="E283" t="s">
        <v>28</v>
      </c>
      <c r="F283">
        <v>2019</v>
      </c>
      <c r="G283">
        <v>7</v>
      </c>
      <c r="H283" s="13">
        <v>44883</v>
      </c>
      <c r="J283">
        <v>1</v>
      </c>
    </row>
    <row r="284" spans="1:9">
      <c r="A284">
        <v>281</v>
      </c>
      <c r="B284" t="s">
        <v>464</v>
      </c>
      <c r="C284" t="s">
        <v>465</v>
      </c>
      <c r="D284" t="s">
        <v>461</v>
      </c>
      <c r="E284" t="s">
        <v>28</v>
      </c>
      <c r="F284">
        <v>2019</v>
      </c>
      <c r="G284">
        <v>7</v>
      </c>
      <c r="H284" s="13">
        <v>44883</v>
      </c>
      <c r="I284">
        <v>1</v>
      </c>
    </row>
    <row r="285" spans="1:9">
      <c r="A285">
        <v>282</v>
      </c>
      <c r="B285" t="s">
        <v>466</v>
      </c>
      <c r="C285" t="s">
        <v>17</v>
      </c>
      <c r="D285" t="s">
        <v>461</v>
      </c>
      <c r="E285" t="s">
        <v>28</v>
      </c>
      <c r="F285">
        <v>2019</v>
      </c>
      <c r="G285">
        <v>7</v>
      </c>
      <c r="H285" s="13">
        <v>44883</v>
      </c>
      <c r="I285">
        <v>1</v>
      </c>
    </row>
    <row r="286" spans="1:9">
      <c r="A286">
        <v>283</v>
      </c>
      <c r="B286" t="s">
        <v>467</v>
      </c>
      <c r="C286" t="s">
        <v>468</v>
      </c>
      <c r="D286" t="s">
        <v>461</v>
      </c>
      <c r="E286" t="s">
        <v>28</v>
      </c>
      <c r="F286">
        <v>2019</v>
      </c>
      <c r="G286">
        <v>7</v>
      </c>
      <c r="H286" s="13">
        <v>44883</v>
      </c>
      <c r="I286">
        <v>1</v>
      </c>
    </row>
    <row r="287" spans="1:9">
      <c r="A287">
        <v>284</v>
      </c>
      <c r="B287" t="s">
        <v>469</v>
      </c>
      <c r="C287" t="s">
        <v>470</v>
      </c>
      <c r="D287" t="s">
        <v>461</v>
      </c>
      <c r="E287" t="s">
        <v>28</v>
      </c>
      <c r="F287">
        <v>2019</v>
      </c>
      <c r="G287">
        <v>7</v>
      </c>
      <c r="H287" s="13">
        <v>44883</v>
      </c>
      <c r="I287">
        <v>1</v>
      </c>
    </row>
    <row r="288" spans="1:9">
      <c r="A288">
        <v>285</v>
      </c>
      <c r="B288" t="s">
        <v>471</v>
      </c>
      <c r="C288" t="s">
        <v>472</v>
      </c>
      <c r="D288" t="s">
        <v>461</v>
      </c>
      <c r="E288" t="s">
        <v>28</v>
      </c>
      <c r="F288">
        <v>2019</v>
      </c>
      <c r="G288">
        <v>7</v>
      </c>
      <c r="H288" s="13">
        <v>44883</v>
      </c>
      <c r="I288">
        <v>1</v>
      </c>
    </row>
    <row r="289" spans="1:9">
      <c r="A289" s="11">
        <v>286</v>
      </c>
      <c r="B289" s="11" t="s">
        <v>473</v>
      </c>
      <c r="C289" s="11" t="s">
        <v>474</v>
      </c>
      <c r="D289" s="11" t="s">
        <v>475</v>
      </c>
      <c r="E289" s="11" t="s">
        <v>38</v>
      </c>
      <c r="F289" s="11">
        <v>2022</v>
      </c>
      <c r="G289" s="11">
        <v>1</v>
      </c>
      <c r="H289" s="12">
        <v>44883</v>
      </c>
      <c r="I289">
        <v>1</v>
      </c>
    </row>
    <row r="290" spans="1:9">
      <c r="A290" s="11">
        <v>287</v>
      </c>
      <c r="B290" s="11" t="s">
        <v>476</v>
      </c>
      <c r="C290" s="11" t="s">
        <v>477</v>
      </c>
      <c r="D290" s="11" t="s">
        <v>475</v>
      </c>
      <c r="E290" s="11" t="s">
        <v>38</v>
      </c>
      <c r="F290" s="11">
        <v>2022</v>
      </c>
      <c r="G290" s="11">
        <v>1</v>
      </c>
      <c r="H290" s="12">
        <v>44883</v>
      </c>
      <c r="I290">
        <v>1</v>
      </c>
    </row>
    <row r="291" spans="1:9">
      <c r="A291" s="11">
        <v>288</v>
      </c>
      <c r="B291" s="11" t="s">
        <v>478</v>
      </c>
      <c r="C291" s="11" t="s">
        <v>479</v>
      </c>
      <c r="D291" s="11" t="s">
        <v>475</v>
      </c>
      <c r="E291" s="11" t="s">
        <v>38</v>
      </c>
      <c r="F291" s="11">
        <v>2022</v>
      </c>
      <c r="G291" s="11">
        <v>1</v>
      </c>
      <c r="H291" s="12">
        <v>44883</v>
      </c>
      <c r="I291">
        <v>1</v>
      </c>
    </row>
    <row r="292" spans="1:11">
      <c r="A292" s="11">
        <v>289</v>
      </c>
      <c r="B292" s="11" t="s">
        <v>480</v>
      </c>
      <c r="C292" s="11" t="s">
        <v>481</v>
      </c>
      <c r="D292" s="11" t="s">
        <v>475</v>
      </c>
      <c r="E292" s="11" t="s">
        <v>38</v>
      </c>
      <c r="F292" s="11">
        <v>2022</v>
      </c>
      <c r="G292" s="11">
        <v>1</v>
      </c>
      <c r="H292" s="12">
        <v>44883</v>
      </c>
      <c r="K292">
        <v>1</v>
      </c>
    </row>
    <row r="293" spans="1:10">
      <c r="A293" s="11">
        <v>290</v>
      </c>
      <c r="B293" s="11" t="s">
        <v>482</v>
      </c>
      <c r="C293" s="11" t="s">
        <v>483</v>
      </c>
      <c r="D293" s="11" t="s">
        <v>475</v>
      </c>
      <c r="E293" s="11" t="s">
        <v>38</v>
      </c>
      <c r="F293" s="11">
        <v>2022</v>
      </c>
      <c r="G293" s="11">
        <v>1</v>
      </c>
      <c r="H293" s="12">
        <v>44883</v>
      </c>
      <c r="J293">
        <v>1</v>
      </c>
    </row>
    <row r="294" spans="1:10">
      <c r="A294" s="11">
        <v>291</v>
      </c>
      <c r="B294" s="11" t="s">
        <v>484</v>
      </c>
      <c r="C294" s="11" t="s">
        <v>485</v>
      </c>
      <c r="D294" s="11" t="s">
        <v>475</v>
      </c>
      <c r="E294" s="11" t="s">
        <v>38</v>
      </c>
      <c r="F294" s="11">
        <v>2022</v>
      </c>
      <c r="G294" s="11">
        <v>1</v>
      </c>
      <c r="H294" s="12">
        <v>44883</v>
      </c>
      <c r="J294">
        <v>1</v>
      </c>
    </row>
    <row r="295" spans="1:9">
      <c r="A295" s="11">
        <v>292</v>
      </c>
      <c r="B295" s="11" t="s">
        <v>486</v>
      </c>
      <c r="C295" s="11" t="s">
        <v>487</v>
      </c>
      <c r="D295" s="11" t="s">
        <v>475</v>
      </c>
      <c r="E295" s="11" t="s">
        <v>38</v>
      </c>
      <c r="F295" s="11">
        <v>2022</v>
      </c>
      <c r="G295" s="11">
        <v>1</v>
      </c>
      <c r="H295" s="12">
        <v>44883</v>
      </c>
      <c r="I295">
        <v>1</v>
      </c>
    </row>
    <row r="296" spans="1:9">
      <c r="A296" s="11">
        <v>293</v>
      </c>
      <c r="B296" s="11" t="s">
        <v>488</v>
      </c>
      <c r="C296" s="11" t="s">
        <v>489</v>
      </c>
      <c r="D296" s="11" t="s">
        <v>475</v>
      </c>
      <c r="E296" s="11" t="s">
        <v>38</v>
      </c>
      <c r="F296" s="11">
        <v>2022</v>
      </c>
      <c r="G296" s="11">
        <v>1</v>
      </c>
      <c r="H296" s="12">
        <v>44883</v>
      </c>
      <c r="I296">
        <v>1</v>
      </c>
    </row>
    <row r="297" spans="1:9">
      <c r="A297" s="11">
        <v>294</v>
      </c>
      <c r="B297" s="11" t="s">
        <v>490</v>
      </c>
      <c r="C297" s="11" t="s">
        <v>491</v>
      </c>
      <c r="D297" s="11" t="s">
        <v>475</v>
      </c>
      <c r="E297" s="11" t="s">
        <v>38</v>
      </c>
      <c r="F297" s="11">
        <v>2022</v>
      </c>
      <c r="G297" s="11">
        <v>1</v>
      </c>
      <c r="H297" s="12">
        <v>44883</v>
      </c>
      <c r="I297">
        <v>1</v>
      </c>
    </row>
    <row r="298" spans="1:9">
      <c r="A298" s="11">
        <v>295</v>
      </c>
      <c r="B298" s="11" t="s">
        <v>492</v>
      </c>
      <c r="C298" s="11" t="s">
        <v>493</v>
      </c>
      <c r="D298" s="11" t="s">
        <v>475</v>
      </c>
      <c r="E298" s="11" t="s">
        <v>38</v>
      </c>
      <c r="F298" s="11">
        <v>2022</v>
      </c>
      <c r="G298" s="11">
        <v>1</v>
      </c>
      <c r="H298" s="12">
        <v>44883</v>
      </c>
      <c r="I298">
        <v>1</v>
      </c>
    </row>
    <row r="299" spans="1:9">
      <c r="A299">
        <v>296</v>
      </c>
      <c r="B299" t="s">
        <v>494</v>
      </c>
      <c r="C299" t="s">
        <v>495</v>
      </c>
      <c r="D299" t="s">
        <v>496</v>
      </c>
      <c r="E299" t="s">
        <v>38</v>
      </c>
      <c r="F299">
        <v>2021</v>
      </c>
      <c r="G299">
        <v>3</v>
      </c>
      <c r="H299" s="13">
        <v>44883</v>
      </c>
      <c r="I299">
        <v>1</v>
      </c>
    </row>
    <row r="300" spans="1:9">
      <c r="A300">
        <v>297</v>
      </c>
      <c r="B300" t="s">
        <v>497</v>
      </c>
      <c r="C300" t="s">
        <v>498</v>
      </c>
      <c r="D300" t="s">
        <v>496</v>
      </c>
      <c r="E300" t="s">
        <v>38</v>
      </c>
      <c r="F300">
        <v>2021</v>
      </c>
      <c r="G300">
        <v>3</v>
      </c>
      <c r="H300" s="13">
        <v>44883</v>
      </c>
      <c r="I300">
        <v>1</v>
      </c>
    </row>
    <row r="301" spans="1:9">
      <c r="A301">
        <v>298</v>
      </c>
      <c r="B301" t="s">
        <v>499</v>
      </c>
      <c r="C301" t="s">
        <v>500</v>
      </c>
      <c r="D301" t="s">
        <v>496</v>
      </c>
      <c r="E301" t="s">
        <v>38</v>
      </c>
      <c r="F301">
        <v>2021</v>
      </c>
      <c r="G301">
        <v>3</v>
      </c>
      <c r="H301" s="13">
        <v>44883</v>
      </c>
      <c r="I301">
        <v>1</v>
      </c>
    </row>
    <row r="302" spans="1:9">
      <c r="A302">
        <v>299</v>
      </c>
      <c r="B302" t="s">
        <v>501</v>
      </c>
      <c r="C302" t="s">
        <v>502</v>
      </c>
      <c r="D302" t="s">
        <v>496</v>
      </c>
      <c r="E302" t="s">
        <v>38</v>
      </c>
      <c r="F302">
        <v>2021</v>
      </c>
      <c r="G302">
        <v>3</v>
      </c>
      <c r="H302" s="13">
        <v>44883</v>
      </c>
      <c r="I302">
        <v>1</v>
      </c>
    </row>
    <row r="303" spans="1:9">
      <c r="A303">
        <v>300</v>
      </c>
      <c r="B303" t="s">
        <v>503</v>
      </c>
      <c r="C303" t="s">
        <v>504</v>
      </c>
      <c r="D303" t="s">
        <v>496</v>
      </c>
      <c r="E303" t="s">
        <v>38</v>
      </c>
      <c r="F303">
        <v>2021</v>
      </c>
      <c r="G303">
        <v>3</v>
      </c>
      <c r="H303" s="13">
        <v>44883</v>
      </c>
      <c r="I303">
        <v>1</v>
      </c>
    </row>
    <row r="304" spans="1:9">
      <c r="A304">
        <v>301</v>
      </c>
      <c r="B304" t="s">
        <v>505</v>
      </c>
      <c r="C304" t="s">
        <v>506</v>
      </c>
      <c r="D304" t="s">
        <v>496</v>
      </c>
      <c r="E304" t="s">
        <v>38</v>
      </c>
      <c r="F304">
        <v>2021</v>
      </c>
      <c r="G304">
        <v>3</v>
      </c>
      <c r="H304" s="13">
        <v>44883</v>
      </c>
      <c r="I304">
        <v>1</v>
      </c>
    </row>
    <row r="305" spans="1:9">
      <c r="A305">
        <v>302</v>
      </c>
      <c r="B305" t="s">
        <v>507</v>
      </c>
      <c r="C305" t="s">
        <v>508</v>
      </c>
      <c r="D305" t="s">
        <v>496</v>
      </c>
      <c r="E305" t="s">
        <v>38</v>
      </c>
      <c r="F305">
        <v>2021</v>
      </c>
      <c r="G305">
        <v>3</v>
      </c>
      <c r="H305" s="13">
        <v>44883</v>
      </c>
      <c r="I305">
        <v>1</v>
      </c>
    </row>
    <row r="306" spans="1:11">
      <c r="A306">
        <v>303</v>
      </c>
      <c r="B306" t="s">
        <v>509</v>
      </c>
      <c r="C306" t="s">
        <v>61</v>
      </c>
      <c r="D306" t="s">
        <v>496</v>
      </c>
      <c r="E306" t="s">
        <v>38</v>
      </c>
      <c r="F306">
        <v>2021</v>
      </c>
      <c r="G306">
        <v>3</v>
      </c>
      <c r="H306" s="13">
        <v>44883</v>
      </c>
      <c r="K306">
        <v>1</v>
      </c>
    </row>
    <row r="307" spans="1:10">
      <c r="A307">
        <v>304</v>
      </c>
      <c r="B307" t="s">
        <v>510</v>
      </c>
      <c r="C307" t="s">
        <v>511</v>
      </c>
      <c r="D307" t="s">
        <v>496</v>
      </c>
      <c r="E307" t="s">
        <v>38</v>
      </c>
      <c r="F307">
        <v>2021</v>
      </c>
      <c r="G307">
        <v>3</v>
      </c>
      <c r="H307" s="13">
        <v>44883</v>
      </c>
      <c r="J307">
        <v>1</v>
      </c>
    </row>
    <row r="308" spans="1:9">
      <c r="A308">
        <v>305</v>
      </c>
      <c r="B308" t="s">
        <v>512</v>
      </c>
      <c r="C308" t="s">
        <v>513</v>
      </c>
      <c r="D308" t="s">
        <v>496</v>
      </c>
      <c r="E308" t="s">
        <v>38</v>
      </c>
      <c r="F308">
        <v>2021</v>
      </c>
      <c r="G308">
        <v>3</v>
      </c>
      <c r="H308" s="13">
        <v>44883</v>
      </c>
      <c r="I308">
        <v>1</v>
      </c>
    </row>
    <row r="309" spans="1:9">
      <c r="A309">
        <v>306</v>
      </c>
      <c r="B309" t="s">
        <v>514</v>
      </c>
      <c r="C309" t="s">
        <v>515</v>
      </c>
      <c r="D309" t="s">
        <v>496</v>
      </c>
      <c r="E309" t="s">
        <v>38</v>
      </c>
      <c r="F309">
        <v>2021</v>
      </c>
      <c r="G309">
        <v>3</v>
      </c>
      <c r="H309" s="13">
        <v>44883</v>
      </c>
      <c r="I309">
        <v>1</v>
      </c>
    </row>
    <row r="310" spans="1:9">
      <c r="A310">
        <v>307</v>
      </c>
      <c r="B310" t="s">
        <v>516</v>
      </c>
      <c r="C310" t="s">
        <v>517</v>
      </c>
      <c r="D310" t="s">
        <v>496</v>
      </c>
      <c r="E310" t="s">
        <v>38</v>
      </c>
      <c r="F310">
        <v>2021</v>
      </c>
      <c r="G310">
        <v>3</v>
      </c>
      <c r="H310" s="13">
        <v>44883</v>
      </c>
      <c r="I310">
        <v>1</v>
      </c>
    </row>
    <row r="311" spans="1:9">
      <c r="A311" s="11">
        <v>308</v>
      </c>
      <c r="B311" s="11" t="s">
        <v>518</v>
      </c>
      <c r="C311" s="11" t="s">
        <v>291</v>
      </c>
      <c r="D311" s="11" t="s">
        <v>519</v>
      </c>
      <c r="E311" s="11" t="s">
        <v>38</v>
      </c>
      <c r="F311" s="11">
        <v>2020</v>
      </c>
      <c r="G311" s="11">
        <v>5</v>
      </c>
      <c r="H311" s="12">
        <v>44883</v>
      </c>
      <c r="I311">
        <v>1</v>
      </c>
    </row>
    <row r="312" spans="1:9">
      <c r="A312" s="11">
        <v>309</v>
      </c>
      <c r="B312" s="11" t="s">
        <v>520</v>
      </c>
      <c r="C312" s="11" t="s">
        <v>521</v>
      </c>
      <c r="D312" s="11" t="s">
        <v>519</v>
      </c>
      <c r="E312" s="11" t="s">
        <v>38</v>
      </c>
      <c r="F312" s="11">
        <v>2020</v>
      </c>
      <c r="G312" s="11">
        <v>5</v>
      </c>
      <c r="H312" s="12">
        <v>44883</v>
      </c>
      <c r="I312">
        <v>1</v>
      </c>
    </row>
    <row r="313" spans="1:9">
      <c r="A313" s="11">
        <v>310</v>
      </c>
      <c r="B313" s="11" t="s">
        <v>522</v>
      </c>
      <c r="C313" s="11" t="s">
        <v>523</v>
      </c>
      <c r="D313" s="11" t="s">
        <v>519</v>
      </c>
      <c r="E313" s="11" t="s">
        <v>38</v>
      </c>
      <c r="F313" s="11">
        <v>2020</v>
      </c>
      <c r="G313" s="11">
        <v>5</v>
      </c>
      <c r="H313" s="12">
        <v>44883</v>
      </c>
      <c r="I313">
        <v>1</v>
      </c>
    </row>
    <row r="314" spans="1:9">
      <c r="A314" s="11">
        <v>311</v>
      </c>
      <c r="B314" s="11" t="s">
        <v>524</v>
      </c>
      <c r="C314" s="11" t="s">
        <v>525</v>
      </c>
      <c r="D314" s="11" t="s">
        <v>519</v>
      </c>
      <c r="E314" s="11" t="s">
        <v>38</v>
      </c>
      <c r="F314" s="11">
        <v>2020</v>
      </c>
      <c r="G314" s="11">
        <v>5</v>
      </c>
      <c r="H314" s="12">
        <v>44883</v>
      </c>
      <c r="I314">
        <v>1</v>
      </c>
    </row>
    <row r="315" spans="1:9">
      <c r="A315" s="11">
        <v>312</v>
      </c>
      <c r="B315" s="11" t="s">
        <v>526</v>
      </c>
      <c r="C315" s="11" t="s">
        <v>527</v>
      </c>
      <c r="D315" s="11" t="s">
        <v>519</v>
      </c>
      <c r="E315" s="11" t="s">
        <v>38</v>
      </c>
      <c r="F315" s="11">
        <v>2020</v>
      </c>
      <c r="G315" s="11">
        <v>5</v>
      </c>
      <c r="H315" s="12">
        <v>44883</v>
      </c>
      <c r="I315">
        <v>1</v>
      </c>
    </row>
    <row r="316" spans="1:9">
      <c r="A316" s="11">
        <v>313</v>
      </c>
      <c r="B316" s="11" t="s">
        <v>528</v>
      </c>
      <c r="C316" s="11" t="s">
        <v>72</v>
      </c>
      <c r="D316" s="11" t="s">
        <v>519</v>
      </c>
      <c r="E316" s="11" t="s">
        <v>38</v>
      </c>
      <c r="F316" s="11">
        <v>2020</v>
      </c>
      <c r="G316" s="11">
        <v>5</v>
      </c>
      <c r="H316" s="12">
        <v>44883</v>
      </c>
      <c r="I316">
        <v>1</v>
      </c>
    </row>
    <row r="317" spans="1:9">
      <c r="A317" s="11">
        <v>314</v>
      </c>
      <c r="B317" s="11" t="s">
        <v>529</v>
      </c>
      <c r="C317" s="11" t="s">
        <v>530</v>
      </c>
      <c r="D317" s="11" t="s">
        <v>519</v>
      </c>
      <c r="E317" s="11" t="s">
        <v>38</v>
      </c>
      <c r="F317" s="11">
        <v>2020</v>
      </c>
      <c r="G317" s="11">
        <v>5</v>
      </c>
      <c r="H317" s="12">
        <v>44883</v>
      </c>
      <c r="I317">
        <v>1</v>
      </c>
    </row>
    <row r="318" spans="1:11">
      <c r="A318" s="11">
        <v>315</v>
      </c>
      <c r="B318" s="11" t="s">
        <v>531</v>
      </c>
      <c r="C318" s="11" t="s">
        <v>532</v>
      </c>
      <c r="D318" s="11" t="s">
        <v>519</v>
      </c>
      <c r="E318" s="11" t="s">
        <v>38</v>
      </c>
      <c r="F318" s="11">
        <v>2020</v>
      </c>
      <c r="G318" s="11">
        <v>5</v>
      </c>
      <c r="H318" s="12">
        <v>44883</v>
      </c>
      <c r="K318">
        <v>1</v>
      </c>
    </row>
    <row r="319" spans="1:9">
      <c r="A319" s="11">
        <v>316</v>
      </c>
      <c r="B319" s="11" t="s">
        <v>533</v>
      </c>
      <c r="C319" s="11" t="s">
        <v>534</v>
      </c>
      <c r="D319" s="11" t="s">
        <v>519</v>
      </c>
      <c r="E319" s="11" t="s">
        <v>38</v>
      </c>
      <c r="F319" s="11">
        <v>2020</v>
      </c>
      <c r="G319" s="11">
        <v>5</v>
      </c>
      <c r="H319" s="12">
        <v>44883</v>
      </c>
      <c r="I319">
        <v>1</v>
      </c>
    </row>
    <row r="320" spans="1:10">
      <c r="A320" s="11">
        <v>317</v>
      </c>
      <c r="B320" s="11" t="s">
        <v>535</v>
      </c>
      <c r="C320" s="11" t="s">
        <v>536</v>
      </c>
      <c r="D320" s="11" t="s">
        <v>519</v>
      </c>
      <c r="E320" s="11" t="s">
        <v>38</v>
      </c>
      <c r="F320" s="11">
        <v>2020</v>
      </c>
      <c r="G320" s="11">
        <v>5</v>
      </c>
      <c r="H320" s="12">
        <v>44883</v>
      </c>
      <c r="J320">
        <v>1</v>
      </c>
    </row>
    <row r="321" spans="1:9">
      <c r="A321" s="11">
        <v>318</v>
      </c>
      <c r="B321" s="11" t="s">
        <v>537</v>
      </c>
      <c r="C321" s="11" t="s">
        <v>538</v>
      </c>
      <c r="D321" s="11" t="s">
        <v>519</v>
      </c>
      <c r="E321" s="11" t="s">
        <v>38</v>
      </c>
      <c r="F321" s="11">
        <v>2020</v>
      </c>
      <c r="G321" s="11">
        <v>5</v>
      </c>
      <c r="H321" s="12">
        <v>44883</v>
      </c>
      <c r="I321">
        <v>1</v>
      </c>
    </row>
    <row r="322" spans="1:9">
      <c r="A322">
        <v>319</v>
      </c>
      <c r="B322" t="s">
        <v>539</v>
      </c>
      <c r="C322" t="s">
        <v>540</v>
      </c>
      <c r="D322" t="s">
        <v>541</v>
      </c>
      <c r="E322" t="s">
        <v>38</v>
      </c>
      <c r="F322">
        <v>2019</v>
      </c>
      <c r="G322">
        <v>7</v>
      </c>
      <c r="H322" s="13">
        <v>44883</v>
      </c>
      <c r="I322">
        <v>1</v>
      </c>
    </row>
    <row r="323" spans="1:9">
      <c r="A323">
        <v>320</v>
      </c>
      <c r="B323" t="s">
        <v>542</v>
      </c>
      <c r="C323" t="s">
        <v>543</v>
      </c>
      <c r="D323" t="s">
        <v>541</v>
      </c>
      <c r="E323" t="s">
        <v>38</v>
      </c>
      <c r="F323">
        <v>2019</v>
      </c>
      <c r="G323">
        <v>7</v>
      </c>
      <c r="H323" s="13">
        <v>44883</v>
      </c>
      <c r="I323">
        <v>1</v>
      </c>
    </row>
    <row r="324" spans="1:9">
      <c r="A324">
        <v>321</v>
      </c>
      <c r="B324" t="s">
        <v>544</v>
      </c>
      <c r="C324" t="s">
        <v>545</v>
      </c>
      <c r="D324" t="s">
        <v>541</v>
      </c>
      <c r="E324" t="s">
        <v>38</v>
      </c>
      <c r="F324">
        <v>2019</v>
      </c>
      <c r="G324">
        <v>7</v>
      </c>
      <c r="H324" s="13">
        <v>44883</v>
      </c>
      <c r="I324">
        <v>1</v>
      </c>
    </row>
    <row r="325" spans="1:9">
      <c r="A325">
        <v>322</v>
      </c>
      <c r="B325" t="s">
        <v>546</v>
      </c>
      <c r="C325" t="s">
        <v>547</v>
      </c>
      <c r="D325" t="s">
        <v>541</v>
      </c>
      <c r="E325" t="s">
        <v>38</v>
      </c>
      <c r="F325">
        <v>2019</v>
      </c>
      <c r="G325">
        <v>7</v>
      </c>
      <c r="H325" s="13">
        <v>44883</v>
      </c>
      <c r="I325">
        <v>1</v>
      </c>
    </row>
    <row r="326" spans="1:9">
      <c r="A326">
        <v>323</v>
      </c>
      <c r="B326" t="s">
        <v>548</v>
      </c>
      <c r="C326" t="s">
        <v>549</v>
      </c>
      <c r="D326" t="s">
        <v>541</v>
      </c>
      <c r="E326" t="s">
        <v>38</v>
      </c>
      <c r="F326">
        <v>2019</v>
      </c>
      <c r="G326">
        <v>7</v>
      </c>
      <c r="H326" s="13">
        <v>44883</v>
      </c>
      <c r="I326">
        <v>1</v>
      </c>
    </row>
    <row r="327" spans="1:9">
      <c r="A327">
        <v>324</v>
      </c>
      <c r="B327" t="s">
        <v>550</v>
      </c>
      <c r="C327" t="s">
        <v>551</v>
      </c>
      <c r="D327" t="s">
        <v>541</v>
      </c>
      <c r="E327" t="s">
        <v>38</v>
      </c>
      <c r="F327">
        <v>2019</v>
      </c>
      <c r="G327">
        <v>7</v>
      </c>
      <c r="H327" s="13">
        <v>44883</v>
      </c>
      <c r="I327">
        <v>1</v>
      </c>
    </row>
    <row r="328" spans="1:9">
      <c r="A328">
        <v>325</v>
      </c>
      <c r="B328" t="s">
        <v>552</v>
      </c>
      <c r="C328" t="s">
        <v>553</v>
      </c>
      <c r="D328" t="s">
        <v>541</v>
      </c>
      <c r="E328" t="s">
        <v>38</v>
      </c>
      <c r="F328">
        <v>2019</v>
      </c>
      <c r="G328">
        <v>7</v>
      </c>
      <c r="H328" s="13">
        <v>44883</v>
      </c>
      <c r="I328">
        <v>1</v>
      </c>
    </row>
    <row r="329" spans="1:9">
      <c r="A329">
        <v>326</v>
      </c>
      <c r="B329" t="s">
        <v>554</v>
      </c>
      <c r="C329" t="s">
        <v>555</v>
      </c>
      <c r="D329" t="s">
        <v>541</v>
      </c>
      <c r="E329" t="s">
        <v>38</v>
      </c>
      <c r="F329">
        <v>2019</v>
      </c>
      <c r="G329">
        <v>7</v>
      </c>
      <c r="H329" s="13">
        <v>44883</v>
      </c>
      <c r="I329">
        <v>1</v>
      </c>
    </row>
    <row r="330" spans="1:9">
      <c r="A330">
        <v>327</v>
      </c>
      <c r="B330" t="s">
        <v>556</v>
      </c>
      <c r="C330" t="s">
        <v>92</v>
      </c>
      <c r="D330" t="s">
        <v>541</v>
      </c>
      <c r="E330" t="s">
        <v>38</v>
      </c>
      <c r="F330">
        <v>2019</v>
      </c>
      <c r="G330">
        <v>7</v>
      </c>
      <c r="H330" s="13">
        <v>44883</v>
      </c>
      <c r="I330">
        <v>1</v>
      </c>
    </row>
    <row r="331" spans="1:9">
      <c r="A331">
        <v>328</v>
      </c>
      <c r="B331" t="s">
        <v>557</v>
      </c>
      <c r="C331" t="s">
        <v>558</v>
      </c>
      <c r="D331" t="s">
        <v>541</v>
      </c>
      <c r="E331" t="s">
        <v>38</v>
      </c>
      <c r="F331">
        <v>2019</v>
      </c>
      <c r="G331">
        <v>7</v>
      </c>
      <c r="H331" s="13">
        <v>44883</v>
      </c>
      <c r="I331">
        <v>1</v>
      </c>
    </row>
    <row r="332" spans="1:9">
      <c r="A332" s="11">
        <v>329</v>
      </c>
      <c r="B332" s="11" t="s">
        <v>559</v>
      </c>
      <c r="C332" s="11" t="s">
        <v>560</v>
      </c>
      <c r="D332" s="11" t="s">
        <v>561</v>
      </c>
      <c r="E332" s="11" t="s">
        <v>32</v>
      </c>
      <c r="F332" s="11">
        <v>2022</v>
      </c>
      <c r="G332" s="11">
        <v>1</v>
      </c>
      <c r="H332" s="12">
        <v>44883</v>
      </c>
      <c r="I332">
        <v>1</v>
      </c>
    </row>
    <row r="333" spans="1:9">
      <c r="A333" s="11">
        <v>330</v>
      </c>
      <c r="B333" s="11" t="s">
        <v>562</v>
      </c>
      <c r="C333" s="11" t="s">
        <v>563</v>
      </c>
      <c r="D333" s="11" t="s">
        <v>561</v>
      </c>
      <c r="E333" s="11" t="s">
        <v>32</v>
      </c>
      <c r="F333" s="11">
        <v>2022</v>
      </c>
      <c r="G333" s="11">
        <v>1</v>
      </c>
      <c r="H333" s="12">
        <v>44883</v>
      </c>
      <c r="I333">
        <v>1</v>
      </c>
    </row>
    <row r="334" spans="1:9">
      <c r="A334" s="11">
        <v>331</v>
      </c>
      <c r="B334" s="11" t="s">
        <v>564</v>
      </c>
      <c r="C334" s="11" t="s">
        <v>565</v>
      </c>
      <c r="D334" s="11" t="s">
        <v>561</v>
      </c>
      <c r="E334" s="11" t="s">
        <v>32</v>
      </c>
      <c r="F334" s="11">
        <v>2022</v>
      </c>
      <c r="G334" s="11">
        <v>1</v>
      </c>
      <c r="H334" s="12">
        <v>44883</v>
      </c>
      <c r="I334">
        <v>1</v>
      </c>
    </row>
    <row r="335" spans="1:9">
      <c r="A335" s="11">
        <v>332</v>
      </c>
      <c r="B335" s="11" t="s">
        <v>566</v>
      </c>
      <c r="C335" s="11" t="s">
        <v>17</v>
      </c>
      <c r="D335" s="11" t="s">
        <v>561</v>
      </c>
      <c r="E335" s="11" t="s">
        <v>32</v>
      </c>
      <c r="F335" s="11">
        <v>2022</v>
      </c>
      <c r="G335" s="11">
        <v>1</v>
      </c>
      <c r="H335" s="12">
        <v>44883</v>
      </c>
      <c r="I335">
        <v>1</v>
      </c>
    </row>
    <row r="336" spans="1:9">
      <c r="A336" s="11">
        <v>333</v>
      </c>
      <c r="B336" s="11" t="s">
        <v>567</v>
      </c>
      <c r="C336" s="11" t="s">
        <v>23</v>
      </c>
      <c r="D336" s="11" t="s">
        <v>561</v>
      </c>
      <c r="E336" s="11" t="s">
        <v>32</v>
      </c>
      <c r="F336" s="11">
        <v>2022</v>
      </c>
      <c r="G336" s="11">
        <v>1</v>
      </c>
      <c r="H336" s="12">
        <v>44883</v>
      </c>
      <c r="I336">
        <v>1</v>
      </c>
    </row>
    <row r="337" spans="1:9">
      <c r="A337" s="11">
        <v>334</v>
      </c>
      <c r="B337" s="11" t="s">
        <v>568</v>
      </c>
      <c r="C337" s="11" t="s">
        <v>569</v>
      </c>
      <c r="D337" s="11" t="s">
        <v>561</v>
      </c>
      <c r="E337" s="11" t="s">
        <v>32</v>
      </c>
      <c r="F337" s="11">
        <v>2022</v>
      </c>
      <c r="G337" s="11">
        <v>1</v>
      </c>
      <c r="H337" s="12">
        <v>44883</v>
      </c>
      <c r="I337">
        <v>1</v>
      </c>
    </row>
    <row r="338" spans="1:9">
      <c r="A338" s="11">
        <v>335</v>
      </c>
      <c r="B338" s="11" t="s">
        <v>570</v>
      </c>
      <c r="C338" s="11" t="s">
        <v>571</v>
      </c>
      <c r="D338" s="11" t="s">
        <v>561</v>
      </c>
      <c r="E338" s="11" t="s">
        <v>32</v>
      </c>
      <c r="F338" s="11">
        <v>2022</v>
      </c>
      <c r="G338" s="11">
        <v>1</v>
      </c>
      <c r="H338" s="12">
        <v>44883</v>
      </c>
      <c r="I338">
        <v>1</v>
      </c>
    </row>
    <row r="339" spans="1:9">
      <c r="A339" s="11">
        <v>336</v>
      </c>
      <c r="B339" s="11" t="s">
        <v>572</v>
      </c>
      <c r="C339" s="11" t="s">
        <v>92</v>
      </c>
      <c r="D339" s="11" t="s">
        <v>573</v>
      </c>
      <c r="E339" s="11" t="s">
        <v>32</v>
      </c>
      <c r="F339" s="11">
        <v>2022</v>
      </c>
      <c r="G339" s="11">
        <v>1</v>
      </c>
      <c r="H339" s="12">
        <v>44883</v>
      </c>
      <c r="I339">
        <v>1</v>
      </c>
    </row>
    <row r="340" spans="1:9">
      <c r="A340" s="11">
        <v>337</v>
      </c>
      <c r="B340" s="11" t="s">
        <v>574</v>
      </c>
      <c r="C340" s="11" t="s">
        <v>575</v>
      </c>
      <c r="D340" s="11" t="s">
        <v>573</v>
      </c>
      <c r="E340" s="11" t="s">
        <v>32</v>
      </c>
      <c r="F340" s="11">
        <v>2022</v>
      </c>
      <c r="G340" s="11">
        <v>1</v>
      </c>
      <c r="H340" s="12">
        <v>44883</v>
      </c>
      <c r="I340">
        <v>1</v>
      </c>
    </row>
    <row r="341" spans="1:9">
      <c r="A341" s="11">
        <v>338</v>
      </c>
      <c r="B341" s="11" t="s">
        <v>576</v>
      </c>
      <c r="C341" s="11" t="s">
        <v>577</v>
      </c>
      <c r="D341" s="11" t="s">
        <v>573</v>
      </c>
      <c r="E341" s="11" t="s">
        <v>32</v>
      </c>
      <c r="F341" s="11">
        <v>2022</v>
      </c>
      <c r="G341" s="11">
        <v>1</v>
      </c>
      <c r="H341" s="12">
        <v>44883</v>
      </c>
      <c r="I341">
        <v>1</v>
      </c>
    </row>
    <row r="342" spans="1:9">
      <c r="A342" s="11">
        <v>339</v>
      </c>
      <c r="B342" s="11" t="s">
        <v>578</v>
      </c>
      <c r="C342" s="11" t="s">
        <v>579</v>
      </c>
      <c r="D342" s="11" t="s">
        <v>573</v>
      </c>
      <c r="E342" s="11" t="s">
        <v>32</v>
      </c>
      <c r="F342" s="11">
        <v>2022</v>
      </c>
      <c r="G342" s="11">
        <v>1</v>
      </c>
      <c r="H342" s="12">
        <v>44883</v>
      </c>
      <c r="I342">
        <v>1</v>
      </c>
    </row>
    <row r="343" spans="1:9">
      <c r="A343" s="11">
        <v>340</v>
      </c>
      <c r="B343" s="11" t="s">
        <v>580</v>
      </c>
      <c r="C343" s="11" t="s">
        <v>581</v>
      </c>
      <c r="D343" s="11" t="s">
        <v>573</v>
      </c>
      <c r="E343" s="11" t="s">
        <v>32</v>
      </c>
      <c r="F343" s="11">
        <v>2022</v>
      </c>
      <c r="G343" s="11">
        <v>1</v>
      </c>
      <c r="H343" s="12">
        <v>44883</v>
      </c>
      <c r="I343">
        <v>1</v>
      </c>
    </row>
    <row r="344" spans="1:9">
      <c r="A344" s="11">
        <v>341</v>
      </c>
      <c r="B344" s="11" t="s">
        <v>582</v>
      </c>
      <c r="C344" s="11" t="s">
        <v>583</v>
      </c>
      <c r="D344" s="11" t="s">
        <v>573</v>
      </c>
      <c r="E344" s="11" t="s">
        <v>32</v>
      </c>
      <c r="F344" s="11">
        <v>2022</v>
      </c>
      <c r="G344" s="11">
        <v>1</v>
      </c>
      <c r="H344" s="12">
        <v>44883</v>
      </c>
      <c r="I344">
        <v>1</v>
      </c>
    </row>
    <row r="345" spans="1:9">
      <c r="A345" s="11">
        <v>342</v>
      </c>
      <c r="B345" s="11" t="s">
        <v>584</v>
      </c>
      <c r="C345" s="11" t="s">
        <v>585</v>
      </c>
      <c r="D345" s="11" t="s">
        <v>573</v>
      </c>
      <c r="E345" s="11" t="s">
        <v>32</v>
      </c>
      <c r="F345" s="11">
        <v>2022</v>
      </c>
      <c r="G345" s="11">
        <v>1</v>
      </c>
      <c r="H345" s="12">
        <v>44883</v>
      </c>
      <c r="I345">
        <v>1</v>
      </c>
    </row>
    <row r="346" spans="1:9">
      <c r="A346">
        <v>343</v>
      </c>
      <c r="B346" t="s">
        <v>586</v>
      </c>
      <c r="C346" t="s">
        <v>587</v>
      </c>
      <c r="D346" t="s">
        <v>588</v>
      </c>
      <c r="E346" t="s">
        <v>32</v>
      </c>
      <c r="F346">
        <v>2021</v>
      </c>
      <c r="G346">
        <v>3</v>
      </c>
      <c r="H346" s="13">
        <v>44883</v>
      </c>
      <c r="I346">
        <v>1</v>
      </c>
    </row>
    <row r="347" spans="1:9">
      <c r="A347">
        <v>344</v>
      </c>
      <c r="B347" t="s">
        <v>589</v>
      </c>
      <c r="C347" t="s">
        <v>590</v>
      </c>
      <c r="D347" t="s">
        <v>588</v>
      </c>
      <c r="E347" t="s">
        <v>32</v>
      </c>
      <c r="F347">
        <v>2021</v>
      </c>
      <c r="G347">
        <v>3</v>
      </c>
      <c r="H347" s="13">
        <v>44883</v>
      </c>
      <c r="I347">
        <v>1</v>
      </c>
    </row>
    <row r="348" spans="1:10">
      <c r="A348">
        <v>345</v>
      </c>
      <c r="B348" t="s">
        <v>591</v>
      </c>
      <c r="C348" t="s">
        <v>592</v>
      </c>
      <c r="D348" t="s">
        <v>588</v>
      </c>
      <c r="E348" t="s">
        <v>32</v>
      </c>
      <c r="F348">
        <v>2021</v>
      </c>
      <c r="G348">
        <v>3</v>
      </c>
      <c r="H348" s="13">
        <v>44883</v>
      </c>
      <c r="J348">
        <v>1</v>
      </c>
    </row>
    <row r="349" spans="1:11">
      <c r="A349">
        <v>346</v>
      </c>
      <c r="B349" t="s">
        <v>593</v>
      </c>
      <c r="C349" t="s">
        <v>594</v>
      </c>
      <c r="D349" t="s">
        <v>588</v>
      </c>
      <c r="E349" t="s">
        <v>32</v>
      </c>
      <c r="F349">
        <v>2021</v>
      </c>
      <c r="G349">
        <v>3</v>
      </c>
      <c r="H349" s="13">
        <v>44883</v>
      </c>
      <c r="K349">
        <v>1</v>
      </c>
    </row>
    <row r="350" spans="1:9">
      <c r="A350">
        <v>347</v>
      </c>
      <c r="B350" t="s">
        <v>595</v>
      </c>
      <c r="C350" t="s">
        <v>596</v>
      </c>
      <c r="D350" t="s">
        <v>588</v>
      </c>
      <c r="E350" t="s">
        <v>32</v>
      </c>
      <c r="F350">
        <v>2021</v>
      </c>
      <c r="G350">
        <v>3</v>
      </c>
      <c r="H350" s="13">
        <v>44883</v>
      </c>
      <c r="I350">
        <v>1</v>
      </c>
    </row>
    <row r="351" spans="1:9">
      <c r="A351">
        <v>348</v>
      </c>
      <c r="B351" t="s">
        <v>597</v>
      </c>
      <c r="C351" t="s">
        <v>598</v>
      </c>
      <c r="D351" t="s">
        <v>588</v>
      </c>
      <c r="E351" t="s">
        <v>32</v>
      </c>
      <c r="F351">
        <v>2021</v>
      </c>
      <c r="G351">
        <v>3</v>
      </c>
      <c r="H351" s="13">
        <v>44883</v>
      </c>
      <c r="I351">
        <v>1</v>
      </c>
    </row>
    <row r="352" spans="1:9">
      <c r="A352">
        <v>349</v>
      </c>
      <c r="B352" t="s">
        <v>599</v>
      </c>
      <c r="C352" t="s">
        <v>600</v>
      </c>
      <c r="D352" t="s">
        <v>588</v>
      </c>
      <c r="E352" t="s">
        <v>32</v>
      </c>
      <c r="F352">
        <v>2021</v>
      </c>
      <c r="G352">
        <v>3</v>
      </c>
      <c r="H352" s="13">
        <v>44883</v>
      </c>
      <c r="I352">
        <v>1</v>
      </c>
    </row>
    <row r="353" spans="1:9">
      <c r="A353">
        <v>350</v>
      </c>
      <c r="B353" t="s">
        <v>601</v>
      </c>
      <c r="C353" t="s">
        <v>602</v>
      </c>
      <c r="D353" t="s">
        <v>603</v>
      </c>
      <c r="E353" t="s">
        <v>32</v>
      </c>
      <c r="F353">
        <v>2021</v>
      </c>
      <c r="G353">
        <v>3</v>
      </c>
      <c r="H353" s="13">
        <v>44883</v>
      </c>
      <c r="I353">
        <v>1</v>
      </c>
    </row>
    <row r="354" spans="1:10">
      <c r="A354">
        <v>351</v>
      </c>
      <c r="B354" t="s">
        <v>604</v>
      </c>
      <c r="C354" t="s">
        <v>175</v>
      </c>
      <c r="D354" t="s">
        <v>603</v>
      </c>
      <c r="E354" t="s">
        <v>32</v>
      </c>
      <c r="F354">
        <v>2021</v>
      </c>
      <c r="G354">
        <v>3</v>
      </c>
      <c r="H354" s="13">
        <v>44883</v>
      </c>
      <c r="J354">
        <v>1</v>
      </c>
    </row>
    <row r="355" spans="1:9">
      <c r="A355">
        <v>352</v>
      </c>
      <c r="B355" t="s">
        <v>605</v>
      </c>
      <c r="C355" t="s">
        <v>463</v>
      </c>
      <c r="D355" t="s">
        <v>603</v>
      </c>
      <c r="E355" t="s">
        <v>32</v>
      </c>
      <c r="F355">
        <v>2021</v>
      </c>
      <c r="G355">
        <v>3</v>
      </c>
      <c r="H355" s="13">
        <v>44883</v>
      </c>
      <c r="I355">
        <v>1</v>
      </c>
    </row>
    <row r="356" spans="1:9">
      <c r="A356">
        <v>353</v>
      </c>
      <c r="B356" t="s">
        <v>606</v>
      </c>
      <c r="C356" t="s">
        <v>607</v>
      </c>
      <c r="D356" t="s">
        <v>603</v>
      </c>
      <c r="E356" t="s">
        <v>32</v>
      </c>
      <c r="F356">
        <v>2021</v>
      </c>
      <c r="G356">
        <v>3</v>
      </c>
      <c r="H356" s="13">
        <v>44883</v>
      </c>
      <c r="I356">
        <v>1</v>
      </c>
    </row>
    <row r="357" spans="1:9">
      <c r="A357">
        <v>354</v>
      </c>
      <c r="B357" t="s">
        <v>608</v>
      </c>
      <c r="C357" t="s">
        <v>609</v>
      </c>
      <c r="D357" t="s">
        <v>603</v>
      </c>
      <c r="E357" t="s">
        <v>32</v>
      </c>
      <c r="F357">
        <v>2021</v>
      </c>
      <c r="G357">
        <v>3</v>
      </c>
      <c r="H357" s="13">
        <v>44883</v>
      </c>
      <c r="I357">
        <v>1</v>
      </c>
    </row>
    <row r="358" spans="1:9">
      <c r="A358">
        <v>355</v>
      </c>
      <c r="B358" t="s">
        <v>610</v>
      </c>
      <c r="C358" t="s">
        <v>611</v>
      </c>
      <c r="D358" t="s">
        <v>603</v>
      </c>
      <c r="E358" t="s">
        <v>32</v>
      </c>
      <c r="F358">
        <v>2021</v>
      </c>
      <c r="G358">
        <v>3</v>
      </c>
      <c r="H358" s="13">
        <v>44883</v>
      </c>
      <c r="I358">
        <v>1</v>
      </c>
    </row>
    <row r="359" spans="1:9">
      <c r="A359">
        <v>356</v>
      </c>
      <c r="B359" t="s">
        <v>612</v>
      </c>
      <c r="C359" t="s">
        <v>613</v>
      </c>
      <c r="D359" t="s">
        <v>603</v>
      </c>
      <c r="E359" t="s">
        <v>32</v>
      </c>
      <c r="F359">
        <v>2021</v>
      </c>
      <c r="G359">
        <v>3</v>
      </c>
      <c r="H359" s="13">
        <v>44883</v>
      </c>
      <c r="I359">
        <v>1</v>
      </c>
    </row>
    <row r="360" spans="1:9">
      <c r="A360" s="11">
        <v>357</v>
      </c>
      <c r="B360" s="11" t="s">
        <v>614</v>
      </c>
      <c r="C360" s="11" t="s">
        <v>615</v>
      </c>
      <c r="D360" s="11" t="s">
        <v>616</v>
      </c>
      <c r="E360" s="11" t="s">
        <v>32</v>
      </c>
      <c r="F360" s="11">
        <v>2020</v>
      </c>
      <c r="G360" s="11">
        <v>5</v>
      </c>
      <c r="H360" s="12">
        <v>44883</v>
      </c>
      <c r="I360">
        <v>1</v>
      </c>
    </row>
    <row r="361" spans="1:9">
      <c r="A361" s="11">
        <v>358</v>
      </c>
      <c r="B361" s="11" t="s">
        <v>617</v>
      </c>
      <c r="C361" s="11" t="s">
        <v>618</v>
      </c>
      <c r="D361" s="11" t="s">
        <v>616</v>
      </c>
      <c r="E361" s="11" t="s">
        <v>32</v>
      </c>
      <c r="F361" s="11">
        <v>2020</v>
      </c>
      <c r="G361" s="11">
        <v>5</v>
      </c>
      <c r="H361" s="12">
        <v>44883</v>
      </c>
      <c r="I361">
        <v>1</v>
      </c>
    </row>
    <row r="362" spans="1:9">
      <c r="A362" s="11">
        <v>359</v>
      </c>
      <c r="B362" s="11" t="s">
        <v>619</v>
      </c>
      <c r="C362" s="11" t="s">
        <v>620</v>
      </c>
      <c r="D362" s="11" t="s">
        <v>616</v>
      </c>
      <c r="E362" s="11" t="s">
        <v>32</v>
      </c>
      <c r="F362" s="11">
        <v>2020</v>
      </c>
      <c r="G362" s="11">
        <v>5</v>
      </c>
      <c r="H362" s="12">
        <v>44883</v>
      </c>
      <c r="I362">
        <v>1</v>
      </c>
    </row>
    <row r="363" spans="1:11">
      <c r="A363" s="11">
        <v>360</v>
      </c>
      <c r="B363" s="11" t="s">
        <v>621</v>
      </c>
      <c r="C363" s="11" t="s">
        <v>47</v>
      </c>
      <c r="D363" s="11" t="s">
        <v>616</v>
      </c>
      <c r="E363" s="11" t="s">
        <v>32</v>
      </c>
      <c r="F363" s="11">
        <v>2020</v>
      </c>
      <c r="G363" s="11">
        <v>5</v>
      </c>
      <c r="H363" s="12">
        <v>44883</v>
      </c>
      <c r="K363">
        <v>1</v>
      </c>
    </row>
    <row r="364" spans="1:9">
      <c r="A364" s="11">
        <v>361</v>
      </c>
      <c r="B364" s="11" t="s">
        <v>622</v>
      </c>
      <c r="C364" s="11" t="s">
        <v>44</v>
      </c>
      <c r="D364" s="11" t="s">
        <v>616</v>
      </c>
      <c r="E364" s="11" t="s">
        <v>32</v>
      </c>
      <c r="F364" s="11">
        <v>2020</v>
      </c>
      <c r="G364" s="11">
        <v>5</v>
      </c>
      <c r="H364" s="12">
        <v>44883</v>
      </c>
      <c r="I364">
        <v>1</v>
      </c>
    </row>
    <row r="365" spans="1:9">
      <c r="A365" s="11">
        <v>362</v>
      </c>
      <c r="B365" s="11" t="s">
        <v>623</v>
      </c>
      <c r="C365" s="11" t="s">
        <v>624</v>
      </c>
      <c r="D365" s="11" t="s">
        <v>616</v>
      </c>
      <c r="E365" s="11" t="s">
        <v>32</v>
      </c>
      <c r="F365" s="11">
        <v>2020</v>
      </c>
      <c r="G365" s="11">
        <v>5</v>
      </c>
      <c r="H365" s="12">
        <v>44883</v>
      </c>
      <c r="I365">
        <v>1</v>
      </c>
    </row>
    <row r="366" spans="1:10">
      <c r="A366" s="11">
        <v>363</v>
      </c>
      <c r="B366" s="11" t="s">
        <v>625</v>
      </c>
      <c r="C366" s="11" t="s">
        <v>626</v>
      </c>
      <c r="D366" s="11" t="s">
        <v>616</v>
      </c>
      <c r="E366" s="11" t="s">
        <v>32</v>
      </c>
      <c r="F366" s="11">
        <v>2020</v>
      </c>
      <c r="G366" s="11">
        <v>5</v>
      </c>
      <c r="H366" s="12">
        <v>44883</v>
      </c>
      <c r="J366">
        <v>1</v>
      </c>
    </row>
    <row r="367" spans="1:9">
      <c r="A367" s="11">
        <v>364</v>
      </c>
      <c r="B367" s="11" t="s">
        <v>627</v>
      </c>
      <c r="C367" s="11" t="s">
        <v>628</v>
      </c>
      <c r="D367" s="11" t="s">
        <v>616</v>
      </c>
      <c r="E367" s="11" t="s">
        <v>32</v>
      </c>
      <c r="F367" s="11">
        <v>2020</v>
      </c>
      <c r="G367" s="11">
        <v>5</v>
      </c>
      <c r="H367" s="12">
        <v>44883</v>
      </c>
      <c r="I367">
        <v>1</v>
      </c>
    </row>
    <row r="368" spans="1:9">
      <c r="A368" s="11">
        <v>365</v>
      </c>
      <c r="B368" s="11" t="s">
        <v>629</v>
      </c>
      <c r="C368" s="11" t="s">
        <v>630</v>
      </c>
      <c r="D368" s="11" t="s">
        <v>616</v>
      </c>
      <c r="E368" s="11" t="s">
        <v>32</v>
      </c>
      <c r="F368" s="11">
        <v>2020</v>
      </c>
      <c r="G368" s="11">
        <v>5</v>
      </c>
      <c r="H368" s="12">
        <v>44883</v>
      </c>
      <c r="I368">
        <v>1</v>
      </c>
    </row>
    <row r="369" spans="1:9">
      <c r="A369" s="11">
        <v>366</v>
      </c>
      <c r="B369" s="11" t="s">
        <v>631</v>
      </c>
      <c r="C369" s="11" t="s">
        <v>632</v>
      </c>
      <c r="D369" s="11" t="s">
        <v>616</v>
      </c>
      <c r="E369" s="11" t="s">
        <v>32</v>
      </c>
      <c r="F369" s="11">
        <v>2020</v>
      </c>
      <c r="G369" s="11">
        <v>5</v>
      </c>
      <c r="H369" s="12">
        <v>44883</v>
      </c>
      <c r="I369">
        <v>1</v>
      </c>
    </row>
    <row r="370" spans="1:9">
      <c r="A370" s="11">
        <v>367</v>
      </c>
      <c r="B370" s="11" t="s">
        <v>633</v>
      </c>
      <c r="C370" s="11" t="s">
        <v>634</v>
      </c>
      <c r="D370" s="11" t="s">
        <v>616</v>
      </c>
      <c r="E370" s="11" t="s">
        <v>32</v>
      </c>
      <c r="F370" s="11">
        <v>2020</v>
      </c>
      <c r="G370" s="11">
        <v>5</v>
      </c>
      <c r="H370" s="12">
        <v>44883</v>
      </c>
      <c r="I370">
        <v>1</v>
      </c>
    </row>
    <row r="371" spans="1:9">
      <c r="A371" s="11">
        <v>368</v>
      </c>
      <c r="B371" s="11" t="s">
        <v>635</v>
      </c>
      <c r="C371" s="11" t="s">
        <v>636</v>
      </c>
      <c r="D371" s="11" t="s">
        <v>616</v>
      </c>
      <c r="E371" s="11" t="s">
        <v>32</v>
      </c>
      <c r="F371" s="11">
        <v>2020</v>
      </c>
      <c r="G371" s="11">
        <v>5</v>
      </c>
      <c r="H371" s="12">
        <v>44883</v>
      </c>
      <c r="I371">
        <v>1</v>
      </c>
    </row>
    <row r="372" spans="1:9">
      <c r="A372">
        <v>369</v>
      </c>
      <c r="B372" t="s">
        <v>637</v>
      </c>
      <c r="C372" t="s">
        <v>638</v>
      </c>
      <c r="D372" t="s">
        <v>639</v>
      </c>
      <c r="E372" t="s">
        <v>32</v>
      </c>
      <c r="F372">
        <v>2019</v>
      </c>
      <c r="G372">
        <v>7</v>
      </c>
      <c r="H372" s="13">
        <v>44883</v>
      </c>
      <c r="I372">
        <v>1</v>
      </c>
    </row>
    <row r="373" spans="1:10">
      <c r="A373">
        <v>370</v>
      </c>
      <c r="B373" t="s">
        <v>640</v>
      </c>
      <c r="C373" t="s">
        <v>641</v>
      </c>
      <c r="D373" t="s">
        <v>639</v>
      </c>
      <c r="E373" t="s">
        <v>32</v>
      </c>
      <c r="F373">
        <v>2019</v>
      </c>
      <c r="G373">
        <v>7</v>
      </c>
      <c r="H373" s="13">
        <v>44883</v>
      </c>
      <c r="J373">
        <v>1</v>
      </c>
    </row>
    <row r="374" spans="1:9">
      <c r="A374">
        <v>371</v>
      </c>
      <c r="B374" t="s">
        <v>642</v>
      </c>
      <c r="C374" t="s">
        <v>643</v>
      </c>
      <c r="D374" t="s">
        <v>639</v>
      </c>
      <c r="E374" t="s">
        <v>32</v>
      </c>
      <c r="F374">
        <v>2019</v>
      </c>
      <c r="G374">
        <v>7</v>
      </c>
      <c r="H374" s="13">
        <v>44883</v>
      </c>
      <c r="I374">
        <v>1</v>
      </c>
    </row>
    <row r="375" spans="1:9">
      <c r="A375">
        <v>372</v>
      </c>
      <c r="B375" t="s">
        <v>644</v>
      </c>
      <c r="C375" t="s">
        <v>645</v>
      </c>
      <c r="D375" t="s">
        <v>639</v>
      </c>
      <c r="E375" t="s">
        <v>32</v>
      </c>
      <c r="F375">
        <v>2019</v>
      </c>
      <c r="G375">
        <v>7</v>
      </c>
      <c r="H375" s="13">
        <v>44883</v>
      </c>
      <c r="I375">
        <v>1</v>
      </c>
    </row>
    <row r="376" spans="1:9">
      <c r="A376">
        <v>373</v>
      </c>
      <c r="B376" t="s">
        <v>646</v>
      </c>
      <c r="C376" t="s">
        <v>647</v>
      </c>
      <c r="D376" t="s">
        <v>639</v>
      </c>
      <c r="E376" t="s">
        <v>32</v>
      </c>
      <c r="F376">
        <v>2019</v>
      </c>
      <c r="G376">
        <v>7</v>
      </c>
      <c r="H376" s="13">
        <v>44883</v>
      </c>
      <c r="I376">
        <v>1</v>
      </c>
    </row>
    <row r="377" spans="1:9">
      <c r="A377">
        <v>374</v>
      </c>
      <c r="B377" t="s">
        <v>648</v>
      </c>
      <c r="C377" t="s">
        <v>649</v>
      </c>
      <c r="D377" t="s">
        <v>639</v>
      </c>
      <c r="E377" t="s">
        <v>32</v>
      </c>
      <c r="F377">
        <v>2019</v>
      </c>
      <c r="G377">
        <v>7</v>
      </c>
      <c r="H377" s="13">
        <v>44883</v>
      </c>
      <c r="I377">
        <v>1</v>
      </c>
    </row>
    <row r="378" spans="1:9">
      <c r="A378">
        <v>375</v>
      </c>
      <c r="B378" t="s">
        <v>650</v>
      </c>
      <c r="C378" t="s">
        <v>651</v>
      </c>
      <c r="D378" t="s">
        <v>639</v>
      </c>
      <c r="E378" t="s">
        <v>32</v>
      </c>
      <c r="F378">
        <v>2019</v>
      </c>
      <c r="G378">
        <v>7</v>
      </c>
      <c r="H378" s="13">
        <v>44883</v>
      </c>
      <c r="I378">
        <v>1</v>
      </c>
    </row>
    <row r="379" spans="1:9">
      <c r="A379">
        <v>376</v>
      </c>
      <c r="B379" t="s">
        <v>652</v>
      </c>
      <c r="C379" t="s">
        <v>653</v>
      </c>
      <c r="D379" t="s">
        <v>654</v>
      </c>
      <c r="E379" t="s">
        <v>32</v>
      </c>
      <c r="F379">
        <v>2019</v>
      </c>
      <c r="G379">
        <v>7</v>
      </c>
      <c r="H379" s="13">
        <v>44883</v>
      </c>
      <c r="I379">
        <v>1</v>
      </c>
    </row>
    <row r="380" spans="1:9">
      <c r="A380">
        <v>377</v>
      </c>
      <c r="B380" t="s">
        <v>655</v>
      </c>
      <c r="C380" t="s">
        <v>119</v>
      </c>
      <c r="D380" t="s">
        <v>654</v>
      </c>
      <c r="E380" t="s">
        <v>32</v>
      </c>
      <c r="F380">
        <v>2019</v>
      </c>
      <c r="G380">
        <v>7</v>
      </c>
      <c r="H380" s="13">
        <v>44883</v>
      </c>
      <c r="I380">
        <v>1</v>
      </c>
    </row>
    <row r="381" spans="1:11">
      <c r="A381">
        <v>378</v>
      </c>
      <c r="B381" t="s">
        <v>656</v>
      </c>
      <c r="C381" t="s">
        <v>657</v>
      </c>
      <c r="D381" t="s">
        <v>654</v>
      </c>
      <c r="E381" t="s">
        <v>32</v>
      </c>
      <c r="F381">
        <v>2019</v>
      </c>
      <c r="G381">
        <v>7</v>
      </c>
      <c r="H381" s="13">
        <v>44883</v>
      </c>
      <c r="K381">
        <v>1</v>
      </c>
    </row>
    <row r="382" spans="1:9">
      <c r="A382">
        <v>379</v>
      </c>
      <c r="B382" t="s">
        <v>658</v>
      </c>
      <c r="C382" t="s">
        <v>659</v>
      </c>
      <c r="D382" t="s">
        <v>654</v>
      </c>
      <c r="E382" t="s">
        <v>32</v>
      </c>
      <c r="F382">
        <v>2019</v>
      </c>
      <c r="G382">
        <v>7</v>
      </c>
      <c r="H382" s="13">
        <v>44883</v>
      </c>
      <c r="I382">
        <v>1</v>
      </c>
    </row>
    <row r="383" spans="1:9">
      <c r="A383">
        <v>380</v>
      </c>
      <c r="B383" t="s">
        <v>660</v>
      </c>
      <c r="C383" t="s">
        <v>661</v>
      </c>
      <c r="D383" t="s">
        <v>654</v>
      </c>
      <c r="E383" t="s">
        <v>32</v>
      </c>
      <c r="F383">
        <v>2019</v>
      </c>
      <c r="G383">
        <v>7</v>
      </c>
      <c r="H383" s="13">
        <v>44883</v>
      </c>
      <c r="I383">
        <v>1</v>
      </c>
    </row>
    <row r="384" spans="1:9">
      <c r="A384">
        <v>381</v>
      </c>
      <c r="B384" t="s">
        <v>662</v>
      </c>
      <c r="C384" t="s">
        <v>663</v>
      </c>
      <c r="D384" t="s">
        <v>654</v>
      </c>
      <c r="E384" t="s">
        <v>32</v>
      </c>
      <c r="F384">
        <v>2019</v>
      </c>
      <c r="G384">
        <v>7</v>
      </c>
      <c r="H384" s="13">
        <v>44883</v>
      </c>
      <c r="I384">
        <v>1</v>
      </c>
    </row>
    <row r="385" spans="1:9">
      <c r="A385">
        <v>382</v>
      </c>
      <c r="B385" t="s">
        <v>664</v>
      </c>
      <c r="C385" t="s">
        <v>665</v>
      </c>
      <c r="D385" t="s">
        <v>654</v>
      </c>
      <c r="E385" t="s">
        <v>32</v>
      </c>
      <c r="F385">
        <v>2019</v>
      </c>
      <c r="G385">
        <v>7</v>
      </c>
      <c r="H385" s="13">
        <v>44883</v>
      </c>
      <c r="I385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7"/>
  <sheetViews>
    <sheetView tabSelected="1" zoomScale="55" zoomScaleNormal="55" topLeftCell="D57" workbookViewId="0">
      <selection activeCell="M66" sqref="M66"/>
    </sheetView>
  </sheetViews>
  <sheetFormatPr defaultColWidth="8.72727272727273" defaultRowHeight="14.5"/>
  <cols>
    <col min="7" max="7" width="11.3636363636364"/>
    <col min="11" max="11" width="8.95454545454546" customWidth="1"/>
    <col min="12" max="12" width="18.1818181818182" customWidth="1"/>
    <col min="13" max="13" width="11.6363636363636" customWidth="1"/>
    <col min="14" max="14" width="16.1818181818182" customWidth="1"/>
    <col min="15" max="15" width="23.9090909090909" customWidth="1"/>
    <col min="21" max="21" width="14.5454545454545" customWidth="1"/>
  </cols>
  <sheetData>
    <row r="1" spans="1:1">
      <c r="A1" t="s">
        <v>666</v>
      </c>
    </row>
    <row r="3" spans="1:18">
      <c r="A3" s="17" t="s">
        <v>667</v>
      </c>
      <c r="B3" s="17" t="s">
        <v>5</v>
      </c>
      <c r="C3" s="18" t="s">
        <v>4</v>
      </c>
      <c r="D3" s="19"/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668</v>
      </c>
      <c r="K3" s="17" t="s">
        <v>11</v>
      </c>
      <c r="L3" s="17" t="s">
        <v>669</v>
      </c>
      <c r="M3" s="28" t="s">
        <v>670</v>
      </c>
      <c r="O3" t="s">
        <v>6</v>
      </c>
      <c r="P3" t="s">
        <v>4</v>
      </c>
      <c r="Q3" t="s">
        <v>5</v>
      </c>
      <c r="R3" t="s">
        <v>7</v>
      </c>
    </row>
    <row r="4" spans="1:18">
      <c r="A4" s="17" t="s">
        <v>671</v>
      </c>
      <c r="B4" s="17" t="s">
        <v>15</v>
      </c>
      <c r="C4" s="17" t="s">
        <v>56</v>
      </c>
      <c r="D4" s="20" t="s">
        <v>672</v>
      </c>
      <c r="E4" s="17">
        <v>2022</v>
      </c>
      <c r="F4" s="17" t="s">
        <v>673</v>
      </c>
      <c r="G4" s="21">
        <v>44886</v>
      </c>
      <c r="H4" s="17">
        <f>L4-(I4+J4+K4)</f>
        <v>59</v>
      </c>
      <c r="I4" s="17">
        <v>2</v>
      </c>
      <c r="J4" s="17">
        <v>1</v>
      </c>
      <c r="K4" s="17">
        <v>0</v>
      </c>
      <c r="L4" s="17">
        <v>62</v>
      </c>
      <c r="O4">
        <v>2022</v>
      </c>
      <c r="P4" t="s">
        <v>672</v>
      </c>
      <c r="Q4" t="s">
        <v>15</v>
      </c>
      <c r="R4" t="s">
        <v>673</v>
      </c>
    </row>
    <row r="5" spans="1:18">
      <c r="A5" s="17"/>
      <c r="B5" s="17"/>
      <c r="C5" s="17" t="s">
        <v>63</v>
      </c>
      <c r="D5" s="22"/>
      <c r="E5" s="17"/>
      <c r="F5" s="17" t="s">
        <v>673</v>
      </c>
      <c r="G5" s="21">
        <v>44886</v>
      </c>
      <c r="H5" s="17"/>
      <c r="I5" s="17"/>
      <c r="J5" s="17"/>
      <c r="K5" s="17"/>
      <c r="L5" s="17"/>
      <c r="O5">
        <v>2021</v>
      </c>
      <c r="P5" t="s">
        <v>674</v>
      </c>
      <c r="Q5" t="s">
        <v>19</v>
      </c>
      <c r="R5" t="s">
        <v>675</v>
      </c>
    </row>
    <row r="6" spans="1:17">
      <c r="A6" s="17"/>
      <c r="B6" s="17"/>
      <c r="C6" s="17" t="s">
        <v>14</v>
      </c>
      <c r="D6" s="20" t="s">
        <v>674</v>
      </c>
      <c r="E6" s="17">
        <v>2021</v>
      </c>
      <c r="F6" s="17" t="s">
        <v>673</v>
      </c>
      <c r="G6" s="21">
        <v>44886</v>
      </c>
      <c r="H6" s="17">
        <f>L6-(I6+J6+K6)</f>
        <v>73</v>
      </c>
      <c r="I6" s="17">
        <v>0</v>
      </c>
      <c r="J6" s="17">
        <v>0</v>
      </c>
      <c r="K6" s="17">
        <v>0</v>
      </c>
      <c r="L6" s="17">
        <v>73</v>
      </c>
      <c r="O6">
        <v>2020</v>
      </c>
      <c r="P6" t="s">
        <v>676</v>
      </c>
      <c r="Q6" t="s">
        <v>22</v>
      </c>
    </row>
    <row r="7" spans="1:17">
      <c r="A7" s="17"/>
      <c r="B7" s="17"/>
      <c r="C7" s="17" t="s">
        <v>30</v>
      </c>
      <c r="D7" s="22"/>
      <c r="E7" s="17"/>
      <c r="F7" s="17" t="s">
        <v>673</v>
      </c>
      <c r="G7" s="21">
        <v>44886</v>
      </c>
      <c r="H7" s="17"/>
      <c r="I7" s="17"/>
      <c r="J7" s="17"/>
      <c r="K7" s="17"/>
      <c r="L7" s="17"/>
      <c r="O7">
        <v>2019</v>
      </c>
      <c r="P7" t="s">
        <v>677</v>
      </c>
      <c r="Q7" t="s">
        <v>25</v>
      </c>
    </row>
    <row r="8" spans="1:17">
      <c r="A8" s="17"/>
      <c r="B8" s="17"/>
      <c r="C8" s="17" t="s">
        <v>42</v>
      </c>
      <c r="D8" s="20" t="s">
        <v>676</v>
      </c>
      <c r="E8" s="17">
        <v>2020</v>
      </c>
      <c r="F8" s="17" t="s">
        <v>673</v>
      </c>
      <c r="G8" s="21">
        <v>44886</v>
      </c>
      <c r="H8" s="17">
        <f>L8-(I8+J8+K8)</f>
        <v>53</v>
      </c>
      <c r="I8" s="17">
        <v>1</v>
      </c>
      <c r="J8" s="17">
        <v>2</v>
      </c>
      <c r="K8" s="17">
        <v>0</v>
      </c>
      <c r="L8" s="17">
        <v>56</v>
      </c>
      <c r="P8" t="s">
        <v>678</v>
      </c>
      <c r="Q8" t="s">
        <v>28</v>
      </c>
    </row>
    <row r="9" spans="1:17">
      <c r="A9" s="17"/>
      <c r="B9" s="17"/>
      <c r="C9" s="17" t="s">
        <v>679</v>
      </c>
      <c r="D9" s="22"/>
      <c r="E9" s="17"/>
      <c r="F9" s="17" t="s">
        <v>673</v>
      </c>
      <c r="G9" s="21">
        <v>44886</v>
      </c>
      <c r="H9" s="17"/>
      <c r="I9" s="17"/>
      <c r="J9" s="17"/>
      <c r="K9" s="17"/>
      <c r="L9" s="17"/>
      <c r="P9" t="s">
        <v>680</v>
      </c>
      <c r="Q9" t="s">
        <v>32</v>
      </c>
    </row>
    <row r="10" spans="1:17">
      <c r="A10" s="17"/>
      <c r="B10" s="17" t="s">
        <v>19</v>
      </c>
      <c r="C10" s="17" t="s">
        <v>69</v>
      </c>
      <c r="D10" s="20" t="s">
        <v>677</v>
      </c>
      <c r="E10" s="17">
        <v>2022</v>
      </c>
      <c r="F10" s="17" t="s">
        <v>673</v>
      </c>
      <c r="G10" s="21">
        <v>44886</v>
      </c>
      <c r="H10" s="17">
        <f>L10-(I10+J10+K10)</f>
        <v>60</v>
      </c>
      <c r="I10" s="17">
        <v>0</v>
      </c>
      <c r="J10" s="17">
        <v>2</v>
      </c>
      <c r="K10" s="17">
        <v>1</v>
      </c>
      <c r="L10" s="17">
        <v>63</v>
      </c>
      <c r="P10" t="s">
        <v>681</v>
      </c>
      <c r="Q10" t="s">
        <v>38</v>
      </c>
    </row>
    <row r="11" spans="1:17">
      <c r="A11" s="17"/>
      <c r="B11" s="17"/>
      <c r="C11" s="17" t="s">
        <v>75</v>
      </c>
      <c r="D11" s="22"/>
      <c r="E11" s="17"/>
      <c r="F11" s="17" t="s">
        <v>673</v>
      </c>
      <c r="G11" s="21">
        <v>44886</v>
      </c>
      <c r="H11" s="17"/>
      <c r="I11" s="17"/>
      <c r="J11" s="17"/>
      <c r="K11" s="17"/>
      <c r="L11" s="17"/>
      <c r="P11" t="s">
        <v>682</v>
      </c>
      <c r="Q11" t="s">
        <v>35</v>
      </c>
    </row>
    <row r="12" spans="1:16">
      <c r="A12" s="17"/>
      <c r="B12" s="17"/>
      <c r="C12" s="17" t="s">
        <v>80</v>
      </c>
      <c r="D12" s="20" t="s">
        <v>678</v>
      </c>
      <c r="E12" s="17">
        <v>2021</v>
      </c>
      <c r="F12" s="17" t="s">
        <v>673</v>
      </c>
      <c r="G12" s="21">
        <v>44886</v>
      </c>
      <c r="H12" s="17">
        <f>L12-(I12+J12+K12)</f>
        <v>60</v>
      </c>
      <c r="I12" s="17">
        <v>0</v>
      </c>
      <c r="J12" s="17">
        <v>0</v>
      </c>
      <c r="K12" s="17">
        <v>0</v>
      </c>
      <c r="L12" s="17">
        <v>60</v>
      </c>
      <c r="P12" t="s">
        <v>683</v>
      </c>
    </row>
    <row r="13" spans="1:16">
      <c r="A13" s="17"/>
      <c r="B13" s="17"/>
      <c r="C13" s="17" t="s">
        <v>85</v>
      </c>
      <c r="D13" s="22"/>
      <c r="E13" s="17"/>
      <c r="F13" s="17" t="s">
        <v>673</v>
      </c>
      <c r="G13" s="21">
        <v>44886</v>
      </c>
      <c r="H13" s="17"/>
      <c r="I13" s="17"/>
      <c r="J13" s="17"/>
      <c r="K13" s="17"/>
      <c r="L13" s="17"/>
      <c r="P13" t="s">
        <v>684</v>
      </c>
    </row>
    <row r="14" spans="1:16">
      <c r="A14" s="17"/>
      <c r="B14" s="17"/>
      <c r="C14" s="17" t="s">
        <v>90</v>
      </c>
      <c r="D14" s="20" t="s">
        <v>680</v>
      </c>
      <c r="E14" s="17">
        <v>2020</v>
      </c>
      <c r="F14" s="17" t="s">
        <v>673</v>
      </c>
      <c r="G14" s="21">
        <v>44886</v>
      </c>
      <c r="H14" s="17">
        <f>L14-(I14+J14+K14)</f>
        <v>51</v>
      </c>
      <c r="I14" s="17">
        <v>1</v>
      </c>
      <c r="J14" s="17">
        <v>2</v>
      </c>
      <c r="K14" s="17">
        <v>1</v>
      </c>
      <c r="L14" s="17">
        <v>55</v>
      </c>
      <c r="P14" t="s">
        <v>685</v>
      </c>
    </row>
    <row r="15" spans="1:16">
      <c r="A15" s="17"/>
      <c r="B15" s="17"/>
      <c r="C15" s="17" t="s">
        <v>95</v>
      </c>
      <c r="D15" s="22"/>
      <c r="E15" s="17"/>
      <c r="F15" s="17" t="s">
        <v>673</v>
      </c>
      <c r="G15" s="21">
        <v>44886</v>
      </c>
      <c r="H15" s="17"/>
      <c r="I15" s="17"/>
      <c r="J15" s="17"/>
      <c r="K15" s="17"/>
      <c r="L15" s="17"/>
      <c r="P15" t="s">
        <v>686</v>
      </c>
    </row>
    <row r="16" spans="1:16">
      <c r="A16" s="17"/>
      <c r="B16" s="17" t="s">
        <v>22</v>
      </c>
      <c r="C16" s="17" t="s">
        <v>101</v>
      </c>
      <c r="D16" s="20" t="s">
        <v>681</v>
      </c>
      <c r="E16" s="17">
        <v>2022</v>
      </c>
      <c r="F16" s="17" t="s">
        <v>673</v>
      </c>
      <c r="G16" s="21">
        <v>44886</v>
      </c>
      <c r="H16" s="17">
        <f>L16-(I16+J16+K16)</f>
        <v>58</v>
      </c>
      <c r="I16" s="17">
        <v>0</v>
      </c>
      <c r="J16" s="17">
        <v>0</v>
      </c>
      <c r="K16" s="17">
        <v>0</v>
      </c>
      <c r="L16" s="17">
        <v>58</v>
      </c>
      <c r="P16" t="s">
        <v>687</v>
      </c>
    </row>
    <row r="17" spans="1:16">
      <c r="A17" s="17"/>
      <c r="B17" s="17"/>
      <c r="C17" s="17" t="s">
        <v>108</v>
      </c>
      <c r="D17" s="22"/>
      <c r="E17" s="17"/>
      <c r="F17" s="17" t="s">
        <v>673</v>
      </c>
      <c r="G17" s="21">
        <v>44886</v>
      </c>
      <c r="H17" s="17"/>
      <c r="I17" s="17"/>
      <c r="J17" s="17"/>
      <c r="K17" s="17"/>
      <c r="L17" s="17"/>
      <c r="P17" t="s">
        <v>688</v>
      </c>
    </row>
    <row r="18" spans="1:16">
      <c r="A18" s="17"/>
      <c r="B18" s="17"/>
      <c r="C18" s="17" t="s">
        <v>115</v>
      </c>
      <c r="D18" s="20" t="s">
        <v>682</v>
      </c>
      <c r="E18" s="17">
        <v>2021</v>
      </c>
      <c r="F18" s="17" t="s">
        <v>673</v>
      </c>
      <c r="G18" s="21">
        <v>44886</v>
      </c>
      <c r="H18" s="17">
        <f>L18-(I18+J18+K18)</f>
        <v>56</v>
      </c>
      <c r="I18" s="17">
        <v>1</v>
      </c>
      <c r="J18" s="17">
        <v>1</v>
      </c>
      <c r="K18" s="17">
        <v>0</v>
      </c>
      <c r="L18" s="17">
        <v>58</v>
      </c>
      <c r="P18" t="s">
        <v>689</v>
      </c>
    </row>
    <row r="19" spans="1:16">
      <c r="A19" s="17"/>
      <c r="B19" s="17"/>
      <c r="C19" s="17" t="s">
        <v>120</v>
      </c>
      <c r="D19" s="22"/>
      <c r="E19" s="17"/>
      <c r="F19" s="17" t="s">
        <v>673</v>
      </c>
      <c r="G19" s="21">
        <v>44886</v>
      </c>
      <c r="H19" s="17"/>
      <c r="I19" s="17"/>
      <c r="J19" s="17"/>
      <c r="K19" s="17"/>
      <c r="L19" s="17"/>
      <c r="P19" t="s">
        <v>690</v>
      </c>
    </row>
    <row r="20" spans="1:16">
      <c r="A20" s="17"/>
      <c r="B20" s="17"/>
      <c r="C20" s="17" t="s">
        <v>134</v>
      </c>
      <c r="D20" s="20" t="s">
        <v>683</v>
      </c>
      <c r="E20" s="17">
        <v>2020</v>
      </c>
      <c r="F20" s="17" t="s">
        <v>673</v>
      </c>
      <c r="G20" s="21">
        <v>44886</v>
      </c>
      <c r="H20" s="17">
        <f>L20-(I20+J20+K20)</f>
        <v>61</v>
      </c>
      <c r="I20" s="17">
        <v>1</v>
      </c>
      <c r="J20" s="17">
        <v>0</v>
      </c>
      <c r="K20" s="17">
        <v>0</v>
      </c>
      <c r="L20" s="20">
        <v>62</v>
      </c>
      <c r="P20" t="s">
        <v>691</v>
      </c>
    </row>
    <row r="21" spans="1:16">
      <c r="A21" s="17"/>
      <c r="B21" s="17"/>
      <c r="C21" s="17" t="s">
        <v>139</v>
      </c>
      <c r="D21" s="22"/>
      <c r="E21" s="17"/>
      <c r="F21" s="17" t="s">
        <v>673</v>
      </c>
      <c r="G21" s="21">
        <v>44886</v>
      </c>
      <c r="H21" s="17"/>
      <c r="I21" s="17"/>
      <c r="J21" s="17"/>
      <c r="K21" s="17"/>
      <c r="L21" s="22"/>
      <c r="P21" t="s">
        <v>692</v>
      </c>
    </row>
    <row r="22" spans="1:16">
      <c r="A22" s="17"/>
      <c r="B22" s="17"/>
      <c r="C22" s="17" t="s">
        <v>127</v>
      </c>
      <c r="D22" s="17" t="s">
        <v>693</v>
      </c>
      <c r="E22" s="17"/>
      <c r="F22" s="17" t="s">
        <v>673</v>
      </c>
      <c r="G22" s="21">
        <v>44886</v>
      </c>
      <c r="H22" s="17">
        <f>L22-(I22+J22+K22)</f>
        <v>25</v>
      </c>
      <c r="I22" s="17">
        <v>0</v>
      </c>
      <c r="J22" s="17">
        <v>0</v>
      </c>
      <c r="K22" s="17">
        <v>0</v>
      </c>
      <c r="L22" s="17">
        <v>25</v>
      </c>
      <c r="P22" t="s">
        <v>694</v>
      </c>
    </row>
    <row r="23" spans="1:16">
      <c r="A23" s="17"/>
      <c r="B23" s="17"/>
      <c r="C23" s="17" t="s">
        <v>146</v>
      </c>
      <c r="D23" s="20" t="s">
        <v>684</v>
      </c>
      <c r="E23" s="17">
        <v>2019</v>
      </c>
      <c r="F23" s="17" t="s">
        <v>673</v>
      </c>
      <c r="G23" s="21">
        <v>44886</v>
      </c>
      <c r="H23" s="17">
        <f>L23-(I23+J23+K23)</f>
        <v>64</v>
      </c>
      <c r="I23" s="17">
        <v>1</v>
      </c>
      <c r="J23" s="17">
        <v>1</v>
      </c>
      <c r="K23" s="17">
        <v>1</v>
      </c>
      <c r="L23" s="17">
        <v>67</v>
      </c>
      <c r="P23" t="s">
        <v>695</v>
      </c>
    </row>
    <row r="24" spans="1:16">
      <c r="A24" s="17"/>
      <c r="B24" s="17"/>
      <c r="C24" s="17" t="s">
        <v>151</v>
      </c>
      <c r="D24" s="22"/>
      <c r="E24" s="17"/>
      <c r="F24" s="17" t="s">
        <v>673</v>
      </c>
      <c r="G24" s="21">
        <v>44886</v>
      </c>
      <c r="H24" s="17"/>
      <c r="I24" s="17"/>
      <c r="J24" s="17"/>
      <c r="K24" s="17"/>
      <c r="L24" s="17"/>
      <c r="P24" t="s">
        <v>616</v>
      </c>
    </row>
    <row r="25" spans="1:16">
      <c r="A25" s="17" t="s">
        <v>696</v>
      </c>
      <c r="B25" s="17" t="s">
        <v>25</v>
      </c>
      <c r="C25" s="17" t="s">
        <v>159</v>
      </c>
      <c r="D25" s="20" t="s">
        <v>685</v>
      </c>
      <c r="E25" s="17">
        <v>2022</v>
      </c>
      <c r="F25" s="17" t="s">
        <v>673</v>
      </c>
      <c r="G25" s="21">
        <v>44886</v>
      </c>
      <c r="H25" s="17">
        <f>L25-(I25+J25+K25)</f>
        <v>52</v>
      </c>
      <c r="I25" s="17">
        <v>0</v>
      </c>
      <c r="J25" s="17">
        <v>0</v>
      </c>
      <c r="K25" s="17">
        <v>0</v>
      </c>
      <c r="L25" s="17">
        <v>52</v>
      </c>
      <c r="P25" t="s">
        <v>697</v>
      </c>
    </row>
    <row r="26" spans="1:16">
      <c r="A26" s="17"/>
      <c r="B26" s="17"/>
      <c r="C26" s="17" t="s">
        <v>698</v>
      </c>
      <c r="D26" s="22"/>
      <c r="E26" s="17"/>
      <c r="F26" s="17" t="s">
        <v>673</v>
      </c>
      <c r="G26" s="21">
        <v>44886</v>
      </c>
      <c r="H26" s="17"/>
      <c r="I26" s="17"/>
      <c r="J26" s="17"/>
      <c r="K26" s="17"/>
      <c r="L26" s="17"/>
      <c r="P26" t="s">
        <v>475</v>
      </c>
    </row>
    <row r="27" spans="1:16">
      <c r="A27" s="17"/>
      <c r="B27" s="17"/>
      <c r="C27" s="17" t="s">
        <v>185</v>
      </c>
      <c r="D27" s="20" t="s">
        <v>686</v>
      </c>
      <c r="E27" s="17">
        <v>2021</v>
      </c>
      <c r="F27" s="17" t="s">
        <v>673</v>
      </c>
      <c r="G27" s="21">
        <v>44886</v>
      </c>
      <c r="H27" s="17">
        <f>L27-(I27+J27+K27)</f>
        <v>54</v>
      </c>
      <c r="I27" s="17">
        <v>1</v>
      </c>
      <c r="J27" s="17">
        <v>1</v>
      </c>
      <c r="K27" s="17">
        <v>0</v>
      </c>
      <c r="L27" s="17">
        <v>56</v>
      </c>
      <c r="P27" t="s">
        <v>496</v>
      </c>
    </row>
    <row r="28" spans="1:16">
      <c r="A28" s="17"/>
      <c r="B28" s="17"/>
      <c r="C28" s="17" t="s">
        <v>200</v>
      </c>
      <c r="D28" s="22"/>
      <c r="E28" s="17"/>
      <c r="F28" s="17" t="s">
        <v>673</v>
      </c>
      <c r="G28" s="21">
        <v>44886</v>
      </c>
      <c r="H28" s="17"/>
      <c r="I28" s="17"/>
      <c r="J28" s="17"/>
      <c r="K28" s="17"/>
      <c r="L28" s="17"/>
      <c r="P28" t="s">
        <v>519</v>
      </c>
    </row>
    <row r="29" spans="1:16">
      <c r="A29" s="17"/>
      <c r="B29" s="17"/>
      <c r="C29" s="17" t="s">
        <v>212</v>
      </c>
      <c r="D29" s="20" t="s">
        <v>687</v>
      </c>
      <c r="E29" s="17">
        <v>2020</v>
      </c>
      <c r="F29" s="17" t="s">
        <v>673</v>
      </c>
      <c r="G29" s="21">
        <v>44886</v>
      </c>
      <c r="H29" s="17">
        <f>L29-(I29+J29+K29)</f>
        <v>46</v>
      </c>
      <c r="I29" s="17">
        <v>1</v>
      </c>
      <c r="J29" s="17">
        <v>1</v>
      </c>
      <c r="K29" s="17">
        <v>0</v>
      </c>
      <c r="L29" s="17">
        <v>48</v>
      </c>
      <c r="P29" t="s">
        <v>541</v>
      </c>
    </row>
    <row r="30" spans="1:16">
      <c r="A30" s="17"/>
      <c r="B30" s="17"/>
      <c r="C30" s="17" t="s">
        <v>225</v>
      </c>
      <c r="D30" s="22"/>
      <c r="E30" s="17"/>
      <c r="F30" s="17" t="s">
        <v>673</v>
      </c>
      <c r="G30" s="21">
        <v>44886</v>
      </c>
      <c r="H30" s="17"/>
      <c r="I30" s="17"/>
      <c r="J30" s="17"/>
      <c r="K30" s="17"/>
      <c r="L30" s="17"/>
      <c r="P30" t="s">
        <v>699</v>
      </c>
    </row>
    <row r="31" spans="1:16">
      <c r="A31" s="17"/>
      <c r="B31" s="17"/>
      <c r="C31" s="17" t="s">
        <v>239</v>
      </c>
      <c r="D31" s="20" t="s">
        <v>688</v>
      </c>
      <c r="E31" s="17">
        <v>2019</v>
      </c>
      <c r="F31" s="17" t="s">
        <v>673</v>
      </c>
      <c r="G31" s="21">
        <v>44886</v>
      </c>
      <c r="H31" s="17">
        <f>L31-(I31+J31+K31)</f>
        <v>64</v>
      </c>
      <c r="I31" s="17">
        <v>2</v>
      </c>
      <c r="J31" s="17">
        <v>0</v>
      </c>
      <c r="K31" s="17">
        <v>0</v>
      </c>
      <c r="L31" s="17">
        <v>66</v>
      </c>
      <c r="P31" t="s">
        <v>700</v>
      </c>
    </row>
    <row r="32" spans="1:16">
      <c r="A32" s="17"/>
      <c r="B32" s="17"/>
      <c r="C32" s="17" t="s">
        <v>251</v>
      </c>
      <c r="D32" s="22"/>
      <c r="E32" s="17"/>
      <c r="F32" s="17" t="s">
        <v>673</v>
      </c>
      <c r="G32" s="21">
        <v>44886</v>
      </c>
      <c r="H32" s="17"/>
      <c r="I32" s="17"/>
      <c r="J32" s="17"/>
      <c r="K32" s="17"/>
      <c r="L32" s="17"/>
      <c r="P32" t="s">
        <v>701</v>
      </c>
    </row>
    <row r="33" spans="1:16">
      <c r="A33" s="17"/>
      <c r="B33" s="17" t="s">
        <v>28</v>
      </c>
      <c r="C33" s="17" t="s">
        <v>367</v>
      </c>
      <c r="D33" s="20" t="s">
        <v>689</v>
      </c>
      <c r="E33" s="17">
        <v>2022</v>
      </c>
      <c r="F33" s="17" t="s">
        <v>673</v>
      </c>
      <c r="G33" s="21">
        <v>44886</v>
      </c>
      <c r="H33" s="17">
        <f>L33-(I33+J33+K33)</f>
        <v>46</v>
      </c>
      <c r="I33" s="17">
        <v>4</v>
      </c>
      <c r="J33" s="17">
        <v>2</v>
      </c>
      <c r="K33" s="17">
        <v>0</v>
      </c>
      <c r="L33" s="17">
        <v>52</v>
      </c>
      <c r="P33" t="s">
        <v>702</v>
      </c>
    </row>
    <row r="34" spans="1:12">
      <c r="A34" s="17"/>
      <c r="B34" s="17"/>
      <c r="C34" s="17" t="s">
        <v>379</v>
      </c>
      <c r="D34" s="22"/>
      <c r="E34" s="17"/>
      <c r="F34" s="17" t="s">
        <v>673</v>
      </c>
      <c r="G34" s="21">
        <v>44886</v>
      </c>
      <c r="H34" s="17"/>
      <c r="I34" s="17"/>
      <c r="J34" s="17"/>
      <c r="K34" s="17"/>
      <c r="L34" s="17"/>
    </row>
    <row r="35" spans="1:12">
      <c r="A35" s="17"/>
      <c r="B35" s="17"/>
      <c r="C35" s="17" t="s">
        <v>396</v>
      </c>
      <c r="D35" s="20" t="s">
        <v>690</v>
      </c>
      <c r="E35" s="17">
        <v>2021</v>
      </c>
      <c r="F35" s="17" t="s">
        <v>673</v>
      </c>
      <c r="G35" s="21">
        <v>44886</v>
      </c>
      <c r="H35" s="17">
        <f>L35-(I35+J35+K35)</f>
        <v>56</v>
      </c>
      <c r="I35" s="17">
        <v>0</v>
      </c>
      <c r="J35" s="17">
        <v>0</v>
      </c>
      <c r="K35" s="17">
        <v>3</v>
      </c>
      <c r="L35" s="17">
        <v>59</v>
      </c>
    </row>
    <row r="36" spans="1:12">
      <c r="A36" s="17"/>
      <c r="B36" s="17"/>
      <c r="C36" s="17" t="s">
        <v>703</v>
      </c>
      <c r="D36" s="22"/>
      <c r="E36" s="17"/>
      <c r="F36" s="17" t="s">
        <v>673</v>
      </c>
      <c r="G36" s="21">
        <v>44886</v>
      </c>
      <c r="H36" s="17"/>
      <c r="I36" s="17"/>
      <c r="J36" s="17"/>
      <c r="K36" s="17"/>
      <c r="L36" s="17"/>
    </row>
    <row r="37" spans="1:12">
      <c r="A37" s="17"/>
      <c r="B37" s="17"/>
      <c r="C37" s="17" t="s">
        <v>421</v>
      </c>
      <c r="D37" s="20" t="s">
        <v>691</v>
      </c>
      <c r="E37" s="17">
        <v>2020</v>
      </c>
      <c r="F37" s="17" t="s">
        <v>673</v>
      </c>
      <c r="G37" s="21">
        <v>44886</v>
      </c>
      <c r="H37" s="17">
        <f>L37-(I37+J37+K37)</f>
        <v>51</v>
      </c>
      <c r="I37" s="17">
        <v>0</v>
      </c>
      <c r="J37" s="17">
        <v>3</v>
      </c>
      <c r="K37" s="17">
        <v>0</v>
      </c>
      <c r="L37" s="17">
        <v>54</v>
      </c>
    </row>
    <row r="38" spans="1:12">
      <c r="A38" s="17"/>
      <c r="B38" s="17"/>
      <c r="C38" s="17" t="s">
        <v>435</v>
      </c>
      <c r="D38" s="22"/>
      <c r="E38" s="17"/>
      <c r="F38" s="17" t="s">
        <v>673</v>
      </c>
      <c r="G38" s="21">
        <v>44886</v>
      </c>
      <c r="H38" s="17"/>
      <c r="I38" s="17"/>
      <c r="J38" s="17"/>
      <c r="K38" s="17"/>
      <c r="L38" s="17"/>
    </row>
    <row r="39" spans="1:12">
      <c r="A39" s="17"/>
      <c r="B39" s="17"/>
      <c r="C39" s="17" t="s">
        <v>447</v>
      </c>
      <c r="D39" s="20" t="s">
        <v>692</v>
      </c>
      <c r="E39" s="17">
        <v>2019</v>
      </c>
      <c r="F39" s="17" t="s">
        <v>673</v>
      </c>
      <c r="G39" s="21">
        <v>44886</v>
      </c>
      <c r="H39" s="17">
        <f>L39-(I39+J39+K39)</f>
        <v>60</v>
      </c>
      <c r="I39" s="17">
        <v>0</v>
      </c>
      <c r="J39" s="17">
        <v>2</v>
      </c>
      <c r="K39" s="17">
        <v>0</v>
      </c>
      <c r="L39" s="17">
        <v>62</v>
      </c>
    </row>
    <row r="40" spans="1:12">
      <c r="A40" s="17"/>
      <c r="B40" s="17"/>
      <c r="C40" s="17" t="s">
        <v>461</v>
      </c>
      <c r="D40" s="22"/>
      <c r="E40" s="17"/>
      <c r="F40" s="17" t="s">
        <v>673</v>
      </c>
      <c r="G40" s="21">
        <v>44886</v>
      </c>
      <c r="H40" s="17"/>
      <c r="I40" s="17"/>
      <c r="J40" s="17"/>
      <c r="K40" s="17"/>
      <c r="L40" s="17"/>
    </row>
    <row r="41" spans="1:12">
      <c r="A41" s="17"/>
      <c r="B41" s="17" t="s">
        <v>32</v>
      </c>
      <c r="C41" s="17" t="s">
        <v>561</v>
      </c>
      <c r="D41" s="20" t="s">
        <v>694</v>
      </c>
      <c r="E41" s="17">
        <v>2022</v>
      </c>
      <c r="F41" s="17" t="s">
        <v>673</v>
      </c>
      <c r="G41" s="21">
        <v>44886</v>
      </c>
      <c r="H41" s="17">
        <f>L41-(I41+J41+K41)</f>
        <v>44</v>
      </c>
      <c r="I41" s="17">
        <v>0</v>
      </c>
      <c r="J41" s="17">
        <v>0</v>
      </c>
      <c r="K41" s="17">
        <v>1</v>
      </c>
      <c r="L41" s="17">
        <v>45</v>
      </c>
    </row>
    <row r="42" spans="1:12">
      <c r="A42" s="17"/>
      <c r="B42" s="17"/>
      <c r="C42" s="17" t="s">
        <v>573</v>
      </c>
      <c r="D42" s="22"/>
      <c r="E42" s="17"/>
      <c r="F42" s="17" t="s">
        <v>673</v>
      </c>
      <c r="G42" s="21">
        <v>44886</v>
      </c>
      <c r="H42" s="17"/>
      <c r="I42" s="17"/>
      <c r="J42" s="17"/>
      <c r="K42" s="17"/>
      <c r="L42" s="17"/>
    </row>
    <row r="43" spans="1:12">
      <c r="A43" s="17"/>
      <c r="B43" s="17"/>
      <c r="C43" s="17" t="s">
        <v>588</v>
      </c>
      <c r="D43" s="20" t="s">
        <v>695</v>
      </c>
      <c r="E43" s="17">
        <v>2021</v>
      </c>
      <c r="F43" s="17" t="s">
        <v>673</v>
      </c>
      <c r="G43" s="21">
        <v>44886</v>
      </c>
      <c r="H43" s="17">
        <f>L43-(I43+J43+K43)</f>
        <v>45</v>
      </c>
      <c r="I43" s="17">
        <v>1</v>
      </c>
      <c r="J43" s="17">
        <v>1</v>
      </c>
      <c r="K43" s="17">
        <v>0</v>
      </c>
      <c r="L43" s="17">
        <v>47</v>
      </c>
    </row>
    <row r="44" spans="1:12">
      <c r="A44" s="17"/>
      <c r="B44" s="17"/>
      <c r="C44" s="17" t="s">
        <v>603</v>
      </c>
      <c r="D44" s="22"/>
      <c r="E44" s="17"/>
      <c r="F44" s="17" t="s">
        <v>673</v>
      </c>
      <c r="G44" s="21">
        <v>44886</v>
      </c>
      <c r="H44" s="17"/>
      <c r="I44" s="17"/>
      <c r="J44" s="17"/>
      <c r="K44" s="17"/>
      <c r="L44" s="17"/>
    </row>
    <row r="45" spans="1:12">
      <c r="A45" s="17"/>
      <c r="B45" s="17"/>
      <c r="C45" s="17" t="s">
        <v>616</v>
      </c>
      <c r="D45" s="17" t="s">
        <v>616</v>
      </c>
      <c r="E45" s="17">
        <v>2020</v>
      </c>
      <c r="F45" s="17" t="s">
        <v>673</v>
      </c>
      <c r="G45" s="21">
        <v>44886</v>
      </c>
      <c r="H45" s="17">
        <f>L45-(I45+J45+K45)</f>
        <v>22</v>
      </c>
      <c r="I45" s="17">
        <v>0</v>
      </c>
      <c r="J45" s="17">
        <v>0</v>
      </c>
      <c r="K45" s="17">
        <v>2</v>
      </c>
      <c r="L45" s="17">
        <v>24</v>
      </c>
    </row>
    <row r="46" spans="1:12">
      <c r="A46" s="17"/>
      <c r="B46" s="17"/>
      <c r="C46" s="17" t="s">
        <v>639</v>
      </c>
      <c r="D46" s="20" t="s">
        <v>697</v>
      </c>
      <c r="E46" s="17">
        <v>2019</v>
      </c>
      <c r="F46" s="17" t="s">
        <v>673</v>
      </c>
      <c r="G46" s="21">
        <v>44886</v>
      </c>
      <c r="H46" s="17">
        <f>L46-(I46+J46+K46)</f>
        <v>32</v>
      </c>
      <c r="I46" s="17">
        <v>0</v>
      </c>
      <c r="J46" s="17">
        <v>2</v>
      </c>
      <c r="K46" s="17">
        <v>0</v>
      </c>
      <c r="L46" s="17">
        <v>34</v>
      </c>
    </row>
    <row r="47" spans="1:12">
      <c r="A47" s="17"/>
      <c r="B47" s="17"/>
      <c r="C47" s="17" t="s">
        <v>654</v>
      </c>
      <c r="D47" s="22"/>
      <c r="E47" s="17"/>
      <c r="F47" s="17" t="s">
        <v>673</v>
      </c>
      <c r="G47" s="21">
        <v>44886</v>
      </c>
      <c r="H47" s="17"/>
      <c r="I47" s="17"/>
      <c r="J47" s="17"/>
      <c r="K47" s="17"/>
      <c r="L47" s="17"/>
    </row>
    <row r="48" spans="1:12">
      <c r="A48" s="17" t="s">
        <v>704</v>
      </c>
      <c r="B48" s="17" t="s">
        <v>38</v>
      </c>
      <c r="C48" s="17" t="s">
        <v>475</v>
      </c>
      <c r="D48" s="17" t="s">
        <v>475</v>
      </c>
      <c r="E48" s="17">
        <v>2022</v>
      </c>
      <c r="F48" s="17" t="s">
        <v>673</v>
      </c>
      <c r="G48" s="21">
        <v>44886</v>
      </c>
      <c r="H48" s="17">
        <f>L48-(I48+J48+K48)</f>
        <v>28</v>
      </c>
      <c r="I48" s="17">
        <v>0</v>
      </c>
      <c r="J48" s="17">
        <v>0</v>
      </c>
      <c r="K48" s="17">
        <v>0</v>
      </c>
      <c r="L48" s="17">
        <v>28</v>
      </c>
    </row>
    <row r="49" spans="1:12">
      <c r="A49" s="17"/>
      <c r="B49" s="17"/>
      <c r="C49" s="17" t="s">
        <v>496</v>
      </c>
      <c r="D49" s="17" t="s">
        <v>496</v>
      </c>
      <c r="E49" s="17">
        <v>2021</v>
      </c>
      <c r="F49" s="17" t="s">
        <v>673</v>
      </c>
      <c r="G49" s="21">
        <v>44886</v>
      </c>
      <c r="H49" s="17"/>
      <c r="I49" s="17">
        <v>0</v>
      </c>
      <c r="J49" s="17">
        <v>1</v>
      </c>
      <c r="K49" s="17">
        <v>1</v>
      </c>
      <c r="L49" s="17">
        <v>30</v>
      </c>
    </row>
    <row r="50" spans="1:12">
      <c r="A50" s="17"/>
      <c r="B50" s="17"/>
      <c r="C50" s="17" t="s">
        <v>519</v>
      </c>
      <c r="D50" s="17" t="s">
        <v>519</v>
      </c>
      <c r="E50" s="17">
        <v>2020</v>
      </c>
      <c r="F50" s="17" t="s">
        <v>673</v>
      </c>
      <c r="G50" s="21">
        <v>44886</v>
      </c>
      <c r="H50" s="17">
        <f>L50-(I50+J50+K50)</f>
        <v>20</v>
      </c>
      <c r="I50" s="17">
        <v>0</v>
      </c>
      <c r="J50" s="17">
        <v>0</v>
      </c>
      <c r="K50" s="17">
        <v>0</v>
      </c>
      <c r="L50" s="17">
        <v>20</v>
      </c>
    </row>
    <row r="51" spans="1:12">
      <c r="A51" s="17"/>
      <c r="B51" s="17"/>
      <c r="C51" s="17" t="s">
        <v>541</v>
      </c>
      <c r="D51" s="17" t="s">
        <v>541</v>
      </c>
      <c r="E51" s="17">
        <v>2019</v>
      </c>
      <c r="F51" s="17" t="s">
        <v>673</v>
      </c>
      <c r="G51" s="21">
        <v>44886</v>
      </c>
      <c r="H51" s="17"/>
      <c r="I51" s="17">
        <v>0</v>
      </c>
      <c r="J51" s="17">
        <v>2</v>
      </c>
      <c r="K51" s="17">
        <v>0</v>
      </c>
      <c r="L51" s="17">
        <v>16</v>
      </c>
    </row>
    <row r="52" spans="1:12">
      <c r="A52" s="17" t="s">
        <v>705</v>
      </c>
      <c r="B52" s="17" t="s">
        <v>35</v>
      </c>
      <c r="C52" s="17" t="s">
        <v>264</v>
      </c>
      <c r="D52" s="20" t="s">
        <v>699</v>
      </c>
      <c r="E52" s="17">
        <v>2022</v>
      </c>
      <c r="F52" s="17" t="s">
        <v>673</v>
      </c>
      <c r="G52" s="21">
        <v>44886</v>
      </c>
      <c r="H52" s="17">
        <f>L52-(I52+J52+K52)</f>
        <v>60</v>
      </c>
      <c r="I52" s="17">
        <v>0</v>
      </c>
      <c r="J52" s="17">
        <v>1</v>
      </c>
      <c r="K52" s="17">
        <v>1</v>
      </c>
      <c r="L52" s="17">
        <v>62</v>
      </c>
    </row>
    <row r="53" spans="1:12">
      <c r="A53" s="17"/>
      <c r="B53" s="17"/>
      <c r="C53" s="17" t="s">
        <v>275</v>
      </c>
      <c r="D53" s="22"/>
      <c r="E53" s="17"/>
      <c r="F53" s="17" t="s">
        <v>673</v>
      </c>
      <c r="G53" s="21">
        <v>44886</v>
      </c>
      <c r="H53" s="17"/>
      <c r="I53" s="17"/>
      <c r="J53" s="17"/>
      <c r="K53" s="17"/>
      <c r="L53" s="17"/>
    </row>
    <row r="54" spans="1:12">
      <c r="A54" s="17"/>
      <c r="B54" s="17"/>
      <c r="C54" s="17" t="s">
        <v>285</v>
      </c>
      <c r="D54" s="20" t="s">
        <v>700</v>
      </c>
      <c r="E54" s="17">
        <v>2021</v>
      </c>
      <c r="F54" s="17" t="s">
        <v>673</v>
      </c>
      <c r="G54" s="21">
        <v>44886</v>
      </c>
      <c r="H54" s="17">
        <f>L54-(I54+J54+K54)</f>
        <v>45</v>
      </c>
      <c r="I54" s="17">
        <v>0</v>
      </c>
      <c r="J54" s="17">
        <v>0</v>
      </c>
      <c r="K54" s="17">
        <v>0</v>
      </c>
      <c r="L54" s="17">
        <v>45</v>
      </c>
    </row>
    <row r="55" spans="1:12">
      <c r="A55" s="17"/>
      <c r="B55" s="17"/>
      <c r="C55" s="17" t="s">
        <v>300</v>
      </c>
      <c r="D55" s="22"/>
      <c r="E55" s="17"/>
      <c r="F55" s="17" t="s">
        <v>673</v>
      </c>
      <c r="G55" s="21">
        <v>44886</v>
      </c>
      <c r="H55" s="17"/>
      <c r="I55" s="17"/>
      <c r="J55" s="17"/>
      <c r="K55" s="17"/>
      <c r="L55" s="17"/>
    </row>
    <row r="56" spans="1:12">
      <c r="A56" s="17"/>
      <c r="B56" s="17"/>
      <c r="C56" s="17" t="s">
        <v>313</v>
      </c>
      <c r="D56" s="20" t="s">
        <v>701</v>
      </c>
      <c r="E56" s="17">
        <v>2020</v>
      </c>
      <c r="F56" s="17" t="s">
        <v>673</v>
      </c>
      <c r="G56" s="21">
        <v>44886</v>
      </c>
      <c r="H56" s="17">
        <f>L56-(I56+J56+K56)</f>
        <v>45</v>
      </c>
      <c r="I56" s="17">
        <v>1</v>
      </c>
      <c r="J56" s="17">
        <v>0</v>
      </c>
      <c r="K56" s="17">
        <v>1</v>
      </c>
      <c r="L56" s="17">
        <v>47</v>
      </c>
    </row>
    <row r="57" spans="1:12">
      <c r="A57" s="17"/>
      <c r="B57" s="17"/>
      <c r="C57" s="17" t="s">
        <v>325</v>
      </c>
      <c r="D57" s="22"/>
      <c r="E57" s="17"/>
      <c r="F57" s="17" t="s">
        <v>673</v>
      </c>
      <c r="G57" s="21">
        <v>44886</v>
      </c>
      <c r="H57" s="17"/>
      <c r="I57" s="17"/>
      <c r="J57" s="17"/>
      <c r="K57" s="17"/>
      <c r="L57" s="17"/>
    </row>
    <row r="58" spans="1:12">
      <c r="A58" s="17"/>
      <c r="B58" s="17"/>
      <c r="C58" s="17" t="s">
        <v>339</v>
      </c>
      <c r="D58" s="20" t="s">
        <v>702</v>
      </c>
      <c r="E58" s="17">
        <v>2019</v>
      </c>
      <c r="F58" s="17" t="s">
        <v>673</v>
      </c>
      <c r="G58" s="21">
        <v>44886</v>
      </c>
      <c r="H58" s="17">
        <f>L58-(I58+J58+K58)</f>
        <v>47</v>
      </c>
      <c r="I58" s="17">
        <v>0</v>
      </c>
      <c r="J58" s="17">
        <v>0</v>
      </c>
      <c r="K58" s="17">
        <v>0</v>
      </c>
      <c r="L58" s="17">
        <v>47</v>
      </c>
    </row>
    <row r="59" spans="1:12">
      <c r="A59" s="17"/>
      <c r="B59" s="17"/>
      <c r="C59" s="17" t="s">
        <v>354</v>
      </c>
      <c r="D59" s="22"/>
      <c r="E59" s="17"/>
      <c r="F59" s="17" t="s">
        <v>673</v>
      </c>
      <c r="G59" s="21">
        <v>44886</v>
      </c>
      <c r="H59" s="17"/>
      <c r="I59" s="17"/>
      <c r="J59" s="17"/>
      <c r="K59" s="17"/>
      <c r="L59" s="17"/>
    </row>
    <row r="60" spans="1:12">
      <c r="A60" s="23"/>
      <c r="B60" s="23"/>
      <c r="C60" s="23"/>
      <c r="D60" s="23"/>
      <c r="E60" s="23"/>
      <c r="F60" s="23"/>
      <c r="G60" s="24"/>
      <c r="H60" s="25"/>
      <c r="I60" s="25"/>
      <c r="J60" s="25"/>
      <c r="K60" s="25"/>
      <c r="L60" s="25"/>
    </row>
    <row r="61" spans="1:24">
      <c r="A61" s="23"/>
      <c r="B61" s="23"/>
      <c r="C61" s="23"/>
      <c r="D61" s="23"/>
      <c r="E61" s="23"/>
      <c r="F61" s="23" t="s">
        <v>706</v>
      </c>
      <c r="G61" s="24" t="s">
        <v>8</v>
      </c>
      <c r="H61" s="25" t="s">
        <v>9</v>
      </c>
      <c r="I61" s="25" t="s">
        <v>10</v>
      </c>
      <c r="J61" s="25" t="s">
        <v>668</v>
      </c>
      <c r="K61" s="25" t="s">
        <v>11</v>
      </c>
      <c r="L61" s="25" t="s">
        <v>669</v>
      </c>
      <c r="N61" t="s">
        <v>707</v>
      </c>
      <c r="O61" t="s">
        <v>8</v>
      </c>
      <c r="P61" t="s">
        <v>10</v>
      </c>
      <c r="Q61" t="s">
        <v>668</v>
      </c>
      <c r="R61" t="s">
        <v>11</v>
      </c>
      <c r="U61" t="s">
        <v>708</v>
      </c>
      <c r="V61" t="s">
        <v>10</v>
      </c>
      <c r="W61" t="s">
        <v>668</v>
      </c>
      <c r="X61" t="s">
        <v>11</v>
      </c>
    </row>
    <row r="62" spans="6:24">
      <c r="F62" s="23" t="s">
        <v>709</v>
      </c>
      <c r="G62" s="24">
        <v>44886</v>
      </c>
      <c r="H62" s="26">
        <f>SUM(H4:H59)</f>
        <v>1437</v>
      </c>
      <c r="I62" s="26">
        <f>SUM(I4:I59)</f>
        <v>17</v>
      </c>
      <c r="J62" s="26">
        <f>SUM(J4:J59)</f>
        <v>25</v>
      </c>
      <c r="K62" s="26">
        <f>SUM(K4:K59)</f>
        <v>12</v>
      </c>
      <c r="L62" s="26">
        <f>SUM(L4:L59)</f>
        <v>1533</v>
      </c>
      <c r="N62" t="s">
        <v>710</v>
      </c>
      <c r="O62" t="s">
        <v>711</v>
      </c>
      <c r="P62">
        <v>12</v>
      </c>
      <c r="Q62">
        <v>23</v>
      </c>
      <c r="R62">
        <v>7</v>
      </c>
      <c r="U62" t="s">
        <v>712</v>
      </c>
      <c r="V62">
        <v>2</v>
      </c>
      <c r="W62">
        <v>21</v>
      </c>
      <c r="X62">
        <v>3</v>
      </c>
    </row>
    <row r="63" spans="6:24">
      <c r="F63" s="23" t="s">
        <v>713</v>
      </c>
      <c r="G63" s="27">
        <v>44887</v>
      </c>
      <c r="H63" s="25">
        <f>1533-16-13-20</f>
        <v>1484</v>
      </c>
      <c r="I63" s="25">
        <v>12</v>
      </c>
      <c r="J63" s="25">
        <v>6</v>
      </c>
      <c r="K63" s="25">
        <v>9</v>
      </c>
      <c r="L63" s="25">
        <v>1533</v>
      </c>
      <c r="N63" t="s">
        <v>714</v>
      </c>
      <c r="O63" t="s">
        <v>715</v>
      </c>
      <c r="P63">
        <v>2</v>
      </c>
      <c r="Q63">
        <v>21</v>
      </c>
      <c r="R63">
        <v>2</v>
      </c>
      <c r="U63" t="s">
        <v>716</v>
      </c>
      <c r="V63">
        <v>10</v>
      </c>
      <c r="W63">
        <v>32</v>
      </c>
      <c r="X63">
        <v>6</v>
      </c>
    </row>
    <row r="64" spans="6:24">
      <c r="F64" s="23" t="s">
        <v>717</v>
      </c>
      <c r="G64" s="27">
        <v>44888</v>
      </c>
      <c r="H64" s="25">
        <f>L64-I64-J64-K64</f>
        <v>1516</v>
      </c>
      <c r="I64" s="25">
        <v>9</v>
      </c>
      <c r="J64" s="25">
        <v>4</v>
      </c>
      <c r="K64" s="25">
        <v>4</v>
      </c>
      <c r="L64" s="25">
        <v>1533</v>
      </c>
      <c r="N64" t="s">
        <v>718</v>
      </c>
      <c r="O64" t="s">
        <v>719</v>
      </c>
      <c r="P64">
        <v>4</v>
      </c>
      <c r="Q64">
        <v>13</v>
      </c>
      <c r="R64">
        <v>4</v>
      </c>
      <c r="U64" t="s">
        <v>720</v>
      </c>
      <c r="V64">
        <v>4</v>
      </c>
      <c r="W64">
        <v>21</v>
      </c>
      <c r="X64">
        <v>5</v>
      </c>
    </row>
    <row r="65" spans="6:24">
      <c r="F65" s="23" t="s">
        <v>721</v>
      </c>
      <c r="G65" s="27">
        <v>44889</v>
      </c>
      <c r="H65" s="25">
        <f>L65-I65-J65-K65</f>
        <v>1518</v>
      </c>
      <c r="I65" s="25">
        <v>5</v>
      </c>
      <c r="J65" s="25">
        <v>6</v>
      </c>
      <c r="K65" s="25">
        <v>4</v>
      </c>
      <c r="L65" s="25">
        <v>1533</v>
      </c>
      <c r="N65" t="s">
        <v>722</v>
      </c>
      <c r="O65" t="s">
        <v>723</v>
      </c>
      <c r="P65">
        <v>6</v>
      </c>
      <c r="Q65">
        <v>14</v>
      </c>
      <c r="R65">
        <v>6</v>
      </c>
      <c r="U65" t="s">
        <v>724</v>
      </c>
      <c r="V65">
        <v>6</v>
      </c>
      <c r="W65">
        <v>17</v>
      </c>
      <c r="X65">
        <v>8</v>
      </c>
    </row>
    <row r="66" spans="6:24">
      <c r="F66" s="23" t="s">
        <v>725</v>
      </c>
      <c r="G66" s="27">
        <v>44889</v>
      </c>
      <c r="H66" s="25">
        <f>L66-I66-J66-K66</f>
        <v>1523</v>
      </c>
      <c r="I66" s="25">
        <v>2</v>
      </c>
      <c r="J66" s="25">
        <v>2</v>
      </c>
      <c r="K66" s="25">
        <v>6</v>
      </c>
      <c r="L66" s="25">
        <v>1533</v>
      </c>
      <c r="N66" t="s">
        <v>726</v>
      </c>
      <c r="O66" t="s">
        <v>727</v>
      </c>
      <c r="P66">
        <v>4</v>
      </c>
      <c r="Q66">
        <v>18</v>
      </c>
      <c r="R66">
        <v>2</v>
      </c>
      <c r="U66" t="s">
        <v>728</v>
      </c>
      <c r="V66">
        <v>12</v>
      </c>
      <c r="W66">
        <v>15</v>
      </c>
      <c r="X66">
        <v>3</v>
      </c>
    </row>
    <row r="67" spans="8:18">
      <c r="H67" s="29" t="s">
        <v>729</v>
      </c>
      <c r="I67" s="30">
        <f>SUM(I62:I66)</f>
        <v>45</v>
      </c>
      <c r="J67" s="30">
        <f>SUM(J62:J66)</f>
        <v>43</v>
      </c>
      <c r="K67" s="30">
        <f>SUM(K62:K66)</f>
        <v>35</v>
      </c>
      <c r="O67" s="29" t="s">
        <v>729</v>
      </c>
      <c r="P67" s="30">
        <f>SUM(P62:P66)</f>
        <v>28</v>
      </c>
      <c r="Q67" s="30">
        <f>SUM(Q62:Q66)</f>
        <v>89</v>
      </c>
      <c r="R67" s="30">
        <f>SUM(R62:R66)</f>
        <v>21</v>
      </c>
    </row>
  </sheetData>
  <mergeCells count="190">
    <mergeCell ref="C3:D3"/>
    <mergeCell ref="A4:A24"/>
    <mergeCell ref="A25:A47"/>
    <mergeCell ref="A48:A51"/>
    <mergeCell ref="A52:A59"/>
    <mergeCell ref="B4:B9"/>
    <mergeCell ref="B10:B15"/>
    <mergeCell ref="B16:B24"/>
    <mergeCell ref="B25:B32"/>
    <mergeCell ref="B33:B40"/>
    <mergeCell ref="B41:B47"/>
    <mergeCell ref="B48:B51"/>
    <mergeCell ref="B52:B59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6:D47"/>
    <mergeCell ref="D52:D53"/>
    <mergeCell ref="D54:D55"/>
    <mergeCell ref="D56:D57"/>
    <mergeCell ref="D58:D59"/>
    <mergeCell ref="E4:E5"/>
    <mergeCell ref="E6:E7"/>
    <mergeCell ref="E8:E9"/>
    <mergeCell ref="E10:E11"/>
    <mergeCell ref="E12:E13"/>
    <mergeCell ref="E14:E15"/>
    <mergeCell ref="E16:E17"/>
    <mergeCell ref="E18:E19"/>
    <mergeCell ref="E20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6:E47"/>
    <mergeCell ref="E52:E53"/>
    <mergeCell ref="E54:E55"/>
    <mergeCell ref="E56:E57"/>
    <mergeCell ref="E58:E59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6:H47"/>
    <mergeCell ref="H48:H49"/>
    <mergeCell ref="H50:H51"/>
    <mergeCell ref="H52:H53"/>
    <mergeCell ref="H54:H55"/>
    <mergeCell ref="H56:H57"/>
    <mergeCell ref="H58:H59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6:I47"/>
    <mergeCell ref="I52:I53"/>
    <mergeCell ref="I54:I55"/>
    <mergeCell ref="I56:I57"/>
    <mergeCell ref="I58:I59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6:J47"/>
    <mergeCell ref="J52:J53"/>
    <mergeCell ref="J54:J55"/>
    <mergeCell ref="J56:J57"/>
    <mergeCell ref="J58:J59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6:K47"/>
    <mergeCell ref="K52:K53"/>
    <mergeCell ref="K54:K55"/>
    <mergeCell ref="K56:K57"/>
    <mergeCell ref="K58:K59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6:L47"/>
    <mergeCell ref="L52:L53"/>
    <mergeCell ref="L54:L55"/>
    <mergeCell ref="L56:L57"/>
    <mergeCell ref="L58:L59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5"/>
  <sheetViews>
    <sheetView workbookViewId="0">
      <selection activeCell="J9" sqref="J9"/>
    </sheetView>
  </sheetViews>
  <sheetFormatPr defaultColWidth="8.72727272727273" defaultRowHeight="14.5"/>
  <cols>
    <col min="2" max="2" width="10.5454545454545"/>
    <col min="3" max="3" width="14.3636363636364" customWidth="1"/>
    <col min="8" max="8" width="11.3636363636364"/>
    <col min="10" max="15" width="9.72727272727273" customWidth="1"/>
  </cols>
  <sheetData>
    <row r="1" customFormat="1" spans="1:1">
      <c r="A1" t="s">
        <v>0</v>
      </c>
    </row>
    <row r="3" ht="15.25" spans="1:1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730</v>
      </c>
      <c r="J3" t="s">
        <v>731</v>
      </c>
      <c r="L3" s="14"/>
      <c r="M3" s="14"/>
      <c r="N3" s="14" t="s">
        <v>730</v>
      </c>
      <c r="O3" s="14" t="s">
        <v>12</v>
      </c>
      <c r="P3" s="14" t="s">
        <v>5</v>
      </c>
    </row>
    <row r="4" ht="15.25" spans="1:16">
      <c r="A4">
        <v>1</v>
      </c>
      <c r="B4" s="9">
        <v>11321001</v>
      </c>
      <c r="C4" s="10" t="s">
        <v>13</v>
      </c>
      <c r="D4" s="11" t="s">
        <v>14</v>
      </c>
      <c r="E4" s="11" t="s">
        <v>15</v>
      </c>
      <c r="F4" s="11">
        <v>2021</v>
      </c>
      <c r="G4" s="11">
        <v>3</v>
      </c>
      <c r="H4" s="12">
        <v>44883</v>
      </c>
      <c r="N4" t="s">
        <v>732</v>
      </c>
      <c r="O4" t="s">
        <v>16</v>
      </c>
      <c r="P4" t="s">
        <v>15</v>
      </c>
    </row>
    <row r="5" ht="15.25" spans="1:16">
      <c r="A5">
        <v>2</v>
      </c>
      <c r="B5" s="9">
        <v>11321002</v>
      </c>
      <c r="C5" s="11" t="s">
        <v>17</v>
      </c>
      <c r="D5" s="11" t="s">
        <v>14</v>
      </c>
      <c r="E5" s="11" t="s">
        <v>15</v>
      </c>
      <c r="F5" s="11">
        <v>2021</v>
      </c>
      <c r="G5" s="11">
        <v>3</v>
      </c>
      <c r="H5" s="12">
        <v>44883</v>
      </c>
      <c r="N5" t="s">
        <v>733</v>
      </c>
      <c r="O5" t="s">
        <v>18</v>
      </c>
      <c r="P5" t="s">
        <v>19</v>
      </c>
    </row>
    <row r="6" ht="15.25" spans="1:16">
      <c r="A6">
        <v>3</v>
      </c>
      <c r="B6" s="9">
        <v>11321003</v>
      </c>
      <c r="C6" s="11" t="s">
        <v>20</v>
      </c>
      <c r="D6" s="11" t="s">
        <v>14</v>
      </c>
      <c r="E6" s="11" t="s">
        <v>15</v>
      </c>
      <c r="F6" s="11">
        <v>2021</v>
      </c>
      <c r="G6" s="11">
        <v>3</v>
      </c>
      <c r="H6" s="12">
        <v>44883</v>
      </c>
      <c r="O6" t="s">
        <v>21</v>
      </c>
      <c r="P6" t="s">
        <v>22</v>
      </c>
    </row>
    <row r="7" ht="15.25" spans="1:16">
      <c r="A7">
        <v>4</v>
      </c>
      <c r="B7" s="9">
        <v>11321004</v>
      </c>
      <c r="C7" s="11" t="s">
        <v>23</v>
      </c>
      <c r="D7" s="11" t="s">
        <v>14</v>
      </c>
      <c r="E7" s="11" t="s">
        <v>15</v>
      </c>
      <c r="F7" s="11">
        <v>2021</v>
      </c>
      <c r="G7" s="11">
        <v>3</v>
      </c>
      <c r="H7" s="12">
        <v>44883</v>
      </c>
      <c r="O7" t="s">
        <v>24</v>
      </c>
      <c r="P7" t="s">
        <v>25</v>
      </c>
    </row>
    <row r="8" ht="15.25" spans="1:16">
      <c r="A8">
        <v>5</v>
      </c>
      <c r="B8" s="9">
        <v>11321005</v>
      </c>
      <c r="C8" s="11" t="s">
        <v>26</v>
      </c>
      <c r="D8" s="11" t="s">
        <v>14</v>
      </c>
      <c r="E8" s="11" t="s">
        <v>15</v>
      </c>
      <c r="F8" s="11">
        <v>2021</v>
      </c>
      <c r="G8" s="11">
        <v>3</v>
      </c>
      <c r="H8" s="12">
        <v>44883</v>
      </c>
      <c r="O8" t="s">
        <v>27</v>
      </c>
      <c r="P8" t="s">
        <v>28</v>
      </c>
    </row>
    <row r="9" ht="15.25" spans="1:16">
      <c r="A9">
        <v>6</v>
      </c>
      <c r="B9" s="9">
        <v>11321046</v>
      </c>
      <c r="C9" s="11" t="s">
        <v>29</v>
      </c>
      <c r="D9" s="11" t="s">
        <v>30</v>
      </c>
      <c r="E9" s="11" t="s">
        <v>15</v>
      </c>
      <c r="F9" s="11">
        <v>2021</v>
      </c>
      <c r="G9" s="11">
        <v>3</v>
      </c>
      <c r="H9" s="12">
        <v>44883</v>
      </c>
      <c r="O9" t="s">
        <v>31</v>
      </c>
      <c r="P9" t="s">
        <v>32</v>
      </c>
    </row>
    <row r="10" ht="15.25" spans="1:16">
      <c r="A10">
        <v>7</v>
      </c>
      <c r="B10" s="9">
        <v>11321047</v>
      </c>
      <c r="C10" s="11" t="s">
        <v>33</v>
      </c>
      <c r="D10" s="11" t="s">
        <v>30</v>
      </c>
      <c r="E10" s="11" t="s">
        <v>15</v>
      </c>
      <c r="F10" s="11">
        <v>2021</v>
      </c>
      <c r="G10" s="11">
        <v>3</v>
      </c>
      <c r="H10" s="12">
        <v>44883</v>
      </c>
      <c r="O10" t="s">
        <v>34</v>
      </c>
      <c r="P10" t="s">
        <v>35</v>
      </c>
    </row>
    <row r="11" ht="15.25" spans="1:16">
      <c r="A11">
        <v>8</v>
      </c>
      <c r="B11" s="9">
        <v>11321048</v>
      </c>
      <c r="C11" s="11" t="s">
        <v>36</v>
      </c>
      <c r="D11" s="11" t="s">
        <v>30</v>
      </c>
      <c r="E11" s="11" t="s">
        <v>15</v>
      </c>
      <c r="F11" s="11">
        <v>2021</v>
      </c>
      <c r="G11" s="11">
        <v>3</v>
      </c>
      <c r="H11" s="12">
        <v>44883</v>
      </c>
      <c r="O11" t="s">
        <v>37</v>
      </c>
      <c r="P11" t="s">
        <v>38</v>
      </c>
    </row>
    <row r="12" customFormat="1" ht="15.25" spans="1:8">
      <c r="A12">
        <v>9</v>
      </c>
      <c r="B12" s="9">
        <v>11321049</v>
      </c>
      <c r="C12" s="11" t="s">
        <v>39</v>
      </c>
      <c r="D12" s="11" t="s">
        <v>30</v>
      </c>
      <c r="E12" s="11" t="s">
        <v>15</v>
      </c>
      <c r="F12" s="11">
        <v>2021</v>
      </c>
      <c r="G12" s="11">
        <v>3</v>
      </c>
      <c r="H12" s="12">
        <v>44883</v>
      </c>
    </row>
    <row r="13" customFormat="1" ht="15.25" spans="1:8">
      <c r="A13">
        <v>10</v>
      </c>
      <c r="B13" s="9">
        <v>11321050</v>
      </c>
      <c r="C13" s="11" t="s">
        <v>40</v>
      </c>
      <c r="D13" s="11" t="s">
        <v>30</v>
      </c>
      <c r="E13" s="11" t="s">
        <v>15</v>
      </c>
      <c r="F13" s="11">
        <v>2021</v>
      </c>
      <c r="G13" s="11">
        <v>3</v>
      </c>
      <c r="H13" s="12">
        <v>44883</v>
      </c>
    </row>
    <row r="14" customFormat="1" spans="1:8">
      <c r="A14">
        <v>11</v>
      </c>
      <c r="B14">
        <v>11320001</v>
      </c>
      <c r="C14" t="s">
        <v>41</v>
      </c>
      <c r="D14" t="s">
        <v>42</v>
      </c>
      <c r="E14" t="s">
        <v>15</v>
      </c>
      <c r="F14">
        <v>2020</v>
      </c>
      <c r="G14">
        <v>5</v>
      </c>
      <c r="H14" s="13">
        <v>44883</v>
      </c>
    </row>
    <row r="15" customFormat="1" spans="1:8">
      <c r="A15">
        <v>12</v>
      </c>
      <c r="B15">
        <v>11320002</v>
      </c>
      <c r="C15" t="s">
        <v>43</v>
      </c>
      <c r="D15" t="s">
        <v>42</v>
      </c>
      <c r="E15" t="s">
        <v>15</v>
      </c>
      <c r="F15">
        <v>2020</v>
      </c>
      <c r="G15">
        <v>5</v>
      </c>
      <c r="H15" s="13">
        <v>44883</v>
      </c>
    </row>
    <row r="16" customFormat="1" spans="1:8">
      <c r="A16">
        <v>13</v>
      </c>
      <c r="B16">
        <v>11320003</v>
      </c>
      <c r="C16" t="s">
        <v>44</v>
      </c>
      <c r="D16" t="s">
        <v>42</v>
      </c>
      <c r="E16" t="s">
        <v>15</v>
      </c>
      <c r="F16">
        <v>2020</v>
      </c>
      <c r="G16">
        <v>5</v>
      </c>
      <c r="H16" s="13">
        <v>44883</v>
      </c>
    </row>
    <row r="17" customFormat="1" spans="1:8">
      <c r="A17">
        <v>14</v>
      </c>
      <c r="B17">
        <v>11320004</v>
      </c>
      <c r="C17" t="s">
        <v>45</v>
      </c>
      <c r="D17" t="s">
        <v>42</v>
      </c>
      <c r="E17" t="s">
        <v>15</v>
      </c>
      <c r="F17">
        <v>2020</v>
      </c>
      <c r="G17">
        <v>5</v>
      </c>
      <c r="H17" s="13">
        <v>44883</v>
      </c>
    </row>
    <row r="18" customFormat="1" spans="1:8">
      <c r="A18">
        <v>15</v>
      </c>
      <c r="B18">
        <v>11320005</v>
      </c>
      <c r="C18" t="s">
        <v>46</v>
      </c>
      <c r="D18" t="s">
        <v>42</v>
      </c>
      <c r="E18" t="s">
        <v>15</v>
      </c>
      <c r="F18">
        <v>2020</v>
      </c>
      <c r="G18">
        <v>5</v>
      </c>
      <c r="H18" s="13">
        <v>44883</v>
      </c>
    </row>
    <row r="19" customFormat="1" spans="1:8">
      <c r="A19">
        <v>16</v>
      </c>
      <c r="B19">
        <v>11320006</v>
      </c>
      <c r="C19" t="s">
        <v>47</v>
      </c>
      <c r="D19" t="s">
        <v>42</v>
      </c>
      <c r="E19" t="s">
        <v>15</v>
      </c>
      <c r="F19">
        <v>2020</v>
      </c>
      <c r="G19">
        <v>5</v>
      </c>
      <c r="H19" s="13">
        <v>44883</v>
      </c>
    </row>
    <row r="20" customFormat="1" spans="1:8">
      <c r="A20">
        <v>17</v>
      </c>
      <c r="B20">
        <v>11320050</v>
      </c>
      <c r="C20" t="s">
        <v>48</v>
      </c>
      <c r="D20" t="s">
        <v>49</v>
      </c>
      <c r="E20" t="s">
        <v>15</v>
      </c>
      <c r="F20">
        <v>2020</v>
      </c>
      <c r="G20">
        <v>5</v>
      </c>
      <c r="H20" s="13">
        <v>44883</v>
      </c>
    </row>
    <row r="21" customFormat="1" spans="1:8">
      <c r="A21">
        <v>18</v>
      </c>
      <c r="B21">
        <v>11320051</v>
      </c>
      <c r="C21" t="s">
        <v>50</v>
      </c>
      <c r="D21" t="s">
        <v>49</v>
      </c>
      <c r="E21" t="s">
        <v>15</v>
      </c>
      <c r="F21">
        <v>2020</v>
      </c>
      <c r="G21">
        <v>5</v>
      </c>
      <c r="H21" s="13">
        <v>44883</v>
      </c>
    </row>
    <row r="22" customFormat="1" spans="1:8">
      <c r="A22">
        <v>19</v>
      </c>
      <c r="B22">
        <v>11320052</v>
      </c>
      <c r="C22" t="s">
        <v>51</v>
      </c>
      <c r="D22" t="s">
        <v>49</v>
      </c>
      <c r="E22" t="s">
        <v>15</v>
      </c>
      <c r="F22">
        <v>2020</v>
      </c>
      <c r="G22">
        <v>5</v>
      </c>
      <c r="H22" s="13">
        <v>44883</v>
      </c>
    </row>
    <row r="23" customFormat="1" spans="1:8">
      <c r="A23">
        <v>20</v>
      </c>
      <c r="B23">
        <v>11320053</v>
      </c>
      <c r="C23" t="s">
        <v>52</v>
      </c>
      <c r="D23" t="s">
        <v>49</v>
      </c>
      <c r="E23" t="s">
        <v>15</v>
      </c>
      <c r="F23">
        <v>2020</v>
      </c>
      <c r="G23">
        <v>5</v>
      </c>
      <c r="H23" s="13">
        <v>44883</v>
      </c>
    </row>
    <row r="24" customFormat="1" spans="1:8">
      <c r="A24">
        <v>21</v>
      </c>
      <c r="B24">
        <v>11320054</v>
      </c>
      <c r="C24" t="s">
        <v>53</v>
      </c>
      <c r="D24" t="s">
        <v>49</v>
      </c>
      <c r="E24" t="s">
        <v>15</v>
      </c>
      <c r="F24">
        <v>2020</v>
      </c>
      <c r="G24">
        <v>5</v>
      </c>
      <c r="H24" s="13">
        <v>44883</v>
      </c>
    </row>
    <row r="25" customFormat="1" spans="1:8">
      <c r="A25">
        <v>22</v>
      </c>
      <c r="B25">
        <v>11320055</v>
      </c>
      <c r="C25" t="s">
        <v>54</v>
      </c>
      <c r="D25" t="s">
        <v>49</v>
      </c>
      <c r="E25" t="s">
        <v>15</v>
      </c>
      <c r="F25">
        <v>2020</v>
      </c>
      <c r="G25">
        <v>5</v>
      </c>
      <c r="H25" s="13">
        <v>44883</v>
      </c>
    </row>
    <row r="26" customFormat="1" spans="1:8">
      <c r="A26">
        <v>23</v>
      </c>
      <c r="B26" s="11">
        <v>11322001</v>
      </c>
      <c r="C26" s="11" t="s">
        <v>55</v>
      </c>
      <c r="D26" s="11" t="s">
        <v>56</v>
      </c>
      <c r="E26" s="11" t="s">
        <v>15</v>
      </c>
      <c r="F26" s="11">
        <v>2022</v>
      </c>
      <c r="G26" s="11">
        <v>1</v>
      </c>
      <c r="H26" s="12">
        <v>44883</v>
      </c>
    </row>
    <row r="27" customFormat="1" spans="1:8">
      <c r="A27">
        <v>24</v>
      </c>
      <c r="B27" s="11">
        <v>11322002</v>
      </c>
      <c r="C27" s="11" t="s">
        <v>57</v>
      </c>
      <c r="D27" s="11" t="s">
        <v>56</v>
      </c>
      <c r="E27" s="11" t="s">
        <v>15</v>
      </c>
      <c r="F27" s="11">
        <v>2022</v>
      </c>
      <c r="G27" s="11">
        <v>1</v>
      </c>
      <c r="H27" s="12">
        <v>44883</v>
      </c>
    </row>
    <row r="28" customFormat="1" spans="1:8">
      <c r="A28">
        <v>25</v>
      </c>
      <c r="B28" s="11">
        <v>11322003</v>
      </c>
      <c r="C28" s="11" t="s">
        <v>58</v>
      </c>
      <c r="D28" s="11" t="s">
        <v>56</v>
      </c>
      <c r="E28" s="11" t="s">
        <v>15</v>
      </c>
      <c r="F28" s="11">
        <v>2022</v>
      </c>
      <c r="G28" s="11">
        <v>1</v>
      </c>
      <c r="H28" s="12">
        <v>44883</v>
      </c>
    </row>
    <row r="29" customFormat="1" spans="1:8">
      <c r="A29">
        <v>26</v>
      </c>
      <c r="B29" s="11">
        <v>11322004</v>
      </c>
      <c r="C29" s="11" t="s">
        <v>59</v>
      </c>
      <c r="D29" s="11" t="s">
        <v>56</v>
      </c>
      <c r="E29" s="11" t="s">
        <v>15</v>
      </c>
      <c r="F29" s="11">
        <v>2022</v>
      </c>
      <c r="G29" s="11">
        <v>1</v>
      </c>
      <c r="H29" s="12">
        <v>44883</v>
      </c>
    </row>
    <row r="30" customFormat="1" spans="1:8">
      <c r="A30">
        <v>27</v>
      </c>
      <c r="B30" s="11">
        <v>11322005</v>
      </c>
      <c r="C30" s="11" t="s">
        <v>53</v>
      </c>
      <c r="D30" s="11" t="s">
        <v>56</v>
      </c>
      <c r="E30" s="11" t="s">
        <v>15</v>
      </c>
      <c r="F30" s="11">
        <v>2022</v>
      </c>
      <c r="G30" s="11">
        <v>1</v>
      </c>
      <c r="H30" s="12">
        <v>44883</v>
      </c>
    </row>
    <row r="31" customFormat="1" spans="1:8">
      <c r="A31">
        <v>28</v>
      </c>
      <c r="B31" s="11">
        <v>11322006</v>
      </c>
      <c r="C31" s="11" t="s">
        <v>60</v>
      </c>
      <c r="D31" s="11" t="s">
        <v>56</v>
      </c>
      <c r="E31" s="11" t="s">
        <v>15</v>
      </c>
      <c r="F31" s="11">
        <v>2022</v>
      </c>
      <c r="G31" s="11">
        <v>1</v>
      </c>
      <c r="H31" s="12">
        <v>44883</v>
      </c>
    </row>
    <row r="32" customFormat="1" spans="1:8">
      <c r="A32">
        <v>29</v>
      </c>
      <c r="B32" s="11">
        <v>11322007</v>
      </c>
      <c r="C32" s="11" t="s">
        <v>61</v>
      </c>
      <c r="D32" s="11" t="s">
        <v>56</v>
      </c>
      <c r="E32" s="11" t="s">
        <v>15</v>
      </c>
      <c r="F32" s="11">
        <v>2022</v>
      </c>
      <c r="G32" s="11">
        <v>1</v>
      </c>
      <c r="H32" s="12">
        <v>44883</v>
      </c>
    </row>
    <row r="33" customFormat="1" spans="1:8">
      <c r="A33">
        <v>30</v>
      </c>
      <c r="B33" s="11">
        <v>11322049</v>
      </c>
      <c r="C33" s="11" t="s">
        <v>62</v>
      </c>
      <c r="D33" s="11" t="s">
        <v>63</v>
      </c>
      <c r="E33" s="11" t="s">
        <v>15</v>
      </c>
      <c r="F33" s="11">
        <v>2022</v>
      </c>
      <c r="G33" s="11">
        <v>1</v>
      </c>
      <c r="H33" s="12">
        <v>44883</v>
      </c>
    </row>
    <row r="34" customFormat="1" spans="1:8">
      <c r="A34">
        <v>31</v>
      </c>
      <c r="B34" s="11">
        <v>11322050</v>
      </c>
      <c r="C34" s="11" t="s">
        <v>64</v>
      </c>
      <c r="D34" s="11" t="s">
        <v>63</v>
      </c>
      <c r="E34" s="11" t="s">
        <v>15</v>
      </c>
      <c r="F34" s="11">
        <v>2022</v>
      </c>
      <c r="G34" s="11">
        <v>1</v>
      </c>
      <c r="H34" s="12">
        <v>44883</v>
      </c>
    </row>
    <row r="35" customFormat="1" spans="1:8">
      <c r="A35">
        <v>32</v>
      </c>
      <c r="B35" s="11">
        <v>11322051</v>
      </c>
      <c r="C35" s="11" t="s">
        <v>65</v>
      </c>
      <c r="D35" s="11" t="s">
        <v>63</v>
      </c>
      <c r="E35" s="11" t="s">
        <v>15</v>
      </c>
      <c r="F35" s="11">
        <v>2022</v>
      </c>
      <c r="G35" s="11">
        <v>1</v>
      </c>
      <c r="H35" s="12">
        <v>44883</v>
      </c>
    </row>
    <row r="36" customFormat="1" spans="1:8">
      <c r="A36">
        <v>33</v>
      </c>
      <c r="B36" s="11">
        <v>11322052</v>
      </c>
      <c r="C36" s="11" t="s">
        <v>66</v>
      </c>
      <c r="D36" s="11" t="s">
        <v>63</v>
      </c>
      <c r="E36" s="11" t="s">
        <v>15</v>
      </c>
      <c r="F36" s="11">
        <v>2022</v>
      </c>
      <c r="G36" s="11">
        <v>1</v>
      </c>
      <c r="H36" s="12">
        <v>44883</v>
      </c>
    </row>
    <row r="37" customFormat="1" spans="1:8">
      <c r="A37">
        <v>34</v>
      </c>
      <c r="B37" s="11">
        <v>11322053</v>
      </c>
      <c r="C37" s="11" t="s">
        <v>67</v>
      </c>
      <c r="D37" s="11" t="s">
        <v>63</v>
      </c>
      <c r="E37" s="11" t="s">
        <v>15</v>
      </c>
      <c r="F37" s="11">
        <v>2022</v>
      </c>
      <c r="G37" s="11">
        <v>1</v>
      </c>
      <c r="H37" s="12">
        <v>44883</v>
      </c>
    </row>
    <row r="38" customFormat="1" spans="1:8">
      <c r="A38">
        <v>35</v>
      </c>
      <c r="B38">
        <v>13322001</v>
      </c>
      <c r="C38" t="s">
        <v>68</v>
      </c>
      <c r="D38" t="s">
        <v>69</v>
      </c>
      <c r="E38" t="s">
        <v>19</v>
      </c>
      <c r="F38">
        <v>2022</v>
      </c>
      <c r="G38">
        <v>1</v>
      </c>
      <c r="H38" s="13">
        <v>44883</v>
      </c>
    </row>
    <row r="39" customFormat="1" spans="1:8">
      <c r="A39">
        <v>36</v>
      </c>
      <c r="B39">
        <v>13322002</v>
      </c>
      <c r="C39" t="s">
        <v>52</v>
      </c>
      <c r="D39" t="s">
        <v>69</v>
      </c>
      <c r="E39" t="s">
        <v>19</v>
      </c>
      <c r="F39">
        <v>2022</v>
      </c>
      <c r="G39">
        <v>1</v>
      </c>
      <c r="H39" s="13">
        <v>44883</v>
      </c>
    </row>
    <row r="40" customFormat="1" spans="1:8">
      <c r="A40">
        <v>37</v>
      </c>
      <c r="B40">
        <v>13322003</v>
      </c>
      <c r="C40" t="s">
        <v>70</v>
      </c>
      <c r="D40" t="s">
        <v>69</v>
      </c>
      <c r="E40" t="s">
        <v>19</v>
      </c>
      <c r="F40">
        <v>2022</v>
      </c>
      <c r="G40">
        <v>1</v>
      </c>
      <c r="H40" s="13">
        <v>44883</v>
      </c>
    </row>
    <row r="41" customFormat="1" spans="1:8">
      <c r="A41">
        <v>38</v>
      </c>
      <c r="B41">
        <v>13322004</v>
      </c>
      <c r="C41" t="s">
        <v>71</v>
      </c>
      <c r="D41" t="s">
        <v>69</v>
      </c>
      <c r="E41" t="s">
        <v>19</v>
      </c>
      <c r="F41">
        <v>2022</v>
      </c>
      <c r="G41">
        <v>1</v>
      </c>
      <c r="H41" s="13">
        <v>44883</v>
      </c>
    </row>
    <row r="42" customFormat="1" spans="1:8">
      <c r="A42">
        <v>39</v>
      </c>
      <c r="B42">
        <v>13322005</v>
      </c>
      <c r="C42" t="s">
        <v>72</v>
      </c>
      <c r="D42" t="s">
        <v>69</v>
      </c>
      <c r="E42" t="s">
        <v>19</v>
      </c>
      <c r="F42">
        <v>2022</v>
      </c>
      <c r="G42">
        <v>1</v>
      </c>
      <c r="H42" s="13">
        <v>44883</v>
      </c>
    </row>
    <row r="43" customFormat="1" spans="1:8">
      <c r="A43">
        <v>40</v>
      </c>
      <c r="B43">
        <v>13322006</v>
      </c>
      <c r="C43" t="s">
        <v>73</v>
      </c>
      <c r="D43" t="s">
        <v>69</v>
      </c>
      <c r="E43" t="s">
        <v>19</v>
      </c>
      <c r="F43">
        <v>2022</v>
      </c>
      <c r="G43">
        <v>1</v>
      </c>
      <c r="H43" s="13">
        <v>44883</v>
      </c>
    </row>
    <row r="44" customFormat="1" spans="1:8">
      <c r="A44">
        <v>41</v>
      </c>
      <c r="B44">
        <v>13322007</v>
      </c>
      <c r="C44" t="s">
        <v>74</v>
      </c>
      <c r="D44" t="s">
        <v>69</v>
      </c>
      <c r="E44" t="s">
        <v>19</v>
      </c>
      <c r="F44">
        <v>2022</v>
      </c>
      <c r="G44">
        <v>1</v>
      </c>
      <c r="H44" s="13">
        <v>44883</v>
      </c>
    </row>
    <row r="45" customFormat="1" spans="1:8">
      <c r="A45">
        <v>42</v>
      </c>
      <c r="B45">
        <v>13322051</v>
      </c>
      <c r="C45" t="s">
        <v>65</v>
      </c>
      <c r="D45" t="s">
        <v>75</v>
      </c>
      <c r="E45" t="s">
        <v>19</v>
      </c>
      <c r="F45">
        <v>2022</v>
      </c>
      <c r="G45">
        <v>1</v>
      </c>
      <c r="H45" s="13">
        <v>44883</v>
      </c>
    </row>
    <row r="46" customFormat="1" spans="1:8">
      <c r="A46">
        <v>43</v>
      </c>
      <c r="B46">
        <v>13322052</v>
      </c>
      <c r="C46" t="s">
        <v>66</v>
      </c>
      <c r="D46" t="s">
        <v>75</v>
      </c>
      <c r="E46" t="s">
        <v>19</v>
      </c>
      <c r="F46">
        <v>2022</v>
      </c>
      <c r="G46">
        <v>1</v>
      </c>
      <c r="H46" s="13">
        <v>44883</v>
      </c>
    </row>
    <row r="47" customFormat="1" spans="1:8">
      <c r="A47">
        <v>44</v>
      </c>
      <c r="B47">
        <v>13322053</v>
      </c>
      <c r="C47" t="s">
        <v>67</v>
      </c>
      <c r="D47" t="s">
        <v>75</v>
      </c>
      <c r="E47" t="s">
        <v>19</v>
      </c>
      <c r="F47">
        <v>2022</v>
      </c>
      <c r="G47">
        <v>1</v>
      </c>
      <c r="H47" s="13">
        <v>44883</v>
      </c>
    </row>
    <row r="48" customFormat="1" spans="1:8">
      <c r="A48">
        <v>45</v>
      </c>
      <c r="B48">
        <v>13322054</v>
      </c>
      <c r="C48" t="s">
        <v>76</v>
      </c>
      <c r="D48" t="s">
        <v>75</v>
      </c>
      <c r="E48" t="s">
        <v>19</v>
      </c>
      <c r="F48">
        <v>2022</v>
      </c>
      <c r="G48">
        <v>1</v>
      </c>
      <c r="H48" s="13">
        <v>44883</v>
      </c>
    </row>
    <row r="49" customFormat="1" spans="1:8">
      <c r="A49">
        <v>46</v>
      </c>
      <c r="B49">
        <v>13322055</v>
      </c>
      <c r="C49" t="s">
        <v>77</v>
      </c>
      <c r="D49" t="s">
        <v>75</v>
      </c>
      <c r="E49" t="s">
        <v>19</v>
      </c>
      <c r="F49">
        <v>2022</v>
      </c>
      <c r="G49">
        <v>1</v>
      </c>
      <c r="H49" s="13">
        <v>44883</v>
      </c>
    </row>
    <row r="50" customFormat="1" spans="1:8">
      <c r="A50">
        <v>47</v>
      </c>
      <c r="B50">
        <v>13322056</v>
      </c>
      <c r="C50" t="s">
        <v>78</v>
      </c>
      <c r="D50" t="s">
        <v>75</v>
      </c>
      <c r="E50" t="s">
        <v>19</v>
      </c>
      <c r="F50">
        <v>2022</v>
      </c>
      <c r="G50">
        <v>1</v>
      </c>
      <c r="H50" s="13">
        <v>44883</v>
      </c>
    </row>
    <row r="51" customFormat="1" ht="15.25" spans="1:8">
      <c r="A51">
        <v>48</v>
      </c>
      <c r="B51">
        <v>13322057</v>
      </c>
      <c r="C51" t="s">
        <v>76</v>
      </c>
      <c r="D51" t="s">
        <v>75</v>
      </c>
      <c r="E51" t="s">
        <v>19</v>
      </c>
      <c r="F51">
        <v>2022</v>
      </c>
      <c r="G51">
        <v>1</v>
      </c>
      <c r="H51" s="13">
        <v>44883</v>
      </c>
    </row>
    <row r="52" customFormat="1" ht="15.25" spans="1:8">
      <c r="A52" s="11">
        <v>49</v>
      </c>
      <c r="B52" s="11">
        <v>13321001</v>
      </c>
      <c r="C52" s="10" t="s">
        <v>79</v>
      </c>
      <c r="D52" s="11" t="s">
        <v>80</v>
      </c>
      <c r="E52" s="11" t="s">
        <v>19</v>
      </c>
      <c r="F52" s="11">
        <v>2021</v>
      </c>
      <c r="G52" s="11">
        <v>3</v>
      </c>
      <c r="H52" s="12">
        <v>44883</v>
      </c>
    </row>
    <row r="53" customFormat="1" spans="1:8">
      <c r="A53" s="11">
        <v>50</v>
      </c>
      <c r="B53" s="11">
        <v>13321002</v>
      </c>
      <c r="C53" s="11" t="s">
        <v>81</v>
      </c>
      <c r="D53" s="11" t="s">
        <v>80</v>
      </c>
      <c r="E53" s="11" t="s">
        <v>19</v>
      </c>
      <c r="F53" s="11">
        <v>2021</v>
      </c>
      <c r="G53" s="11">
        <v>3</v>
      </c>
      <c r="H53" s="12">
        <v>44883</v>
      </c>
    </row>
    <row r="54" customFormat="1" spans="1:8">
      <c r="A54" s="11">
        <v>51</v>
      </c>
      <c r="B54" s="11">
        <v>13321003</v>
      </c>
      <c r="C54" s="11" t="s">
        <v>82</v>
      </c>
      <c r="D54" s="11" t="s">
        <v>80</v>
      </c>
      <c r="E54" s="11" t="s">
        <v>19</v>
      </c>
      <c r="F54" s="11">
        <v>2021</v>
      </c>
      <c r="G54" s="11">
        <v>3</v>
      </c>
      <c r="H54" s="12">
        <v>44883</v>
      </c>
    </row>
    <row r="55" customFormat="1" spans="1:8">
      <c r="A55" s="11">
        <v>52</v>
      </c>
      <c r="B55" s="11">
        <v>13321004</v>
      </c>
      <c r="C55" s="11" t="s">
        <v>83</v>
      </c>
      <c r="D55" s="11" t="s">
        <v>80</v>
      </c>
      <c r="E55" s="11" t="s">
        <v>19</v>
      </c>
      <c r="F55" s="11">
        <v>2021</v>
      </c>
      <c r="G55" s="11">
        <v>3</v>
      </c>
      <c r="H55" s="12">
        <v>44883</v>
      </c>
    </row>
    <row r="56" customFormat="1" spans="1:8">
      <c r="A56" s="11">
        <v>53</v>
      </c>
      <c r="B56" s="11">
        <v>13321005</v>
      </c>
      <c r="C56" s="11" t="s">
        <v>84</v>
      </c>
      <c r="D56" s="11" t="s">
        <v>80</v>
      </c>
      <c r="E56" s="11" t="s">
        <v>19</v>
      </c>
      <c r="F56" s="11">
        <v>2021</v>
      </c>
      <c r="G56" s="11">
        <v>3</v>
      </c>
      <c r="H56" s="12">
        <v>44883</v>
      </c>
    </row>
    <row r="57" customFormat="1" spans="1:8">
      <c r="A57" s="11">
        <v>54</v>
      </c>
      <c r="B57" s="11">
        <v>13321046</v>
      </c>
      <c r="C57" s="11" t="s">
        <v>61</v>
      </c>
      <c r="D57" s="11" t="s">
        <v>85</v>
      </c>
      <c r="E57" s="11" t="s">
        <v>19</v>
      </c>
      <c r="F57" s="11">
        <v>2021</v>
      </c>
      <c r="G57" s="11">
        <v>3</v>
      </c>
      <c r="H57" s="12">
        <v>44883</v>
      </c>
    </row>
    <row r="58" customFormat="1" spans="1:8">
      <c r="A58" s="11">
        <v>55</v>
      </c>
      <c r="B58" s="11">
        <v>13321047</v>
      </c>
      <c r="C58" s="11" t="s">
        <v>51</v>
      </c>
      <c r="D58" s="11" t="s">
        <v>85</v>
      </c>
      <c r="E58" s="11" t="s">
        <v>19</v>
      </c>
      <c r="F58" s="11">
        <v>2021</v>
      </c>
      <c r="G58" s="11">
        <v>3</v>
      </c>
      <c r="H58" s="12">
        <v>44883</v>
      </c>
    </row>
    <row r="59" customFormat="1" spans="1:8">
      <c r="A59" s="11">
        <v>56</v>
      </c>
      <c r="B59" s="11">
        <v>13321048</v>
      </c>
      <c r="C59" s="11" t="s">
        <v>86</v>
      </c>
      <c r="D59" s="11" t="s">
        <v>85</v>
      </c>
      <c r="E59" s="11" t="s">
        <v>19</v>
      </c>
      <c r="F59" s="11">
        <v>2021</v>
      </c>
      <c r="G59" s="11">
        <v>3</v>
      </c>
      <c r="H59" s="12">
        <v>44883</v>
      </c>
    </row>
    <row r="60" customFormat="1" spans="1:8">
      <c r="A60" s="11">
        <v>57</v>
      </c>
      <c r="B60" s="11">
        <v>13321049</v>
      </c>
      <c r="C60" s="11" t="s">
        <v>87</v>
      </c>
      <c r="D60" s="11" t="s">
        <v>85</v>
      </c>
      <c r="E60" s="11" t="s">
        <v>19</v>
      </c>
      <c r="F60" s="11">
        <v>2021</v>
      </c>
      <c r="G60" s="11">
        <v>3</v>
      </c>
      <c r="H60" s="12">
        <v>44883</v>
      </c>
    </row>
    <row r="61" customFormat="1" spans="1:8">
      <c r="A61" s="11">
        <v>58</v>
      </c>
      <c r="B61" s="11">
        <v>13321050</v>
      </c>
      <c r="C61" s="11" t="s">
        <v>88</v>
      </c>
      <c r="D61" s="11" t="s">
        <v>85</v>
      </c>
      <c r="E61" s="11" t="s">
        <v>19</v>
      </c>
      <c r="F61" s="11">
        <v>2021</v>
      </c>
      <c r="G61" s="11">
        <v>3</v>
      </c>
      <c r="H61" s="12">
        <v>44883</v>
      </c>
    </row>
    <row r="62" customFormat="1" spans="1:8">
      <c r="A62">
        <v>59</v>
      </c>
      <c r="B62">
        <v>13320001</v>
      </c>
      <c r="C62" t="s">
        <v>89</v>
      </c>
      <c r="D62" t="s">
        <v>90</v>
      </c>
      <c r="E62" t="s">
        <v>19</v>
      </c>
      <c r="F62">
        <v>2020</v>
      </c>
      <c r="G62">
        <v>5</v>
      </c>
      <c r="H62" s="13">
        <v>44883</v>
      </c>
    </row>
    <row r="63" customFormat="1" spans="1:8">
      <c r="A63">
        <v>60</v>
      </c>
      <c r="B63">
        <v>13320002</v>
      </c>
      <c r="C63" t="s">
        <v>91</v>
      </c>
      <c r="D63" t="s">
        <v>90</v>
      </c>
      <c r="E63" t="s">
        <v>19</v>
      </c>
      <c r="F63">
        <v>2020</v>
      </c>
      <c r="G63">
        <v>5</v>
      </c>
      <c r="H63" s="13">
        <v>44883</v>
      </c>
    </row>
    <row r="64" customFormat="1" spans="1:8">
      <c r="A64">
        <v>61</v>
      </c>
      <c r="B64">
        <v>13320003</v>
      </c>
      <c r="C64" t="s">
        <v>70</v>
      </c>
      <c r="D64" t="s">
        <v>90</v>
      </c>
      <c r="E64" t="s">
        <v>19</v>
      </c>
      <c r="F64">
        <v>2020</v>
      </c>
      <c r="G64">
        <v>5</v>
      </c>
      <c r="H64" s="13">
        <v>44883</v>
      </c>
    </row>
    <row r="65" customFormat="1" spans="1:8">
      <c r="A65">
        <v>62</v>
      </c>
      <c r="B65">
        <v>13320004</v>
      </c>
      <c r="C65" t="s">
        <v>92</v>
      </c>
      <c r="D65" t="s">
        <v>90</v>
      </c>
      <c r="E65" t="s">
        <v>19</v>
      </c>
      <c r="F65">
        <v>2020</v>
      </c>
      <c r="G65">
        <v>5</v>
      </c>
      <c r="H65" s="13">
        <v>44883</v>
      </c>
    </row>
    <row r="66" customFormat="1" spans="1:8">
      <c r="A66">
        <v>63</v>
      </c>
      <c r="B66">
        <v>13320005</v>
      </c>
      <c r="C66" t="s">
        <v>93</v>
      </c>
      <c r="D66" t="s">
        <v>90</v>
      </c>
      <c r="E66" t="s">
        <v>19</v>
      </c>
      <c r="F66">
        <v>2020</v>
      </c>
      <c r="G66">
        <v>5</v>
      </c>
      <c r="H66" s="13">
        <v>44883</v>
      </c>
    </row>
    <row r="67" customFormat="1" spans="1:8">
      <c r="A67">
        <v>64</v>
      </c>
      <c r="B67">
        <v>13320045</v>
      </c>
      <c r="C67" t="s">
        <v>94</v>
      </c>
      <c r="D67" t="s">
        <v>95</v>
      </c>
      <c r="E67" t="s">
        <v>19</v>
      </c>
      <c r="F67">
        <v>2020</v>
      </c>
      <c r="G67">
        <v>5</v>
      </c>
      <c r="H67" s="13">
        <v>44883</v>
      </c>
    </row>
    <row r="68" customFormat="1" spans="1:8">
      <c r="A68">
        <v>65</v>
      </c>
      <c r="B68">
        <v>13320046</v>
      </c>
      <c r="C68" t="s">
        <v>96</v>
      </c>
      <c r="D68" t="s">
        <v>95</v>
      </c>
      <c r="E68" t="s">
        <v>19</v>
      </c>
      <c r="F68">
        <v>2020</v>
      </c>
      <c r="G68">
        <v>5</v>
      </c>
      <c r="H68" s="13">
        <v>44883</v>
      </c>
    </row>
    <row r="69" customFormat="1" spans="1:8">
      <c r="A69">
        <v>66</v>
      </c>
      <c r="B69">
        <v>13320047</v>
      </c>
      <c r="C69" t="s">
        <v>97</v>
      </c>
      <c r="D69" t="s">
        <v>95</v>
      </c>
      <c r="E69" t="s">
        <v>19</v>
      </c>
      <c r="F69">
        <v>2020</v>
      </c>
      <c r="G69">
        <v>5</v>
      </c>
      <c r="H69" s="13">
        <v>44883</v>
      </c>
    </row>
    <row r="70" customFormat="1" spans="1:8">
      <c r="A70">
        <v>67</v>
      </c>
      <c r="B70">
        <v>13320048</v>
      </c>
      <c r="C70" t="s">
        <v>98</v>
      </c>
      <c r="D70" t="s">
        <v>95</v>
      </c>
      <c r="E70" t="s">
        <v>19</v>
      </c>
      <c r="F70">
        <v>2020</v>
      </c>
      <c r="G70">
        <v>5</v>
      </c>
      <c r="H70" s="13">
        <v>44883</v>
      </c>
    </row>
    <row r="71" customFormat="1" spans="1:8">
      <c r="A71">
        <v>68</v>
      </c>
      <c r="B71">
        <v>13320049</v>
      </c>
      <c r="C71" t="s">
        <v>99</v>
      </c>
      <c r="D71" t="s">
        <v>95</v>
      </c>
      <c r="E71" t="s">
        <v>19</v>
      </c>
      <c r="F71">
        <v>2020</v>
      </c>
      <c r="G71">
        <v>5</v>
      </c>
      <c r="H71" s="13">
        <v>44883</v>
      </c>
    </row>
    <row r="72" customFormat="1" spans="1:8">
      <c r="A72" s="11">
        <v>69</v>
      </c>
      <c r="B72" s="11">
        <v>11422001</v>
      </c>
      <c r="C72" s="11" t="s">
        <v>100</v>
      </c>
      <c r="D72" s="11" t="s">
        <v>101</v>
      </c>
      <c r="E72" s="11" t="s">
        <v>22</v>
      </c>
      <c r="F72" s="11">
        <v>2022</v>
      </c>
      <c r="G72" s="11">
        <v>1</v>
      </c>
      <c r="H72" s="12">
        <v>44883</v>
      </c>
    </row>
    <row r="73" customFormat="1" spans="1:8">
      <c r="A73" s="11">
        <v>70</v>
      </c>
      <c r="B73" s="11">
        <v>11422002</v>
      </c>
      <c r="C73" s="11" t="s">
        <v>102</v>
      </c>
      <c r="D73" s="11" t="s">
        <v>101</v>
      </c>
      <c r="E73" s="11" t="s">
        <v>22</v>
      </c>
      <c r="F73" s="11">
        <v>2022</v>
      </c>
      <c r="G73" s="11">
        <v>1</v>
      </c>
      <c r="H73" s="12">
        <v>44883</v>
      </c>
    </row>
    <row r="74" customFormat="1" spans="1:8">
      <c r="A74" s="11">
        <v>71</v>
      </c>
      <c r="B74" s="11">
        <v>11422003</v>
      </c>
      <c r="C74" s="11" t="s">
        <v>103</v>
      </c>
      <c r="D74" s="11" t="s">
        <v>101</v>
      </c>
      <c r="E74" s="11" t="s">
        <v>22</v>
      </c>
      <c r="F74" s="11">
        <v>2022</v>
      </c>
      <c r="G74" s="11">
        <v>1</v>
      </c>
      <c r="H74" s="12">
        <v>44883</v>
      </c>
    </row>
    <row r="75" customFormat="1" spans="1:8">
      <c r="A75" s="11">
        <v>72</v>
      </c>
      <c r="B75" s="11">
        <v>11422004</v>
      </c>
      <c r="C75" s="11" t="s">
        <v>104</v>
      </c>
      <c r="D75" s="11" t="s">
        <v>101</v>
      </c>
      <c r="E75" s="11" t="s">
        <v>22</v>
      </c>
      <c r="F75" s="11">
        <v>2022</v>
      </c>
      <c r="G75" s="11">
        <v>1</v>
      </c>
      <c r="H75" s="12">
        <v>44883</v>
      </c>
    </row>
    <row r="76" customFormat="1" spans="1:8">
      <c r="A76" s="11">
        <v>73</v>
      </c>
      <c r="B76" s="11">
        <v>11422005</v>
      </c>
      <c r="C76" s="11" t="s">
        <v>105</v>
      </c>
      <c r="D76" s="11" t="s">
        <v>101</v>
      </c>
      <c r="E76" s="11" t="s">
        <v>22</v>
      </c>
      <c r="F76" s="11">
        <v>2022</v>
      </c>
      <c r="G76" s="11">
        <v>1</v>
      </c>
      <c r="H76" s="12">
        <v>44883</v>
      </c>
    </row>
    <row r="77" customFormat="1" spans="1:8">
      <c r="A77" s="11">
        <v>74</v>
      </c>
      <c r="B77" s="11">
        <v>11422006</v>
      </c>
      <c r="C77" s="11" t="s">
        <v>106</v>
      </c>
      <c r="D77" s="11" t="s">
        <v>101</v>
      </c>
      <c r="E77" s="11" t="s">
        <v>22</v>
      </c>
      <c r="F77" s="11">
        <v>2022</v>
      </c>
      <c r="G77" s="11">
        <v>1</v>
      </c>
      <c r="H77" s="12">
        <v>44883</v>
      </c>
    </row>
    <row r="78" customFormat="1" spans="1:8">
      <c r="A78" s="11">
        <v>75</v>
      </c>
      <c r="B78" s="11">
        <v>11422053</v>
      </c>
      <c r="C78" s="11" t="s">
        <v>107</v>
      </c>
      <c r="D78" s="11" t="s">
        <v>108</v>
      </c>
      <c r="E78" s="11" t="s">
        <v>22</v>
      </c>
      <c r="F78" s="11">
        <v>2022</v>
      </c>
      <c r="G78" s="11">
        <v>1</v>
      </c>
      <c r="H78" s="12">
        <v>44883</v>
      </c>
    </row>
    <row r="79" customFormat="1" spans="1:8">
      <c r="A79" s="11">
        <v>76</v>
      </c>
      <c r="B79" s="11">
        <v>11422054</v>
      </c>
      <c r="C79" s="11" t="s">
        <v>109</v>
      </c>
      <c r="D79" s="11" t="s">
        <v>108</v>
      </c>
      <c r="E79" s="11" t="s">
        <v>22</v>
      </c>
      <c r="F79" s="11">
        <v>2022</v>
      </c>
      <c r="G79" s="11">
        <v>1</v>
      </c>
      <c r="H79" s="12">
        <v>44883</v>
      </c>
    </row>
    <row r="80" customFormat="1" spans="1:8">
      <c r="A80" s="11">
        <v>77</v>
      </c>
      <c r="B80" s="11">
        <v>11422055</v>
      </c>
      <c r="C80" s="11" t="s">
        <v>110</v>
      </c>
      <c r="D80" s="11" t="s">
        <v>108</v>
      </c>
      <c r="E80" s="11" t="s">
        <v>22</v>
      </c>
      <c r="F80" s="11">
        <v>2022</v>
      </c>
      <c r="G80" s="11">
        <v>1</v>
      </c>
      <c r="H80" s="12">
        <v>44883</v>
      </c>
    </row>
    <row r="81" customFormat="1" spans="1:8">
      <c r="A81" s="11">
        <v>78</v>
      </c>
      <c r="B81" s="11">
        <v>11422056</v>
      </c>
      <c r="C81" s="11" t="s">
        <v>111</v>
      </c>
      <c r="D81" s="11" t="s">
        <v>108</v>
      </c>
      <c r="E81" s="11" t="s">
        <v>22</v>
      </c>
      <c r="F81" s="11">
        <v>2022</v>
      </c>
      <c r="G81" s="11">
        <v>1</v>
      </c>
      <c r="H81" s="12">
        <v>44883</v>
      </c>
    </row>
    <row r="82" customFormat="1" spans="1:8">
      <c r="A82" s="11">
        <v>79</v>
      </c>
      <c r="B82" s="11">
        <v>11422057</v>
      </c>
      <c r="C82" s="11" t="s">
        <v>112</v>
      </c>
      <c r="D82" s="11" t="s">
        <v>108</v>
      </c>
      <c r="E82" s="11" t="s">
        <v>22</v>
      </c>
      <c r="F82" s="11">
        <v>2022</v>
      </c>
      <c r="G82" s="11">
        <v>1</v>
      </c>
      <c r="H82" s="12">
        <v>44883</v>
      </c>
    </row>
    <row r="83" customFormat="1" spans="1:8">
      <c r="A83" s="11">
        <v>80</v>
      </c>
      <c r="B83" s="11">
        <v>11422058</v>
      </c>
      <c r="C83" s="11" t="s">
        <v>113</v>
      </c>
      <c r="D83" s="11" t="s">
        <v>108</v>
      </c>
      <c r="E83" s="11" t="s">
        <v>22</v>
      </c>
      <c r="F83" s="11">
        <v>2022</v>
      </c>
      <c r="G83" s="11">
        <v>1</v>
      </c>
      <c r="H83" s="12">
        <v>44883</v>
      </c>
    </row>
    <row r="84" customFormat="1" spans="1:8">
      <c r="A84">
        <v>81</v>
      </c>
      <c r="B84">
        <v>11421001</v>
      </c>
      <c r="C84" t="s">
        <v>114</v>
      </c>
      <c r="D84" t="s">
        <v>115</v>
      </c>
      <c r="E84" t="s">
        <v>22</v>
      </c>
      <c r="F84">
        <v>2021</v>
      </c>
      <c r="G84">
        <v>3</v>
      </c>
      <c r="H84" s="13">
        <v>44883</v>
      </c>
    </row>
    <row r="85" customFormat="1" spans="1:8">
      <c r="A85">
        <v>82</v>
      </c>
      <c r="B85">
        <v>11421002</v>
      </c>
      <c r="C85" t="s">
        <v>116</v>
      </c>
      <c r="D85" t="s">
        <v>115</v>
      </c>
      <c r="E85" t="s">
        <v>22</v>
      </c>
      <c r="F85">
        <v>2021</v>
      </c>
      <c r="G85">
        <v>3</v>
      </c>
      <c r="H85" s="13">
        <v>44883</v>
      </c>
    </row>
    <row r="86" customFormat="1" spans="1:8">
      <c r="A86">
        <v>83</v>
      </c>
      <c r="B86">
        <v>11421003</v>
      </c>
      <c r="C86" t="s">
        <v>117</v>
      </c>
      <c r="D86" t="s">
        <v>115</v>
      </c>
      <c r="E86" t="s">
        <v>22</v>
      </c>
      <c r="F86">
        <v>2021</v>
      </c>
      <c r="G86">
        <v>3</v>
      </c>
      <c r="H86" s="13">
        <v>44883</v>
      </c>
    </row>
    <row r="87" customFormat="1" spans="1:8">
      <c r="A87">
        <v>84</v>
      </c>
      <c r="B87">
        <v>11421004</v>
      </c>
      <c r="C87" t="s">
        <v>20</v>
      </c>
      <c r="D87" t="s">
        <v>115</v>
      </c>
      <c r="E87" t="s">
        <v>22</v>
      </c>
      <c r="F87">
        <v>2021</v>
      </c>
      <c r="G87">
        <v>3</v>
      </c>
      <c r="H87" s="13">
        <v>44883</v>
      </c>
    </row>
    <row r="88" customFormat="1" spans="1:8">
      <c r="A88">
        <v>85</v>
      </c>
      <c r="B88">
        <v>11421005</v>
      </c>
      <c r="C88" t="s">
        <v>118</v>
      </c>
      <c r="D88" t="s">
        <v>115</v>
      </c>
      <c r="E88" t="s">
        <v>22</v>
      </c>
      <c r="F88">
        <v>2021</v>
      </c>
      <c r="G88">
        <v>3</v>
      </c>
      <c r="H88" s="13">
        <v>44883</v>
      </c>
    </row>
    <row r="89" customFormat="1" spans="1:8">
      <c r="A89">
        <v>86</v>
      </c>
      <c r="B89">
        <v>11421006</v>
      </c>
      <c r="C89" t="s">
        <v>17</v>
      </c>
      <c r="D89" t="s">
        <v>115</v>
      </c>
      <c r="E89" t="s">
        <v>22</v>
      </c>
      <c r="F89">
        <v>2021</v>
      </c>
      <c r="G89">
        <v>3</v>
      </c>
      <c r="H89" s="13">
        <v>44883</v>
      </c>
    </row>
    <row r="90" customFormat="1" spans="1:8">
      <c r="A90">
        <v>87</v>
      </c>
      <c r="B90">
        <v>11421039</v>
      </c>
      <c r="C90" t="s">
        <v>119</v>
      </c>
      <c r="D90" t="s">
        <v>120</v>
      </c>
      <c r="E90" t="s">
        <v>22</v>
      </c>
      <c r="F90">
        <v>2021</v>
      </c>
      <c r="G90">
        <v>3</v>
      </c>
      <c r="H90" s="13">
        <v>44883</v>
      </c>
    </row>
    <row r="91" customFormat="1" spans="1:8">
      <c r="A91">
        <v>88</v>
      </c>
      <c r="B91">
        <v>11421040</v>
      </c>
      <c r="C91" t="s">
        <v>121</v>
      </c>
      <c r="D91" t="s">
        <v>120</v>
      </c>
      <c r="E91" t="s">
        <v>22</v>
      </c>
      <c r="F91">
        <v>2021</v>
      </c>
      <c r="G91">
        <v>3</v>
      </c>
      <c r="H91" s="13">
        <v>44883</v>
      </c>
    </row>
    <row r="92" customFormat="1" spans="1:8">
      <c r="A92">
        <v>89</v>
      </c>
      <c r="B92">
        <v>11421041</v>
      </c>
      <c r="C92" t="s">
        <v>122</v>
      </c>
      <c r="D92" t="s">
        <v>120</v>
      </c>
      <c r="E92" t="s">
        <v>22</v>
      </c>
      <c r="F92">
        <v>2021</v>
      </c>
      <c r="G92">
        <v>3</v>
      </c>
      <c r="H92" s="13">
        <v>44883</v>
      </c>
    </row>
    <row r="93" customFormat="1" spans="1:8">
      <c r="A93">
        <v>90</v>
      </c>
      <c r="B93">
        <v>11421042</v>
      </c>
      <c r="C93" t="s">
        <v>123</v>
      </c>
      <c r="D93" t="s">
        <v>120</v>
      </c>
      <c r="E93" t="s">
        <v>22</v>
      </c>
      <c r="F93">
        <v>2021</v>
      </c>
      <c r="G93">
        <v>3</v>
      </c>
      <c r="H93" s="13">
        <v>44883</v>
      </c>
    </row>
    <row r="94" customFormat="1" spans="1:8">
      <c r="A94">
        <v>91</v>
      </c>
      <c r="B94">
        <v>11421043</v>
      </c>
      <c r="C94" t="s">
        <v>124</v>
      </c>
      <c r="D94" t="s">
        <v>120</v>
      </c>
      <c r="E94" t="s">
        <v>22</v>
      </c>
      <c r="F94">
        <v>2021</v>
      </c>
      <c r="G94">
        <v>3</v>
      </c>
      <c r="H94" s="13">
        <v>44883</v>
      </c>
    </row>
    <row r="95" customFormat="1" spans="1:8">
      <c r="A95">
        <v>92</v>
      </c>
      <c r="B95">
        <v>11421044</v>
      </c>
      <c r="C95" t="s">
        <v>60</v>
      </c>
      <c r="D95" t="s">
        <v>120</v>
      </c>
      <c r="E95" t="s">
        <v>22</v>
      </c>
      <c r="F95">
        <v>2021</v>
      </c>
      <c r="G95">
        <v>3</v>
      </c>
      <c r="H95" s="13">
        <v>44883</v>
      </c>
    </row>
    <row r="96" customFormat="1" spans="1:8">
      <c r="A96">
        <v>93</v>
      </c>
      <c r="B96">
        <v>11421045</v>
      </c>
      <c r="C96" t="s">
        <v>125</v>
      </c>
      <c r="D96" t="s">
        <v>120</v>
      </c>
      <c r="E96" t="s">
        <v>22</v>
      </c>
      <c r="F96">
        <v>2021</v>
      </c>
      <c r="G96">
        <v>3</v>
      </c>
      <c r="H96" s="13">
        <v>44883</v>
      </c>
    </row>
    <row r="97" customFormat="1" spans="1:8">
      <c r="A97" s="11">
        <v>94</v>
      </c>
      <c r="B97" s="11">
        <v>11420001</v>
      </c>
      <c r="C97" s="11" t="s">
        <v>126</v>
      </c>
      <c r="D97" s="11" t="s">
        <v>127</v>
      </c>
      <c r="E97" s="11" t="s">
        <v>22</v>
      </c>
      <c r="F97" s="11">
        <v>2020</v>
      </c>
      <c r="G97" s="11">
        <v>5</v>
      </c>
      <c r="H97" s="12">
        <v>44883</v>
      </c>
    </row>
    <row r="98" customFormat="1" spans="1:8">
      <c r="A98" s="11">
        <v>95</v>
      </c>
      <c r="B98" s="11">
        <v>11420002</v>
      </c>
      <c r="C98" s="11" t="s">
        <v>128</v>
      </c>
      <c r="D98" s="11" t="s">
        <v>127</v>
      </c>
      <c r="E98" s="11" t="s">
        <v>22</v>
      </c>
      <c r="F98" s="11">
        <v>2020</v>
      </c>
      <c r="G98" s="11">
        <v>5</v>
      </c>
      <c r="H98" s="12">
        <v>44883</v>
      </c>
    </row>
    <row r="99" customFormat="1" spans="1:8">
      <c r="A99" s="11">
        <v>96</v>
      </c>
      <c r="B99" s="11">
        <v>11420003</v>
      </c>
      <c r="C99" s="11" t="s">
        <v>129</v>
      </c>
      <c r="D99" s="11" t="s">
        <v>127</v>
      </c>
      <c r="E99" s="11" t="s">
        <v>22</v>
      </c>
      <c r="F99" s="11">
        <v>2020</v>
      </c>
      <c r="G99" s="11">
        <v>5</v>
      </c>
      <c r="H99" s="12">
        <v>44883</v>
      </c>
    </row>
    <row r="100" customFormat="1" spans="1:8">
      <c r="A100" s="11">
        <v>97</v>
      </c>
      <c r="B100" s="11">
        <v>11420004</v>
      </c>
      <c r="C100" s="11" t="s">
        <v>130</v>
      </c>
      <c r="D100" s="11" t="s">
        <v>127</v>
      </c>
      <c r="E100" s="11" t="s">
        <v>22</v>
      </c>
      <c r="F100" s="11">
        <v>2020</v>
      </c>
      <c r="G100" s="11">
        <v>5</v>
      </c>
      <c r="H100" s="12">
        <v>44883</v>
      </c>
    </row>
    <row r="101" customFormat="1" spans="1:8">
      <c r="A101" s="11">
        <v>98</v>
      </c>
      <c r="B101" s="11">
        <v>11420005</v>
      </c>
      <c r="C101" s="11" t="s">
        <v>131</v>
      </c>
      <c r="D101" s="11" t="s">
        <v>127</v>
      </c>
      <c r="E101" s="11" t="s">
        <v>22</v>
      </c>
      <c r="F101" s="11">
        <v>2020</v>
      </c>
      <c r="G101" s="11">
        <v>5</v>
      </c>
      <c r="H101" s="12">
        <v>44883</v>
      </c>
    </row>
    <row r="102" customFormat="1" spans="1:8">
      <c r="A102" s="11">
        <v>99</v>
      </c>
      <c r="B102" s="11">
        <v>11420006</v>
      </c>
      <c r="C102" s="11" t="s">
        <v>132</v>
      </c>
      <c r="D102" s="11" t="s">
        <v>127</v>
      </c>
      <c r="E102" s="11" t="s">
        <v>22</v>
      </c>
      <c r="F102" s="11">
        <v>2020</v>
      </c>
      <c r="G102" s="11">
        <v>5</v>
      </c>
      <c r="H102" s="12">
        <v>44883</v>
      </c>
    </row>
    <row r="103" customFormat="1" spans="1:8">
      <c r="A103" s="11">
        <v>100</v>
      </c>
      <c r="B103" s="11">
        <v>11420026</v>
      </c>
      <c r="C103" s="11" t="s">
        <v>133</v>
      </c>
      <c r="D103" s="11" t="s">
        <v>134</v>
      </c>
      <c r="E103" s="11" t="s">
        <v>22</v>
      </c>
      <c r="F103" s="11">
        <v>2020</v>
      </c>
      <c r="G103" s="11">
        <v>5</v>
      </c>
      <c r="H103" s="12">
        <v>44883</v>
      </c>
    </row>
    <row r="104" customFormat="1" spans="1:8">
      <c r="A104" s="11">
        <v>101</v>
      </c>
      <c r="B104" s="11">
        <v>11420027</v>
      </c>
      <c r="C104" s="11" t="s">
        <v>135</v>
      </c>
      <c r="D104" s="11" t="s">
        <v>134</v>
      </c>
      <c r="E104" s="11" t="s">
        <v>22</v>
      </c>
      <c r="F104" s="11">
        <v>2020</v>
      </c>
      <c r="G104" s="11">
        <v>5</v>
      </c>
      <c r="H104" s="12">
        <v>44883</v>
      </c>
    </row>
    <row r="105" customFormat="1" spans="1:8">
      <c r="A105" s="11">
        <v>102</v>
      </c>
      <c r="B105" s="11">
        <v>11420028</v>
      </c>
      <c r="C105" s="11" t="s">
        <v>136</v>
      </c>
      <c r="D105" s="11" t="s">
        <v>134</v>
      </c>
      <c r="E105" s="11" t="s">
        <v>22</v>
      </c>
      <c r="F105" s="11">
        <v>2020</v>
      </c>
      <c r="G105" s="11">
        <v>5</v>
      </c>
      <c r="H105" s="12">
        <v>44883</v>
      </c>
    </row>
    <row r="106" customFormat="1" spans="1:8">
      <c r="A106" s="11">
        <v>103</v>
      </c>
      <c r="B106" s="11">
        <v>11420029</v>
      </c>
      <c r="C106" s="11" t="s">
        <v>17</v>
      </c>
      <c r="D106" s="11" t="s">
        <v>134</v>
      </c>
      <c r="E106" s="11" t="s">
        <v>22</v>
      </c>
      <c r="F106" s="11">
        <v>2020</v>
      </c>
      <c r="G106" s="11">
        <v>5</v>
      </c>
      <c r="H106" s="12">
        <v>44883</v>
      </c>
    </row>
    <row r="107" customFormat="1" spans="1:8">
      <c r="A107" s="11">
        <v>104</v>
      </c>
      <c r="B107" s="11">
        <v>11420030</v>
      </c>
      <c r="C107" s="11" t="s">
        <v>51</v>
      </c>
      <c r="D107" s="11" t="s">
        <v>134</v>
      </c>
      <c r="E107" s="11" t="s">
        <v>22</v>
      </c>
      <c r="F107" s="11">
        <v>2020</v>
      </c>
      <c r="G107" s="11">
        <v>5</v>
      </c>
      <c r="H107" s="12">
        <v>44883</v>
      </c>
    </row>
    <row r="108" customFormat="1" spans="1:8">
      <c r="A108" s="11">
        <v>105</v>
      </c>
      <c r="B108" s="11">
        <v>11420031</v>
      </c>
      <c r="C108" s="11" t="s">
        <v>137</v>
      </c>
      <c r="D108" s="11" t="s">
        <v>134</v>
      </c>
      <c r="E108" s="11" t="s">
        <v>22</v>
      </c>
      <c r="F108" s="11">
        <v>2020</v>
      </c>
      <c r="G108" s="11">
        <v>5</v>
      </c>
      <c r="H108" s="12">
        <v>44883</v>
      </c>
    </row>
    <row r="109" customFormat="1" spans="1:8">
      <c r="A109" s="11">
        <v>106</v>
      </c>
      <c r="B109" s="11">
        <v>11420071</v>
      </c>
      <c r="C109" s="11" t="s">
        <v>138</v>
      </c>
      <c r="D109" s="11" t="s">
        <v>139</v>
      </c>
      <c r="E109" s="11" t="s">
        <v>22</v>
      </c>
      <c r="F109" s="11">
        <v>2020</v>
      </c>
      <c r="G109" s="11">
        <v>5</v>
      </c>
      <c r="H109" s="12">
        <v>44883</v>
      </c>
    </row>
    <row r="110" customFormat="1" spans="1:8">
      <c r="A110" s="11">
        <v>107</v>
      </c>
      <c r="B110" s="11">
        <v>11420072</v>
      </c>
      <c r="C110" s="11" t="s">
        <v>140</v>
      </c>
      <c r="D110" s="11" t="s">
        <v>139</v>
      </c>
      <c r="E110" s="11" t="s">
        <v>22</v>
      </c>
      <c r="F110" s="11">
        <v>2020</v>
      </c>
      <c r="G110" s="11">
        <v>5</v>
      </c>
      <c r="H110" s="12">
        <v>44883</v>
      </c>
    </row>
    <row r="111" customFormat="1" spans="1:8">
      <c r="A111" s="11">
        <v>108</v>
      </c>
      <c r="B111" s="11">
        <v>11420073</v>
      </c>
      <c r="C111" s="11" t="s">
        <v>141</v>
      </c>
      <c r="D111" s="11" t="s">
        <v>139</v>
      </c>
      <c r="E111" s="11" t="s">
        <v>22</v>
      </c>
      <c r="F111" s="11">
        <v>2020</v>
      </c>
      <c r="G111" s="11">
        <v>5</v>
      </c>
      <c r="H111" s="12">
        <v>44883</v>
      </c>
    </row>
    <row r="112" customFormat="1" spans="1:8">
      <c r="A112" s="11">
        <v>109</v>
      </c>
      <c r="B112" s="11">
        <v>11420074</v>
      </c>
      <c r="C112" s="11" t="s">
        <v>142</v>
      </c>
      <c r="D112" s="11" t="s">
        <v>139</v>
      </c>
      <c r="E112" s="11" t="s">
        <v>22</v>
      </c>
      <c r="F112" s="11">
        <v>2020</v>
      </c>
      <c r="G112" s="11">
        <v>5</v>
      </c>
      <c r="H112" s="12">
        <v>44883</v>
      </c>
    </row>
    <row r="113" customFormat="1" spans="1:8">
      <c r="A113" s="11">
        <v>110</v>
      </c>
      <c r="B113" s="11">
        <v>11420075</v>
      </c>
      <c r="C113" s="11" t="s">
        <v>143</v>
      </c>
      <c r="D113" s="11" t="s">
        <v>139</v>
      </c>
      <c r="E113" s="11" t="s">
        <v>22</v>
      </c>
      <c r="F113" s="11">
        <v>2020</v>
      </c>
      <c r="G113" s="11">
        <v>5</v>
      </c>
      <c r="H113" s="12">
        <v>44883</v>
      </c>
    </row>
    <row r="114" customFormat="1" spans="1:8">
      <c r="A114" s="11">
        <v>111</v>
      </c>
      <c r="B114" s="11">
        <v>11420076</v>
      </c>
      <c r="C114" s="11" t="s">
        <v>144</v>
      </c>
      <c r="D114" s="11" t="s">
        <v>139</v>
      </c>
      <c r="E114" s="11" t="s">
        <v>22</v>
      </c>
      <c r="F114" s="11">
        <v>2020</v>
      </c>
      <c r="G114" s="11">
        <v>5</v>
      </c>
      <c r="H114" s="12">
        <v>44883</v>
      </c>
    </row>
    <row r="115" customFormat="1" spans="1:8">
      <c r="A115" s="11">
        <v>112</v>
      </c>
      <c r="B115" s="11">
        <v>11420077</v>
      </c>
      <c r="C115" s="11" t="s">
        <v>145</v>
      </c>
      <c r="D115" s="11" t="s">
        <v>139</v>
      </c>
      <c r="E115" s="11" t="s">
        <v>22</v>
      </c>
      <c r="F115" s="11">
        <v>2020</v>
      </c>
      <c r="G115" s="11">
        <v>5</v>
      </c>
      <c r="H115" s="12">
        <v>44883</v>
      </c>
    </row>
    <row r="116" customFormat="1" spans="1:8">
      <c r="A116">
        <v>113</v>
      </c>
      <c r="B116">
        <v>11419001</v>
      </c>
      <c r="C116" t="s">
        <v>47</v>
      </c>
      <c r="D116" t="s">
        <v>146</v>
      </c>
      <c r="E116" t="s">
        <v>22</v>
      </c>
      <c r="F116">
        <v>2019</v>
      </c>
      <c r="G116">
        <v>7</v>
      </c>
      <c r="H116" s="13">
        <v>44883</v>
      </c>
    </row>
    <row r="117" customFormat="1" spans="1:8">
      <c r="A117">
        <v>114</v>
      </c>
      <c r="B117">
        <v>11419002</v>
      </c>
      <c r="C117" t="s">
        <v>147</v>
      </c>
      <c r="D117" t="s">
        <v>146</v>
      </c>
      <c r="E117" t="s">
        <v>22</v>
      </c>
      <c r="F117">
        <v>2019</v>
      </c>
      <c r="G117">
        <v>7</v>
      </c>
      <c r="H117" s="13">
        <v>44883</v>
      </c>
    </row>
    <row r="118" customFormat="1" spans="1:8">
      <c r="A118">
        <v>115</v>
      </c>
      <c r="B118">
        <v>11419003</v>
      </c>
      <c r="C118" t="s">
        <v>148</v>
      </c>
      <c r="D118" t="s">
        <v>146</v>
      </c>
      <c r="E118" t="s">
        <v>22</v>
      </c>
      <c r="F118">
        <v>2019</v>
      </c>
      <c r="G118">
        <v>7</v>
      </c>
      <c r="H118" s="13">
        <v>44883</v>
      </c>
    </row>
    <row r="119" customFormat="1" spans="1:8">
      <c r="A119">
        <v>116</v>
      </c>
      <c r="B119">
        <v>11419004</v>
      </c>
      <c r="C119" t="s">
        <v>149</v>
      </c>
      <c r="D119" t="s">
        <v>146</v>
      </c>
      <c r="E119" t="s">
        <v>22</v>
      </c>
      <c r="F119">
        <v>2019</v>
      </c>
      <c r="G119">
        <v>7</v>
      </c>
      <c r="H119" s="13">
        <v>44883</v>
      </c>
    </row>
    <row r="120" customFormat="1" spans="1:8">
      <c r="A120">
        <v>117</v>
      </c>
      <c r="B120">
        <v>11419005</v>
      </c>
      <c r="C120" t="s">
        <v>150</v>
      </c>
      <c r="D120" t="s">
        <v>146</v>
      </c>
      <c r="E120" t="s">
        <v>22</v>
      </c>
      <c r="F120">
        <v>2019</v>
      </c>
      <c r="G120">
        <v>7</v>
      </c>
      <c r="H120" s="13">
        <v>44883</v>
      </c>
    </row>
    <row r="121" customFormat="1" spans="1:8">
      <c r="A121">
        <v>118</v>
      </c>
      <c r="B121">
        <v>11419050</v>
      </c>
      <c r="C121" t="s">
        <v>141</v>
      </c>
      <c r="D121" t="s">
        <v>151</v>
      </c>
      <c r="E121" t="s">
        <v>22</v>
      </c>
      <c r="F121">
        <v>2019</v>
      </c>
      <c r="G121">
        <v>7</v>
      </c>
      <c r="H121" s="13">
        <v>44883</v>
      </c>
    </row>
    <row r="122" customFormat="1" spans="1:8">
      <c r="A122">
        <v>119</v>
      </c>
      <c r="B122">
        <v>11419051</v>
      </c>
      <c r="C122" t="s">
        <v>152</v>
      </c>
      <c r="D122" t="s">
        <v>151</v>
      </c>
      <c r="E122" t="s">
        <v>22</v>
      </c>
      <c r="F122">
        <v>2019</v>
      </c>
      <c r="G122">
        <v>7</v>
      </c>
      <c r="H122" s="13">
        <v>44883</v>
      </c>
    </row>
    <row r="123" customFormat="1" spans="1:8">
      <c r="A123">
        <v>120</v>
      </c>
      <c r="B123">
        <v>11419052</v>
      </c>
      <c r="C123" t="s">
        <v>153</v>
      </c>
      <c r="D123" t="s">
        <v>151</v>
      </c>
      <c r="E123" t="s">
        <v>22</v>
      </c>
      <c r="F123">
        <v>2019</v>
      </c>
      <c r="G123">
        <v>7</v>
      </c>
      <c r="H123" s="13">
        <v>44883</v>
      </c>
    </row>
    <row r="124" customFormat="1" spans="1:8">
      <c r="A124">
        <v>121</v>
      </c>
      <c r="B124">
        <v>11419053</v>
      </c>
      <c r="C124" t="s">
        <v>154</v>
      </c>
      <c r="D124" t="s">
        <v>151</v>
      </c>
      <c r="E124" t="s">
        <v>22</v>
      </c>
      <c r="F124">
        <v>2019</v>
      </c>
      <c r="G124">
        <v>7</v>
      </c>
      <c r="H124" s="13">
        <v>44883</v>
      </c>
    </row>
    <row r="125" customFormat="1" spans="1:8">
      <c r="A125">
        <v>122</v>
      </c>
      <c r="B125">
        <v>11419054</v>
      </c>
      <c r="C125" t="s">
        <v>155</v>
      </c>
      <c r="D125" t="s">
        <v>151</v>
      </c>
      <c r="E125" t="s">
        <v>22</v>
      </c>
      <c r="F125">
        <v>2019</v>
      </c>
      <c r="G125">
        <v>7</v>
      </c>
      <c r="H125" s="13">
        <v>44883</v>
      </c>
    </row>
    <row r="126" customFormat="1" spans="1:8">
      <c r="A126">
        <v>123</v>
      </c>
      <c r="B126">
        <v>11419055</v>
      </c>
      <c r="C126" t="s">
        <v>156</v>
      </c>
      <c r="D126" t="s">
        <v>151</v>
      </c>
      <c r="E126" t="s">
        <v>22</v>
      </c>
      <c r="F126">
        <v>2019</v>
      </c>
      <c r="G126">
        <v>7</v>
      </c>
      <c r="H126" s="13">
        <v>44883</v>
      </c>
    </row>
    <row r="127" customFormat="1" spans="1:8">
      <c r="A127" s="11">
        <v>124</v>
      </c>
      <c r="B127" s="15" t="s">
        <v>157</v>
      </c>
      <c r="C127" s="11" t="s">
        <v>158</v>
      </c>
      <c r="D127" s="11" t="s">
        <v>159</v>
      </c>
      <c r="E127" s="11" t="s">
        <v>25</v>
      </c>
      <c r="F127" s="11">
        <v>2022</v>
      </c>
      <c r="G127" s="11">
        <v>1</v>
      </c>
      <c r="H127" s="12">
        <v>44883</v>
      </c>
    </row>
    <row r="128" customFormat="1" spans="1:8">
      <c r="A128" s="11">
        <v>125</v>
      </c>
      <c r="B128" s="15" t="s">
        <v>160</v>
      </c>
      <c r="C128" s="11" t="s">
        <v>161</v>
      </c>
      <c r="D128" s="11" t="s">
        <v>159</v>
      </c>
      <c r="E128" s="11" t="s">
        <v>25</v>
      </c>
      <c r="F128" s="11">
        <v>2022</v>
      </c>
      <c r="G128" s="11">
        <v>1</v>
      </c>
      <c r="H128" s="12">
        <v>44883</v>
      </c>
    </row>
    <row r="129" customFormat="1" spans="1:8">
      <c r="A129" s="11">
        <v>126</v>
      </c>
      <c r="B129" s="15" t="s">
        <v>162</v>
      </c>
      <c r="C129" s="11" t="s">
        <v>163</v>
      </c>
      <c r="D129" s="11" t="s">
        <v>159</v>
      </c>
      <c r="E129" s="11" t="s">
        <v>25</v>
      </c>
      <c r="F129" s="11">
        <v>2022</v>
      </c>
      <c r="G129" s="11">
        <v>1</v>
      </c>
      <c r="H129" s="12">
        <v>44883</v>
      </c>
    </row>
    <row r="130" customFormat="1" spans="1:8">
      <c r="A130" s="11">
        <v>127</v>
      </c>
      <c r="B130" s="15" t="s">
        <v>164</v>
      </c>
      <c r="C130" s="11" t="s">
        <v>165</v>
      </c>
      <c r="D130" s="11" t="s">
        <v>159</v>
      </c>
      <c r="E130" s="11" t="s">
        <v>25</v>
      </c>
      <c r="F130" s="11">
        <v>2022</v>
      </c>
      <c r="G130" s="11">
        <v>1</v>
      </c>
      <c r="H130" s="12">
        <v>44883</v>
      </c>
    </row>
    <row r="131" customFormat="1" spans="1:8">
      <c r="A131" s="11">
        <v>128</v>
      </c>
      <c r="B131" s="15" t="s">
        <v>166</v>
      </c>
      <c r="C131" s="11" t="s">
        <v>167</v>
      </c>
      <c r="D131" s="11" t="s">
        <v>159</v>
      </c>
      <c r="E131" s="11" t="s">
        <v>25</v>
      </c>
      <c r="F131" s="11">
        <v>2022</v>
      </c>
      <c r="G131" s="11">
        <v>1</v>
      </c>
      <c r="H131" s="12">
        <v>44883</v>
      </c>
    </row>
    <row r="132" customFormat="1" spans="1:8">
      <c r="A132" s="11">
        <v>129</v>
      </c>
      <c r="B132" s="15" t="s">
        <v>168</v>
      </c>
      <c r="C132" s="11" t="s">
        <v>169</v>
      </c>
      <c r="D132" s="11" t="s">
        <v>159</v>
      </c>
      <c r="E132" s="11" t="s">
        <v>25</v>
      </c>
      <c r="F132" s="11">
        <v>2022</v>
      </c>
      <c r="G132" s="11">
        <v>1</v>
      </c>
      <c r="H132" s="12">
        <v>44883</v>
      </c>
    </row>
    <row r="133" customFormat="1" spans="1:8">
      <c r="A133" s="11">
        <v>130</v>
      </c>
      <c r="B133" s="15" t="s">
        <v>170</v>
      </c>
      <c r="C133" s="11" t="s">
        <v>141</v>
      </c>
      <c r="D133" s="11" t="s">
        <v>171</v>
      </c>
      <c r="E133" s="11" t="s">
        <v>25</v>
      </c>
      <c r="F133" s="11">
        <v>2022</v>
      </c>
      <c r="G133" s="11">
        <v>1</v>
      </c>
      <c r="H133" s="12">
        <v>44883</v>
      </c>
    </row>
    <row r="134" customFormat="1" spans="1:8">
      <c r="A134" s="11">
        <v>131</v>
      </c>
      <c r="B134" s="15" t="s">
        <v>172</v>
      </c>
      <c r="C134" s="11" t="s">
        <v>173</v>
      </c>
      <c r="D134" s="11" t="s">
        <v>171</v>
      </c>
      <c r="E134" s="11" t="s">
        <v>25</v>
      </c>
      <c r="F134" s="11">
        <v>2022</v>
      </c>
      <c r="G134" s="11">
        <v>1</v>
      </c>
      <c r="H134" s="12">
        <v>44883</v>
      </c>
    </row>
    <row r="135" customFormat="1" spans="1:8">
      <c r="A135" s="11">
        <v>132</v>
      </c>
      <c r="B135" s="15" t="s">
        <v>174</v>
      </c>
      <c r="C135" s="11" t="s">
        <v>175</v>
      </c>
      <c r="D135" s="11" t="s">
        <v>171</v>
      </c>
      <c r="E135" s="11" t="s">
        <v>25</v>
      </c>
      <c r="F135" s="11">
        <v>2022</v>
      </c>
      <c r="G135" s="11">
        <v>1</v>
      </c>
      <c r="H135" s="12">
        <v>44883</v>
      </c>
    </row>
    <row r="136" customFormat="1" spans="1:8">
      <c r="A136" s="11">
        <v>133</v>
      </c>
      <c r="B136" s="15" t="s">
        <v>176</v>
      </c>
      <c r="C136" s="11" t="s">
        <v>177</v>
      </c>
      <c r="D136" s="11" t="s">
        <v>171</v>
      </c>
      <c r="E136" s="11" t="s">
        <v>25</v>
      </c>
      <c r="F136" s="11">
        <v>2022</v>
      </c>
      <c r="G136" s="11">
        <v>1</v>
      </c>
      <c r="H136" s="12">
        <v>44883</v>
      </c>
    </row>
    <row r="137" customFormat="1" spans="1:8">
      <c r="A137" s="11">
        <v>134</v>
      </c>
      <c r="B137" s="15" t="s">
        <v>178</v>
      </c>
      <c r="C137" s="11" t="s">
        <v>161</v>
      </c>
      <c r="D137" s="11" t="s">
        <v>171</v>
      </c>
      <c r="E137" s="11" t="s">
        <v>25</v>
      </c>
      <c r="F137" s="11">
        <v>2022</v>
      </c>
      <c r="G137" s="11">
        <v>1</v>
      </c>
      <c r="H137" s="12">
        <v>44883</v>
      </c>
    </row>
    <row r="138" customFormat="1" spans="1:8">
      <c r="A138" s="11">
        <v>135</v>
      </c>
      <c r="B138" s="15" t="s">
        <v>179</v>
      </c>
      <c r="C138" s="11" t="s">
        <v>180</v>
      </c>
      <c r="D138" s="11" t="s">
        <v>171</v>
      </c>
      <c r="E138" s="11" t="s">
        <v>25</v>
      </c>
      <c r="F138" s="11">
        <v>2022</v>
      </c>
      <c r="G138" s="11">
        <v>1</v>
      </c>
      <c r="H138" s="12">
        <v>44883</v>
      </c>
    </row>
    <row r="139" customFormat="1" spans="1:8">
      <c r="A139" s="11">
        <v>136</v>
      </c>
      <c r="B139" s="15" t="s">
        <v>181</v>
      </c>
      <c r="C139" s="11" t="s">
        <v>182</v>
      </c>
      <c r="D139" s="11" t="s">
        <v>171</v>
      </c>
      <c r="E139" s="11" t="s">
        <v>25</v>
      </c>
      <c r="F139" s="11">
        <v>2022</v>
      </c>
      <c r="G139" s="11">
        <v>1</v>
      </c>
      <c r="H139" s="12">
        <v>44883</v>
      </c>
    </row>
    <row r="140" customFormat="1" spans="1:8">
      <c r="A140" s="11">
        <v>137</v>
      </c>
      <c r="B140" s="15" t="s">
        <v>183</v>
      </c>
      <c r="C140" s="11" t="s">
        <v>17</v>
      </c>
      <c r="D140" s="11" t="s">
        <v>171</v>
      </c>
      <c r="E140" s="11" t="s">
        <v>25</v>
      </c>
      <c r="F140" s="11">
        <v>2022</v>
      </c>
      <c r="G140" s="11">
        <v>1</v>
      </c>
      <c r="H140" s="12">
        <v>44883</v>
      </c>
    </row>
    <row r="141" customFormat="1" spans="1:8">
      <c r="A141">
        <v>138</v>
      </c>
      <c r="B141" s="16" t="s">
        <v>184</v>
      </c>
      <c r="C141" t="s">
        <v>121</v>
      </c>
      <c r="D141" t="s">
        <v>185</v>
      </c>
      <c r="E141" t="s">
        <v>25</v>
      </c>
      <c r="F141">
        <v>2021</v>
      </c>
      <c r="G141">
        <v>3</v>
      </c>
      <c r="H141" s="13">
        <v>44883</v>
      </c>
    </row>
    <row r="142" customFormat="1" spans="1:8">
      <c r="A142">
        <v>139</v>
      </c>
      <c r="B142" s="16" t="s">
        <v>186</v>
      </c>
      <c r="C142" t="s">
        <v>187</v>
      </c>
      <c r="D142" t="s">
        <v>185</v>
      </c>
      <c r="E142" t="s">
        <v>25</v>
      </c>
      <c r="F142">
        <v>2021</v>
      </c>
      <c r="G142">
        <v>3</v>
      </c>
      <c r="H142" s="13">
        <v>44883</v>
      </c>
    </row>
    <row r="143" customFormat="1" spans="1:8">
      <c r="A143">
        <v>140</v>
      </c>
      <c r="B143" s="16" t="s">
        <v>188</v>
      </c>
      <c r="C143" t="s">
        <v>189</v>
      </c>
      <c r="D143" t="s">
        <v>185</v>
      </c>
      <c r="E143" t="s">
        <v>25</v>
      </c>
      <c r="F143">
        <v>2021</v>
      </c>
      <c r="G143">
        <v>3</v>
      </c>
      <c r="H143" s="13">
        <v>44883</v>
      </c>
    </row>
    <row r="144" customFormat="1" spans="1:8">
      <c r="A144">
        <v>141</v>
      </c>
      <c r="B144" s="16" t="s">
        <v>190</v>
      </c>
      <c r="C144" t="s">
        <v>191</v>
      </c>
      <c r="D144" t="s">
        <v>185</v>
      </c>
      <c r="E144" t="s">
        <v>25</v>
      </c>
      <c r="F144">
        <v>2021</v>
      </c>
      <c r="G144">
        <v>3</v>
      </c>
      <c r="H144" s="13">
        <v>44883</v>
      </c>
    </row>
    <row r="145" customFormat="1" spans="1:8">
      <c r="A145">
        <v>142</v>
      </c>
      <c r="B145" s="16" t="s">
        <v>192</v>
      </c>
      <c r="C145" t="s">
        <v>193</v>
      </c>
      <c r="D145" t="s">
        <v>185</v>
      </c>
      <c r="E145" t="s">
        <v>25</v>
      </c>
      <c r="F145">
        <v>2021</v>
      </c>
      <c r="G145">
        <v>3</v>
      </c>
      <c r="H145" s="13">
        <v>44883</v>
      </c>
    </row>
    <row r="146" customFormat="1" spans="1:8">
      <c r="A146">
        <v>143</v>
      </c>
      <c r="B146" s="16" t="s">
        <v>194</v>
      </c>
      <c r="C146" t="s">
        <v>195</v>
      </c>
      <c r="D146" t="s">
        <v>185</v>
      </c>
      <c r="E146" t="s">
        <v>25</v>
      </c>
      <c r="F146">
        <v>2021</v>
      </c>
      <c r="G146">
        <v>3</v>
      </c>
      <c r="H146" s="13">
        <v>44883</v>
      </c>
    </row>
    <row r="147" customFormat="1" spans="1:8">
      <c r="A147">
        <v>144</v>
      </c>
      <c r="B147" s="16" t="s">
        <v>196</v>
      </c>
      <c r="C147" t="s">
        <v>197</v>
      </c>
      <c r="D147" t="s">
        <v>185</v>
      </c>
      <c r="E147" t="s">
        <v>25</v>
      </c>
      <c r="F147">
        <v>2021</v>
      </c>
      <c r="G147">
        <v>3</v>
      </c>
      <c r="H147" s="13">
        <v>44883</v>
      </c>
    </row>
    <row r="148" customFormat="1" spans="1:8">
      <c r="A148">
        <v>145</v>
      </c>
      <c r="B148" s="16" t="s">
        <v>198</v>
      </c>
      <c r="C148" t="s">
        <v>199</v>
      </c>
      <c r="D148" t="s">
        <v>200</v>
      </c>
      <c r="E148" t="s">
        <v>25</v>
      </c>
      <c r="F148">
        <v>2021</v>
      </c>
      <c r="G148">
        <v>3</v>
      </c>
      <c r="H148" s="13">
        <v>44883</v>
      </c>
    </row>
    <row r="149" customFormat="1" spans="1:8">
      <c r="A149">
        <v>146</v>
      </c>
      <c r="B149" s="16" t="s">
        <v>201</v>
      </c>
      <c r="C149" t="s">
        <v>202</v>
      </c>
      <c r="D149" t="s">
        <v>200</v>
      </c>
      <c r="E149" t="s">
        <v>25</v>
      </c>
      <c r="F149">
        <v>2021</v>
      </c>
      <c r="G149">
        <v>3</v>
      </c>
      <c r="H149" s="13">
        <v>44883</v>
      </c>
    </row>
    <row r="150" customFormat="1" spans="1:8">
      <c r="A150">
        <v>147</v>
      </c>
      <c r="B150" s="16" t="s">
        <v>203</v>
      </c>
      <c r="C150" t="s">
        <v>204</v>
      </c>
      <c r="D150" t="s">
        <v>200</v>
      </c>
      <c r="E150" t="s">
        <v>25</v>
      </c>
      <c r="F150">
        <v>2021</v>
      </c>
      <c r="G150">
        <v>3</v>
      </c>
      <c r="H150" s="13">
        <v>44883</v>
      </c>
    </row>
    <row r="151" customFormat="1" spans="1:8">
      <c r="A151">
        <v>148</v>
      </c>
      <c r="B151" s="16" t="s">
        <v>205</v>
      </c>
      <c r="C151" t="s">
        <v>206</v>
      </c>
      <c r="D151" t="s">
        <v>200</v>
      </c>
      <c r="E151" t="s">
        <v>25</v>
      </c>
      <c r="F151">
        <v>2021</v>
      </c>
      <c r="G151">
        <v>3</v>
      </c>
      <c r="H151" s="13">
        <v>44883</v>
      </c>
    </row>
    <row r="152" customFormat="1" spans="1:8">
      <c r="A152">
        <v>149</v>
      </c>
      <c r="B152" s="16" t="s">
        <v>207</v>
      </c>
      <c r="C152" t="s">
        <v>208</v>
      </c>
      <c r="D152" t="s">
        <v>200</v>
      </c>
      <c r="E152" t="s">
        <v>25</v>
      </c>
      <c r="F152">
        <v>2021</v>
      </c>
      <c r="G152">
        <v>3</v>
      </c>
      <c r="H152" s="13">
        <v>44883</v>
      </c>
    </row>
    <row r="153" customFormat="1" spans="1:8">
      <c r="A153">
        <v>150</v>
      </c>
      <c r="B153" s="16" t="s">
        <v>209</v>
      </c>
      <c r="C153" t="s">
        <v>210</v>
      </c>
      <c r="D153" t="s">
        <v>200</v>
      </c>
      <c r="E153" t="s">
        <v>25</v>
      </c>
      <c r="F153">
        <v>2021</v>
      </c>
      <c r="G153">
        <v>3</v>
      </c>
      <c r="H153" s="13">
        <v>44883</v>
      </c>
    </row>
    <row r="154" customFormat="1" spans="1:8">
      <c r="A154" s="11">
        <v>151</v>
      </c>
      <c r="B154" s="15" t="s">
        <v>211</v>
      </c>
      <c r="C154" s="11" t="s">
        <v>17</v>
      </c>
      <c r="D154" s="11" t="s">
        <v>212</v>
      </c>
      <c r="E154" s="11" t="s">
        <v>25</v>
      </c>
      <c r="F154" s="11">
        <v>2020</v>
      </c>
      <c r="G154" s="11">
        <v>5</v>
      </c>
      <c r="H154" s="12">
        <v>44883</v>
      </c>
    </row>
    <row r="155" customFormat="1" spans="1:8">
      <c r="A155" s="11">
        <v>152</v>
      </c>
      <c r="B155" s="15" t="s">
        <v>160</v>
      </c>
      <c r="C155" s="11" t="s">
        <v>213</v>
      </c>
      <c r="D155" s="11" t="s">
        <v>212</v>
      </c>
      <c r="E155" s="11" t="s">
        <v>25</v>
      </c>
      <c r="F155" s="11">
        <v>2020</v>
      </c>
      <c r="G155" s="11">
        <v>5</v>
      </c>
      <c r="H155" s="12">
        <v>44883</v>
      </c>
    </row>
    <row r="156" customFormat="1" spans="1:8">
      <c r="A156" s="11">
        <v>153</v>
      </c>
      <c r="B156" s="15" t="s">
        <v>214</v>
      </c>
      <c r="C156" s="11" t="s">
        <v>215</v>
      </c>
      <c r="D156" s="11" t="s">
        <v>212</v>
      </c>
      <c r="E156" s="11" t="s">
        <v>25</v>
      </c>
      <c r="F156" s="11">
        <v>2020</v>
      </c>
      <c r="G156" s="11">
        <v>5</v>
      </c>
      <c r="H156" s="12">
        <v>44883</v>
      </c>
    </row>
    <row r="157" customFormat="1" spans="1:8">
      <c r="A157" s="11">
        <v>154</v>
      </c>
      <c r="B157" s="15" t="s">
        <v>216</v>
      </c>
      <c r="C157" s="11" t="s">
        <v>17</v>
      </c>
      <c r="D157" s="11" t="s">
        <v>212</v>
      </c>
      <c r="E157" s="11" t="s">
        <v>25</v>
      </c>
      <c r="F157" s="11">
        <v>2020</v>
      </c>
      <c r="G157" s="11">
        <v>5</v>
      </c>
      <c r="H157" s="12">
        <v>44883</v>
      </c>
    </row>
    <row r="158" customFormat="1" spans="1:8">
      <c r="A158" s="11">
        <v>155</v>
      </c>
      <c r="B158" s="15" t="s">
        <v>217</v>
      </c>
      <c r="C158" s="11" t="s">
        <v>218</v>
      </c>
      <c r="D158" s="11" t="s">
        <v>212</v>
      </c>
      <c r="E158" s="11" t="s">
        <v>25</v>
      </c>
      <c r="F158" s="11">
        <v>2020</v>
      </c>
      <c r="G158" s="11">
        <v>5</v>
      </c>
      <c r="H158" s="12">
        <v>44883</v>
      </c>
    </row>
    <row r="159" customFormat="1" spans="1:8">
      <c r="A159" s="11">
        <v>156</v>
      </c>
      <c r="B159" s="15" t="s">
        <v>219</v>
      </c>
      <c r="C159" s="11" t="s">
        <v>220</v>
      </c>
      <c r="D159" s="11" t="s">
        <v>212</v>
      </c>
      <c r="E159" s="11" t="s">
        <v>25</v>
      </c>
      <c r="F159" s="11">
        <v>2020</v>
      </c>
      <c r="G159" s="11">
        <v>5</v>
      </c>
      <c r="H159" s="12">
        <v>44883</v>
      </c>
    </row>
    <row r="160" customFormat="1" spans="1:8">
      <c r="A160" s="11">
        <v>157</v>
      </c>
      <c r="B160" s="15" t="s">
        <v>221</v>
      </c>
      <c r="C160" s="11" t="s">
        <v>222</v>
      </c>
      <c r="D160" s="11" t="s">
        <v>212</v>
      </c>
      <c r="E160" s="11" t="s">
        <v>25</v>
      </c>
      <c r="F160" s="11">
        <v>2020</v>
      </c>
      <c r="G160" s="11">
        <v>5</v>
      </c>
      <c r="H160" s="12">
        <v>44883</v>
      </c>
    </row>
    <row r="161" customFormat="1" spans="1:8">
      <c r="A161" s="11">
        <v>158</v>
      </c>
      <c r="B161" s="15" t="s">
        <v>223</v>
      </c>
      <c r="C161" s="11" t="s">
        <v>224</v>
      </c>
      <c r="D161" s="11" t="s">
        <v>225</v>
      </c>
      <c r="E161" s="11" t="s">
        <v>25</v>
      </c>
      <c r="F161" s="11">
        <v>2020</v>
      </c>
      <c r="G161" s="11">
        <v>5</v>
      </c>
      <c r="H161" s="12">
        <v>44883</v>
      </c>
    </row>
    <row r="162" customFormat="1" spans="1:8">
      <c r="A162" s="11">
        <v>159</v>
      </c>
      <c r="B162" s="15" t="s">
        <v>226</v>
      </c>
      <c r="C162" s="11" t="s">
        <v>227</v>
      </c>
      <c r="D162" s="11" t="s">
        <v>225</v>
      </c>
      <c r="E162" s="11" t="s">
        <v>25</v>
      </c>
      <c r="F162" s="11">
        <v>2020</v>
      </c>
      <c r="G162" s="11">
        <v>5</v>
      </c>
      <c r="H162" s="12">
        <v>44883</v>
      </c>
    </row>
    <row r="163" customFormat="1" spans="1:8">
      <c r="A163" s="11">
        <v>160</v>
      </c>
      <c r="B163" s="15" t="s">
        <v>228</v>
      </c>
      <c r="C163" s="11" t="s">
        <v>229</v>
      </c>
      <c r="D163" s="11" t="s">
        <v>225</v>
      </c>
      <c r="E163" s="11" t="s">
        <v>25</v>
      </c>
      <c r="F163" s="11">
        <v>2020</v>
      </c>
      <c r="G163" s="11">
        <v>5</v>
      </c>
      <c r="H163" s="12">
        <v>44883</v>
      </c>
    </row>
    <row r="164" customFormat="1" spans="1:8">
      <c r="A164" s="11">
        <v>161</v>
      </c>
      <c r="B164" s="15" t="s">
        <v>230</v>
      </c>
      <c r="C164" s="11" t="s">
        <v>231</v>
      </c>
      <c r="D164" s="11" t="s">
        <v>225</v>
      </c>
      <c r="E164" s="11" t="s">
        <v>25</v>
      </c>
      <c r="F164" s="11">
        <v>2020</v>
      </c>
      <c r="G164" s="11">
        <v>5</v>
      </c>
      <c r="H164" s="12">
        <v>44883</v>
      </c>
    </row>
    <row r="165" customFormat="1" spans="1:8">
      <c r="A165" s="11">
        <v>162</v>
      </c>
      <c r="B165" s="15" t="s">
        <v>232</v>
      </c>
      <c r="C165" s="11" t="s">
        <v>233</v>
      </c>
      <c r="D165" s="11" t="s">
        <v>225</v>
      </c>
      <c r="E165" s="11" t="s">
        <v>25</v>
      </c>
      <c r="F165" s="11">
        <v>2020</v>
      </c>
      <c r="G165" s="11">
        <v>5</v>
      </c>
      <c r="H165" s="12">
        <v>44883</v>
      </c>
    </row>
    <row r="166" customFormat="1" spans="1:8">
      <c r="A166" s="11">
        <v>163</v>
      </c>
      <c r="B166" s="15" t="s">
        <v>234</v>
      </c>
      <c r="C166" s="11" t="s">
        <v>52</v>
      </c>
      <c r="D166" s="11" t="s">
        <v>225</v>
      </c>
      <c r="E166" s="11" t="s">
        <v>25</v>
      </c>
      <c r="F166" s="11">
        <v>2020</v>
      </c>
      <c r="G166" s="11">
        <v>5</v>
      </c>
      <c r="H166" s="12">
        <v>44883</v>
      </c>
    </row>
    <row r="167" customFormat="1" spans="1:8">
      <c r="A167" s="11">
        <v>164</v>
      </c>
      <c r="B167" s="15" t="s">
        <v>235</v>
      </c>
      <c r="C167" s="11" t="s">
        <v>236</v>
      </c>
      <c r="D167" s="11" t="s">
        <v>225</v>
      </c>
      <c r="E167" s="11" t="s">
        <v>25</v>
      </c>
      <c r="F167" s="11">
        <v>2020</v>
      </c>
      <c r="G167" s="11">
        <v>5</v>
      </c>
      <c r="H167" s="12">
        <v>44883</v>
      </c>
    </row>
    <row r="168" customFormat="1" spans="1:8">
      <c r="A168">
        <v>165</v>
      </c>
      <c r="B168" s="16" t="s">
        <v>237</v>
      </c>
      <c r="C168" t="s">
        <v>238</v>
      </c>
      <c r="D168" t="s">
        <v>239</v>
      </c>
      <c r="E168" t="s">
        <v>25</v>
      </c>
      <c r="F168">
        <v>2019</v>
      </c>
      <c r="G168">
        <v>7</v>
      </c>
      <c r="H168" s="13">
        <v>44883</v>
      </c>
    </row>
    <row r="169" customFormat="1" spans="1:8">
      <c r="A169">
        <v>166</v>
      </c>
      <c r="B169" s="16" t="s">
        <v>240</v>
      </c>
      <c r="C169" t="s">
        <v>122</v>
      </c>
      <c r="D169" t="s">
        <v>239</v>
      </c>
      <c r="E169" t="s">
        <v>25</v>
      </c>
      <c r="F169">
        <v>2019</v>
      </c>
      <c r="G169">
        <v>7</v>
      </c>
      <c r="H169" s="13">
        <v>44883</v>
      </c>
    </row>
    <row r="170" customFormat="1" spans="1:8">
      <c r="A170">
        <v>167</v>
      </c>
      <c r="B170" s="16" t="s">
        <v>241</v>
      </c>
      <c r="C170" t="s">
        <v>242</v>
      </c>
      <c r="D170" t="s">
        <v>239</v>
      </c>
      <c r="E170" t="s">
        <v>25</v>
      </c>
      <c r="F170">
        <v>2019</v>
      </c>
      <c r="G170">
        <v>7</v>
      </c>
      <c r="H170" s="13">
        <v>44883</v>
      </c>
    </row>
    <row r="171" customFormat="1" spans="1:8">
      <c r="A171">
        <v>168</v>
      </c>
      <c r="B171" s="16" t="s">
        <v>243</v>
      </c>
      <c r="C171" t="s">
        <v>244</v>
      </c>
      <c r="D171" t="s">
        <v>239</v>
      </c>
      <c r="E171" t="s">
        <v>25</v>
      </c>
      <c r="F171">
        <v>2019</v>
      </c>
      <c r="G171">
        <v>7</v>
      </c>
      <c r="H171" s="13">
        <v>44883</v>
      </c>
    </row>
    <row r="172" customFormat="1" spans="1:8">
      <c r="A172">
        <v>169</v>
      </c>
      <c r="B172" s="16" t="s">
        <v>245</v>
      </c>
      <c r="C172" t="s">
        <v>246</v>
      </c>
      <c r="D172" t="s">
        <v>239</v>
      </c>
      <c r="E172" t="s">
        <v>25</v>
      </c>
      <c r="F172">
        <v>2019</v>
      </c>
      <c r="G172">
        <v>7</v>
      </c>
      <c r="H172" s="13">
        <v>44883</v>
      </c>
    </row>
    <row r="173" customFormat="1" spans="1:8">
      <c r="A173">
        <v>170</v>
      </c>
      <c r="B173" s="16" t="s">
        <v>247</v>
      </c>
      <c r="C173" t="s">
        <v>47</v>
      </c>
      <c r="D173" t="s">
        <v>239</v>
      </c>
      <c r="E173" t="s">
        <v>25</v>
      </c>
      <c r="F173">
        <v>2019</v>
      </c>
      <c r="G173">
        <v>7</v>
      </c>
      <c r="H173" s="13">
        <v>44883</v>
      </c>
    </row>
    <row r="174" customFormat="1" spans="1:8">
      <c r="A174">
        <v>171</v>
      </c>
      <c r="B174" s="16" t="s">
        <v>248</v>
      </c>
      <c r="C174" t="s">
        <v>193</v>
      </c>
      <c r="D174" t="s">
        <v>239</v>
      </c>
      <c r="E174" t="s">
        <v>25</v>
      </c>
      <c r="F174">
        <v>2019</v>
      </c>
      <c r="G174">
        <v>7</v>
      </c>
      <c r="H174" s="13">
        <v>44883</v>
      </c>
    </row>
    <row r="175" customFormat="1" spans="1:8">
      <c r="A175">
        <v>172</v>
      </c>
      <c r="B175" s="16" t="s">
        <v>249</v>
      </c>
      <c r="C175" t="s">
        <v>250</v>
      </c>
      <c r="D175" t="s">
        <v>251</v>
      </c>
      <c r="E175" t="s">
        <v>25</v>
      </c>
      <c r="F175">
        <v>2019</v>
      </c>
      <c r="G175">
        <v>7</v>
      </c>
      <c r="H175" s="13">
        <v>44883</v>
      </c>
    </row>
    <row r="176" customFormat="1" spans="1:8">
      <c r="A176">
        <v>173</v>
      </c>
      <c r="B176" s="16" t="s">
        <v>252</v>
      </c>
      <c r="C176" t="s">
        <v>253</v>
      </c>
      <c r="D176" t="s">
        <v>251</v>
      </c>
      <c r="E176" t="s">
        <v>25</v>
      </c>
      <c r="F176">
        <v>2019</v>
      </c>
      <c r="G176">
        <v>7</v>
      </c>
      <c r="H176" s="13">
        <v>44883</v>
      </c>
    </row>
    <row r="177" customFormat="1" spans="1:8">
      <c r="A177">
        <v>174</v>
      </c>
      <c r="B177" s="16" t="s">
        <v>254</v>
      </c>
      <c r="C177" t="s">
        <v>255</v>
      </c>
      <c r="D177" t="s">
        <v>251</v>
      </c>
      <c r="E177" t="s">
        <v>25</v>
      </c>
      <c r="F177">
        <v>2019</v>
      </c>
      <c r="G177">
        <v>7</v>
      </c>
      <c r="H177" s="13">
        <v>44883</v>
      </c>
    </row>
    <row r="178" customFormat="1" spans="1:8">
      <c r="A178">
        <v>175</v>
      </c>
      <c r="B178" s="16" t="s">
        <v>256</v>
      </c>
      <c r="C178" t="s">
        <v>257</v>
      </c>
      <c r="D178" t="s">
        <v>251</v>
      </c>
      <c r="E178" t="s">
        <v>25</v>
      </c>
      <c r="F178">
        <v>2019</v>
      </c>
      <c r="G178">
        <v>7</v>
      </c>
      <c r="H178" s="13">
        <v>44883</v>
      </c>
    </row>
    <row r="179" customFormat="1" spans="1:8">
      <c r="A179">
        <v>176</v>
      </c>
      <c r="B179" s="16" t="s">
        <v>258</v>
      </c>
      <c r="C179" t="s">
        <v>259</v>
      </c>
      <c r="D179" t="s">
        <v>251</v>
      </c>
      <c r="E179" t="s">
        <v>25</v>
      </c>
      <c r="F179">
        <v>2019</v>
      </c>
      <c r="G179">
        <v>7</v>
      </c>
      <c r="H179" s="13">
        <v>44883</v>
      </c>
    </row>
    <row r="180" customFormat="1" spans="1:8">
      <c r="A180">
        <v>177</v>
      </c>
      <c r="B180" s="16" t="s">
        <v>260</v>
      </c>
      <c r="C180" t="s">
        <v>261</v>
      </c>
      <c r="D180" t="s">
        <v>251</v>
      </c>
      <c r="E180" t="s">
        <v>25</v>
      </c>
      <c r="F180">
        <v>2019</v>
      </c>
      <c r="G180">
        <v>7</v>
      </c>
      <c r="H180" s="13">
        <v>44883</v>
      </c>
    </row>
    <row r="181" customFormat="1" spans="1:8">
      <c r="A181" s="11">
        <v>178</v>
      </c>
      <c r="B181" s="11" t="s">
        <v>262</v>
      </c>
      <c r="C181" s="11" t="s">
        <v>263</v>
      </c>
      <c r="D181" s="11" t="s">
        <v>264</v>
      </c>
      <c r="E181" s="11" t="s">
        <v>35</v>
      </c>
      <c r="F181" s="11">
        <v>2022</v>
      </c>
      <c r="G181" s="11">
        <v>1</v>
      </c>
      <c r="H181" s="12">
        <v>44883</v>
      </c>
    </row>
    <row r="182" customFormat="1" spans="1:8">
      <c r="A182" s="11">
        <v>179</v>
      </c>
      <c r="B182" s="11" t="s">
        <v>265</v>
      </c>
      <c r="C182" s="11" t="s">
        <v>266</v>
      </c>
      <c r="D182" s="11" t="s">
        <v>264</v>
      </c>
      <c r="E182" s="11" t="s">
        <v>35</v>
      </c>
      <c r="F182" s="11">
        <v>2022</v>
      </c>
      <c r="G182" s="11">
        <v>1</v>
      </c>
      <c r="H182" s="12">
        <v>44883</v>
      </c>
    </row>
    <row r="183" customFormat="1" spans="1:8">
      <c r="A183" s="11">
        <v>180</v>
      </c>
      <c r="B183" s="11" t="s">
        <v>267</v>
      </c>
      <c r="C183" s="11" t="s">
        <v>61</v>
      </c>
      <c r="D183" s="11" t="s">
        <v>264</v>
      </c>
      <c r="E183" s="11" t="s">
        <v>35</v>
      </c>
      <c r="F183" s="11">
        <v>2022</v>
      </c>
      <c r="G183" s="11">
        <v>1</v>
      </c>
      <c r="H183" s="12">
        <v>44883</v>
      </c>
    </row>
    <row r="184" customFormat="1" spans="1:8">
      <c r="A184" s="11">
        <v>181</v>
      </c>
      <c r="B184" s="11" t="s">
        <v>268</v>
      </c>
      <c r="C184" s="11" t="s">
        <v>269</v>
      </c>
      <c r="D184" s="11" t="s">
        <v>264</v>
      </c>
      <c r="E184" s="11" t="s">
        <v>35</v>
      </c>
      <c r="F184" s="11">
        <v>2022</v>
      </c>
      <c r="G184" s="11">
        <v>1</v>
      </c>
      <c r="H184" s="12">
        <v>44883</v>
      </c>
    </row>
    <row r="185" customFormat="1" spans="1:8">
      <c r="A185" s="11">
        <v>182</v>
      </c>
      <c r="B185" s="11" t="s">
        <v>270</v>
      </c>
      <c r="C185" s="11" t="s">
        <v>271</v>
      </c>
      <c r="D185" s="11" t="s">
        <v>264</v>
      </c>
      <c r="E185" s="11" t="s">
        <v>35</v>
      </c>
      <c r="F185" s="11">
        <v>2022</v>
      </c>
      <c r="G185" s="11">
        <v>1</v>
      </c>
      <c r="H185" s="12">
        <v>44883</v>
      </c>
    </row>
    <row r="186" customFormat="1" spans="1:8">
      <c r="A186" s="11">
        <v>183</v>
      </c>
      <c r="B186" s="11" t="s">
        <v>272</v>
      </c>
      <c r="C186" s="11" t="s">
        <v>109</v>
      </c>
      <c r="D186" s="11" t="s">
        <v>264</v>
      </c>
      <c r="E186" s="11" t="s">
        <v>35</v>
      </c>
      <c r="F186" s="11">
        <v>2022</v>
      </c>
      <c r="G186" s="11">
        <v>1</v>
      </c>
      <c r="H186" s="12">
        <v>44883</v>
      </c>
    </row>
    <row r="187" customFormat="1" spans="1:8">
      <c r="A187" s="11">
        <v>184</v>
      </c>
      <c r="B187" s="11" t="s">
        <v>273</v>
      </c>
      <c r="C187" s="11" t="s">
        <v>97</v>
      </c>
      <c r="D187" s="11" t="s">
        <v>264</v>
      </c>
      <c r="E187" s="11" t="s">
        <v>35</v>
      </c>
      <c r="F187" s="11">
        <v>2022</v>
      </c>
      <c r="G187" s="11">
        <v>1</v>
      </c>
      <c r="H187" s="12">
        <v>44883</v>
      </c>
    </row>
    <row r="188" customFormat="1" spans="1:8">
      <c r="A188" s="11">
        <v>185</v>
      </c>
      <c r="B188" s="11" t="s">
        <v>274</v>
      </c>
      <c r="C188" s="11" t="s">
        <v>17</v>
      </c>
      <c r="D188" s="11" t="s">
        <v>275</v>
      </c>
      <c r="E188" s="11" t="s">
        <v>35</v>
      </c>
      <c r="F188" s="11">
        <v>2022</v>
      </c>
      <c r="G188" s="11">
        <v>1</v>
      </c>
      <c r="H188" s="12">
        <v>44883</v>
      </c>
    </row>
    <row r="189" customFormat="1" spans="1:8">
      <c r="A189" s="11">
        <v>186</v>
      </c>
      <c r="B189" s="11" t="s">
        <v>276</v>
      </c>
      <c r="C189" s="11" t="s">
        <v>277</v>
      </c>
      <c r="D189" s="11" t="s">
        <v>275</v>
      </c>
      <c r="E189" s="11" t="s">
        <v>35</v>
      </c>
      <c r="F189" s="11">
        <v>2022</v>
      </c>
      <c r="G189" s="11">
        <v>1</v>
      </c>
      <c r="H189" s="12">
        <v>44883</v>
      </c>
    </row>
    <row r="190" customFormat="1" spans="1:8">
      <c r="A190" s="11">
        <v>187</v>
      </c>
      <c r="B190" s="11" t="s">
        <v>278</v>
      </c>
      <c r="C190" s="11" t="s">
        <v>279</v>
      </c>
      <c r="D190" s="11" t="s">
        <v>275</v>
      </c>
      <c r="E190" s="11" t="s">
        <v>35</v>
      </c>
      <c r="F190" s="11">
        <v>2022</v>
      </c>
      <c r="G190" s="11">
        <v>1</v>
      </c>
      <c r="H190" s="12">
        <v>44883</v>
      </c>
    </row>
    <row r="191" customFormat="1" spans="1:8">
      <c r="A191" s="11">
        <v>188</v>
      </c>
      <c r="B191" s="11" t="s">
        <v>280</v>
      </c>
      <c r="C191" s="11" t="s">
        <v>141</v>
      </c>
      <c r="D191" s="11" t="s">
        <v>275</v>
      </c>
      <c r="E191" s="11" t="s">
        <v>35</v>
      </c>
      <c r="F191" s="11">
        <v>2022</v>
      </c>
      <c r="G191" s="11">
        <v>1</v>
      </c>
      <c r="H191" s="12">
        <v>44883</v>
      </c>
    </row>
    <row r="192" customFormat="1" spans="1:8">
      <c r="A192" s="11">
        <v>189</v>
      </c>
      <c r="B192" s="11" t="s">
        <v>281</v>
      </c>
      <c r="C192" s="11" t="s">
        <v>282</v>
      </c>
      <c r="D192" s="11" t="s">
        <v>275</v>
      </c>
      <c r="E192" s="11" t="s">
        <v>35</v>
      </c>
      <c r="F192" s="11">
        <v>2022</v>
      </c>
      <c r="G192" s="11">
        <v>1</v>
      </c>
      <c r="H192" s="12">
        <v>44883</v>
      </c>
    </row>
    <row r="193" customFormat="1" spans="1:8">
      <c r="A193" s="11">
        <v>190</v>
      </c>
      <c r="B193" s="11" t="s">
        <v>283</v>
      </c>
      <c r="C193" s="11" t="s">
        <v>158</v>
      </c>
      <c r="D193" s="11" t="s">
        <v>275</v>
      </c>
      <c r="E193" s="11" t="s">
        <v>35</v>
      </c>
      <c r="F193" s="11">
        <v>2022</v>
      </c>
      <c r="G193" s="11">
        <v>1</v>
      </c>
      <c r="H193" s="12">
        <v>44883</v>
      </c>
    </row>
    <row r="194" customFormat="1" spans="1:8">
      <c r="A194">
        <v>191</v>
      </c>
      <c r="B194" t="s">
        <v>284</v>
      </c>
      <c r="C194" t="s">
        <v>17</v>
      </c>
      <c r="D194" t="s">
        <v>285</v>
      </c>
      <c r="E194" t="s">
        <v>35</v>
      </c>
      <c r="F194">
        <v>2021</v>
      </c>
      <c r="G194">
        <v>3</v>
      </c>
      <c r="H194" s="13">
        <v>44883</v>
      </c>
    </row>
    <row r="195" customFormat="1" spans="1:8">
      <c r="A195">
        <v>192</v>
      </c>
      <c r="B195" t="s">
        <v>286</v>
      </c>
      <c r="C195" t="s">
        <v>287</v>
      </c>
      <c r="D195" t="s">
        <v>285</v>
      </c>
      <c r="E195" t="s">
        <v>35</v>
      </c>
      <c r="F195">
        <v>2021</v>
      </c>
      <c r="G195">
        <v>3</v>
      </c>
      <c r="H195" s="13">
        <v>44883</v>
      </c>
    </row>
    <row r="196" customFormat="1" spans="1:8">
      <c r="A196">
        <v>193</v>
      </c>
      <c r="B196" t="s">
        <v>288</v>
      </c>
      <c r="C196" t="s">
        <v>289</v>
      </c>
      <c r="D196" t="s">
        <v>285</v>
      </c>
      <c r="E196" t="s">
        <v>35</v>
      </c>
      <c r="F196">
        <v>2021</v>
      </c>
      <c r="G196">
        <v>3</v>
      </c>
      <c r="H196" s="13">
        <v>44883</v>
      </c>
    </row>
    <row r="197" customFormat="1" spans="1:8">
      <c r="A197">
        <v>194</v>
      </c>
      <c r="B197" t="s">
        <v>290</v>
      </c>
      <c r="C197" t="s">
        <v>291</v>
      </c>
      <c r="D197" t="s">
        <v>285</v>
      </c>
      <c r="E197" t="s">
        <v>35</v>
      </c>
      <c r="F197">
        <v>2021</v>
      </c>
      <c r="G197">
        <v>3</v>
      </c>
      <c r="H197" s="13">
        <v>44883</v>
      </c>
    </row>
    <row r="198" customFormat="1" spans="1:8">
      <c r="A198">
        <v>195</v>
      </c>
      <c r="B198" t="s">
        <v>292</v>
      </c>
      <c r="C198" t="s">
        <v>293</v>
      </c>
      <c r="D198" t="s">
        <v>285</v>
      </c>
      <c r="E198" t="s">
        <v>35</v>
      </c>
      <c r="F198">
        <v>2021</v>
      </c>
      <c r="G198">
        <v>3</v>
      </c>
      <c r="H198" s="13">
        <v>44883</v>
      </c>
    </row>
    <row r="199" customFormat="1" spans="1:8">
      <c r="A199">
        <v>196</v>
      </c>
      <c r="B199" t="s">
        <v>294</v>
      </c>
      <c r="C199" t="s">
        <v>295</v>
      </c>
      <c r="D199" t="s">
        <v>285</v>
      </c>
      <c r="E199" t="s">
        <v>35</v>
      </c>
      <c r="F199">
        <v>2021</v>
      </c>
      <c r="G199">
        <v>3</v>
      </c>
      <c r="H199" s="13">
        <v>44883</v>
      </c>
    </row>
    <row r="200" customFormat="1" spans="1:8">
      <c r="A200">
        <v>197</v>
      </c>
      <c r="B200" t="s">
        <v>296</v>
      </c>
      <c r="C200" t="s">
        <v>297</v>
      </c>
      <c r="D200" t="s">
        <v>285</v>
      </c>
      <c r="E200" t="s">
        <v>35</v>
      </c>
      <c r="F200">
        <v>2021</v>
      </c>
      <c r="G200">
        <v>3</v>
      </c>
      <c r="H200" s="13">
        <v>44883</v>
      </c>
    </row>
    <row r="201" customFormat="1" spans="1:8">
      <c r="A201">
        <v>198</v>
      </c>
      <c r="B201" t="s">
        <v>298</v>
      </c>
      <c r="C201" t="s">
        <v>299</v>
      </c>
      <c r="D201" t="s">
        <v>300</v>
      </c>
      <c r="E201" t="s">
        <v>35</v>
      </c>
      <c r="F201">
        <v>2021</v>
      </c>
      <c r="G201">
        <v>3</v>
      </c>
      <c r="H201" s="13">
        <v>44883</v>
      </c>
    </row>
    <row r="202" customFormat="1" spans="1:8">
      <c r="A202">
        <v>199</v>
      </c>
      <c r="B202" t="s">
        <v>301</v>
      </c>
      <c r="C202" t="s">
        <v>302</v>
      </c>
      <c r="D202" t="s">
        <v>300</v>
      </c>
      <c r="E202" t="s">
        <v>35</v>
      </c>
      <c r="F202">
        <v>2021</v>
      </c>
      <c r="G202">
        <v>3</v>
      </c>
      <c r="H202" s="13">
        <v>44883</v>
      </c>
    </row>
    <row r="203" customFormat="1" spans="1:8">
      <c r="A203">
        <v>200</v>
      </c>
      <c r="B203" t="s">
        <v>303</v>
      </c>
      <c r="C203" t="s">
        <v>121</v>
      </c>
      <c r="D203" t="s">
        <v>300</v>
      </c>
      <c r="E203" t="s">
        <v>35</v>
      </c>
      <c r="F203">
        <v>2021</v>
      </c>
      <c r="G203">
        <v>3</v>
      </c>
      <c r="H203" s="13">
        <v>44883</v>
      </c>
    </row>
    <row r="204" customFormat="1" spans="1:8">
      <c r="A204">
        <v>201</v>
      </c>
      <c r="B204" t="s">
        <v>304</v>
      </c>
      <c r="C204" t="s">
        <v>305</v>
      </c>
      <c r="D204" t="s">
        <v>300</v>
      </c>
      <c r="E204" t="s">
        <v>35</v>
      </c>
      <c r="F204">
        <v>2021</v>
      </c>
      <c r="G204">
        <v>3</v>
      </c>
      <c r="H204" s="13">
        <v>44883</v>
      </c>
    </row>
    <row r="205" customFormat="1" spans="1:8">
      <c r="A205">
        <v>202</v>
      </c>
      <c r="B205" t="s">
        <v>306</v>
      </c>
      <c r="C205" t="s">
        <v>61</v>
      </c>
      <c r="D205" t="s">
        <v>300</v>
      </c>
      <c r="E205" t="s">
        <v>35</v>
      </c>
      <c r="F205">
        <v>2021</v>
      </c>
      <c r="G205">
        <v>3</v>
      </c>
      <c r="H205" s="13">
        <v>44883</v>
      </c>
    </row>
    <row r="206" customFormat="1" spans="1:8">
      <c r="A206">
        <v>203</v>
      </c>
      <c r="B206" t="s">
        <v>307</v>
      </c>
      <c r="C206" t="s">
        <v>308</v>
      </c>
      <c r="D206" t="s">
        <v>300</v>
      </c>
      <c r="E206" t="s">
        <v>35</v>
      </c>
      <c r="F206">
        <v>2021</v>
      </c>
      <c r="G206">
        <v>3</v>
      </c>
      <c r="H206" s="13">
        <v>44883</v>
      </c>
    </row>
    <row r="207" customFormat="1" spans="1:8">
      <c r="A207">
        <v>204</v>
      </c>
      <c r="B207" t="s">
        <v>309</v>
      </c>
      <c r="C207" t="s">
        <v>310</v>
      </c>
      <c r="D207" t="s">
        <v>300</v>
      </c>
      <c r="E207" t="s">
        <v>35</v>
      </c>
      <c r="F207">
        <v>2021</v>
      </c>
      <c r="G207">
        <v>3</v>
      </c>
      <c r="H207" s="13">
        <v>44883</v>
      </c>
    </row>
    <row r="208" customFormat="1" spans="1:8">
      <c r="A208" s="11">
        <v>205</v>
      </c>
      <c r="B208" s="11" t="s">
        <v>311</v>
      </c>
      <c r="C208" s="11" t="s">
        <v>312</v>
      </c>
      <c r="D208" s="11" t="s">
        <v>313</v>
      </c>
      <c r="E208" s="11" t="s">
        <v>35</v>
      </c>
      <c r="F208" s="11">
        <v>2020</v>
      </c>
      <c r="G208" s="11">
        <v>5</v>
      </c>
      <c r="H208" s="12">
        <v>44883</v>
      </c>
    </row>
    <row r="209" customFormat="1" spans="1:8">
      <c r="A209" s="11">
        <v>206</v>
      </c>
      <c r="B209" s="11" t="s">
        <v>314</v>
      </c>
      <c r="C209" s="11" t="s">
        <v>315</v>
      </c>
      <c r="D209" s="11" t="s">
        <v>313</v>
      </c>
      <c r="E209" s="11" t="s">
        <v>35</v>
      </c>
      <c r="F209" s="11">
        <v>2020</v>
      </c>
      <c r="G209" s="11">
        <v>5</v>
      </c>
      <c r="H209" s="12">
        <v>44883</v>
      </c>
    </row>
    <row r="210" customFormat="1" spans="1:8">
      <c r="A210" s="11">
        <v>207</v>
      </c>
      <c r="B210" s="11" t="s">
        <v>316</v>
      </c>
      <c r="C210" s="11" t="s">
        <v>317</v>
      </c>
      <c r="D210" s="11" t="s">
        <v>313</v>
      </c>
      <c r="E210" s="11" t="s">
        <v>35</v>
      </c>
      <c r="F210" s="11">
        <v>2020</v>
      </c>
      <c r="G210" s="11">
        <v>5</v>
      </c>
      <c r="H210" s="12">
        <v>44883</v>
      </c>
    </row>
    <row r="211" customFormat="1" spans="1:8">
      <c r="A211" s="11">
        <v>208</v>
      </c>
      <c r="B211" s="11" t="s">
        <v>318</v>
      </c>
      <c r="C211" s="11" t="s">
        <v>20</v>
      </c>
      <c r="D211" s="11" t="s">
        <v>313</v>
      </c>
      <c r="E211" s="11" t="s">
        <v>35</v>
      </c>
      <c r="F211" s="11">
        <v>2020</v>
      </c>
      <c r="G211" s="11">
        <v>5</v>
      </c>
      <c r="H211" s="12">
        <v>44883</v>
      </c>
    </row>
    <row r="212" customFormat="1" spans="1:8">
      <c r="A212" s="11">
        <v>209</v>
      </c>
      <c r="B212" s="11" t="s">
        <v>319</v>
      </c>
      <c r="C212" s="11" t="s">
        <v>320</v>
      </c>
      <c r="D212" s="11" t="s">
        <v>313</v>
      </c>
      <c r="E212" s="11" t="s">
        <v>35</v>
      </c>
      <c r="F212" s="11">
        <v>2020</v>
      </c>
      <c r="G212" s="11">
        <v>5</v>
      </c>
      <c r="H212" s="12">
        <v>44883</v>
      </c>
    </row>
    <row r="213" customFormat="1" spans="1:8">
      <c r="A213" s="11">
        <v>210</v>
      </c>
      <c r="B213" s="11" t="s">
        <v>321</v>
      </c>
      <c r="C213" s="11" t="s">
        <v>322</v>
      </c>
      <c r="D213" s="11" t="s">
        <v>313</v>
      </c>
      <c r="E213" s="11" t="s">
        <v>35</v>
      </c>
      <c r="F213" s="11">
        <v>2020</v>
      </c>
      <c r="G213" s="11">
        <v>5</v>
      </c>
      <c r="H213" s="12">
        <v>44883</v>
      </c>
    </row>
    <row r="214" customFormat="1" spans="1:8">
      <c r="A214" s="11">
        <v>211</v>
      </c>
      <c r="B214" s="11" t="s">
        <v>323</v>
      </c>
      <c r="C214" s="11" t="s">
        <v>324</v>
      </c>
      <c r="D214" s="11" t="s">
        <v>325</v>
      </c>
      <c r="E214" s="11" t="s">
        <v>35</v>
      </c>
      <c r="F214" s="11">
        <v>2020</v>
      </c>
      <c r="G214" s="11">
        <v>5</v>
      </c>
      <c r="H214" s="12">
        <v>44883</v>
      </c>
    </row>
    <row r="215" customFormat="1" spans="1:8">
      <c r="A215" s="11">
        <v>212</v>
      </c>
      <c r="B215" s="11" t="s">
        <v>326</v>
      </c>
      <c r="C215" s="11" t="s">
        <v>327</v>
      </c>
      <c r="D215" s="11" t="s">
        <v>325</v>
      </c>
      <c r="E215" s="11" t="s">
        <v>35</v>
      </c>
      <c r="F215" s="11">
        <v>2020</v>
      </c>
      <c r="G215" s="11">
        <v>5</v>
      </c>
      <c r="H215" s="12">
        <v>44883</v>
      </c>
    </row>
    <row r="216" customFormat="1" spans="1:8">
      <c r="A216" s="11">
        <v>213</v>
      </c>
      <c r="B216" s="11" t="s">
        <v>328</v>
      </c>
      <c r="C216" s="11" t="s">
        <v>329</v>
      </c>
      <c r="D216" s="11" t="s">
        <v>325</v>
      </c>
      <c r="E216" s="11" t="s">
        <v>35</v>
      </c>
      <c r="F216" s="11">
        <v>2020</v>
      </c>
      <c r="G216" s="11">
        <v>5</v>
      </c>
      <c r="H216" s="12">
        <v>44883</v>
      </c>
    </row>
    <row r="217" customFormat="1" spans="1:8">
      <c r="A217" s="11">
        <v>214</v>
      </c>
      <c r="B217" s="11" t="s">
        <v>330</v>
      </c>
      <c r="C217" s="11" t="s">
        <v>156</v>
      </c>
      <c r="D217" s="11" t="s">
        <v>325</v>
      </c>
      <c r="E217" s="11" t="s">
        <v>35</v>
      </c>
      <c r="F217" s="11">
        <v>2020</v>
      </c>
      <c r="G217" s="11">
        <v>5</v>
      </c>
      <c r="H217" s="12">
        <v>44883</v>
      </c>
    </row>
    <row r="218" customFormat="1" spans="1:8">
      <c r="A218" s="11">
        <v>215</v>
      </c>
      <c r="B218" s="11" t="s">
        <v>331</v>
      </c>
      <c r="C218" s="11" t="s">
        <v>332</v>
      </c>
      <c r="D218" s="11" t="s">
        <v>325</v>
      </c>
      <c r="E218" s="11" t="s">
        <v>35</v>
      </c>
      <c r="F218" s="11">
        <v>2020</v>
      </c>
      <c r="G218" s="11">
        <v>5</v>
      </c>
      <c r="H218" s="12">
        <v>44883</v>
      </c>
    </row>
    <row r="219" customFormat="1" spans="1:8">
      <c r="A219" s="11">
        <v>216</v>
      </c>
      <c r="B219" s="11" t="s">
        <v>333</v>
      </c>
      <c r="C219" s="11" t="s">
        <v>334</v>
      </c>
      <c r="D219" s="11" t="s">
        <v>325</v>
      </c>
      <c r="E219" s="11" t="s">
        <v>35</v>
      </c>
      <c r="F219" s="11">
        <v>2020</v>
      </c>
      <c r="G219" s="11">
        <v>5</v>
      </c>
      <c r="H219" s="12">
        <v>44883</v>
      </c>
    </row>
    <row r="220" customFormat="1" spans="1:8">
      <c r="A220" s="11">
        <v>217</v>
      </c>
      <c r="B220" s="11" t="s">
        <v>335</v>
      </c>
      <c r="C220" s="11" t="s">
        <v>336</v>
      </c>
      <c r="D220" s="11" t="s">
        <v>325</v>
      </c>
      <c r="E220" s="11" t="s">
        <v>35</v>
      </c>
      <c r="F220" s="11">
        <v>2020</v>
      </c>
      <c r="G220" s="11">
        <v>5</v>
      </c>
      <c r="H220" s="12">
        <v>44883</v>
      </c>
    </row>
    <row r="221" customFormat="1" spans="1:8">
      <c r="A221">
        <v>218</v>
      </c>
      <c r="B221" t="s">
        <v>337</v>
      </c>
      <c r="C221" t="s">
        <v>338</v>
      </c>
      <c r="D221" t="s">
        <v>339</v>
      </c>
      <c r="E221" t="s">
        <v>35</v>
      </c>
      <c r="F221">
        <v>2019</v>
      </c>
      <c r="G221">
        <v>7</v>
      </c>
      <c r="H221" s="13">
        <v>44883</v>
      </c>
    </row>
    <row r="222" customFormat="1" spans="1:8">
      <c r="A222">
        <v>219</v>
      </c>
      <c r="B222" t="s">
        <v>340</v>
      </c>
      <c r="C222" t="s">
        <v>341</v>
      </c>
      <c r="D222" t="s">
        <v>339</v>
      </c>
      <c r="E222" t="s">
        <v>35</v>
      </c>
      <c r="F222">
        <v>2019</v>
      </c>
      <c r="G222">
        <v>7</v>
      </c>
      <c r="H222" s="13">
        <v>44883</v>
      </c>
    </row>
    <row r="223" customFormat="1" spans="1:8">
      <c r="A223">
        <v>220</v>
      </c>
      <c r="B223" t="s">
        <v>342</v>
      </c>
      <c r="C223" t="s">
        <v>343</v>
      </c>
      <c r="D223" t="s">
        <v>339</v>
      </c>
      <c r="E223" t="s">
        <v>35</v>
      </c>
      <c r="F223">
        <v>2019</v>
      </c>
      <c r="G223">
        <v>7</v>
      </c>
      <c r="H223" s="13">
        <v>44883</v>
      </c>
    </row>
    <row r="224" customFormat="1" spans="1:8">
      <c r="A224">
        <v>221</v>
      </c>
      <c r="B224" t="s">
        <v>344</v>
      </c>
      <c r="C224" t="s">
        <v>345</v>
      </c>
      <c r="D224" t="s">
        <v>339</v>
      </c>
      <c r="E224" t="s">
        <v>35</v>
      </c>
      <c r="F224">
        <v>2019</v>
      </c>
      <c r="G224">
        <v>7</v>
      </c>
      <c r="H224" s="13">
        <v>44883</v>
      </c>
    </row>
    <row r="225" customFormat="1" spans="1:8">
      <c r="A225">
        <v>222</v>
      </c>
      <c r="B225" t="s">
        <v>346</v>
      </c>
      <c r="C225" t="s">
        <v>347</v>
      </c>
      <c r="D225" t="s">
        <v>339</v>
      </c>
      <c r="E225" t="s">
        <v>35</v>
      </c>
      <c r="F225">
        <v>2019</v>
      </c>
      <c r="G225">
        <v>7</v>
      </c>
      <c r="H225" s="13">
        <v>44883</v>
      </c>
    </row>
    <row r="226" customFormat="1" spans="1:8">
      <c r="A226">
        <v>223</v>
      </c>
      <c r="B226" t="s">
        <v>348</v>
      </c>
      <c r="C226" t="s">
        <v>349</v>
      </c>
      <c r="D226" t="s">
        <v>339</v>
      </c>
      <c r="E226" t="s">
        <v>35</v>
      </c>
      <c r="F226">
        <v>2019</v>
      </c>
      <c r="G226">
        <v>7</v>
      </c>
      <c r="H226" s="13">
        <v>44883</v>
      </c>
    </row>
    <row r="227" customFormat="1" spans="1:8">
      <c r="A227">
        <v>224</v>
      </c>
      <c r="B227" t="s">
        <v>350</v>
      </c>
      <c r="C227" t="s">
        <v>351</v>
      </c>
      <c r="D227" t="s">
        <v>339</v>
      </c>
      <c r="E227" t="s">
        <v>35</v>
      </c>
      <c r="F227">
        <v>2019</v>
      </c>
      <c r="G227">
        <v>7</v>
      </c>
      <c r="H227" s="13">
        <v>44883</v>
      </c>
    </row>
    <row r="228" customFormat="1" spans="1:8">
      <c r="A228">
        <v>225</v>
      </c>
      <c r="B228" t="s">
        <v>352</v>
      </c>
      <c r="C228" t="s">
        <v>353</v>
      </c>
      <c r="D228" t="s">
        <v>354</v>
      </c>
      <c r="E228" t="s">
        <v>35</v>
      </c>
      <c r="F228">
        <v>2019</v>
      </c>
      <c r="G228">
        <v>7</v>
      </c>
      <c r="H228" s="13">
        <v>44883</v>
      </c>
    </row>
    <row r="229" customFormat="1" spans="1:8">
      <c r="A229">
        <v>226</v>
      </c>
      <c r="B229" t="s">
        <v>355</v>
      </c>
      <c r="C229" t="s">
        <v>356</v>
      </c>
      <c r="D229" t="s">
        <v>354</v>
      </c>
      <c r="E229" t="s">
        <v>35</v>
      </c>
      <c r="F229">
        <v>2019</v>
      </c>
      <c r="G229">
        <v>7</v>
      </c>
      <c r="H229" s="13">
        <v>44883</v>
      </c>
    </row>
    <row r="230" customFormat="1" spans="1:8">
      <c r="A230">
        <v>227</v>
      </c>
      <c r="B230" t="s">
        <v>357</v>
      </c>
      <c r="C230" t="s">
        <v>358</v>
      </c>
      <c r="D230" t="s">
        <v>354</v>
      </c>
      <c r="E230" t="s">
        <v>35</v>
      </c>
      <c r="F230">
        <v>2019</v>
      </c>
      <c r="G230">
        <v>7</v>
      </c>
      <c r="H230" s="13">
        <v>44883</v>
      </c>
    </row>
    <row r="231" customFormat="1" spans="1:8">
      <c r="A231">
        <v>228</v>
      </c>
      <c r="B231" t="s">
        <v>359</v>
      </c>
      <c r="C231" t="s">
        <v>360</v>
      </c>
      <c r="D231" t="s">
        <v>354</v>
      </c>
      <c r="E231" t="s">
        <v>35</v>
      </c>
      <c r="F231">
        <v>2019</v>
      </c>
      <c r="G231">
        <v>7</v>
      </c>
      <c r="H231" s="13">
        <v>44883</v>
      </c>
    </row>
    <row r="232" customFormat="1" spans="1:8">
      <c r="A232">
        <v>229</v>
      </c>
      <c r="B232" t="s">
        <v>361</v>
      </c>
      <c r="C232" t="s">
        <v>66</v>
      </c>
      <c r="D232" t="s">
        <v>354</v>
      </c>
      <c r="E232" t="s">
        <v>35</v>
      </c>
      <c r="F232">
        <v>2019</v>
      </c>
      <c r="G232">
        <v>7</v>
      </c>
      <c r="H232" s="13">
        <v>44883</v>
      </c>
    </row>
    <row r="233" customFormat="1" spans="1:8">
      <c r="A233">
        <v>230</v>
      </c>
      <c r="B233" t="s">
        <v>362</v>
      </c>
      <c r="C233" t="s">
        <v>52</v>
      </c>
      <c r="D233" t="s">
        <v>354</v>
      </c>
      <c r="E233" t="s">
        <v>35</v>
      </c>
      <c r="F233">
        <v>2019</v>
      </c>
      <c r="G233">
        <v>7</v>
      </c>
      <c r="H233" s="13">
        <v>44883</v>
      </c>
    </row>
    <row r="234" customFormat="1" spans="1:8">
      <c r="A234">
        <v>231</v>
      </c>
      <c r="B234" t="s">
        <v>363</v>
      </c>
      <c r="C234" t="s">
        <v>364</v>
      </c>
      <c r="D234" t="s">
        <v>354</v>
      </c>
      <c r="E234" t="s">
        <v>35</v>
      </c>
      <c r="F234">
        <v>2019</v>
      </c>
      <c r="G234">
        <v>7</v>
      </c>
      <c r="H234" s="13">
        <v>44883</v>
      </c>
    </row>
    <row r="235" customFormat="1" spans="1:8">
      <c r="A235" s="11">
        <v>232</v>
      </c>
      <c r="B235" s="11" t="s">
        <v>365</v>
      </c>
      <c r="C235" s="11" t="s">
        <v>366</v>
      </c>
      <c r="D235" s="11" t="s">
        <v>367</v>
      </c>
      <c r="E235" s="11" t="s">
        <v>28</v>
      </c>
      <c r="F235" s="11">
        <v>2022</v>
      </c>
      <c r="G235" s="11">
        <v>1</v>
      </c>
      <c r="H235" s="12">
        <v>44883</v>
      </c>
    </row>
    <row r="236" customFormat="1" spans="1:8">
      <c r="A236" s="11">
        <v>233</v>
      </c>
      <c r="B236" s="11" t="s">
        <v>368</v>
      </c>
      <c r="C236" s="11" t="s">
        <v>369</v>
      </c>
      <c r="D236" s="11" t="s">
        <v>367</v>
      </c>
      <c r="E236" s="11" t="s">
        <v>28</v>
      </c>
      <c r="F236" s="11">
        <v>2022</v>
      </c>
      <c r="G236" s="11">
        <v>1</v>
      </c>
      <c r="H236" s="12">
        <v>44883</v>
      </c>
    </row>
    <row r="237" customFormat="1" spans="1:8">
      <c r="A237" s="11">
        <v>234</v>
      </c>
      <c r="B237" s="11" t="s">
        <v>370</v>
      </c>
      <c r="C237" s="11" t="s">
        <v>156</v>
      </c>
      <c r="D237" s="11" t="s">
        <v>367</v>
      </c>
      <c r="E237" s="11" t="s">
        <v>28</v>
      </c>
      <c r="F237" s="11">
        <v>2022</v>
      </c>
      <c r="G237" s="11">
        <v>1</v>
      </c>
      <c r="H237" s="12">
        <v>44883</v>
      </c>
    </row>
    <row r="238" customFormat="1" spans="1:8">
      <c r="A238" s="11">
        <v>235</v>
      </c>
      <c r="B238" s="11" t="s">
        <v>371</v>
      </c>
      <c r="C238" s="11" t="s">
        <v>372</v>
      </c>
      <c r="D238" s="11" t="s">
        <v>367</v>
      </c>
      <c r="E238" s="11" t="s">
        <v>28</v>
      </c>
      <c r="F238" s="11">
        <v>2022</v>
      </c>
      <c r="G238" s="11">
        <v>1</v>
      </c>
      <c r="H238" s="12">
        <v>44883</v>
      </c>
    </row>
    <row r="239" customFormat="1" spans="1:8">
      <c r="A239" s="11">
        <v>236</v>
      </c>
      <c r="B239" s="11" t="s">
        <v>373</v>
      </c>
      <c r="C239" s="11" t="s">
        <v>374</v>
      </c>
      <c r="D239" s="11" t="s">
        <v>367</v>
      </c>
      <c r="E239" s="11" t="s">
        <v>28</v>
      </c>
      <c r="F239" s="11">
        <v>2022</v>
      </c>
      <c r="G239" s="11">
        <v>1</v>
      </c>
      <c r="H239" s="12">
        <v>44883</v>
      </c>
    </row>
    <row r="240" customFormat="1" spans="1:8">
      <c r="A240" s="11">
        <v>237</v>
      </c>
      <c r="B240" s="11" t="s">
        <v>375</v>
      </c>
      <c r="C240" s="11" t="s">
        <v>376</v>
      </c>
      <c r="D240" s="11" t="s">
        <v>367</v>
      </c>
      <c r="E240" s="11" t="s">
        <v>28</v>
      </c>
      <c r="F240" s="11">
        <v>2022</v>
      </c>
      <c r="G240" s="11">
        <v>1</v>
      </c>
      <c r="H240" s="12">
        <v>44883</v>
      </c>
    </row>
    <row r="241" customFormat="1" spans="1:8">
      <c r="A241" s="11">
        <v>238</v>
      </c>
      <c r="B241" s="11" t="s">
        <v>377</v>
      </c>
      <c r="C241" s="11" t="s">
        <v>378</v>
      </c>
      <c r="D241" s="11" t="s">
        <v>379</v>
      </c>
      <c r="E241" s="11" t="s">
        <v>28</v>
      </c>
      <c r="F241" s="11">
        <v>2022</v>
      </c>
      <c r="G241" s="11">
        <v>1</v>
      </c>
      <c r="H241" s="12">
        <v>44883</v>
      </c>
    </row>
    <row r="242" customFormat="1" spans="1:8">
      <c r="A242" s="11">
        <v>239</v>
      </c>
      <c r="B242" s="11" t="s">
        <v>380</v>
      </c>
      <c r="C242" s="11" t="s">
        <v>369</v>
      </c>
      <c r="D242" s="11" t="s">
        <v>379</v>
      </c>
      <c r="E242" s="11" t="s">
        <v>28</v>
      </c>
      <c r="F242" s="11">
        <v>2022</v>
      </c>
      <c r="G242" s="11">
        <v>1</v>
      </c>
      <c r="H242" s="12">
        <v>44883</v>
      </c>
    </row>
    <row r="243" customFormat="1" spans="1:8">
      <c r="A243" s="11">
        <v>240</v>
      </c>
      <c r="B243" s="11" t="s">
        <v>381</v>
      </c>
      <c r="C243" s="11" t="s">
        <v>382</v>
      </c>
      <c r="D243" s="11" t="s">
        <v>379</v>
      </c>
      <c r="E243" s="11" t="s">
        <v>28</v>
      </c>
      <c r="F243" s="11">
        <v>2022</v>
      </c>
      <c r="G243" s="11">
        <v>1</v>
      </c>
      <c r="H243" s="12">
        <v>44883</v>
      </c>
    </row>
    <row r="244" customFormat="1" spans="1:8">
      <c r="A244" s="11">
        <v>241</v>
      </c>
      <c r="B244" s="11" t="s">
        <v>383</v>
      </c>
      <c r="C244" s="11" t="s">
        <v>384</v>
      </c>
      <c r="D244" s="11" t="s">
        <v>379</v>
      </c>
      <c r="E244" s="11" t="s">
        <v>28</v>
      </c>
      <c r="F244" s="11">
        <v>2022</v>
      </c>
      <c r="G244" s="11">
        <v>1</v>
      </c>
      <c r="H244" s="12">
        <v>44883</v>
      </c>
    </row>
    <row r="245" customFormat="1" spans="1:8">
      <c r="A245" s="11">
        <v>242</v>
      </c>
      <c r="B245" s="11" t="s">
        <v>385</v>
      </c>
      <c r="C245" s="11" t="s">
        <v>17</v>
      </c>
      <c r="D245" s="11" t="s">
        <v>379</v>
      </c>
      <c r="E245" s="11" t="s">
        <v>28</v>
      </c>
      <c r="F245" s="11">
        <v>2022</v>
      </c>
      <c r="G245" s="11">
        <v>1</v>
      </c>
      <c r="H245" s="12">
        <v>44883</v>
      </c>
    </row>
    <row r="246" customFormat="1" spans="1:8">
      <c r="A246" s="11">
        <v>243</v>
      </c>
      <c r="B246" s="11" t="s">
        <v>386</v>
      </c>
      <c r="C246" s="11" t="s">
        <v>387</v>
      </c>
      <c r="D246" s="11" t="s">
        <v>379</v>
      </c>
      <c r="E246" s="11" t="s">
        <v>28</v>
      </c>
      <c r="F246" s="11">
        <v>2022</v>
      </c>
      <c r="G246" s="11">
        <v>1</v>
      </c>
      <c r="H246" s="12">
        <v>44883</v>
      </c>
    </row>
    <row r="247" customFormat="1" spans="1:8">
      <c r="A247" s="11">
        <v>244</v>
      </c>
      <c r="B247" s="11" t="s">
        <v>388</v>
      </c>
      <c r="C247" s="11" t="s">
        <v>389</v>
      </c>
      <c r="D247" s="11" t="s">
        <v>379</v>
      </c>
      <c r="E247" s="11" t="s">
        <v>28</v>
      </c>
      <c r="F247" s="11">
        <v>2022</v>
      </c>
      <c r="G247" s="11">
        <v>1</v>
      </c>
      <c r="H247" s="12">
        <v>44883</v>
      </c>
    </row>
    <row r="248" customFormat="1" spans="1:8">
      <c r="A248" s="11">
        <v>245</v>
      </c>
      <c r="B248" s="11" t="s">
        <v>390</v>
      </c>
      <c r="C248" s="11" t="s">
        <v>391</v>
      </c>
      <c r="D248" s="11" t="s">
        <v>379</v>
      </c>
      <c r="E248" s="11" t="s">
        <v>28</v>
      </c>
      <c r="F248" s="11">
        <v>2022</v>
      </c>
      <c r="G248" s="11">
        <v>1</v>
      </c>
      <c r="H248" s="12">
        <v>44883</v>
      </c>
    </row>
    <row r="249" customFormat="1" spans="1:8">
      <c r="A249" s="11">
        <v>246</v>
      </c>
      <c r="B249" s="11" t="s">
        <v>392</v>
      </c>
      <c r="C249" s="11" t="s">
        <v>393</v>
      </c>
      <c r="D249" s="11" t="s">
        <v>379</v>
      </c>
      <c r="E249" s="11" t="s">
        <v>28</v>
      </c>
      <c r="F249" s="11">
        <v>2022</v>
      </c>
      <c r="G249" s="11">
        <v>1</v>
      </c>
      <c r="H249" s="12">
        <v>44883</v>
      </c>
    </row>
    <row r="250" customFormat="1" spans="1:8">
      <c r="A250">
        <v>247</v>
      </c>
      <c r="B250" t="s">
        <v>394</v>
      </c>
      <c r="C250" t="s">
        <v>395</v>
      </c>
      <c r="D250" t="s">
        <v>396</v>
      </c>
      <c r="E250" t="s">
        <v>28</v>
      </c>
      <c r="F250">
        <v>2021</v>
      </c>
      <c r="G250">
        <v>3</v>
      </c>
      <c r="H250" s="13">
        <v>44883</v>
      </c>
    </row>
    <row r="251" customFormat="1" spans="1:8">
      <c r="A251">
        <v>248</v>
      </c>
      <c r="B251" t="s">
        <v>397</v>
      </c>
      <c r="C251" t="s">
        <v>398</v>
      </c>
      <c r="D251" t="s">
        <v>396</v>
      </c>
      <c r="E251" t="s">
        <v>28</v>
      </c>
      <c r="F251">
        <v>2021</v>
      </c>
      <c r="G251">
        <v>3</v>
      </c>
      <c r="H251" s="13">
        <v>44883</v>
      </c>
    </row>
    <row r="252" customFormat="1" spans="1:8">
      <c r="A252">
        <v>249</v>
      </c>
      <c r="B252" t="s">
        <v>399</v>
      </c>
      <c r="C252" t="s">
        <v>400</v>
      </c>
      <c r="D252" t="s">
        <v>396</v>
      </c>
      <c r="E252" t="s">
        <v>28</v>
      </c>
      <c r="F252">
        <v>2021</v>
      </c>
      <c r="G252">
        <v>3</v>
      </c>
      <c r="H252" s="13">
        <v>44883</v>
      </c>
    </row>
    <row r="253" customFormat="1" spans="1:8">
      <c r="A253">
        <v>250</v>
      </c>
      <c r="B253" t="s">
        <v>401</v>
      </c>
      <c r="C253" t="s">
        <v>402</v>
      </c>
      <c r="D253" t="s">
        <v>396</v>
      </c>
      <c r="E253" t="s">
        <v>28</v>
      </c>
      <c r="F253">
        <v>2021</v>
      </c>
      <c r="G253">
        <v>3</v>
      </c>
      <c r="H253" s="13">
        <v>44883</v>
      </c>
    </row>
    <row r="254" customFormat="1" spans="1:8">
      <c r="A254">
        <v>251</v>
      </c>
      <c r="B254" t="s">
        <v>403</v>
      </c>
      <c r="C254" t="s">
        <v>404</v>
      </c>
      <c r="D254" t="s">
        <v>396</v>
      </c>
      <c r="E254" t="s">
        <v>28</v>
      </c>
      <c r="F254">
        <v>2021</v>
      </c>
      <c r="G254">
        <v>3</v>
      </c>
      <c r="H254" s="13">
        <v>44883</v>
      </c>
    </row>
    <row r="255" customFormat="1" spans="1:8">
      <c r="A255">
        <v>252</v>
      </c>
      <c r="B255" t="s">
        <v>405</v>
      </c>
      <c r="C255" t="s">
        <v>406</v>
      </c>
      <c r="D255" t="s">
        <v>396</v>
      </c>
      <c r="E255" t="s">
        <v>28</v>
      </c>
      <c r="F255">
        <v>2021</v>
      </c>
      <c r="G255">
        <v>3</v>
      </c>
      <c r="H255" s="13">
        <v>44883</v>
      </c>
    </row>
    <row r="256" customFormat="1" spans="1:8">
      <c r="A256">
        <v>253</v>
      </c>
      <c r="B256" t="s">
        <v>407</v>
      </c>
      <c r="C256" t="s">
        <v>47</v>
      </c>
      <c r="D256" t="s">
        <v>408</v>
      </c>
      <c r="E256" t="s">
        <v>28</v>
      </c>
      <c r="F256">
        <v>2021</v>
      </c>
      <c r="G256">
        <v>3</v>
      </c>
      <c r="H256" s="13">
        <v>44883</v>
      </c>
    </row>
    <row r="257" customFormat="1" spans="1:8">
      <c r="A257">
        <v>254</v>
      </c>
      <c r="B257" t="s">
        <v>409</v>
      </c>
      <c r="C257" t="s">
        <v>410</v>
      </c>
      <c r="D257" t="s">
        <v>408</v>
      </c>
      <c r="E257" t="s">
        <v>28</v>
      </c>
      <c r="F257">
        <v>2021</v>
      </c>
      <c r="G257">
        <v>3</v>
      </c>
      <c r="H257" s="13">
        <v>44883</v>
      </c>
    </row>
    <row r="258" customFormat="1" spans="1:8">
      <c r="A258">
        <v>255</v>
      </c>
      <c r="B258" t="s">
        <v>411</v>
      </c>
      <c r="C258" t="s">
        <v>412</v>
      </c>
      <c r="D258" t="s">
        <v>408</v>
      </c>
      <c r="E258" t="s">
        <v>28</v>
      </c>
      <c r="F258">
        <v>2021</v>
      </c>
      <c r="G258">
        <v>3</v>
      </c>
      <c r="H258" s="13">
        <v>44883</v>
      </c>
    </row>
    <row r="259" customFormat="1" spans="1:8">
      <c r="A259">
        <v>256</v>
      </c>
      <c r="B259" t="s">
        <v>413</v>
      </c>
      <c r="C259" t="s">
        <v>414</v>
      </c>
      <c r="D259" t="s">
        <v>408</v>
      </c>
      <c r="E259" t="s">
        <v>28</v>
      </c>
      <c r="F259">
        <v>2021</v>
      </c>
      <c r="G259">
        <v>3</v>
      </c>
      <c r="H259" s="13">
        <v>44883</v>
      </c>
    </row>
    <row r="260" customFormat="1" spans="1:8">
      <c r="A260">
        <v>257</v>
      </c>
      <c r="B260" t="s">
        <v>415</v>
      </c>
      <c r="C260" t="s">
        <v>416</v>
      </c>
      <c r="D260" t="s">
        <v>408</v>
      </c>
      <c r="E260" t="s">
        <v>28</v>
      </c>
      <c r="F260">
        <v>2021</v>
      </c>
      <c r="G260">
        <v>3</v>
      </c>
      <c r="H260" s="13">
        <v>44883</v>
      </c>
    </row>
    <row r="261" customFormat="1" spans="1:8">
      <c r="A261">
        <v>258</v>
      </c>
      <c r="B261" t="s">
        <v>417</v>
      </c>
      <c r="C261" t="s">
        <v>418</v>
      </c>
      <c r="D261" t="s">
        <v>408</v>
      </c>
      <c r="E261" t="s">
        <v>28</v>
      </c>
      <c r="F261">
        <v>2021</v>
      </c>
      <c r="G261">
        <v>3</v>
      </c>
      <c r="H261" s="13">
        <v>44883</v>
      </c>
    </row>
    <row r="262" customFormat="1" spans="1:8">
      <c r="A262" s="11">
        <v>259</v>
      </c>
      <c r="B262" s="11" t="s">
        <v>419</v>
      </c>
      <c r="C262" s="11" t="s">
        <v>420</v>
      </c>
      <c r="D262" s="11" t="s">
        <v>421</v>
      </c>
      <c r="E262" s="11" t="s">
        <v>28</v>
      </c>
      <c r="F262" s="11">
        <v>2020</v>
      </c>
      <c r="G262" s="11">
        <v>5</v>
      </c>
      <c r="H262" s="12">
        <v>44883</v>
      </c>
    </row>
    <row r="263" customFormat="1" spans="1:8">
      <c r="A263" s="11">
        <v>260</v>
      </c>
      <c r="B263" s="11" t="s">
        <v>422</v>
      </c>
      <c r="C263" s="11" t="s">
        <v>423</v>
      </c>
      <c r="D263" s="11" t="s">
        <v>421</v>
      </c>
      <c r="E263" s="11" t="s">
        <v>28</v>
      </c>
      <c r="F263" s="11">
        <v>2020</v>
      </c>
      <c r="G263" s="11">
        <v>5</v>
      </c>
      <c r="H263" s="12">
        <v>44883</v>
      </c>
    </row>
    <row r="264" customFormat="1" spans="1:8">
      <c r="A264" s="11">
        <v>261</v>
      </c>
      <c r="B264" s="11" t="s">
        <v>424</v>
      </c>
      <c r="C264" s="11" t="s">
        <v>425</v>
      </c>
      <c r="D264" s="11" t="s">
        <v>421</v>
      </c>
      <c r="E264" s="11" t="s">
        <v>28</v>
      </c>
      <c r="F264" s="11">
        <v>2020</v>
      </c>
      <c r="G264" s="11">
        <v>5</v>
      </c>
      <c r="H264" s="12">
        <v>44883</v>
      </c>
    </row>
    <row r="265" customFormat="1" spans="1:8">
      <c r="A265" s="11">
        <v>262</v>
      </c>
      <c r="B265" s="11" t="s">
        <v>426</v>
      </c>
      <c r="C265" s="11" t="s">
        <v>427</v>
      </c>
      <c r="D265" s="11" t="s">
        <v>421</v>
      </c>
      <c r="E265" s="11" t="s">
        <v>28</v>
      </c>
      <c r="F265" s="11">
        <v>2020</v>
      </c>
      <c r="G265" s="11">
        <v>5</v>
      </c>
      <c r="H265" s="12">
        <v>44883</v>
      </c>
    </row>
    <row r="266" customFormat="1" spans="1:8">
      <c r="A266" s="11">
        <v>263</v>
      </c>
      <c r="B266" s="11" t="s">
        <v>428</v>
      </c>
      <c r="C266" s="11" t="s">
        <v>429</v>
      </c>
      <c r="D266" s="11" t="s">
        <v>421</v>
      </c>
      <c r="E266" s="11" t="s">
        <v>28</v>
      </c>
      <c r="F266" s="11">
        <v>2020</v>
      </c>
      <c r="G266" s="11">
        <v>5</v>
      </c>
      <c r="H266" s="12">
        <v>44883</v>
      </c>
    </row>
    <row r="267" customFormat="1" spans="1:8">
      <c r="A267" s="11">
        <v>264</v>
      </c>
      <c r="B267" s="11" t="s">
        <v>430</v>
      </c>
      <c r="C267" s="11" t="s">
        <v>431</v>
      </c>
      <c r="D267" s="11" t="s">
        <v>421</v>
      </c>
      <c r="E267" s="11" t="s">
        <v>28</v>
      </c>
      <c r="F267" s="11">
        <v>2020</v>
      </c>
      <c r="G267" s="11">
        <v>5</v>
      </c>
      <c r="H267" s="12">
        <v>44883</v>
      </c>
    </row>
    <row r="268" customFormat="1" spans="1:8">
      <c r="A268" s="11">
        <v>265</v>
      </c>
      <c r="B268" s="11" t="s">
        <v>432</v>
      </c>
      <c r="C268" s="11" t="s">
        <v>433</v>
      </c>
      <c r="D268" s="11" t="s">
        <v>421</v>
      </c>
      <c r="E268" s="11" t="s">
        <v>28</v>
      </c>
      <c r="F268" s="11">
        <v>2020</v>
      </c>
      <c r="G268" s="11">
        <v>5</v>
      </c>
      <c r="H268" s="12">
        <v>44883</v>
      </c>
    </row>
    <row r="269" customFormat="1" spans="1:8">
      <c r="A269" s="11">
        <v>266</v>
      </c>
      <c r="B269" s="11" t="s">
        <v>434</v>
      </c>
      <c r="C269" s="11" t="s">
        <v>47</v>
      </c>
      <c r="D269" s="11" t="s">
        <v>435</v>
      </c>
      <c r="E269" s="11" t="s">
        <v>28</v>
      </c>
      <c r="F269" s="11">
        <v>2020</v>
      </c>
      <c r="G269" s="11">
        <v>5</v>
      </c>
      <c r="H269" s="12">
        <v>44883</v>
      </c>
    </row>
    <row r="270" customFormat="1" spans="1:8">
      <c r="A270" s="11">
        <v>267</v>
      </c>
      <c r="B270" s="11" t="s">
        <v>436</v>
      </c>
      <c r="C270" s="11" t="s">
        <v>437</v>
      </c>
      <c r="D270" s="11" t="s">
        <v>435</v>
      </c>
      <c r="E270" s="11" t="s">
        <v>28</v>
      </c>
      <c r="F270" s="11">
        <v>2020</v>
      </c>
      <c r="G270" s="11">
        <v>5</v>
      </c>
      <c r="H270" s="12">
        <v>44883</v>
      </c>
    </row>
    <row r="271" customFormat="1" spans="1:8">
      <c r="A271" s="11">
        <v>268</v>
      </c>
      <c r="B271" s="11" t="s">
        <v>438</v>
      </c>
      <c r="C271" s="11" t="s">
        <v>47</v>
      </c>
      <c r="D271" s="11" t="s">
        <v>435</v>
      </c>
      <c r="E271" s="11" t="s">
        <v>28</v>
      </c>
      <c r="F271" s="11">
        <v>2020</v>
      </c>
      <c r="G271" s="11">
        <v>5</v>
      </c>
      <c r="H271" s="12">
        <v>44883</v>
      </c>
    </row>
    <row r="272" customFormat="1" spans="1:8">
      <c r="A272" s="11">
        <v>269</v>
      </c>
      <c r="B272" s="11" t="s">
        <v>439</v>
      </c>
      <c r="C272" s="11" t="s">
        <v>440</v>
      </c>
      <c r="D272" s="11" t="s">
        <v>435</v>
      </c>
      <c r="E272" s="11" t="s">
        <v>28</v>
      </c>
      <c r="F272" s="11">
        <v>2020</v>
      </c>
      <c r="G272" s="11">
        <v>5</v>
      </c>
      <c r="H272" s="12">
        <v>44883</v>
      </c>
    </row>
    <row r="273" customFormat="1" spans="1:8">
      <c r="A273" s="11">
        <v>270</v>
      </c>
      <c r="B273" s="11" t="s">
        <v>441</v>
      </c>
      <c r="C273" s="11" t="s">
        <v>442</v>
      </c>
      <c r="D273" s="11" t="s">
        <v>435</v>
      </c>
      <c r="E273" s="11" t="s">
        <v>28</v>
      </c>
      <c r="F273" s="11">
        <v>2020</v>
      </c>
      <c r="G273" s="11">
        <v>5</v>
      </c>
      <c r="H273" s="12">
        <v>44883</v>
      </c>
    </row>
    <row r="274" customFormat="1" spans="1:8">
      <c r="A274" s="11">
        <v>271</v>
      </c>
      <c r="B274" s="11" t="s">
        <v>443</v>
      </c>
      <c r="C274" s="11" t="s">
        <v>444</v>
      </c>
      <c r="D274" s="11" t="s">
        <v>435</v>
      </c>
      <c r="E274" s="11" t="s">
        <v>28</v>
      </c>
      <c r="F274" s="11">
        <v>2020</v>
      </c>
      <c r="G274" s="11">
        <v>5</v>
      </c>
      <c r="H274" s="12">
        <v>44883</v>
      </c>
    </row>
    <row r="275" customFormat="1" spans="1:8">
      <c r="A275">
        <v>272</v>
      </c>
      <c r="B275" t="s">
        <v>445</v>
      </c>
      <c r="C275" t="s">
        <v>446</v>
      </c>
      <c r="D275" t="s">
        <v>447</v>
      </c>
      <c r="E275" t="s">
        <v>28</v>
      </c>
      <c r="F275">
        <v>2019</v>
      </c>
      <c r="G275">
        <v>7</v>
      </c>
      <c r="H275" s="13">
        <v>44883</v>
      </c>
    </row>
    <row r="276" customFormat="1" spans="1:8">
      <c r="A276">
        <v>273</v>
      </c>
      <c r="B276" t="s">
        <v>448</v>
      </c>
      <c r="C276" t="s">
        <v>449</v>
      </c>
      <c r="D276" t="s">
        <v>447</v>
      </c>
      <c r="E276" t="s">
        <v>28</v>
      </c>
      <c r="F276">
        <v>2019</v>
      </c>
      <c r="G276">
        <v>7</v>
      </c>
      <c r="H276" s="13">
        <v>44883</v>
      </c>
    </row>
    <row r="277" customFormat="1" spans="1:8">
      <c r="A277">
        <v>274</v>
      </c>
      <c r="B277" t="s">
        <v>450</v>
      </c>
      <c r="C277" t="s">
        <v>52</v>
      </c>
      <c r="D277" t="s">
        <v>447</v>
      </c>
      <c r="E277" t="s">
        <v>28</v>
      </c>
      <c r="F277">
        <v>2019</v>
      </c>
      <c r="G277">
        <v>7</v>
      </c>
      <c r="H277" s="13">
        <v>44883</v>
      </c>
    </row>
    <row r="278" customFormat="1" spans="1:8">
      <c r="A278">
        <v>275</v>
      </c>
      <c r="B278" t="s">
        <v>451</v>
      </c>
      <c r="C278" t="s">
        <v>452</v>
      </c>
      <c r="D278" t="s">
        <v>447</v>
      </c>
      <c r="E278" t="s">
        <v>28</v>
      </c>
      <c r="F278">
        <v>2019</v>
      </c>
      <c r="G278">
        <v>7</v>
      </c>
      <c r="H278" s="13">
        <v>44883</v>
      </c>
    </row>
    <row r="279" customFormat="1" spans="1:8">
      <c r="A279">
        <v>276</v>
      </c>
      <c r="B279" t="s">
        <v>453</v>
      </c>
      <c r="C279" t="s">
        <v>454</v>
      </c>
      <c r="D279" t="s">
        <v>447</v>
      </c>
      <c r="E279" t="s">
        <v>28</v>
      </c>
      <c r="F279">
        <v>2019</v>
      </c>
      <c r="G279">
        <v>7</v>
      </c>
      <c r="H279" s="13">
        <v>44883</v>
      </c>
    </row>
    <row r="280" customFormat="1" spans="1:8">
      <c r="A280">
        <v>277</v>
      </c>
      <c r="B280" t="s">
        <v>455</v>
      </c>
      <c r="C280" t="s">
        <v>456</v>
      </c>
      <c r="D280" t="s">
        <v>447</v>
      </c>
      <c r="E280" t="s">
        <v>28</v>
      </c>
      <c r="F280">
        <v>2019</v>
      </c>
      <c r="G280">
        <v>7</v>
      </c>
      <c r="H280" s="13">
        <v>44883</v>
      </c>
    </row>
    <row r="281" customFormat="1" spans="1:8">
      <c r="A281">
        <v>278</v>
      </c>
      <c r="B281" t="s">
        <v>457</v>
      </c>
      <c r="C281" t="s">
        <v>458</v>
      </c>
      <c r="D281" t="s">
        <v>447</v>
      </c>
      <c r="E281" t="s">
        <v>28</v>
      </c>
      <c r="F281">
        <v>2019</v>
      </c>
      <c r="G281">
        <v>7</v>
      </c>
      <c r="H281" s="13">
        <v>44883</v>
      </c>
    </row>
    <row r="282" customFormat="1" spans="1:8">
      <c r="A282">
        <v>279</v>
      </c>
      <c r="B282" t="s">
        <v>459</v>
      </c>
      <c r="C282" t="s">
        <v>460</v>
      </c>
      <c r="D282" t="s">
        <v>461</v>
      </c>
      <c r="E282" t="s">
        <v>28</v>
      </c>
      <c r="F282">
        <v>2019</v>
      </c>
      <c r="G282">
        <v>7</v>
      </c>
      <c r="H282" s="13">
        <v>44883</v>
      </c>
    </row>
    <row r="283" customFormat="1" spans="1:8">
      <c r="A283">
        <v>280</v>
      </c>
      <c r="B283" t="s">
        <v>462</v>
      </c>
      <c r="C283" t="s">
        <v>463</v>
      </c>
      <c r="D283" t="s">
        <v>461</v>
      </c>
      <c r="E283" t="s">
        <v>28</v>
      </c>
      <c r="F283">
        <v>2019</v>
      </c>
      <c r="G283">
        <v>7</v>
      </c>
      <c r="H283" s="13">
        <v>44883</v>
      </c>
    </row>
    <row r="284" customFormat="1" spans="1:8">
      <c r="A284">
        <v>281</v>
      </c>
      <c r="B284" t="s">
        <v>464</v>
      </c>
      <c r="C284" t="s">
        <v>465</v>
      </c>
      <c r="D284" t="s">
        <v>461</v>
      </c>
      <c r="E284" t="s">
        <v>28</v>
      </c>
      <c r="F284">
        <v>2019</v>
      </c>
      <c r="G284">
        <v>7</v>
      </c>
      <c r="H284" s="13">
        <v>44883</v>
      </c>
    </row>
    <row r="285" customFormat="1" spans="1:8">
      <c r="A285">
        <v>282</v>
      </c>
      <c r="B285" t="s">
        <v>466</v>
      </c>
      <c r="C285" t="s">
        <v>17</v>
      </c>
      <c r="D285" t="s">
        <v>461</v>
      </c>
      <c r="E285" t="s">
        <v>28</v>
      </c>
      <c r="F285">
        <v>2019</v>
      </c>
      <c r="G285">
        <v>7</v>
      </c>
      <c r="H285" s="13">
        <v>44883</v>
      </c>
    </row>
    <row r="286" customFormat="1" spans="1:8">
      <c r="A286">
        <v>283</v>
      </c>
      <c r="B286" t="s">
        <v>467</v>
      </c>
      <c r="C286" t="s">
        <v>468</v>
      </c>
      <c r="D286" t="s">
        <v>461</v>
      </c>
      <c r="E286" t="s">
        <v>28</v>
      </c>
      <c r="F286">
        <v>2019</v>
      </c>
      <c r="G286">
        <v>7</v>
      </c>
      <c r="H286" s="13">
        <v>44883</v>
      </c>
    </row>
    <row r="287" customFormat="1" spans="1:8">
      <c r="A287">
        <v>284</v>
      </c>
      <c r="B287" t="s">
        <v>469</v>
      </c>
      <c r="C287" t="s">
        <v>470</v>
      </c>
      <c r="D287" t="s">
        <v>461</v>
      </c>
      <c r="E287" t="s">
        <v>28</v>
      </c>
      <c r="F287">
        <v>2019</v>
      </c>
      <c r="G287">
        <v>7</v>
      </c>
      <c r="H287" s="13">
        <v>44883</v>
      </c>
    </row>
    <row r="288" customFormat="1" spans="1:8">
      <c r="A288">
        <v>285</v>
      </c>
      <c r="B288" t="s">
        <v>471</v>
      </c>
      <c r="C288" t="s">
        <v>472</v>
      </c>
      <c r="D288" t="s">
        <v>461</v>
      </c>
      <c r="E288" t="s">
        <v>28</v>
      </c>
      <c r="F288">
        <v>2019</v>
      </c>
      <c r="G288">
        <v>7</v>
      </c>
      <c r="H288" s="13">
        <v>44883</v>
      </c>
    </row>
    <row r="289" customFormat="1" spans="1:8">
      <c r="A289" s="11">
        <v>286</v>
      </c>
      <c r="B289" s="11" t="s">
        <v>473</v>
      </c>
      <c r="C289" s="11" t="s">
        <v>474</v>
      </c>
      <c r="D289" s="11" t="s">
        <v>475</v>
      </c>
      <c r="E289" s="11" t="s">
        <v>38</v>
      </c>
      <c r="F289" s="11">
        <v>2022</v>
      </c>
      <c r="G289" s="11">
        <v>1</v>
      </c>
      <c r="H289" s="12">
        <v>44883</v>
      </c>
    </row>
    <row r="290" customFormat="1" spans="1:8">
      <c r="A290" s="11">
        <v>287</v>
      </c>
      <c r="B290" s="11" t="s">
        <v>476</v>
      </c>
      <c r="C290" s="11" t="s">
        <v>477</v>
      </c>
      <c r="D290" s="11" t="s">
        <v>475</v>
      </c>
      <c r="E290" s="11" t="s">
        <v>38</v>
      </c>
      <c r="F290" s="11">
        <v>2022</v>
      </c>
      <c r="G290" s="11">
        <v>1</v>
      </c>
      <c r="H290" s="12">
        <v>44883</v>
      </c>
    </row>
    <row r="291" customFormat="1" spans="1:8">
      <c r="A291" s="11">
        <v>288</v>
      </c>
      <c r="B291" s="11" t="s">
        <v>478</v>
      </c>
      <c r="C291" s="11" t="s">
        <v>479</v>
      </c>
      <c r="D291" s="11" t="s">
        <v>475</v>
      </c>
      <c r="E291" s="11" t="s">
        <v>38</v>
      </c>
      <c r="F291" s="11">
        <v>2022</v>
      </c>
      <c r="G291" s="11">
        <v>1</v>
      </c>
      <c r="H291" s="12">
        <v>44883</v>
      </c>
    </row>
    <row r="292" customFormat="1" spans="1:8">
      <c r="A292" s="11">
        <v>289</v>
      </c>
      <c r="B292" s="11" t="s">
        <v>480</v>
      </c>
      <c r="C292" s="11" t="s">
        <v>481</v>
      </c>
      <c r="D292" s="11" t="s">
        <v>475</v>
      </c>
      <c r="E292" s="11" t="s">
        <v>38</v>
      </c>
      <c r="F292" s="11">
        <v>2022</v>
      </c>
      <c r="G292" s="11">
        <v>1</v>
      </c>
      <c r="H292" s="12">
        <v>44883</v>
      </c>
    </row>
    <row r="293" customFormat="1" spans="1:8">
      <c r="A293" s="11">
        <v>290</v>
      </c>
      <c r="B293" s="11" t="s">
        <v>482</v>
      </c>
      <c r="C293" s="11" t="s">
        <v>483</v>
      </c>
      <c r="D293" s="11" t="s">
        <v>475</v>
      </c>
      <c r="E293" s="11" t="s">
        <v>38</v>
      </c>
      <c r="F293" s="11">
        <v>2022</v>
      </c>
      <c r="G293" s="11">
        <v>1</v>
      </c>
      <c r="H293" s="12">
        <v>44883</v>
      </c>
    </row>
    <row r="294" customFormat="1" spans="1:8">
      <c r="A294" s="11">
        <v>291</v>
      </c>
      <c r="B294" s="11" t="s">
        <v>484</v>
      </c>
      <c r="C294" s="11" t="s">
        <v>485</v>
      </c>
      <c r="D294" s="11" t="s">
        <v>475</v>
      </c>
      <c r="E294" s="11" t="s">
        <v>38</v>
      </c>
      <c r="F294" s="11">
        <v>2022</v>
      </c>
      <c r="G294" s="11">
        <v>1</v>
      </c>
      <c r="H294" s="12">
        <v>44883</v>
      </c>
    </row>
    <row r="295" customFormat="1" spans="1:8">
      <c r="A295" s="11">
        <v>292</v>
      </c>
      <c r="B295" s="11" t="s">
        <v>486</v>
      </c>
      <c r="C295" s="11" t="s">
        <v>487</v>
      </c>
      <c r="D295" s="11" t="s">
        <v>475</v>
      </c>
      <c r="E295" s="11" t="s">
        <v>38</v>
      </c>
      <c r="F295" s="11">
        <v>2022</v>
      </c>
      <c r="G295" s="11">
        <v>1</v>
      </c>
      <c r="H295" s="12">
        <v>44883</v>
      </c>
    </row>
    <row r="296" customFormat="1" spans="1:8">
      <c r="A296" s="11">
        <v>293</v>
      </c>
      <c r="B296" s="11" t="s">
        <v>488</v>
      </c>
      <c r="C296" s="11" t="s">
        <v>489</v>
      </c>
      <c r="D296" s="11" t="s">
        <v>475</v>
      </c>
      <c r="E296" s="11" t="s">
        <v>38</v>
      </c>
      <c r="F296" s="11">
        <v>2022</v>
      </c>
      <c r="G296" s="11">
        <v>1</v>
      </c>
      <c r="H296" s="12">
        <v>44883</v>
      </c>
    </row>
    <row r="297" customFormat="1" spans="1:8">
      <c r="A297" s="11">
        <v>294</v>
      </c>
      <c r="B297" s="11" t="s">
        <v>490</v>
      </c>
      <c r="C297" s="11" t="s">
        <v>491</v>
      </c>
      <c r="D297" s="11" t="s">
        <v>475</v>
      </c>
      <c r="E297" s="11" t="s">
        <v>38</v>
      </c>
      <c r="F297" s="11">
        <v>2022</v>
      </c>
      <c r="G297" s="11">
        <v>1</v>
      </c>
      <c r="H297" s="12">
        <v>44883</v>
      </c>
    </row>
    <row r="298" customFormat="1" spans="1:8">
      <c r="A298" s="11">
        <v>295</v>
      </c>
      <c r="B298" s="11" t="s">
        <v>492</v>
      </c>
      <c r="C298" s="11" t="s">
        <v>493</v>
      </c>
      <c r="D298" s="11" t="s">
        <v>475</v>
      </c>
      <c r="E298" s="11" t="s">
        <v>38</v>
      </c>
      <c r="F298" s="11">
        <v>2022</v>
      </c>
      <c r="G298" s="11">
        <v>1</v>
      </c>
      <c r="H298" s="12">
        <v>44883</v>
      </c>
    </row>
    <row r="299" customFormat="1" spans="1:8">
      <c r="A299">
        <v>296</v>
      </c>
      <c r="B299" t="s">
        <v>494</v>
      </c>
      <c r="C299" t="s">
        <v>495</v>
      </c>
      <c r="D299" t="s">
        <v>496</v>
      </c>
      <c r="E299" t="s">
        <v>38</v>
      </c>
      <c r="F299">
        <v>2021</v>
      </c>
      <c r="G299">
        <v>3</v>
      </c>
      <c r="H299" s="13">
        <v>44883</v>
      </c>
    </row>
    <row r="300" customFormat="1" spans="1:8">
      <c r="A300">
        <v>297</v>
      </c>
      <c r="B300" t="s">
        <v>497</v>
      </c>
      <c r="C300" t="s">
        <v>498</v>
      </c>
      <c r="D300" t="s">
        <v>496</v>
      </c>
      <c r="E300" t="s">
        <v>38</v>
      </c>
      <c r="F300">
        <v>2021</v>
      </c>
      <c r="G300">
        <v>3</v>
      </c>
      <c r="H300" s="13">
        <v>44883</v>
      </c>
    </row>
    <row r="301" customFormat="1" spans="1:8">
      <c r="A301">
        <v>298</v>
      </c>
      <c r="B301" t="s">
        <v>499</v>
      </c>
      <c r="C301" t="s">
        <v>500</v>
      </c>
      <c r="D301" t="s">
        <v>496</v>
      </c>
      <c r="E301" t="s">
        <v>38</v>
      </c>
      <c r="F301">
        <v>2021</v>
      </c>
      <c r="G301">
        <v>3</v>
      </c>
      <c r="H301" s="13">
        <v>44883</v>
      </c>
    </row>
    <row r="302" customFormat="1" spans="1:8">
      <c r="A302">
        <v>299</v>
      </c>
      <c r="B302" t="s">
        <v>501</v>
      </c>
      <c r="C302" t="s">
        <v>502</v>
      </c>
      <c r="D302" t="s">
        <v>496</v>
      </c>
      <c r="E302" t="s">
        <v>38</v>
      </c>
      <c r="F302">
        <v>2021</v>
      </c>
      <c r="G302">
        <v>3</v>
      </c>
      <c r="H302" s="13">
        <v>44883</v>
      </c>
    </row>
    <row r="303" customFormat="1" spans="1:8">
      <c r="A303">
        <v>300</v>
      </c>
      <c r="B303" t="s">
        <v>503</v>
      </c>
      <c r="C303" t="s">
        <v>504</v>
      </c>
      <c r="D303" t="s">
        <v>496</v>
      </c>
      <c r="E303" t="s">
        <v>38</v>
      </c>
      <c r="F303">
        <v>2021</v>
      </c>
      <c r="G303">
        <v>3</v>
      </c>
      <c r="H303" s="13">
        <v>44883</v>
      </c>
    </row>
    <row r="304" customFormat="1" spans="1:8">
      <c r="A304">
        <v>301</v>
      </c>
      <c r="B304" t="s">
        <v>505</v>
      </c>
      <c r="C304" t="s">
        <v>506</v>
      </c>
      <c r="D304" t="s">
        <v>496</v>
      </c>
      <c r="E304" t="s">
        <v>38</v>
      </c>
      <c r="F304">
        <v>2021</v>
      </c>
      <c r="G304">
        <v>3</v>
      </c>
      <c r="H304" s="13">
        <v>44883</v>
      </c>
    </row>
    <row r="305" customFormat="1" spans="1:8">
      <c r="A305">
        <v>302</v>
      </c>
      <c r="B305" t="s">
        <v>507</v>
      </c>
      <c r="C305" t="s">
        <v>508</v>
      </c>
      <c r="D305" t="s">
        <v>496</v>
      </c>
      <c r="E305" t="s">
        <v>38</v>
      </c>
      <c r="F305">
        <v>2021</v>
      </c>
      <c r="G305">
        <v>3</v>
      </c>
      <c r="H305" s="13">
        <v>44883</v>
      </c>
    </row>
    <row r="306" customFormat="1" spans="1:8">
      <c r="A306">
        <v>303</v>
      </c>
      <c r="B306" t="s">
        <v>509</v>
      </c>
      <c r="C306" t="s">
        <v>61</v>
      </c>
      <c r="D306" t="s">
        <v>496</v>
      </c>
      <c r="E306" t="s">
        <v>38</v>
      </c>
      <c r="F306">
        <v>2021</v>
      </c>
      <c r="G306">
        <v>3</v>
      </c>
      <c r="H306" s="13">
        <v>44883</v>
      </c>
    </row>
    <row r="307" customFormat="1" spans="1:8">
      <c r="A307">
        <v>304</v>
      </c>
      <c r="B307" t="s">
        <v>510</v>
      </c>
      <c r="C307" t="s">
        <v>511</v>
      </c>
      <c r="D307" t="s">
        <v>496</v>
      </c>
      <c r="E307" t="s">
        <v>38</v>
      </c>
      <c r="F307">
        <v>2021</v>
      </c>
      <c r="G307">
        <v>3</v>
      </c>
      <c r="H307" s="13">
        <v>44883</v>
      </c>
    </row>
    <row r="308" customFormat="1" spans="1:8">
      <c r="A308">
        <v>305</v>
      </c>
      <c r="B308" t="s">
        <v>512</v>
      </c>
      <c r="C308" t="s">
        <v>513</v>
      </c>
      <c r="D308" t="s">
        <v>496</v>
      </c>
      <c r="E308" t="s">
        <v>38</v>
      </c>
      <c r="F308">
        <v>2021</v>
      </c>
      <c r="G308">
        <v>3</v>
      </c>
      <c r="H308" s="13">
        <v>44883</v>
      </c>
    </row>
    <row r="309" customFormat="1" spans="1:8">
      <c r="A309">
        <v>306</v>
      </c>
      <c r="B309" t="s">
        <v>514</v>
      </c>
      <c r="C309" t="s">
        <v>515</v>
      </c>
      <c r="D309" t="s">
        <v>496</v>
      </c>
      <c r="E309" t="s">
        <v>38</v>
      </c>
      <c r="F309">
        <v>2021</v>
      </c>
      <c r="G309">
        <v>3</v>
      </c>
      <c r="H309" s="13">
        <v>44883</v>
      </c>
    </row>
    <row r="310" customFormat="1" spans="1:8">
      <c r="A310">
        <v>307</v>
      </c>
      <c r="B310" t="s">
        <v>516</v>
      </c>
      <c r="C310" t="s">
        <v>517</v>
      </c>
      <c r="D310" t="s">
        <v>496</v>
      </c>
      <c r="E310" t="s">
        <v>38</v>
      </c>
      <c r="F310">
        <v>2021</v>
      </c>
      <c r="G310">
        <v>3</v>
      </c>
      <c r="H310" s="13">
        <v>44883</v>
      </c>
    </row>
    <row r="311" customFormat="1" spans="1:8">
      <c r="A311" s="11">
        <v>308</v>
      </c>
      <c r="B311" s="11" t="s">
        <v>518</v>
      </c>
      <c r="C311" s="11" t="s">
        <v>291</v>
      </c>
      <c r="D311" s="11" t="s">
        <v>519</v>
      </c>
      <c r="E311" s="11" t="s">
        <v>38</v>
      </c>
      <c r="F311" s="11">
        <v>2020</v>
      </c>
      <c r="G311" s="11">
        <v>5</v>
      </c>
      <c r="H311" s="12">
        <v>44883</v>
      </c>
    </row>
    <row r="312" customFormat="1" spans="1:8">
      <c r="A312" s="11">
        <v>309</v>
      </c>
      <c r="B312" s="11" t="s">
        <v>520</v>
      </c>
      <c r="C312" s="11" t="s">
        <v>521</v>
      </c>
      <c r="D312" s="11" t="s">
        <v>519</v>
      </c>
      <c r="E312" s="11" t="s">
        <v>38</v>
      </c>
      <c r="F312" s="11">
        <v>2020</v>
      </c>
      <c r="G312" s="11">
        <v>5</v>
      </c>
      <c r="H312" s="12">
        <v>44883</v>
      </c>
    </row>
    <row r="313" customFormat="1" spans="1:8">
      <c r="A313" s="11">
        <v>310</v>
      </c>
      <c r="B313" s="11" t="s">
        <v>522</v>
      </c>
      <c r="C313" s="11" t="s">
        <v>523</v>
      </c>
      <c r="D313" s="11" t="s">
        <v>519</v>
      </c>
      <c r="E313" s="11" t="s">
        <v>38</v>
      </c>
      <c r="F313" s="11">
        <v>2020</v>
      </c>
      <c r="G313" s="11">
        <v>5</v>
      </c>
      <c r="H313" s="12">
        <v>44883</v>
      </c>
    </row>
    <row r="314" customFormat="1" spans="1:8">
      <c r="A314" s="11">
        <v>311</v>
      </c>
      <c r="B314" s="11" t="s">
        <v>524</v>
      </c>
      <c r="C314" s="11" t="s">
        <v>525</v>
      </c>
      <c r="D314" s="11" t="s">
        <v>519</v>
      </c>
      <c r="E314" s="11" t="s">
        <v>38</v>
      </c>
      <c r="F314" s="11">
        <v>2020</v>
      </c>
      <c r="G314" s="11">
        <v>5</v>
      </c>
      <c r="H314" s="12">
        <v>44883</v>
      </c>
    </row>
    <row r="315" customFormat="1" spans="1:8">
      <c r="A315" s="11">
        <v>312</v>
      </c>
      <c r="B315" s="11" t="s">
        <v>526</v>
      </c>
      <c r="C315" s="11" t="s">
        <v>527</v>
      </c>
      <c r="D315" s="11" t="s">
        <v>519</v>
      </c>
      <c r="E315" s="11" t="s">
        <v>38</v>
      </c>
      <c r="F315" s="11">
        <v>2020</v>
      </c>
      <c r="G315" s="11">
        <v>5</v>
      </c>
      <c r="H315" s="12">
        <v>44883</v>
      </c>
    </row>
    <row r="316" customFormat="1" spans="1:8">
      <c r="A316" s="11">
        <v>313</v>
      </c>
      <c r="B316" s="11" t="s">
        <v>528</v>
      </c>
      <c r="C316" s="11" t="s">
        <v>72</v>
      </c>
      <c r="D316" s="11" t="s">
        <v>519</v>
      </c>
      <c r="E316" s="11" t="s">
        <v>38</v>
      </c>
      <c r="F316" s="11">
        <v>2020</v>
      </c>
      <c r="G316" s="11">
        <v>5</v>
      </c>
      <c r="H316" s="12">
        <v>44883</v>
      </c>
    </row>
    <row r="317" customFormat="1" spans="1:8">
      <c r="A317" s="11">
        <v>314</v>
      </c>
      <c r="B317" s="11" t="s">
        <v>529</v>
      </c>
      <c r="C317" s="11" t="s">
        <v>530</v>
      </c>
      <c r="D317" s="11" t="s">
        <v>519</v>
      </c>
      <c r="E317" s="11" t="s">
        <v>38</v>
      </c>
      <c r="F317" s="11">
        <v>2020</v>
      </c>
      <c r="G317" s="11">
        <v>5</v>
      </c>
      <c r="H317" s="12">
        <v>44883</v>
      </c>
    </row>
    <row r="318" customFormat="1" spans="1:8">
      <c r="A318" s="11">
        <v>315</v>
      </c>
      <c r="B318" s="11" t="s">
        <v>531</v>
      </c>
      <c r="C318" s="11" t="s">
        <v>532</v>
      </c>
      <c r="D318" s="11" t="s">
        <v>519</v>
      </c>
      <c r="E318" s="11" t="s">
        <v>38</v>
      </c>
      <c r="F318" s="11">
        <v>2020</v>
      </c>
      <c r="G318" s="11">
        <v>5</v>
      </c>
      <c r="H318" s="12">
        <v>44883</v>
      </c>
    </row>
    <row r="319" customFormat="1" spans="1:8">
      <c r="A319" s="11">
        <v>316</v>
      </c>
      <c r="B319" s="11" t="s">
        <v>533</v>
      </c>
      <c r="C319" s="11" t="s">
        <v>534</v>
      </c>
      <c r="D319" s="11" t="s">
        <v>519</v>
      </c>
      <c r="E319" s="11" t="s">
        <v>38</v>
      </c>
      <c r="F319" s="11">
        <v>2020</v>
      </c>
      <c r="G319" s="11">
        <v>5</v>
      </c>
      <c r="H319" s="12">
        <v>44883</v>
      </c>
    </row>
    <row r="320" customFormat="1" spans="1:8">
      <c r="A320" s="11">
        <v>317</v>
      </c>
      <c r="B320" s="11" t="s">
        <v>535</v>
      </c>
      <c r="C320" s="11" t="s">
        <v>536</v>
      </c>
      <c r="D320" s="11" t="s">
        <v>519</v>
      </c>
      <c r="E320" s="11" t="s">
        <v>38</v>
      </c>
      <c r="F320" s="11">
        <v>2020</v>
      </c>
      <c r="G320" s="11">
        <v>5</v>
      </c>
      <c r="H320" s="12">
        <v>44883</v>
      </c>
    </row>
    <row r="321" customFormat="1" spans="1:8">
      <c r="A321" s="11">
        <v>318</v>
      </c>
      <c r="B321" s="11" t="s">
        <v>537</v>
      </c>
      <c r="C321" s="11" t="s">
        <v>538</v>
      </c>
      <c r="D321" s="11" t="s">
        <v>519</v>
      </c>
      <c r="E321" s="11" t="s">
        <v>38</v>
      </c>
      <c r="F321" s="11">
        <v>2020</v>
      </c>
      <c r="G321" s="11">
        <v>5</v>
      </c>
      <c r="H321" s="12">
        <v>44883</v>
      </c>
    </row>
    <row r="322" customFormat="1" spans="1:8">
      <c r="A322">
        <v>319</v>
      </c>
      <c r="B322" t="s">
        <v>539</v>
      </c>
      <c r="C322" t="s">
        <v>540</v>
      </c>
      <c r="D322" t="s">
        <v>541</v>
      </c>
      <c r="E322" t="s">
        <v>38</v>
      </c>
      <c r="F322">
        <v>2019</v>
      </c>
      <c r="G322">
        <v>7</v>
      </c>
      <c r="H322" s="13">
        <v>44883</v>
      </c>
    </row>
    <row r="323" customFormat="1" spans="1:8">
      <c r="A323">
        <v>320</v>
      </c>
      <c r="B323" t="s">
        <v>542</v>
      </c>
      <c r="C323" t="s">
        <v>543</v>
      </c>
      <c r="D323" t="s">
        <v>541</v>
      </c>
      <c r="E323" t="s">
        <v>38</v>
      </c>
      <c r="F323">
        <v>2019</v>
      </c>
      <c r="G323">
        <v>7</v>
      </c>
      <c r="H323" s="13">
        <v>44883</v>
      </c>
    </row>
    <row r="324" customFormat="1" spans="1:8">
      <c r="A324">
        <v>321</v>
      </c>
      <c r="B324" t="s">
        <v>544</v>
      </c>
      <c r="C324" t="s">
        <v>545</v>
      </c>
      <c r="D324" t="s">
        <v>541</v>
      </c>
      <c r="E324" t="s">
        <v>38</v>
      </c>
      <c r="F324">
        <v>2019</v>
      </c>
      <c r="G324">
        <v>7</v>
      </c>
      <c r="H324" s="13">
        <v>44883</v>
      </c>
    </row>
    <row r="325" customFormat="1" spans="1:8">
      <c r="A325">
        <v>322</v>
      </c>
      <c r="B325" t="s">
        <v>546</v>
      </c>
      <c r="C325" t="s">
        <v>547</v>
      </c>
      <c r="D325" t="s">
        <v>541</v>
      </c>
      <c r="E325" t="s">
        <v>38</v>
      </c>
      <c r="F325">
        <v>2019</v>
      </c>
      <c r="G325">
        <v>7</v>
      </c>
      <c r="H325" s="13">
        <v>44883</v>
      </c>
    </row>
    <row r="326" customFormat="1" spans="1:8">
      <c r="A326">
        <v>323</v>
      </c>
      <c r="B326" t="s">
        <v>548</v>
      </c>
      <c r="C326" t="s">
        <v>549</v>
      </c>
      <c r="D326" t="s">
        <v>541</v>
      </c>
      <c r="E326" t="s">
        <v>38</v>
      </c>
      <c r="F326">
        <v>2019</v>
      </c>
      <c r="G326">
        <v>7</v>
      </c>
      <c r="H326" s="13">
        <v>44883</v>
      </c>
    </row>
    <row r="327" customFormat="1" spans="1:8">
      <c r="A327">
        <v>324</v>
      </c>
      <c r="B327" t="s">
        <v>550</v>
      </c>
      <c r="C327" t="s">
        <v>551</v>
      </c>
      <c r="D327" t="s">
        <v>541</v>
      </c>
      <c r="E327" t="s">
        <v>38</v>
      </c>
      <c r="F327">
        <v>2019</v>
      </c>
      <c r="G327">
        <v>7</v>
      </c>
      <c r="H327" s="13">
        <v>44883</v>
      </c>
    </row>
    <row r="328" customFormat="1" spans="1:8">
      <c r="A328">
        <v>325</v>
      </c>
      <c r="B328" t="s">
        <v>552</v>
      </c>
      <c r="C328" t="s">
        <v>553</v>
      </c>
      <c r="D328" t="s">
        <v>541</v>
      </c>
      <c r="E328" t="s">
        <v>38</v>
      </c>
      <c r="F328">
        <v>2019</v>
      </c>
      <c r="G328">
        <v>7</v>
      </c>
      <c r="H328" s="13">
        <v>44883</v>
      </c>
    </row>
    <row r="329" customFormat="1" spans="1:8">
      <c r="A329">
        <v>326</v>
      </c>
      <c r="B329" t="s">
        <v>554</v>
      </c>
      <c r="C329" t="s">
        <v>555</v>
      </c>
      <c r="D329" t="s">
        <v>541</v>
      </c>
      <c r="E329" t="s">
        <v>38</v>
      </c>
      <c r="F329">
        <v>2019</v>
      </c>
      <c r="G329">
        <v>7</v>
      </c>
      <c r="H329" s="13">
        <v>44883</v>
      </c>
    </row>
    <row r="330" customFormat="1" spans="1:8">
      <c r="A330">
        <v>327</v>
      </c>
      <c r="B330" t="s">
        <v>556</v>
      </c>
      <c r="C330" t="s">
        <v>92</v>
      </c>
      <c r="D330" t="s">
        <v>541</v>
      </c>
      <c r="E330" t="s">
        <v>38</v>
      </c>
      <c r="F330">
        <v>2019</v>
      </c>
      <c r="G330">
        <v>7</v>
      </c>
      <c r="H330" s="13">
        <v>44883</v>
      </c>
    </row>
    <row r="331" customFormat="1" spans="1:8">
      <c r="A331">
        <v>328</v>
      </c>
      <c r="B331" t="s">
        <v>557</v>
      </c>
      <c r="C331" t="s">
        <v>558</v>
      </c>
      <c r="D331" t="s">
        <v>541</v>
      </c>
      <c r="E331" t="s">
        <v>38</v>
      </c>
      <c r="F331">
        <v>2019</v>
      </c>
      <c r="G331">
        <v>7</v>
      </c>
      <c r="H331" s="13">
        <v>44883</v>
      </c>
    </row>
    <row r="332" customFormat="1" spans="1:8">
      <c r="A332" s="11">
        <v>329</v>
      </c>
      <c r="B332" s="11" t="s">
        <v>559</v>
      </c>
      <c r="C332" s="11" t="s">
        <v>560</v>
      </c>
      <c r="D332" s="11" t="s">
        <v>561</v>
      </c>
      <c r="E332" s="11" t="s">
        <v>32</v>
      </c>
      <c r="F332" s="11">
        <v>2022</v>
      </c>
      <c r="G332" s="11">
        <v>1</v>
      </c>
      <c r="H332" s="12">
        <v>44883</v>
      </c>
    </row>
    <row r="333" customFormat="1" spans="1:8">
      <c r="A333" s="11">
        <v>330</v>
      </c>
      <c r="B333" s="11" t="s">
        <v>562</v>
      </c>
      <c r="C333" s="11" t="s">
        <v>563</v>
      </c>
      <c r="D333" s="11" t="s">
        <v>561</v>
      </c>
      <c r="E333" s="11" t="s">
        <v>32</v>
      </c>
      <c r="F333" s="11">
        <v>2022</v>
      </c>
      <c r="G333" s="11">
        <v>1</v>
      </c>
      <c r="H333" s="12">
        <v>44883</v>
      </c>
    </row>
    <row r="334" customFormat="1" spans="1:8">
      <c r="A334" s="11">
        <v>331</v>
      </c>
      <c r="B334" s="11" t="s">
        <v>564</v>
      </c>
      <c r="C334" s="11" t="s">
        <v>565</v>
      </c>
      <c r="D334" s="11" t="s">
        <v>561</v>
      </c>
      <c r="E334" s="11" t="s">
        <v>32</v>
      </c>
      <c r="F334" s="11">
        <v>2022</v>
      </c>
      <c r="G334" s="11">
        <v>1</v>
      </c>
      <c r="H334" s="12">
        <v>44883</v>
      </c>
    </row>
    <row r="335" customFormat="1" spans="1:8">
      <c r="A335" s="11">
        <v>332</v>
      </c>
      <c r="B335" s="11" t="s">
        <v>566</v>
      </c>
      <c r="C335" s="11" t="s">
        <v>17</v>
      </c>
      <c r="D335" s="11" t="s">
        <v>561</v>
      </c>
      <c r="E335" s="11" t="s">
        <v>32</v>
      </c>
      <c r="F335" s="11">
        <v>2022</v>
      </c>
      <c r="G335" s="11">
        <v>1</v>
      </c>
      <c r="H335" s="12">
        <v>44883</v>
      </c>
    </row>
    <row r="336" customFormat="1" spans="1:8">
      <c r="A336" s="11">
        <v>333</v>
      </c>
      <c r="B336" s="11" t="s">
        <v>567</v>
      </c>
      <c r="C336" s="11" t="s">
        <v>23</v>
      </c>
      <c r="D336" s="11" t="s">
        <v>561</v>
      </c>
      <c r="E336" s="11" t="s">
        <v>32</v>
      </c>
      <c r="F336" s="11">
        <v>2022</v>
      </c>
      <c r="G336" s="11">
        <v>1</v>
      </c>
      <c r="H336" s="12">
        <v>44883</v>
      </c>
    </row>
    <row r="337" customFormat="1" spans="1:8">
      <c r="A337" s="11">
        <v>334</v>
      </c>
      <c r="B337" s="11" t="s">
        <v>568</v>
      </c>
      <c r="C337" s="11" t="s">
        <v>569</v>
      </c>
      <c r="D337" s="11" t="s">
        <v>561</v>
      </c>
      <c r="E337" s="11" t="s">
        <v>32</v>
      </c>
      <c r="F337" s="11">
        <v>2022</v>
      </c>
      <c r="G337" s="11">
        <v>1</v>
      </c>
      <c r="H337" s="12">
        <v>44883</v>
      </c>
    </row>
    <row r="338" customFormat="1" spans="1:8">
      <c r="A338" s="11">
        <v>335</v>
      </c>
      <c r="B338" s="11" t="s">
        <v>570</v>
      </c>
      <c r="C338" s="11" t="s">
        <v>571</v>
      </c>
      <c r="D338" s="11" t="s">
        <v>561</v>
      </c>
      <c r="E338" s="11" t="s">
        <v>32</v>
      </c>
      <c r="F338" s="11">
        <v>2022</v>
      </c>
      <c r="G338" s="11">
        <v>1</v>
      </c>
      <c r="H338" s="12">
        <v>44883</v>
      </c>
    </row>
    <row r="339" customFormat="1" spans="1:8">
      <c r="A339" s="11">
        <v>336</v>
      </c>
      <c r="B339" s="11" t="s">
        <v>572</v>
      </c>
      <c r="C339" s="11" t="s">
        <v>92</v>
      </c>
      <c r="D339" s="11" t="s">
        <v>573</v>
      </c>
      <c r="E339" s="11" t="s">
        <v>32</v>
      </c>
      <c r="F339" s="11">
        <v>2022</v>
      </c>
      <c r="G339" s="11">
        <v>1</v>
      </c>
      <c r="H339" s="12">
        <v>44883</v>
      </c>
    </row>
    <row r="340" customFormat="1" spans="1:8">
      <c r="A340" s="11">
        <v>337</v>
      </c>
      <c r="B340" s="11" t="s">
        <v>574</v>
      </c>
      <c r="C340" s="11" t="s">
        <v>575</v>
      </c>
      <c r="D340" s="11" t="s">
        <v>573</v>
      </c>
      <c r="E340" s="11" t="s">
        <v>32</v>
      </c>
      <c r="F340" s="11">
        <v>2022</v>
      </c>
      <c r="G340" s="11">
        <v>1</v>
      </c>
      <c r="H340" s="12">
        <v>44883</v>
      </c>
    </row>
    <row r="341" customFormat="1" spans="1:8">
      <c r="A341" s="11">
        <v>338</v>
      </c>
      <c r="B341" s="11" t="s">
        <v>576</v>
      </c>
      <c r="C341" s="11" t="s">
        <v>577</v>
      </c>
      <c r="D341" s="11" t="s">
        <v>573</v>
      </c>
      <c r="E341" s="11" t="s">
        <v>32</v>
      </c>
      <c r="F341" s="11">
        <v>2022</v>
      </c>
      <c r="G341" s="11">
        <v>1</v>
      </c>
      <c r="H341" s="12">
        <v>44883</v>
      </c>
    </row>
    <row r="342" customFormat="1" spans="1:8">
      <c r="A342" s="11">
        <v>339</v>
      </c>
      <c r="B342" s="11" t="s">
        <v>578</v>
      </c>
      <c r="C342" s="11" t="s">
        <v>579</v>
      </c>
      <c r="D342" s="11" t="s">
        <v>573</v>
      </c>
      <c r="E342" s="11" t="s">
        <v>32</v>
      </c>
      <c r="F342" s="11">
        <v>2022</v>
      </c>
      <c r="G342" s="11">
        <v>1</v>
      </c>
      <c r="H342" s="12">
        <v>44883</v>
      </c>
    </row>
    <row r="343" customFormat="1" spans="1:8">
      <c r="A343" s="11">
        <v>340</v>
      </c>
      <c r="B343" s="11" t="s">
        <v>580</v>
      </c>
      <c r="C343" s="11" t="s">
        <v>581</v>
      </c>
      <c r="D343" s="11" t="s">
        <v>573</v>
      </c>
      <c r="E343" s="11" t="s">
        <v>32</v>
      </c>
      <c r="F343" s="11">
        <v>2022</v>
      </c>
      <c r="G343" s="11">
        <v>1</v>
      </c>
      <c r="H343" s="12">
        <v>44883</v>
      </c>
    </row>
    <row r="344" customFormat="1" spans="1:8">
      <c r="A344" s="11">
        <v>341</v>
      </c>
      <c r="B344" s="11" t="s">
        <v>582</v>
      </c>
      <c r="C344" s="11" t="s">
        <v>583</v>
      </c>
      <c r="D344" s="11" t="s">
        <v>573</v>
      </c>
      <c r="E344" s="11" t="s">
        <v>32</v>
      </c>
      <c r="F344" s="11">
        <v>2022</v>
      </c>
      <c r="G344" s="11">
        <v>1</v>
      </c>
      <c r="H344" s="12">
        <v>44883</v>
      </c>
    </row>
    <row r="345" customFormat="1" spans="1:8">
      <c r="A345" s="11">
        <v>342</v>
      </c>
      <c r="B345" s="11" t="s">
        <v>584</v>
      </c>
      <c r="C345" s="11" t="s">
        <v>585</v>
      </c>
      <c r="D345" s="11" t="s">
        <v>573</v>
      </c>
      <c r="E345" s="11" t="s">
        <v>32</v>
      </c>
      <c r="F345" s="11">
        <v>2022</v>
      </c>
      <c r="G345" s="11">
        <v>1</v>
      </c>
      <c r="H345" s="12">
        <v>44883</v>
      </c>
    </row>
    <row r="346" customFormat="1" spans="1:8">
      <c r="A346">
        <v>343</v>
      </c>
      <c r="B346" t="s">
        <v>586</v>
      </c>
      <c r="C346" t="s">
        <v>587</v>
      </c>
      <c r="D346" t="s">
        <v>588</v>
      </c>
      <c r="E346" t="s">
        <v>32</v>
      </c>
      <c r="F346">
        <v>2021</v>
      </c>
      <c r="G346">
        <v>3</v>
      </c>
      <c r="H346" s="13">
        <v>44883</v>
      </c>
    </row>
    <row r="347" customFormat="1" spans="1:8">
      <c r="A347">
        <v>344</v>
      </c>
      <c r="B347" t="s">
        <v>589</v>
      </c>
      <c r="C347" t="s">
        <v>590</v>
      </c>
      <c r="D347" t="s">
        <v>588</v>
      </c>
      <c r="E347" t="s">
        <v>32</v>
      </c>
      <c r="F347">
        <v>2021</v>
      </c>
      <c r="G347">
        <v>3</v>
      </c>
      <c r="H347" s="13">
        <v>44883</v>
      </c>
    </row>
    <row r="348" customFormat="1" spans="1:8">
      <c r="A348">
        <v>345</v>
      </c>
      <c r="B348" t="s">
        <v>591</v>
      </c>
      <c r="C348" t="s">
        <v>592</v>
      </c>
      <c r="D348" t="s">
        <v>588</v>
      </c>
      <c r="E348" t="s">
        <v>32</v>
      </c>
      <c r="F348">
        <v>2021</v>
      </c>
      <c r="G348">
        <v>3</v>
      </c>
      <c r="H348" s="13">
        <v>44883</v>
      </c>
    </row>
    <row r="349" customFormat="1" spans="1:8">
      <c r="A349">
        <v>346</v>
      </c>
      <c r="B349" t="s">
        <v>593</v>
      </c>
      <c r="C349" t="s">
        <v>594</v>
      </c>
      <c r="D349" t="s">
        <v>588</v>
      </c>
      <c r="E349" t="s">
        <v>32</v>
      </c>
      <c r="F349">
        <v>2021</v>
      </c>
      <c r="G349">
        <v>3</v>
      </c>
      <c r="H349" s="13">
        <v>44883</v>
      </c>
    </row>
    <row r="350" customFormat="1" spans="1:8">
      <c r="A350">
        <v>347</v>
      </c>
      <c r="B350" t="s">
        <v>595</v>
      </c>
      <c r="C350" t="s">
        <v>596</v>
      </c>
      <c r="D350" t="s">
        <v>588</v>
      </c>
      <c r="E350" t="s">
        <v>32</v>
      </c>
      <c r="F350">
        <v>2021</v>
      </c>
      <c r="G350">
        <v>3</v>
      </c>
      <c r="H350" s="13">
        <v>44883</v>
      </c>
    </row>
    <row r="351" customFormat="1" spans="1:8">
      <c r="A351">
        <v>348</v>
      </c>
      <c r="B351" t="s">
        <v>597</v>
      </c>
      <c r="C351" t="s">
        <v>598</v>
      </c>
      <c r="D351" t="s">
        <v>588</v>
      </c>
      <c r="E351" t="s">
        <v>32</v>
      </c>
      <c r="F351">
        <v>2021</v>
      </c>
      <c r="G351">
        <v>3</v>
      </c>
      <c r="H351" s="13">
        <v>44883</v>
      </c>
    </row>
    <row r="352" customFormat="1" spans="1:8">
      <c r="A352">
        <v>349</v>
      </c>
      <c r="B352" t="s">
        <v>599</v>
      </c>
      <c r="C352" t="s">
        <v>600</v>
      </c>
      <c r="D352" t="s">
        <v>588</v>
      </c>
      <c r="E352" t="s">
        <v>32</v>
      </c>
      <c r="F352">
        <v>2021</v>
      </c>
      <c r="G352">
        <v>3</v>
      </c>
      <c r="H352" s="13">
        <v>44883</v>
      </c>
    </row>
    <row r="353" customFormat="1" spans="1:8">
      <c r="A353">
        <v>350</v>
      </c>
      <c r="B353" t="s">
        <v>601</v>
      </c>
      <c r="C353" t="s">
        <v>602</v>
      </c>
      <c r="D353" t="s">
        <v>603</v>
      </c>
      <c r="E353" t="s">
        <v>32</v>
      </c>
      <c r="F353">
        <v>2021</v>
      </c>
      <c r="G353">
        <v>3</v>
      </c>
      <c r="H353" s="13">
        <v>44883</v>
      </c>
    </row>
    <row r="354" customFormat="1" spans="1:8">
      <c r="A354">
        <v>351</v>
      </c>
      <c r="B354" t="s">
        <v>604</v>
      </c>
      <c r="C354" t="s">
        <v>175</v>
      </c>
      <c r="D354" t="s">
        <v>603</v>
      </c>
      <c r="E354" t="s">
        <v>32</v>
      </c>
      <c r="F354">
        <v>2021</v>
      </c>
      <c r="G354">
        <v>3</v>
      </c>
      <c r="H354" s="13">
        <v>44883</v>
      </c>
    </row>
    <row r="355" customFormat="1" spans="1:8">
      <c r="A355">
        <v>352</v>
      </c>
      <c r="B355" t="s">
        <v>605</v>
      </c>
      <c r="C355" t="s">
        <v>463</v>
      </c>
      <c r="D355" t="s">
        <v>603</v>
      </c>
      <c r="E355" t="s">
        <v>32</v>
      </c>
      <c r="F355">
        <v>2021</v>
      </c>
      <c r="G355">
        <v>3</v>
      </c>
      <c r="H355" s="13">
        <v>44883</v>
      </c>
    </row>
    <row r="356" customFormat="1" spans="1:8">
      <c r="A356">
        <v>353</v>
      </c>
      <c r="B356" t="s">
        <v>606</v>
      </c>
      <c r="C356" t="s">
        <v>607</v>
      </c>
      <c r="D356" t="s">
        <v>603</v>
      </c>
      <c r="E356" t="s">
        <v>32</v>
      </c>
      <c r="F356">
        <v>2021</v>
      </c>
      <c r="G356">
        <v>3</v>
      </c>
      <c r="H356" s="13">
        <v>44883</v>
      </c>
    </row>
    <row r="357" customFormat="1" spans="1:8">
      <c r="A357">
        <v>354</v>
      </c>
      <c r="B357" t="s">
        <v>608</v>
      </c>
      <c r="C357" t="s">
        <v>609</v>
      </c>
      <c r="D357" t="s">
        <v>603</v>
      </c>
      <c r="E357" t="s">
        <v>32</v>
      </c>
      <c r="F357">
        <v>2021</v>
      </c>
      <c r="G357">
        <v>3</v>
      </c>
      <c r="H357" s="13">
        <v>44883</v>
      </c>
    </row>
    <row r="358" customFormat="1" spans="1:8">
      <c r="A358">
        <v>355</v>
      </c>
      <c r="B358" t="s">
        <v>610</v>
      </c>
      <c r="C358" t="s">
        <v>611</v>
      </c>
      <c r="D358" t="s">
        <v>603</v>
      </c>
      <c r="E358" t="s">
        <v>32</v>
      </c>
      <c r="F358">
        <v>2021</v>
      </c>
      <c r="G358">
        <v>3</v>
      </c>
      <c r="H358" s="13">
        <v>44883</v>
      </c>
    </row>
    <row r="359" customFormat="1" spans="1:8">
      <c r="A359">
        <v>356</v>
      </c>
      <c r="B359" t="s">
        <v>612</v>
      </c>
      <c r="C359" t="s">
        <v>613</v>
      </c>
      <c r="D359" t="s">
        <v>603</v>
      </c>
      <c r="E359" t="s">
        <v>32</v>
      </c>
      <c r="F359">
        <v>2021</v>
      </c>
      <c r="G359">
        <v>3</v>
      </c>
      <c r="H359" s="13">
        <v>44883</v>
      </c>
    </row>
    <row r="360" customFormat="1" spans="1:8">
      <c r="A360" s="11">
        <v>357</v>
      </c>
      <c r="B360" s="11" t="s">
        <v>614</v>
      </c>
      <c r="C360" s="11" t="s">
        <v>615</v>
      </c>
      <c r="D360" s="11" t="s">
        <v>616</v>
      </c>
      <c r="E360" s="11" t="s">
        <v>32</v>
      </c>
      <c r="F360" s="11">
        <v>2020</v>
      </c>
      <c r="G360" s="11">
        <v>5</v>
      </c>
      <c r="H360" s="12">
        <v>44883</v>
      </c>
    </row>
    <row r="361" customFormat="1" spans="1:8">
      <c r="A361" s="11">
        <v>358</v>
      </c>
      <c r="B361" s="11" t="s">
        <v>617</v>
      </c>
      <c r="C361" s="11" t="s">
        <v>618</v>
      </c>
      <c r="D361" s="11" t="s">
        <v>616</v>
      </c>
      <c r="E361" s="11" t="s">
        <v>32</v>
      </c>
      <c r="F361" s="11">
        <v>2020</v>
      </c>
      <c r="G361" s="11">
        <v>5</v>
      </c>
      <c r="H361" s="12">
        <v>44883</v>
      </c>
    </row>
    <row r="362" customFormat="1" spans="1:8">
      <c r="A362" s="11">
        <v>359</v>
      </c>
      <c r="B362" s="11" t="s">
        <v>619</v>
      </c>
      <c r="C362" s="11" t="s">
        <v>620</v>
      </c>
      <c r="D362" s="11" t="s">
        <v>616</v>
      </c>
      <c r="E362" s="11" t="s">
        <v>32</v>
      </c>
      <c r="F362" s="11">
        <v>2020</v>
      </c>
      <c r="G362" s="11">
        <v>5</v>
      </c>
      <c r="H362" s="12">
        <v>44883</v>
      </c>
    </row>
    <row r="363" customFormat="1" spans="1:8">
      <c r="A363" s="11">
        <v>360</v>
      </c>
      <c r="B363" s="11" t="s">
        <v>621</v>
      </c>
      <c r="C363" s="11" t="s">
        <v>47</v>
      </c>
      <c r="D363" s="11" t="s">
        <v>616</v>
      </c>
      <c r="E363" s="11" t="s">
        <v>32</v>
      </c>
      <c r="F363" s="11">
        <v>2020</v>
      </c>
      <c r="G363" s="11">
        <v>5</v>
      </c>
      <c r="H363" s="12">
        <v>44883</v>
      </c>
    </row>
    <row r="364" customFormat="1" spans="1:8">
      <c r="A364" s="11">
        <v>361</v>
      </c>
      <c r="B364" s="11" t="s">
        <v>622</v>
      </c>
      <c r="C364" s="11" t="s">
        <v>44</v>
      </c>
      <c r="D364" s="11" t="s">
        <v>616</v>
      </c>
      <c r="E364" s="11" t="s">
        <v>32</v>
      </c>
      <c r="F364" s="11">
        <v>2020</v>
      </c>
      <c r="G364" s="11">
        <v>5</v>
      </c>
      <c r="H364" s="12">
        <v>44883</v>
      </c>
    </row>
    <row r="365" customFormat="1" spans="1:8">
      <c r="A365" s="11">
        <v>362</v>
      </c>
      <c r="B365" s="11" t="s">
        <v>623</v>
      </c>
      <c r="C365" s="11" t="s">
        <v>624</v>
      </c>
      <c r="D365" s="11" t="s">
        <v>616</v>
      </c>
      <c r="E365" s="11" t="s">
        <v>32</v>
      </c>
      <c r="F365" s="11">
        <v>2020</v>
      </c>
      <c r="G365" s="11">
        <v>5</v>
      </c>
      <c r="H365" s="12">
        <v>44883</v>
      </c>
    </row>
    <row r="366" customFormat="1" spans="1:8">
      <c r="A366" s="11">
        <v>363</v>
      </c>
      <c r="B366" s="11" t="s">
        <v>625</v>
      </c>
      <c r="C366" s="11" t="s">
        <v>626</v>
      </c>
      <c r="D366" s="11" t="s">
        <v>616</v>
      </c>
      <c r="E366" s="11" t="s">
        <v>32</v>
      </c>
      <c r="F366" s="11">
        <v>2020</v>
      </c>
      <c r="G366" s="11">
        <v>5</v>
      </c>
      <c r="H366" s="12">
        <v>44883</v>
      </c>
    </row>
    <row r="367" customFormat="1" spans="1:8">
      <c r="A367" s="11">
        <v>364</v>
      </c>
      <c r="B367" s="11" t="s">
        <v>627</v>
      </c>
      <c r="C367" s="11" t="s">
        <v>628</v>
      </c>
      <c r="D367" s="11" t="s">
        <v>616</v>
      </c>
      <c r="E367" s="11" t="s">
        <v>32</v>
      </c>
      <c r="F367" s="11">
        <v>2020</v>
      </c>
      <c r="G367" s="11">
        <v>5</v>
      </c>
      <c r="H367" s="12">
        <v>44883</v>
      </c>
    </row>
    <row r="368" customFormat="1" spans="1:8">
      <c r="A368" s="11">
        <v>365</v>
      </c>
      <c r="B368" s="11" t="s">
        <v>629</v>
      </c>
      <c r="C368" s="11" t="s">
        <v>630</v>
      </c>
      <c r="D368" s="11" t="s">
        <v>616</v>
      </c>
      <c r="E368" s="11" t="s">
        <v>32</v>
      </c>
      <c r="F368" s="11">
        <v>2020</v>
      </c>
      <c r="G368" s="11">
        <v>5</v>
      </c>
      <c r="H368" s="12">
        <v>44883</v>
      </c>
    </row>
    <row r="369" customFormat="1" spans="1:8">
      <c r="A369" s="11">
        <v>366</v>
      </c>
      <c r="B369" s="11" t="s">
        <v>631</v>
      </c>
      <c r="C369" s="11" t="s">
        <v>632</v>
      </c>
      <c r="D369" s="11" t="s">
        <v>616</v>
      </c>
      <c r="E369" s="11" t="s">
        <v>32</v>
      </c>
      <c r="F369" s="11">
        <v>2020</v>
      </c>
      <c r="G369" s="11">
        <v>5</v>
      </c>
      <c r="H369" s="12">
        <v>44883</v>
      </c>
    </row>
    <row r="370" customFormat="1" spans="1:8">
      <c r="A370" s="11">
        <v>367</v>
      </c>
      <c r="B370" s="11" t="s">
        <v>633</v>
      </c>
      <c r="C370" s="11" t="s">
        <v>634</v>
      </c>
      <c r="D370" s="11" t="s">
        <v>616</v>
      </c>
      <c r="E370" s="11" t="s">
        <v>32</v>
      </c>
      <c r="F370" s="11">
        <v>2020</v>
      </c>
      <c r="G370" s="11">
        <v>5</v>
      </c>
      <c r="H370" s="12">
        <v>44883</v>
      </c>
    </row>
    <row r="371" customFormat="1" spans="1:8">
      <c r="A371" s="11">
        <v>368</v>
      </c>
      <c r="B371" s="11" t="s">
        <v>635</v>
      </c>
      <c r="C371" s="11" t="s">
        <v>636</v>
      </c>
      <c r="D371" s="11" t="s">
        <v>616</v>
      </c>
      <c r="E371" s="11" t="s">
        <v>32</v>
      </c>
      <c r="F371" s="11">
        <v>2020</v>
      </c>
      <c r="G371" s="11">
        <v>5</v>
      </c>
      <c r="H371" s="12">
        <v>44883</v>
      </c>
    </row>
    <row r="372" customFormat="1" spans="1:8">
      <c r="A372">
        <v>369</v>
      </c>
      <c r="B372" t="s">
        <v>637</v>
      </c>
      <c r="C372" t="s">
        <v>638</v>
      </c>
      <c r="D372" t="s">
        <v>639</v>
      </c>
      <c r="E372" t="s">
        <v>32</v>
      </c>
      <c r="F372">
        <v>2019</v>
      </c>
      <c r="G372">
        <v>7</v>
      </c>
      <c r="H372" s="13">
        <v>44883</v>
      </c>
    </row>
    <row r="373" customFormat="1" spans="1:8">
      <c r="A373">
        <v>370</v>
      </c>
      <c r="B373" t="s">
        <v>640</v>
      </c>
      <c r="C373" t="s">
        <v>641</v>
      </c>
      <c r="D373" t="s">
        <v>639</v>
      </c>
      <c r="E373" t="s">
        <v>32</v>
      </c>
      <c r="F373">
        <v>2019</v>
      </c>
      <c r="G373">
        <v>7</v>
      </c>
      <c r="H373" s="13">
        <v>44883</v>
      </c>
    </row>
    <row r="374" customFormat="1" spans="1:8">
      <c r="A374">
        <v>371</v>
      </c>
      <c r="B374" t="s">
        <v>642</v>
      </c>
      <c r="C374" t="s">
        <v>643</v>
      </c>
      <c r="D374" t="s">
        <v>639</v>
      </c>
      <c r="E374" t="s">
        <v>32</v>
      </c>
      <c r="F374">
        <v>2019</v>
      </c>
      <c r="G374">
        <v>7</v>
      </c>
      <c r="H374" s="13">
        <v>44883</v>
      </c>
    </row>
    <row r="375" customFormat="1" spans="1:8">
      <c r="A375">
        <v>372</v>
      </c>
      <c r="B375" t="s">
        <v>644</v>
      </c>
      <c r="C375" t="s">
        <v>645</v>
      </c>
      <c r="D375" t="s">
        <v>639</v>
      </c>
      <c r="E375" t="s">
        <v>32</v>
      </c>
      <c r="F375">
        <v>2019</v>
      </c>
      <c r="G375">
        <v>7</v>
      </c>
      <c r="H375" s="13">
        <v>44883</v>
      </c>
    </row>
    <row r="376" customFormat="1" spans="1:8">
      <c r="A376">
        <v>373</v>
      </c>
      <c r="B376" t="s">
        <v>646</v>
      </c>
      <c r="C376" t="s">
        <v>647</v>
      </c>
      <c r="D376" t="s">
        <v>639</v>
      </c>
      <c r="E376" t="s">
        <v>32</v>
      </c>
      <c r="F376">
        <v>2019</v>
      </c>
      <c r="G376">
        <v>7</v>
      </c>
      <c r="H376" s="13">
        <v>44883</v>
      </c>
    </row>
    <row r="377" customFormat="1" spans="1:8">
      <c r="A377">
        <v>374</v>
      </c>
      <c r="B377" t="s">
        <v>648</v>
      </c>
      <c r="C377" t="s">
        <v>649</v>
      </c>
      <c r="D377" t="s">
        <v>639</v>
      </c>
      <c r="E377" t="s">
        <v>32</v>
      </c>
      <c r="F377">
        <v>2019</v>
      </c>
      <c r="G377">
        <v>7</v>
      </c>
      <c r="H377" s="13">
        <v>44883</v>
      </c>
    </row>
    <row r="378" customFormat="1" spans="1:8">
      <c r="A378">
        <v>375</v>
      </c>
      <c r="B378" t="s">
        <v>650</v>
      </c>
      <c r="C378" t="s">
        <v>651</v>
      </c>
      <c r="D378" t="s">
        <v>639</v>
      </c>
      <c r="E378" t="s">
        <v>32</v>
      </c>
      <c r="F378">
        <v>2019</v>
      </c>
      <c r="G378">
        <v>7</v>
      </c>
      <c r="H378" s="13">
        <v>44883</v>
      </c>
    </row>
    <row r="379" customFormat="1" spans="1:8">
      <c r="A379">
        <v>376</v>
      </c>
      <c r="B379" t="s">
        <v>652</v>
      </c>
      <c r="C379" t="s">
        <v>653</v>
      </c>
      <c r="D379" t="s">
        <v>654</v>
      </c>
      <c r="E379" t="s">
        <v>32</v>
      </c>
      <c r="F379">
        <v>2019</v>
      </c>
      <c r="G379">
        <v>7</v>
      </c>
      <c r="H379" s="13">
        <v>44883</v>
      </c>
    </row>
    <row r="380" customFormat="1" spans="1:8">
      <c r="A380">
        <v>377</v>
      </c>
      <c r="B380" t="s">
        <v>655</v>
      </c>
      <c r="C380" t="s">
        <v>119</v>
      </c>
      <c r="D380" t="s">
        <v>654</v>
      </c>
      <c r="E380" t="s">
        <v>32</v>
      </c>
      <c r="F380">
        <v>2019</v>
      </c>
      <c r="G380">
        <v>7</v>
      </c>
      <c r="H380" s="13">
        <v>44883</v>
      </c>
    </row>
    <row r="381" customFormat="1" spans="1:8">
      <c r="A381">
        <v>378</v>
      </c>
      <c r="B381" t="s">
        <v>656</v>
      </c>
      <c r="C381" t="s">
        <v>657</v>
      </c>
      <c r="D381" t="s">
        <v>654</v>
      </c>
      <c r="E381" t="s">
        <v>32</v>
      </c>
      <c r="F381">
        <v>2019</v>
      </c>
      <c r="G381">
        <v>7</v>
      </c>
      <c r="H381" s="13">
        <v>44883</v>
      </c>
    </row>
    <row r="382" customFormat="1" spans="1:8">
      <c r="A382">
        <v>379</v>
      </c>
      <c r="B382" t="s">
        <v>658</v>
      </c>
      <c r="C382" t="s">
        <v>659</v>
      </c>
      <c r="D382" t="s">
        <v>654</v>
      </c>
      <c r="E382" t="s">
        <v>32</v>
      </c>
      <c r="F382">
        <v>2019</v>
      </c>
      <c r="G382">
        <v>7</v>
      </c>
      <c r="H382" s="13">
        <v>44883</v>
      </c>
    </row>
    <row r="383" customFormat="1" spans="1:8">
      <c r="A383">
        <v>380</v>
      </c>
      <c r="B383" t="s">
        <v>660</v>
      </c>
      <c r="C383" t="s">
        <v>661</v>
      </c>
      <c r="D383" t="s">
        <v>654</v>
      </c>
      <c r="E383" t="s">
        <v>32</v>
      </c>
      <c r="F383">
        <v>2019</v>
      </c>
      <c r="G383">
        <v>7</v>
      </c>
      <c r="H383" s="13">
        <v>44883</v>
      </c>
    </row>
    <row r="384" customFormat="1" spans="1:8">
      <c r="A384">
        <v>381</v>
      </c>
      <c r="B384" t="s">
        <v>662</v>
      </c>
      <c r="C384" t="s">
        <v>663</v>
      </c>
      <c r="D384" t="s">
        <v>654</v>
      </c>
      <c r="E384" t="s">
        <v>32</v>
      </c>
      <c r="F384">
        <v>2019</v>
      </c>
      <c r="G384">
        <v>7</v>
      </c>
      <c r="H384" s="13">
        <v>44883</v>
      </c>
    </row>
    <row r="385" customFormat="1" spans="1:8">
      <c r="A385">
        <v>382</v>
      </c>
      <c r="B385" t="s">
        <v>664</v>
      </c>
      <c r="C385" t="s">
        <v>665</v>
      </c>
      <c r="D385" t="s">
        <v>654</v>
      </c>
      <c r="E385" t="s">
        <v>32</v>
      </c>
      <c r="F385">
        <v>2019</v>
      </c>
      <c r="G385">
        <v>7</v>
      </c>
      <c r="H385" s="13">
        <v>44883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3"/>
  <sheetViews>
    <sheetView topLeftCell="B1" workbookViewId="0">
      <selection activeCell="D1" sqref="D$1:D$1048576"/>
    </sheetView>
  </sheetViews>
  <sheetFormatPr defaultColWidth="8.72727272727273" defaultRowHeight="14.5" outlineLevelCol="4"/>
  <cols>
    <col min="1" max="1" width="8.72727272727273" style="5" hidden="1" customWidth="1"/>
    <col min="2" max="2" width="10.2727272727273" style="5" customWidth="1"/>
    <col min="3" max="16384" width="8.72727272727273" style="5"/>
  </cols>
  <sheetData>
    <row r="1" ht="15.25"/>
    <row r="2" ht="54.75" spans="1:5">
      <c r="A2" s="6" t="s">
        <v>15</v>
      </c>
      <c r="B2" s="2">
        <v>11322001</v>
      </c>
      <c r="C2" s="2" t="s">
        <v>734</v>
      </c>
      <c r="D2" s="2" t="s">
        <v>735</v>
      </c>
      <c r="E2" s="2">
        <v>2022</v>
      </c>
    </row>
    <row r="3" ht="54.75" spans="1:5">
      <c r="A3" s="7"/>
      <c r="B3" s="2">
        <v>11322002</v>
      </c>
      <c r="C3" s="2" t="s">
        <v>736</v>
      </c>
      <c r="D3" s="2" t="s">
        <v>735</v>
      </c>
      <c r="E3" s="2">
        <v>2022</v>
      </c>
    </row>
    <row r="4" ht="41.25" spans="1:5">
      <c r="A4" s="7"/>
      <c r="B4" s="2">
        <v>11322003</v>
      </c>
      <c r="C4" s="2" t="s">
        <v>737</v>
      </c>
      <c r="D4" s="2" t="s">
        <v>735</v>
      </c>
      <c r="E4" s="2">
        <v>2022</v>
      </c>
    </row>
    <row r="5" ht="41.25" spans="1:5">
      <c r="A5" s="7"/>
      <c r="B5" s="2">
        <v>11322004</v>
      </c>
      <c r="C5" s="2" t="s">
        <v>738</v>
      </c>
      <c r="D5" s="2" t="s">
        <v>735</v>
      </c>
      <c r="E5" s="2">
        <v>2022</v>
      </c>
    </row>
    <row r="6" ht="54.75" spans="1:5">
      <c r="A6" s="7"/>
      <c r="B6" s="2">
        <v>11322005</v>
      </c>
      <c r="C6" s="2" t="s">
        <v>739</v>
      </c>
      <c r="D6" s="2" t="s">
        <v>735</v>
      </c>
      <c r="E6" s="2">
        <v>2022</v>
      </c>
    </row>
    <row r="7" ht="68.25" spans="1:5">
      <c r="A7" s="7"/>
      <c r="B7" s="2">
        <v>11322006</v>
      </c>
      <c r="C7" s="2" t="s">
        <v>740</v>
      </c>
      <c r="D7" s="2" t="s">
        <v>735</v>
      </c>
      <c r="E7" s="2">
        <v>2022</v>
      </c>
    </row>
    <row r="8" ht="41.25" spans="1:5">
      <c r="A8" s="7"/>
      <c r="B8" s="2">
        <v>11322007</v>
      </c>
      <c r="C8" s="2" t="s">
        <v>741</v>
      </c>
      <c r="D8" s="2" t="s">
        <v>735</v>
      </c>
      <c r="E8" s="2">
        <v>2022</v>
      </c>
    </row>
    <row r="9" ht="41.25" spans="1:5">
      <c r="A9" s="7"/>
      <c r="B9" s="2">
        <v>11322008</v>
      </c>
      <c r="C9" s="2" t="s">
        <v>742</v>
      </c>
      <c r="D9" s="2" t="s">
        <v>735</v>
      </c>
      <c r="E9" s="2">
        <v>2022</v>
      </c>
    </row>
    <row r="10" ht="54.75" spans="1:5">
      <c r="A10" s="7"/>
      <c r="B10" s="2">
        <v>11322009</v>
      </c>
      <c r="C10" s="2" t="s">
        <v>743</v>
      </c>
      <c r="D10" s="2" t="s">
        <v>735</v>
      </c>
      <c r="E10" s="2">
        <v>2022</v>
      </c>
    </row>
    <row r="11" ht="41.25" spans="1:5">
      <c r="A11" s="7"/>
      <c r="B11" s="2">
        <v>11322010</v>
      </c>
      <c r="C11" s="2" t="s">
        <v>744</v>
      </c>
      <c r="D11" s="2" t="s">
        <v>735</v>
      </c>
      <c r="E11" s="2">
        <v>2022</v>
      </c>
    </row>
    <row r="12" ht="54.75" spans="1:5">
      <c r="A12" s="7"/>
      <c r="B12" s="2">
        <v>11322012</v>
      </c>
      <c r="C12" s="2" t="s">
        <v>745</v>
      </c>
      <c r="D12" s="2" t="s">
        <v>735</v>
      </c>
      <c r="E12" s="2">
        <v>2022</v>
      </c>
    </row>
    <row r="13" ht="54.75" spans="1:5">
      <c r="A13" s="7"/>
      <c r="B13" s="2">
        <v>11322013</v>
      </c>
      <c r="C13" s="2" t="s">
        <v>746</v>
      </c>
      <c r="D13" s="2" t="s">
        <v>735</v>
      </c>
      <c r="E13" s="2">
        <v>2022</v>
      </c>
    </row>
    <row r="14" ht="41.25" spans="1:5">
      <c r="A14" s="7"/>
      <c r="B14" s="2">
        <v>11322014</v>
      </c>
      <c r="C14" s="2" t="s">
        <v>747</v>
      </c>
      <c r="D14" s="2" t="s">
        <v>735</v>
      </c>
      <c r="E14" s="2">
        <v>2022</v>
      </c>
    </row>
    <row r="15" ht="68.25" spans="1:5">
      <c r="A15" s="7"/>
      <c r="B15" s="2">
        <v>11322015</v>
      </c>
      <c r="C15" s="2" t="s">
        <v>748</v>
      </c>
      <c r="D15" s="2" t="s">
        <v>735</v>
      </c>
      <c r="E15" s="2">
        <v>2022</v>
      </c>
    </row>
    <row r="16" ht="68.25" spans="1:5">
      <c r="A16" s="7"/>
      <c r="B16" s="2">
        <v>11322016</v>
      </c>
      <c r="C16" s="2" t="s">
        <v>749</v>
      </c>
      <c r="D16" s="2" t="s">
        <v>735</v>
      </c>
      <c r="E16" s="2">
        <v>2022</v>
      </c>
    </row>
    <row r="17" ht="41.25" spans="1:5">
      <c r="A17" s="7"/>
      <c r="B17" s="2">
        <v>11322017</v>
      </c>
      <c r="C17" s="2" t="s">
        <v>750</v>
      </c>
      <c r="D17" s="2" t="s">
        <v>735</v>
      </c>
      <c r="E17" s="2">
        <v>2022</v>
      </c>
    </row>
    <row r="18" ht="41.25" spans="1:5">
      <c r="A18" s="7"/>
      <c r="B18" s="2">
        <v>11322018</v>
      </c>
      <c r="C18" s="2" t="s">
        <v>751</v>
      </c>
      <c r="D18" s="2" t="s">
        <v>735</v>
      </c>
      <c r="E18" s="2">
        <v>2022</v>
      </c>
    </row>
    <row r="19" ht="41.25" spans="1:5">
      <c r="A19" s="7"/>
      <c r="B19" s="2">
        <v>11322019</v>
      </c>
      <c r="C19" s="2" t="s">
        <v>752</v>
      </c>
      <c r="D19" s="2" t="s">
        <v>735</v>
      </c>
      <c r="E19" s="2">
        <v>2022</v>
      </c>
    </row>
    <row r="20" ht="54.75" spans="1:5">
      <c r="A20" s="7"/>
      <c r="B20" s="2">
        <v>11322020</v>
      </c>
      <c r="C20" s="2" t="s">
        <v>753</v>
      </c>
      <c r="D20" s="2" t="s">
        <v>735</v>
      </c>
      <c r="E20" s="2">
        <v>2022</v>
      </c>
    </row>
    <row r="21" ht="54.75" spans="1:5">
      <c r="A21" s="7"/>
      <c r="B21" s="2">
        <v>11322021</v>
      </c>
      <c r="C21" s="2" t="s">
        <v>754</v>
      </c>
      <c r="D21" s="2" t="s">
        <v>735</v>
      </c>
      <c r="E21" s="2">
        <v>2022</v>
      </c>
    </row>
    <row r="22" ht="41.25" spans="1:5">
      <c r="A22" s="7"/>
      <c r="B22" s="2">
        <v>11322022</v>
      </c>
      <c r="C22" s="2" t="s">
        <v>755</v>
      </c>
      <c r="D22" s="2" t="s">
        <v>735</v>
      </c>
      <c r="E22" s="2">
        <v>2022</v>
      </c>
    </row>
    <row r="23" ht="41.25" spans="1:5">
      <c r="A23" s="7"/>
      <c r="B23" s="2">
        <v>11322023</v>
      </c>
      <c r="C23" s="2" t="s">
        <v>756</v>
      </c>
      <c r="D23" s="2" t="s">
        <v>735</v>
      </c>
      <c r="E23" s="2">
        <v>2022</v>
      </c>
    </row>
    <row r="24" ht="81.75" spans="1:5">
      <c r="A24" s="7"/>
      <c r="B24" s="2">
        <v>11322024</v>
      </c>
      <c r="C24" s="2" t="s">
        <v>757</v>
      </c>
      <c r="D24" s="2" t="s">
        <v>735</v>
      </c>
      <c r="E24" s="2">
        <v>2022</v>
      </c>
    </row>
    <row r="25" ht="68.25" spans="1:5">
      <c r="A25" s="7"/>
      <c r="B25" s="2">
        <v>11322025</v>
      </c>
      <c r="C25" s="2" t="s">
        <v>758</v>
      </c>
      <c r="D25" s="2" t="s">
        <v>735</v>
      </c>
      <c r="E25" s="2">
        <v>2022</v>
      </c>
    </row>
    <row r="26" ht="54.75" spans="1:5">
      <c r="A26" s="7"/>
      <c r="B26" s="2">
        <v>11322026</v>
      </c>
      <c r="C26" s="2" t="s">
        <v>759</v>
      </c>
      <c r="D26" s="2" t="s">
        <v>735</v>
      </c>
      <c r="E26" s="2">
        <v>2022</v>
      </c>
    </row>
    <row r="27" ht="41.25" spans="1:5">
      <c r="A27" s="7"/>
      <c r="B27" s="2">
        <v>11322027</v>
      </c>
      <c r="C27" s="2" t="s">
        <v>760</v>
      </c>
      <c r="D27" s="2" t="s">
        <v>735</v>
      </c>
      <c r="E27" s="2">
        <v>2022</v>
      </c>
    </row>
    <row r="28" ht="54.75" spans="1:5">
      <c r="A28" s="7"/>
      <c r="B28" s="2">
        <v>11322028</v>
      </c>
      <c r="C28" s="2" t="s">
        <v>761</v>
      </c>
      <c r="D28" s="2" t="s">
        <v>735</v>
      </c>
      <c r="E28" s="2">
        <v>2022</v>
      </c>
    </row>
    <row r="29" ht="54.75" spans="1:5">
      <c r="A29" s="7"/>
      <c r="B29" s="2">
        <v>11322029</v>
      </c>
      <c r="C29" s="2" t="s">
        <v>762</v>
      </c>
      <c r="D29" s="2" t="s">
        <v>735</v>
      </c>
      <c r="E29" s="2">
        <v>2022</v>
      </c>
    </row>
    <row r="30" ht="54.75" spans="1:5">
      <c r="A30" s="7"/>
      <c r="B30" s="2">
        <v>11322030</v>
      </c>
      <c r="C30" s="2" t="s">
        <v>763</v>
      </c>
      <c r="D30" s="2" t="s">
        <v>735</v>
      </c>
      <c r="E30" s="2">
        <v>2022</v>
      </c>
    </row>
    <row r="31" ht="54.75" spans="1:5">
      <c r="A31" s="7"/>
      <c r="B31" s="2">
        <v>11322031</v>
      </c>
      <c r="C31" s="2" t="s">
        <v>764</v>
      </c>
      <c r="D31" s="2" t="s">
        <v>735</v>
      </c>
      <c r="E31" s="2">
        <v>2022</v>
      </c>
    </row>
    <row r="32" ht="41.25" spans="1:5">
      <c r="A32" s="7"/>
      <c r="B32" s="2">
        <v>11322032</v>
      </c>
      <c r="C32" s="2" t="s">
        <v>765</v>
      </c>
      <c r="D32" s="2" t="s">
        <v>735</v>
      </c>
      <c r="E32" s="2">
        <v>2022</v>
      </c>
    </row>
    <row r="33" ht="68.25" spans="1:5">
      <c r="A33" s="7"/>
      <c r="B33" s="2">
        <v>11322033</v>
      </c>
      <c r="C33" s="2" t="s">
        <v>766</v>
      </c>
      <c r="D33" s="2" t="s">
        <v>735</v>
      </c>
      <c r="E33" s="2">
        <v>2022</v>
      </c>
    </row>
    <row r="34" ht="41.25" spans="1:5">
      <c r="A34" s="7"/>
      <c r="B34" s="2">
        <v>11322034</v>
      </c>
      <c r="C34" s="2" t="s">
        <v>767</v>
      </c>
      <c r="D34" s="2" t="s">
        <v>735</v>
      </c>
      <c r="E34" s="2">
        <v>2022</v>
      </c>
    </row>
    <row r="35" ht="54.75" spans="1:5">
      <c r="A35" s="7"/>
      <c r="B35" s="2">
        <v>11322035</v>
      </c>
      <c r="C35" s="2" t="s">
        <v>768</v>
      </c>
      <c r="D35" s="2" t="s">
        <v>735</v>
      </c>
      <c r="E35" s="2">
        <v>2022</v>
      </c>
    </row>
    <row r="36" ht="41.25" spans="1:5">
      <c r="A36" s="7"/>
      <c r="B36" s="2">
        <v>11322036</v>
      </c>
      <c r="C36" s="2" t="s">
        <v>769</v>
      </c>
      <c r="D36" s="2" t="s">
        <v>735</v>
      </c>
      <c r="E36" s="2">
        <v>2022</v>
      </c>
    </row>
    <row r="37" ht="41.25" spans="1:5">
      <c r="A37" s="7"/>
      <c r="B37" s="2">
        <v>11322037</v>
      </c>
      <c r="C37" s="2" t="s">
        <v>770</v>
      </c>
      <c r="D37" s="2" t="s">
        <v>735</v>
      </c>
      <c r="E37" s="2">
        <v>2022</v>
      </c>
    </row>
    <row r="38" ht="41.25" spans="1:5">
      <c r="A38" s="7"/>
      <c r="B38" s="2">
        <v>11322038</v>
      </c>
      <c r="C38" s="2" t="s">
        <v>771</v>
      </c>
      <c r="D38" s="2" t="s">
        <v>735</v>
      </c>
      <c r="E38" s="2">
        <v>2022</v>
      </c>
    </row>
    <row r="39" ht="41.25" spans="1:5">
      <c r="A39" s="7"/>
      <c r="B39" s="2">
        <v>11322039</v>
      </c>
      <c r="C39" s="2" t="s">
        <v>772</v>
      </c>
      <c r="D39" s="2" t="s">
        <v>735</v>
      </c>
      <c r="E39" s="2">
        <v>2022</v>
      </c>
    </row>
    <row r="40" ht="54.75" spans="1:5">
      <c r="A40" s="7"/>
      <c r="B40" s="2">
        <v>11322040</v>
      </c>
      <c r="C40" s="2" t="s">
        <v>773</v>
      </c>
      <c r="D40" s="2" t="s">
        <v>735</v>
      </c>
      <c r="E40" s="2">
        <v>2022</v>
      </c>
    </row>
    <row r="41" ht="68.25" spans="1:5">
      <c r="A41" s="7"/>
      <c r="B41" s="2">
        <v>11322041</v>
      </c>
      <c r="C41" s="2" t="s">
        <v>774</v>
      </c>
      <c r="D41" s="2" t="s">
        <v>735</v>
      </c>
      <c r="E41" s="2">
        <v>2022</v>
      </c>
    </row>
    <row r="42" ht="54.75" spans="1:5">
      <c r="A42" s="7"/>
      <c r="B42" s="2">
        <v>11322042</v>
      </c>
      <c r="C42" s="2" t="s">
        <v>775</v>
      </c>
      <c r="D42" s="2" t="s">
        <v>735</v>
      </c>
      <c r="E42" s="2">
        <v>2022</v>
      </c>
    </row>
    <row r="43" ht="68.25" spans="1:5">
      <c r="A43" s="7"/>
      <c r="B43" s="2">
        <v>11322043</v>
      </c>
      <c r="C43" s="2" t="s">
        <v>776</v>
      </c>
      <c r="D43" s="2" t="s">
        <v>735</v>
      </c>
      <c r="E43" s="2">
        <v>2022</v>
      </c>
    </row>
    <row r="44" ht="41.25" spans="1:5">
      <c r="A44" s="7"/>
      <c r="B44" s="2">
        <v>11322044</v>
      </c>
      <c r="C44" s="2" t="s">
        <v>777</v>
      </c>
      <c r="D44" s="2" t="s">
        <v>735</v>
      </c>
      <c r="E44" s="2">
        <v>2022</v>
      </c>
    </row>
    <row r="45" ht="81.75" spans="1:5">
      <c r="A45" s="7"/>
      <c r="B45" s="2">
        <v>11322045</v>
      </c>
      <c r="C45" s="2" t="s">
        <v>778</v>
      </c>
      <c r="D45" s="2" t="s">
        <v>735</v>
      </c>
      <c r="E45" s="2">
        <v>2022</v>
      </c>
    </row>
    <row r="46" ht="41.25" spans="1:5">
      <c r="A46" s="7"/>
      <c r="B46" s="2">
        <v>11322046</v>
      </c>
      <c r="C46" s="2" t="s">
        <v>779</v>
      </c>
      <c r="D46" s="2" t="s">
        <v>735</v>
      </c>
      <c r="E46" s="2">
        <v>2022</v>
      </c>
    </row>
    <row r="47" ht="41.25" spans="1:5">
      <c r="A47" s="7"/>
      <c r="B47" s="2">
        <v>11322047</v>
      </c>
      <c r="C47" s="2" t="s">
        <v>780</v>
      </c>
      <c r="D47" s="2" t="s">
        <v>735</v>
      </c>
      <c r="E47" s="2">
        <v>2022</v>
      </c>
    </row>
    <row r="48" ht="54.75" spans="1:5">
      <c r="A48" s="7"/>
      <c r="B48" s="2">
        <v>11322048</v>
      </c>
      <c r="C48" s="2" t="s">
        <v>781</v>
      </c>
      <c r="D48" s="2" t="s">
        <v>735</v>
      </c>
      <c r="E48" s="2">
        <v>2022</v>
      </c>
    </row>
    <row r="49" ht="41.25" spans="1:5">
      <c r="A49" s="7"/>
      <c r="B49" s="2">
        <v>11322049</v>
      </c>
      <c r="C49" s="2" t="s">
        <v>782</v>
      </c>
      <c r="D49" s="2" t="s">
        <v>735</v>
      </c>
      <c r="E49" s="2">
        <v>2022</v>
      </c>
    </row>
    <row r="50" ht="54.75" spans="1:5">
      <c r="A50" s="7"/>
      <c r="B50" s="2">
        <v>11322050</v>
      </c>
      <c r="C50" s="2" t="s">
        <v>783</v>
      </c>
      <c r="D50" s="2" t="s">
        <v>735</v>
      </c>
      <c r="E50" s="2">
        <v>2022</v>
      </c>
    </row>
    <row r="51" ht="54.75" spans="1:5">
      <c r="A51" s="7"/>
      <c r="B51" s="2">
        <v>11322051</v>
      </c>
      <c r="C51" s="2" t="s">
        <v>784</v>
      </c>
      <c r="D51" s="2" t="s">
        <v>735</v>
      </c>
      <c r="E51" s="2">
        <v>2022</v>
      </c>
    </row>
    <row r="52" ht="68.25" spans="1:5">
      <c r="A52" s="7"/>
      <c r="B52" s="2">
        <v>11322052</v>
      </c>
      <c r="C52" s="2" t="s">
        <v>785</v>
      </c>
      <c r="D52" s="2" t="s">
        <v>735</v>
      </c>
      <c r="E52" s="2">
        <v>2022</v>
      </c>
    </row>
    <row r="53" ht="54.75" spans="1:5">
      <c r="A53" s="7"/>
      <c r="B53" s="2">
        <v>11322053</v>
      </c>
      <c r="C53" s="2" t="s">
        <v>786</v>
      </c>
      <c r="D53" s="2" t="s">
        <v>735</v>
      </c>
      <c r="E53" s="2">
        <v>2022</v>
      </c>
    </row>
    <row r="54" ht="41.25" spans="1:5">
      <c r="A54" s="7"/>
      <c r="B54" s="2">
        <v>11322054</v>
      </c>
      <c r="C54" s="2" t="s">
        <v>787</v>
      </c>
      <c r="D54" s="2" t="s">
        <v>735</v>
      </c>
      <c r="E54" s="2">
        <v>2022</v>
      </c>
    </row>
    <row r="55" ht="41.25" spans="1:5">
      <c r="A55" s="7"/>
      <c r="B55" s="2">
        <v>11322055</v>
      </c>
      <c r="C55" s="2" t="s">
        <v>788</v>
      </c>
      <c r="D55" s="2" t="s">
        <v>735</v>
      </c>
      <c r="E55" s="2">
        <v>2022</v>
      </c>
    </row>
    <row r="56" ht="81.75" spans="1:5">
      <c r="A56" s="7"/>
      <c r="B56" s="2">
        <v>11322056</v>
      </c>
      <c r="C56" s="2" t="s">
        <v>789</v>
      </c>
      <c r="D56" s="2" t="s">
        <v>735</v>
      </c>
      <c r="E56" s="2">
        <v>2022</v>
      </c>
    </row>
    <row r="57" ht="68.25" spans="1:5">
      <c r="A57" s="7"/>
      <c r="B57" s="2">
        <v>11322057</v>
      </c>
      <c r="C57" s="2" t="s">
        <v>790</v>
      </c>
      <c r="D57" s="2" t="s">
        <v>735</v>
      </c>
      <c r="E57" s="2">
        <v>2022</v>
      </c>
    </row>
    <row r="58" ht="68.25" spans="1:5">
      <c r="A58" s="7"/>
      <c r="B58" s="2">
        <v>11322058</v>
      </c>
      <c r="C58" s="2" t="s">
        <v>791</v>
      </c>
      <c r="D58" s="2" t="s">
        <v>735</v>
      </c>
      <c r="E58" s="2">
        <v>2022</v>
      </c>
    </row>
    <row r="59" ht="54.75" spans="1:5">
      <c r="A59" s="7"/>
      <c r="B59" s="2">
        <v>11322059</v>
      </c>
      <c r="C59" s="2" t="s">
        <v>792</v>
      </c>
      <c r="D59" s="2" t="s">
        <v>735</v>
      </c>
      <c r="E59" s="2">
        <v>2022</v>
      </c>
    </row>
    <row r="60" ht="41.25" spans="1:5">
      <c r="A60" s="7"/>
      <c r="B60" s="2">
        <v>11322060</v>
      </c>
      <c r="C60" s="2" t="s">
        <v>793</v>
      </c>
      <c r="D60" s="2" t="s">
        <v>735</v>
      </c>
      <c r="E60" s="2">
        <v>2022</v>
      </c>
    </row>
    <row r="61" ht="41.25" spans="1:5">
      <c r="A61" s="7"/>
      <c r="B61" s="2">
        <v>11322061</v>
      </c>
      <c r="C61" s="2" t="s">
        <v>794</v>
      </c>
      <c r="D61" s="2" t="s">
        <v>735</v>
      </c>
      <c r="E61" s="2">
        <v>2022</v>
      </c>
    </row>
    <row r="62" ht="41.25" spans="1:5">
      <c r="A62" s="7"/>
      <c r="B62" s="2">
        <v>11322062</v>
      </c>
      <c r="C62" s="2" t="s">
        <v>795</v>
      </c>
      <c r="D62" s="2" t="s">
        <v>735</v>
      </c>
      <c r="E62" s="2">
        <v>2022</v>
      </c>
    </row>
    <row r="63" ht="41.25" spans="1:5">
      <c r="A63" s="8"/>
      <c r="B63" s="2">
        <v>11322063</v>
      </c>
      <c r="C63" s="2" t="s">
        <v>796</v>
      </c>
      <c r="D63" s="2" t="s">
        <v>735</v>
      </c>
      <c r="E63" s="2">
        <v>2022</v>
      </c>
    </row>
    <row r="64" ht="54.75" spans="1:5">
      <c r="A64" s="1" t="s">
        <v>19</v>
      </c>
      <c r="B64" s="2">
        <v>13322001</v>
      </c>
      <c r="C64" s="2" t="s">
        <v>797</v>
      </c>
      <c r="D64" s="2" t="s">
        <v>798</v>
      </c>
      <c r="E64" s="2">
        <v>2022</v>
      </c>
    </row>
    <row r="65" ht="41.25" spans="1:5">
      <c r="A65" s="3"/>
      <c r="B65" s="2">
        <v>13322002</v>
      </c>
      <c r="C65" s="2" t="s">
        <v>799</v>
      </c>
      <c r="D65" s="2" t="s">
        <v>798</v>
      </c>
      <c r="E65" s="2">
        <v>2022</v>
      </c>
    </row>
    <row r="66" ht="54.75" spans="1:5">
      <c r="A66" s="3"/>
      <c r="B66" s="2">
        <v>13322003</v>
      </c>
      <c r="C66" s="2" t="s">
        <v>800</v>
      </c>
      <c r="D66" s="2" t="s">
        <v>798</v>
      </c>
      <c r="E66" s="2">
        <v>2022</v>
      </c>
    </row>
    <row r="67" ht="54.75" spans="1:5">
      <c r="A67" s="3"/>
      <c r="B67" s="2">
        <v>13322004</v>
      </c>
      <c r="C67" s="2" t="s">
        <v>801</v>
      </c>
      <c r="D67" s="2" t="s">
        <v>798</v>
      </c>
      <c r="E67" s="2">
        <v>2022</v>
      </c>
    </row>
    <row r="68" ht="41.25" spans="1:5">
      <c r="A68" s="3"/>
      <c r="B68" s="2">
        <v>13322005</v>
      </c>
      <c r="C68" s="2" t="s">
        <v>802</v>
      </c>
      <c r="D68" s="2" t="s">
        <v>798</v>
      </c>
      <c r="E68" s="2">
        <v>2022</v>
      </c>
    </row>
    <row r="69" ht="68.25" spans="1:5">
      <c r="A69" s="3"/>
      <c r="B69" s="2">
        <v>13322006</v>
      </c>
      <c r="C69" s="2" t="s">
        <v>803</v>
      </c>
      <c r="D69" s="2" t="s">
        <v>798</v>
      </c>
      <c r="E69" s="2">
        <v>2022</v>
      </c>
    </row>
    <row r="70" ht="54.75" spans="1:5">
      <c r="A70" s="3"/>
      <c r="B70" s="2">
        <v>13322007</v>
      </c>
      <c r="C70" s="2" t="s">
        <v>804</v>
      </c>
      <c r="D70" s="2" t="s">
        <v>798</v>
      </c>
      <c r="E70" s="2">
        <v>2022</v>
      </c>
    </row>
    <row r="71" ht="41.25" spans="1:5">
      <c r="A71" s="3"/>
      <c r="B71" s="2">
        <v>13322008</v>
      </c>
      <c r="C71" s="2" t="s">
        <v>805</v>
      </c>
      <c r="D71" s="2" t="s">
        <v>798</v>
      </c>
      <c r="E71" s="2">
        <v>2022</v>
      </c>
    </row>
    <row r="72" ht="54.75" spans="1:5">
      <c r="A72" s="3"/>
      <c r="B72" s="2">
        <v>13322009</v>
      </c>
      <c r="C72" s="2" t="s">
        <v>806</v>
      </c>
      <c r="D72" s="2" t="s">
        <v>798</v>
      </c>
      <c r="E72" s="2">
        <v>2022</v>
      </c>
    </row>
    <row r="73" ht="41.25" spans="1:5">
      <c r="A73" s="3"/>
      <c r="B73" s="2">
        <v>13322010</v>
      </c>
      <c r="C73" s="2" t="s">
        <v>807</v>
      </c>
      <c r="D73" s="2" t="s">
        <v>798</v>
      </c>
      <c r="E73" s="2">
        <v>2022</v>
      </c>
    </row>
    <row r="74" ht="54.75" spans="1:5">
      <c r="A74" s="3"/>
      <c r="B74" s="2">
        <v>13322011</v>
      </c>
      <c r="C74" s="2" t="s">
        <v>808</v>
      </c>
      <c r="D74" s="2" t="s">
        <v>798</v>
      </c>
      <c r="E74" s="2">
        <v>2022</v>
      </c>
    </row>
    <row r="75" ht="68.25" spans="1:5">
      <c r="A75" s="3"/>
      <c r="B75" s="2">
        <v>13322012</v>
      </c>
      <c r="C75" s="2" t="s">
        <v>809</v>
      </c>
      <c r="D75" s="2" t="s">
        <v>798</v>
      </c>
      <c r="E75" s="2">
        <v>2022</v>
      </c>
    </row>
    <row r="76" ht="68.25" spans="1:5">
      <c r="A76" s="3"/>
      <c r="B76" s="2">
        <v>13322013</v>
      </c>
      <c r="C76" s="2" t="s">
        <v>810</v>
      </c>
      <c r="D76" s="2" t="s">
        <v>798</v>
      </c>
      <c r="E76" s="2">
        <v>2022</v>
      </c>
    </row>
    <row r="77" ht="54.75" spans="1:5">
      <c r="A77" s="3"/>
      <c r="B77" s="2">
        <v>13322014</v>
      </c>
      <c r="C77" s="2" t="s">
        <v>811</v>
      </c>
      <c r="D77" s="2" t="s">
        <v>798</v>
      </c>
      <c r="E77" s="2">
        <v>2022</v>
      </c>
    </row>
    <row r="78" ht="41.25" spans="1:5">
      <c r="A78" s="3"/>
      <c r="B78" s="2">
        <v>13322015</v>
      </c>
      <c r="C78" s="2" t="s">
        <v>812</v>
      </c>
      <c r="D78" s="2" t="s">
        <v>798</v>
      </c>
      <c r="E78" s="2">
        <v>2022</v>
      </c>
    </row>
    <row r="79" ht="41.25" spans="1:5">
      <c r="A79" s="3"/>
      <c r="B79" s="2">
        <v>13322016</v>
      </c>
      <c r="C79" s="2" t="s">
        <v>813</v>
      </c>
      <c r="D79" s="2" t="s">
        <v>798</v>
      </c>
      <c r="E79" s="2">
        <v>2022</v>
      </c>
    </row>
    <row r="80" ht="41.25" spans="1:5">
      <c r="A80" s="3"/>
      <c r="B80" s="2">
        <v>13322017</v>
      </c>
      <c r="C80" s="2" t="s">
        <v>814</v>
      </c>
      <c r="D80" s="2" t="s">
        <v>798</v>
      </c>
      <c r="E80" s="2">
        <v>2022</v>
      </c>
    </row>
    <row r="81" ht="54.75" spans="1:5">
      <c r="A81" s="3"/>
      <c r="B81" s="2">
        <v>13322018</v>
      </c>
      <c r="C81" s="2" t="s">
        <v>815</v>
      </c>
      <c r="D81" s="2" t="s">
        <v>798</v>
      </c>
      <c r="E81" s="2">
        <v>2022</v>
      </c>
    </row>
    <row r="82" ht="54.75" spans="1:5">
      <c r="A82" s="3"/>
      <c r="B82" s="2">
        <v>13322019</v>
      </c>
      <c r="C82" s="2" t="s">
        <v>816</v>
      </c>
      <c r="D82" s="2" t="s">
        <v>798</v>
      </c>
      <c r="E82" s="2">
        <v>2022</v>
      </c>
    </row>
    <row r="83" ht="54.75" spans="1:5">
      <c r="A83" s="3"/>
      <c r="B83" s="2">
        <v>13322020</v>
      </c>
      <c r="C83" s="2" t="s">
        <v>817</v>
      </c>
      <c r="D83" s="2" t="s">
        <v>798</v>
      </c>
      <c r="E83" s="2">
        <v>2022</v>
      </c>
    </row>
    <row r="84" ht="41.25" spans="1:5">
      <c r="A84" s="3"/>
      <c r="B84" s="2">
        <v>13322021</v>
      </c>
      <c r="C84" s="2" t="s">
        <v>818</v>
      </c>
      <c r="D84" s="2" t="s">
        <v>798</v>
      </c>
      <c r="E84" s="2">
        <v>2022</v>
      </c>
    </row>
    <row r="85" ht="54.75" spans="1:5">
      <c r="A85" s="3"/>
      <c r="B85" s="2">
        <v>13322022</v>
      </c>
      <c r="C85" s="2" t="s">
        <v>819</v>
      </c>
      <c r="D85" s="2" t="s">
        <v>798</v>
      </c>
      <c r="E85" s="2">
        <v>2022</v>
      </c>
    </row>
    <row r="86" ht="41.25" spans="1:5">
      <c r="A86" s="3"/>
      <c r="B86" s="2">
        <v>13322023</v>
      </c>
      <c r="C86" s="2" t="s">
        <v>820</v>
      </c>
      <c r="D86" s="2" t="s">
        <v>798</v>
      </c>
      <c r="E86" s="2">
        <v>2022</v>
      </c>
    </row>
    <row r="87" ht="41.25" spans="1:5">
      <c r="A87" s="3"/>
      <c r="B87" s="2">
        <v>13322024</v>
      </c>
      <c r="C87" s="2" t="s">
        <v>821</v>
      </c>
      <c r="D87" s="2" t="s">
        <v>798</v>
      </c>
      <c r="E87" s="2">
        <v>2022</v>
      </c>
    </row>
    <row r="88" ht="41.25" spans="1:5">
      <c r="A88" s="3"/>
      <c r="B88" s="2">
        <v>13322025</v>
      </c>
      <c r="C88" s="2" t="s">
        <v>822</v>
      </c>
      <c r="D88" s="2" t="s">
        <v>798</v>
      </c>
      <c r="E88" s="2">
        <v>2022</v>
      </c>
    </row>
    <row r="89" ht="68.25" spans="1:5">
      <c r="A89" s="3"/>
      <c r="B89" s="2">
        <v>13322026</v>
      </c>
      <c r="C89" s="2" t="s">
        <v>823</v>
      </c>
      <c r="D89" s="2" t="s">
        <v>798</v>
      </c>
      <c r="E89" s="2">
        <v>2022</v>
      </c>
    </row>
    <row r="90" ht="54.75" spans="1:5">
      <c r="A90" s="3"/>
      <c r="B90" s="2">
        <v>13322027</v>
      </c>
      <c r="C90" s="2" t="s">
        <v>824</v>
      </c>
      <c r="D90" s="2" t="s">
        <v>798</v>
      </c>
      <c r="E90" s="2">
        <v>2022</v>
      </c>
    </row>
    <row r="91" ht="54.75" spans="1:5">
      <c r="A91" s="3"/>
      <c r="B91" s="2">
        <v>13322028</v>
      </c>
      <c r="C91" s="2" t="s">
        <v>825</v>
      </c>
      <c r="D91" s="2" t="s">
        <v>798</v>
      </c>
      <c r="E91" s="2">
        <v>2022</v>
      </c>
    </row>
    <row r="92" ht="68.25" spans="1:5">
      <c r="A92" s="3"/>
      <c r="B92" s="2">
        <v>13322029</v>
      </c>
      <c r="C92" s="2" t="s">
        <v>826</v>
      </c>
      <c r="D92" s="2" t="s">
        <v>798</v>
      </c>
      <c r="E92" s="2">
        <v>2022</v>
      </c>
    </row>
    <row r="93" ht="41.25" spans="1:5">
      <c r="A93" s="3"/>
      <c r="B93" s="2">
        <v>13322030</v>
      </c>
      <c r="C93" s="2" t="s">
        <v>827</v>
      </c>
      <c r="D93" s="2" t="s">
        <v>798</v>
      </c>
      <c r="E93" s="2">
        <v>2022</v>
      </c>
    </row>
    <row r="94" ht="54.75" spans="1:5">
      <c r="A94" s="3"/>
      <c r="B94" s="2">
        <v>13322031</v>
      </c>
      <c r="C94" s="2" t="s">
        <v>828</v>
      </c>
      <c r="D94" s="2" t="s">
        <v>798</v>
      </c>
      <c r="E94" s="2">
        <v>2022</v>
      </c>
    </row>
    <row r="95" ht="41.25" spans="1:5">
      <c r="A95" s="3"/>
      <c r="B95" s="2">
        <v>13322032</v>
      </c>
      <c r="C95" s="2" t="s">
        <v>829</v>
      </c>
      <c r="D95" s="2" t="s">
        <v>798</v>
      </c>
      <c r="E95" s="2">
        <v>2022</v>
      </c>
    </row>
    <row r="96" ht="54.75" spans="1:5">
      <c r="A96" s="3"/>
      <c r="B96" s="2">
        <v>13322033</v>
      </c>
      <c r="C96" s="2" t="s">
        <v>830</v>
      </c>
      <c r="D96" s="2" t="s">
        <v>798</v>
      </c>
      <c r="E96" s="2">
        <v>2022</v>
      </c>
    </row>
    <row r="97" ht="68.25" spans="1:5">
      <c r="A97" s="3"/>
      <c r="B97" s="2">
        <v>13322034</v>
      </c>
      <c r="C97" s="2" t="s">
        <v>831</v>
      </c>
      <c r="D97" s="2" t="s">
        <v>798</v>
      </c>
      <c r="E97" s="2">
        <v>2022</v>
      </c>
    </row>
    <row r="98" ht="54.75" spans="1:5">
      <c r="A98" s="3"/>
      <c r="B98" s="2">
        <v>13322035</v>
      </c>
      <c r="C98" s="2" t="s">
        <v>832</v>
      </c>
      <c r="D98" s="2" t="s">
        <v>798</v>
      </c>
      <c r="E98" s="2">
        <v>2022</v>
      </c>
    </row>
    <row r="99" ht="41.25" spans="1:5">
      <c r="A99" s="3"/>
      <c r="B99" s="2">
        <v>13322036</v>
      </c>
      <c r="C99" s="2" t="s">
        <v>833</v>
      </c>
      <c r="D99" s="2" t="s">
        <v>798</v>
      </c>
      <c r="E99" s="2">
        <v>2022</v>
      </c>
    </row>
    <row r="100" ht="68.25" spans="1:5">
      <c r="A100" s="3"/>
      <c r="B100" s="2">
        <v>13322037</v>
      </c>
      <c r="C100" s="2" t="s">
        <v>834</v>
      </c>
      <c r="D100" s="2" t="s">
        <v>798</v>
      </c>
      <c r="E100" s="2">
        <v>2022</v>
      </c>
    </row>
    <row r="101" ht="41.25" spans="1:5">
      <c r="A101" s="3"/>
      <c r="B101" s="2">
        <v>13322038</v>
      </c>
      <c r="C101" s="2" t="s">
        <v>835</v>
      </c>
      <c r="D101" s="2" t="s">
        <v>798</v>
      </c>
      <c r="E101" s="2">
        <v>2022</v>
      </c>
    </row>
    <row r="102" ht="68.25" spans="1:5">
      <c r="A102" s="3"/>
      <c r="B102" s="2">
        <v>13322040</v>
      </c>
      <c r="C102" s="2" t="s">
        <v>836</v>
      </c>
      <c r="D102" s="2" t="s">
        <v>798</v>
      </c>
      <c r="E102" s="2">
        <v>2022</v>
      </c>
    </row>
    <row r="103" ht="54.75" spans="1:5">
      <c r="A103" s="3"/>
      <c r="B103" s="2">
        <v>13322041</v>
      </c>
      <c r="C103" s="2" t="s">
        <v>837</v>
      </c>
      <c r="D103" s="2" t="s">
        <v>798</v>
      </c>
      <c r="E103" s="2">
        <v>2022</v>
      </c>
    </row>
    <row r="104" ht="41.25" spans="1:5">
      <c r="A104" s="3"/>
      <c r="B104" s="2">
        <v>13322042</v>
      </c>
      <c r="C104" s="2" t="s">
        <v>838</v>
      </c>
      <c r="D104" s="2" t="s">
        <v>798</v>
      </c>
      <c r="E104" s="2">
        <v>2022</v>
      </c>
    </row>
    <row r="105" ht="41.25" spans="1:5">
      <c r="A105" s="3"/>
      <c r="B105" s="2">
        <v>13322043</v>
      </c>
      <c r="C105" s="2" t="s">
        <v>839</v>
      </c>
      <c r="D105" s="2" t="s">
        <v>798</v>
      </c>
      <c r="E105" s="2">
        <v>2022</v>
      </c>
    </row>
    <row r="106" ht="41.25" spans="1:5">
      <c r="A106" s="3"/>
      <c r="B106" s="2">
        <v>13322044</v>
      </c>
      <c r="C106" s="2" t="s">
        <v>840</v>
      </c>
      <c r="D106" s="2" t="s">
        <v>798</v>
      </c>
      <c r="E106" s="2">
        <v>2022</v>
      </c>
    </row>
    <row r="107" ht="41.25" spans="1:5">
      <c r="A107" s="3"/>
      <c r="B107" s="2">
        <v>13322045</v>
      </c>
      <c r="C107" s="2" t="s">
        <v>841</v>
      </c>
      <c r="D107" s="2" t="s">
        <v>798</v>
      </c>
      <c r="E107" s="2">
        <v>2022</v>
      </c>
    </row>
    <row r="108" ht="41.25" spans="1:5">
      <c r="A108" s="3"/>
      <c r="B108" s="2">
        <v>13322046</v>
      </c>
      <c r="C108" s="2" t="s">
        <v>842</v>
      </c>
      <c r="D108" s="2" t="s">
        <v>798</v>
      </c>
      <c r="E108" s="2">
        <v>2022</v>
      </c>
    </row>
    <row r="109" ht="54.75" spans="1:5">
      <c r="A109" s="3"/>
      <c r="B109" s="2">
        <v>13322047</v>
      </c>
      <c r="C109" s="2" t="s">
        <v>843</v>
      </c>
      <c r="D109" s="2" t="s">
        <v>798</v>
      </c>
      <c r="E109" s="2">
        <v>2022</v>
      </c>
    </row>
    <row r="110" ht="68.25" spans="1:5">
      <c r="A110" s="3"/>
      <c r="B110" s="2">
        <v>13322048</v>
      </c>
      <c r="C110" s="2" t="s">
        <v>844</v>
      </c>
      <c r="D110" s="2" t="s">
        <v>798</v>
      </c>
      <c r="E110" s="2">
        <v>2022</v>
      </c>
    </row>
    <row r="111" ht="68.25" spans="1:5">
      <c r="A111" s="3"/>
      <c r="B111" s="2">
        <v>13322049</v>
      </c>
      <c r="C111" s="2" t="s">
        <v>845</v>
      </c>
      <c r="D111" s="2" t="s">
        <v>798</v>
      </c>
      <c r="E111" s="2">
        <v>2022</v>
      </c>
    </row>
    <row r="112" ht="41.25" spans="1:5">
      <c r="A112" s="3"/>
      <c r="B112" s="2">
        <v>13322050</v>
      </c>
      <c r="C112" s="2" t="s">
        <v>846</v>
      </c>
      <c r="D112" s="2" t="s">
        <v>798</v>
      </c>
      <c r="E112" s="2">
        <v>2022</v>
      </c>
    </row>
    <row r="113" ht="54.75" spans="1:5">
      <c r="A113" s="3"/>
      <c r="B113" s="2">
        <v>13322051</v>
      </c>
      <c r="C113" s="2" t="s">
        <v>847</v>
      </c>
      <c r="D113" s="2" t="s">
        <v>798</v>
      </c>
      <c r="E113" s="2">
        <v>2022</v>
      </c>
    </row>
    <row r="114" ht="68.25" spans="1:5">
      <c r="A114" s="3"/>
      <c r="B114" s="2">
        <v>13322052</v>
      </c>
      <c r="C114" s="2" t="s">
        <v>848</v>
      </c>
      <c r="D114" s="2" t="s">
        <v>798</v>
      </c>
      <c r="E114" s="2">
        <v>2022</v>
      </c>
    </row>
    <row r="115" ht="41.25" spans="1:5">
      <c r="A115" s="3"/>
      <c r="B115" s="2">
        <v>13322053</v>
      </c>
      <c r="C115" s="2" t="s">
        <v>849</v>
      </c>
      <c r="D115" s="2" t="s">
        <v>798</v>
      </c>
      <c r="E115" s="2">
        <v>2022</v>
      </c>
    </row>
    <row r="116" ht="41.25" spans="1:5">
      <c r="A116" s="3"/>
      <c r="B116" s="2">
        <v>13322054</v>
      </c>
      <c r="C116" s="2" t="s">
        <v>850</v>
      </c>
      <c r="D116" s="2" t="s">
        <v>798</v>
      </c>
      <c r="E116" s="2">
        <v>2022</v>
      </c>
    </row>
    <row r="117" ht="54.75" spans="1:5">
      <c r="A117" s="3"/>
      <c r="B117" s="2">
        <v>13322055</v>
      </c>
      <c r="C117" s="2" t="s">
        <v>851</v>
      </c>
      <c r="D117" s="2" t="s">
        <v>798</v>
      </c>
      <c r="E117" s="2">
        <v>2022</v>
      </c>
    </row>
    <row r="118" ht="54.75" spans="1:5">
      <c r="A118" s="3"/>
      <c r="B118" s="2">
        <v>13322056</v>
      </c>
      <c r="C118" s="2" t="s">
        <v>852</v>
      </c>
      <c r="D118" s="2" t="s">
        <v>798</v>
      </c>
      <c r="E118" s="2">
        <v>2022</v>
      </c>
    </row>
    <row r="119" ht="41.25" spans="1:5">
      <c r="A119" s="3"/>
      <c r="B119" s="2">
        <v>13322057</v>
      </c>
      <c r="C119" s="2" t="s">
        <v>853</v>
      </c>
      <c r="D119" s="2" t="s">
        <v>798</v>
      </c>
      <c r="E119" s="2">
        <v>2022</v>
      </c>
    </row>
    <row r="120" ht="68.25" spans="1:5">
      <c r="A120" s="3"/>
      <c r="B120" s="2">
        <v>13322058</v>
      </c>
      <c r="C120" s="2" t="s">
        <v>854</v>
      </c>
      <c r="D120" s="2" t="s">
        <v>798</v>
      </c>
      <c r="E120" s="2">
        <v>2022</v>
      </c>
    </row>
    <row r="121" ht="54.75" spans="1:5">
      <c r="A121" s="3"/>
      <c r="B121" s="2">
        <v>13322059</v>
      </c>
      <c r="C121" s="2" t="s">
        <v>855</v>
      </c>
      <c r="D121" s="2" t="s">
        <v>798</v>
      </c>
      <c r="E121" s="2">
        <v>2022</v>
      </c>
    </row>
    <row r="122" ht="41.25" spans="1:5">
      <c r="A122" s="3"/>
      <c r="B122" s="2">
        <v>13322060</v>
      </c>
      <c r="C122" s="2" t="s">
        <v>856</v>
      </c>
      <c r="D122" s="2" t="s">
        <v>798</v>
      </c>
      <c r="E122" s="2">
        <v>2022</v>
      </c>
    </row>
    <row r="123" ht="41.25" spans="1:5">
      <c r="A123" s="3"/>
      <c r="B123" s="2">
        <v>13322061</v>
      </c>
      <c r="C123" s="2" t="s">
        <v>857</v>
      </c>
      <c r="D123" s="2" t="s">
        <v>798</v>
      </c>
      <c r="E123" s="2">
        <v>2022</v>
      </c>
    </row>
    <row r="124" ht="41.25" spans="1:5">
      <c r="A124" s="3"/>
      <c r="B124" s="2">
        <v>13322062</v>
      </c>
      <c r="C124" s="2" t="s">
        <v>858</v>
      </c>
      <c r="D124" s="2" t="s">
        <v>798</v>
      </c>
      <c r="E124" s="2">
        <v>2022</v>
      </c>
    </row>
    <row r="125" ht="41.25" spans="1:5">
      <c r="A125" s="3"/>
      <c r="B125" s="2">
        <v>13322063</v>
      </c>
      <c r="C125" s="2" t="s">
        <v>859</v>
      </c>
      <c r="D125" s="2" t="s">
        <v>798</v>
      </c>
      <c r="E125" s="2">
        <v>2022</v>
      </c>
    </row>
    <row r="126" ht="41.25" spans="1:5">
      <c r="A126" s="4"/>
      <c r="B126" s="2">
        <v>13322064</v>
      </c>
      <c r="C126" s="2" t="s">
        <v>860</v>
      </c>
      <c r="D126" s="2" t="s">
        <v>798</v>
      </c>
      <c r="E126" s="2">
        <v>2022</v>
      </c>
    </row>
    <row r="127" ht="81.75" spans="1:5">
      <c r="A127" s="1" t="s">
        <v>22</v>
      </c>
      <c r="B127" s="2">
        <v>11422001</v>
      </c>
      <c r="C127" s="2" t="s">
        <v>100</v>
      </c>
      <c r="D127" s="2" t="s">
        <v>861</v>
      </c>
      <c r="E127" s="2">
        <v>2022</v>
      </c>
    </row>
    <row r="128" ht="81.75" spans="1:5">
      <c r="A128" s="3"/>
      <c r="B128" s="2">
        <v>11422002</v>
      </c>
      <c r="C128" s="2" t="s">
        <v>102</v>
      </c>
      <c r="D128" s="2" t="s">
        <v>861</v>
      </c>
      <c r="E128" s="2">
        <v>2022</v>
      </c>
    </row>
    <row r="129" ht="81.75" spans="1:5">
      <c r="A129" s="3"/>
      <c r="B129" s="2">
        <v>11422003</v>
      </c>
      <c r="C129" s="2" t="s">
        <v>103</v>
      </c>
      <c r="D129" s="2" t="s">
        <v>861</v>
      </c>
      <c r="E129" s="2">
        <v>2022</v>
      </c>
    </row>
    <row r="130" ht="81.75" spans="1:5">
      <c r="A130" s="3"/>
      <c r="B130" s="2">
        <v>11422004</v>
      </c>
      <c r="C130" s="2" t="s">
        <v>104</v>
      </c>
      <c r="D130" s="2" t="s">
        <v>861</v>
      </c>
      <c r="E130" s="2">
        <v>2022</v>
      </c>
    </row>
    <row r="131" ht="81.75" spans="1:5">
      <c r="A131" s="3"/>
      <c r="B131" s="2">
        <v>11422005</v>
      </c>
      <c r="C131" s="2" t="s">
        <v>862</v>
      </c>
      <c r="D131" s="2" t="s">
        <v>861</v>
      </c>
      <c r="E131" s="2">
        <v>2022</v>
      </c>
    </row>
    <row r="132" ht="81.75" spans="1:5">
      <c r="A132" s="3"/>
      <c r="B132" s="2">
        <v>11422006</v>
      </c>
      <c r="C132" s="2" t="s">
        <v>863</v>
      </c>
      <c r="D132" s="2" t="s">
        <v>861</v>
      </c>
      <c r="E132" s="2">
        <v>2022</v>
      </c>
    </row>
    <row r="133" ht="81.75" spans="1:5">
      <c r="A133" s="3"/>
      <c r="B133" s="2">
        <v>11422007</v>
      </c>
      <c r="C133" s="2" t="s">
        <v>864</v>
      </c>
      <c r="D133" s="2" t="s">
        <v>861</v>
      </c>
      <c r="E133" s="2">
        <v>2022</v>
      </c>
    </row>
    <row r="134" ht="81.75" spans="1:5">
      <c r="A134" s="3"/>
      <c r="B134" s="2">
        <v>11422008</v>
      </c>
      <c r="C134" s="2" t="s">
        <v>865</v>
      </c>
      <c r="D134" s="2" t="s">
        <v>861</v>
      </c>
      <c r="E134" s="2">
        <v>2022</v>
      </c>
    </row>
    <row r="135" ht="81.75" spans="1:5">
      <c r="A135" s="3"/>
      <c r="B135" s="2">
        <v>11422009</v>
      </c>
      <c r="C135" s="2" t="s">
        <v>866</v>
      </c>
      <c r="D135" s="2" t="s">
        <v>861</v>
      </c>
      <c r="E135" s="2">
        <v>2022</v>
      </c>
    </row>
    <row r="136" ht="81.75" spans="1:5">
      <c r="A136" s="3"/>
      <c r="B136" s="2">
        <v>11422010</v>
      </c>
      <c r="C136" s="2" t="s">
        <v>867</v>
      </c>
      <c r="D136" s="2" t="s">
        <v>861</v>
      </c>
      <c r="E136" s="2">
        <v>2022</v>
      </c>
    </row>
    <row r="137" ht="81.75" spans="1:5">
      <c r="A137" s="3"/>
      <c r="B137" s="2">
        <v>11422011</v>
      </c>
      <c r="C137" s="2" t="s">
        <v>868</v>
      </c>
      <c r="D137" s="2" t="s">
        <v>861</v>
      </c>
      <c r="E137" s="2">
        <v>2022</v>
      </c>
    </row>
    <row r="138" ht="81.75" spans="1:5">
      <c r="A138" s="3"/>
      <c r="B138" s="2">
        <v>11422012</v>
      </c>
      <c r="C138" s="2" t="s">
        <v>869</v>
      </c>
      <c r="D138" s="2" t="s">
        <v>861</v>
      </c>
      <c r="E138" s="2">
        <v>2022</v>
      </c>
    </row>
    <row r="139" ht="81.75" spans="1:5">
      <c r="A139" s="3"/>
      <c r="B139" s="2">
        <v>11422013</v>
      </c>
      <c r="C139" s="2" t="s">
        <v>870</v>
      </c>
      <c r="D139" s="2" t="s">
        <v>861</v>
      </c>
      <c r="E139" s="2">
        <v>2022</v>
      </c>
    </row>
    <row r="140" ht="81.75" spans="1:5">
      <c r="A140" s="3"/>
      <c r="B140" s="2">
        <v>11422014</v>
      </c>
      <c r="C140" s="2" t="s">
        <v>871</v>
      </c>
      <c r="D140" s="2" t="s">
        <v>861</v>
      </c>
      <c r="E140" s="2">
        <v>2022</v>
      </c>
    </row>
    <row r="141" ht="81.75" spans="1:5">
      <c r="A141" s="3"/>
      <c r="B141" s="2">
        <v>11422015</v>
      </c>
      <c r="C141" s="2" t="s">
        <v>872</v>
      </c>
      <c r="D141" s="2" t="s">
        <v>861</v>
      </c>
      <c r="E141" s="2">
        <v>2022</v>
      </c>
    </row>
    <row r="142" ht="81.75" spans="1:5">
      <c r="A142" s="3"/>
      <c r="B142" s="2">
        <v>11422016</v>
      </c>
      <c r="C142" s="2" t="s">
        <v>873</v>
      </c>
      <c r="D142" s="2" t="s">
        <v>861</v>
      </c>
      <c r="E142" s="2">
        <v>2022</v>
      </c>
    </row>
    <row r="143" ht="81.75" spans="1:5">
      <c r="A143" s="3"/>
      <c r="B143" s="2">
        <v>11422017</v>
      </c>
      <c r="C143" s="2" t="s">
        <v>874</v>
      </c>
      <c r="D143" s="2" t="s">
        <v>861</v>
      </c>
      <c r="E143" s="2">
        <v>2022</v>
      </c>
    </row>
    <row r="144" ht="81.75" spans="1:5">
      <c r="A144" s="3"/>
      <c r="B144" s="2">
        <v>11422018</v>
      </c>
      <c r="C144" s="2" t="s">
        <v>875</v>
      </c>
      <c r="D144" s="2" t="s">
        <v>861</v>
      </c>
      <c r="E144" s="2">
        <v>2022</v>
      </c>
    </row>
    <row r="145" ht="81.75" spans="1:5">
      <c r="A145" s="3"/>
      <c r="B145" s="2">
        <v>11422019</v>
      </c>
      <c r="C145" s="2" t="s">
        <v>876</v>
      </c>
      <c r="D145" s="2" t="s">
        <v>861</v>
      </c>
      <c r="E145" s="2">
        <v>2022</v>
      </c>
    </row>
    <row r="146" ht="81.75" spans="1:5">
      <c r="A146" s="3"/>
      <c r="B146" s="2">
        <v>11422020</v>
      </c>
      <c r="C146" s="2" t="s">
        <v>877</v>
      </c>
      <c r="D146" s="2" t="s">
        <v>861</v>
      </c>
      <c r="E146" s="2">
        <v>2022</v>
      </c>
    </row>
    <row r="147" ht="81.75" spans="1:5">
      <c r="A147" s="3"/>
      <c r="B147" s="2">
        <v>11422021</v>
      </c>
      <c r="C147" s="2" t="s">
        <v>878</v>
      </c>
      <c r="D147" s="2" t="s">
        <v>861</v>
      </c>
      <c r="E147" s="2">
        <v>2022</v>
      </c>
    </row>
    <row r="148" ht="81.75" spans="1:5">
      <c r="A148" s="3"/>
      <c r="B148" s="2">
        <v>11422022</v>
      </c>
      <c r="C148" s="2" t="s">
        <v>879</v>
      </c>
      <c r="D148" s="2" t="s">
        <v>861</v>
      </c>
      <c r="E148" s="2">
        <v>2022</v>
      </c>
    </row>
    <row r="149" ht="81.75" spans="1:5">
      <c r="A149" s="3"/>
      <c r="B149" s="2">
        <v>11422023</v>
      </c>
      <c r="C149" s="2" t="s">
        <v>880</v>
      </c>
      <c r="D149" s="2" t="s">
        <v>861</v>
      </c>
      <c r="E149" s="2">
        <v>2022</v>
      </c>
    </row>
    <row r="150" ht="81.75" spans="1:5">
      <c r="A150" s="3"/>
      <c r="B150" s="2">
        <v>11422024</v>
      </c>
      <c r="C150" s="2" t="s">
        <v>881</v>
      </c>
      <c r="D150" s="2" t="s">
        <v>861</v>
      </c>
      <c r="E150" s="2">
        <v>2022</v>
      </c>
    </row>
    <row r="151" ht="81.75" spans="1:5">
      <c r="A151" s="3"/>
      <c r="B151" s="2">
        <v>11422025</v>
      </c>
      <c r="C151" s="2" t="s">
        <v>882</v>
      </c>
      <c r="D151" s="2" t="s">
        <v>861</v>
      </c>
      <c r="E151" s="2">
        <v>2022</v>
      </c>
    </row>
    <row r="152" ht="81.75" spans="1:5">
      <c r="A152" s="3"/>
      <c r="B152" s="2">
        <v>11422026</v>
      </c>
      <c r="C152" s="2" t="s">
        <v>883</v>
      </c>
      <c r="D152" s="2" t="s">
        <v>861</v>
      </c>
      <c r="E152" s="2">
        <v>2022</v>
      </c>
    </row>
    <row r="153" ht="81.75" spans="1:5">
      <c r="A153" s="3"/>
      <c r="B153" s="2">
        <v>11422027</v>
      </c>
      <c r="C153" s="2" t="s">
        <v>884</v>
      </c>
      <c r="D153" s="2" t="s">
        <v>861</v>
      </c>
      <c r="E153" s="2">
        <v>2022</v>
      </c>
    </row>
    <row r="154" ht="81.75" spans="1:5">
      <c r="A154" s="3"/>
      <c r="B154" s="2">
        <v>11422028</v>
      </c>
      <c r="C154" s="2" t="s">
        <v>885</v>
      </c>
      <c r="D154" s="2" t="s">
        <v>861</v>
      </c>
      <c r="E154" s="2">
        <v>2022</v>
      </c>
    </row>
    <row r="155" ht="81.75" spans="1:5">
      <c r="A155" s="3"/>
      <c r="B155" s="2">
        <v>11422029</v>
      </c>
      <c r="C155" s="2" t="s">
        <v>886</v>
      </c>
      <c r="D155" s="2" t="s">
        <v>861</v>
      </c>
      <c r="E155" s="2">
        <v>2022</v>
      </c>
    </row>
    <row r="156" ht="81.75" spans="1:5">
      <c r="A156" s="3"/>
      <c r="B156" s="2">
        <v>11422030</v>
      </c>
      <c r="C156" s="2" t="s">
        <v>887</v>
      </c>
      <c r="D156" s="2" t="s">
        <v>861</v>
      </c>
      <c r="E156" s="2">
        <v>2022</v>
      </c>
    </row>
    <row r="157" ht="81.75" spans="1:5">
      <c r="A157" s="3"/>
      <c r="B157" s="2">
        <v>11422031</v>
      </c>
      <c r="C157" s="2" t="s">
        <v>888</v>
      </c>
      <c r="D157" s="2" t="s">
        <v>861</v>
      </c>
      <c r="E157" s="2">
        <v>2022</v>
      </c>
    </row>
    <row r="158" ht="81.75" spans="1:5">
      <c r="A158" s="3"/>
      <c r="B158" s="2">
        <v>11422032</v>
      </c>
      <c r="C158" s="2" t="s">
        <v>889</v>
      </c>
      <c r="D158" s="2" t="s">
        <v>861</v>
      </c>
      <c r="E158" s="2">
        <v>2022</v>
      </c>
    </row>
    <row r="159" ht="81.75" spans="1:5">
      <c r="A159" s="3"/>
      <c r="B159" s="2">
        <v>11422033</v>
      </c>
      <c r="C159" s="2" t="s">
        <v>890</v>
      </c>
      <c r="D159" s="2" t="s">
        <v>861</v>
      </c>
      <c r="E159" s="2">
        <v>2022</v>
      </c>
    </row>
    <row r="160" ht="81.75" spans="1:5">
      <c r="A160" s="3"/>
      <c r="B160" s="2">
        <v>11422034</v>
      </c>
      <c r="C160" s="2" t="s">
        <v>891</v>
      </c>
      <c r="D160" s="2" t="s">
        <v>861</v>
      </c>
      <c r="E160" s="2">
        <v>2022</v>
      </c>
    </row>
    <row r="161" ht="81.75" spans="1:5">
      <c r="A161" s="3"/>
      <c r="B161" s="2">
        <v>11422035</v>
      </c>
      <c r="C161" s="2" t="s">
        <v>892</v>
      </c>
      <c r="D161" s="2" t="s">
        <v>861</v>
      </c>
      <c r="E161" s="2">
        <v>2022</v>
      </c>
    </row>
    <row r="162" ht="81.75" spans="1:5">
      <c r="A162" s="3"/>
      <c r="B162" s="2">
        <v>11422036</v>
      </c>
      <c r="C162" s="2" t="s">
        <v>893</v>
      </c>
      <c r="D162" s="2" t="s">
        <v>861</v>
      </c>
      <c r="E162" s="2">
        <v>2022</v>
      </c>
    </row>
    <row r="163" ht="81.75" spans="1:5">
      <c r="A163" s="3"/>
      <c r="B163" s="2">
        <v>11422037</v>
      </c>
      <c r="C163" s="2" t="s">
        <v>894</v>
      </c>
      <c r="D163" s="2" t="s">
        <v>861</v>
      </c>
      <c r="E163" s="2">
        <v>2022</v>
      </c>
    </row>
    <row r="164" ht="81.75" spans="1:5">
      <c r="A164" s="3"/>
      <c r="B164" s="2">
        <v>11422038</v>
      </c>
      <c r="C164" s="2" t="s">
        <v>895</v>
      </c>
      <c r="D164" s="2" t="s">
        <v>861</v>
      </c>
      <c r="E164" s="2">
        <v>2022</v>
      </c>
    </row>
    <row r="165" ht="81.75" spans="1:5">
      <c r="A165" s="3"/>
      <c r="B165" s="2">
        <v>11422039</v>
      </c>
      <c r="C165" s="2" t="s">
        <v>896</v>
      </c>
      <c r="D165" s="2" t="s">
        <v>861</v>
      </c>
      <c r="E165" s="2">
        <v>2022</v>
      </c>
    </row>
    <row r="166" ht="81.75" spans="1:5">
      <c r="A166" s="3"/>
      <c r="B166" s="2">
        <v>11422040</v>
      </c>
      <c r="C166" s="2" t="s">
        <v>897</v>
      </c>
      <c r="D166" s="2" t="s">
        <v>861</v>
      </c>
      <c r="E166" s="2">
        <v>2022</v>
      </c>
    </row>
    <row r="167" ht="81.75" spans="1:5">
      <c r="A167" s="3"/>
      <c r="B167" s="2">
        <v>11422041</v>
      </c>
      <c r="C167" s="2" t="s">
        <v>898</v>
      </c>
      <c r="D167" s="2" t="s">
        <v>861</v>
      </c>
      <c r="E167" s="2">
        <v>2022</v>
      </c>
    </row>
    <row r="168" ht="81.75" spans="1:5">
      <c r="A168" s="3"/>
      <c r="B168" s="2">
        <v>11422042</v>
      </c>
      <c r="C168" s="2" t="s">
        <v>899</v>
      </c>
      <c r="D168" s="2" t="s">
        <v>861</v>
      </c>
      <c r="E168" s="2">
        <v>2022</v>
      </c>
    </row>
    <row r="169" ht="81.75" spans="1:5">
      <c r="A169" s="3"/>
      <c r="B169" s="2">
        <v>11422043</v>
      </c>
      <c r="C169" s="2" t="s">
        <v>900</v>
      </c>
      <c r="D169" s="2" t="s">
        <v>861</v>
      </c>
      <c r="E169" s="2">
        <v>2022</v>
      </c>
    </row>
    <row r="170" ht="81.75" spans="1:5">
      <c r="A170" s="3"/>
      <c r="B170" s="2">
        <v>11422045</v>
      </c>
      <c r="C170" s="2" t="s">
        <v>901</v>
      </c>
      <c r="D170" s="2" t="s">
        <v>861</v>
      </c>
      <c r="E170" s="2">
        <v>2022</v>
      </c>
    </row>
    <row r="171" ht="81.75" spans="1:5">
      <c r="A171" s="3"/>
      <c r="B171" s="2">
        <v>11422046</v>
      </c>
      <c r="C171" s="2" t="s">
        <v>902</v>
      </c>
      <c r="D171" s="2" t="s">
        <v>861</v>
      </c>
      <c r="E171" s="2">
        <v>2022</v>
      </c>
    </row>
    <row r="172" ht="81.75" spans="1:5">
      <c r="A172" s="3"/>
      <c r="B172" s="2">
        <v>11422047</v>
      </c>
      <c r="C172" s="2" t="s">
        <v>903</v>
      </c>
      <c r="D172" s="2" t="s">
        <v>861</v>
      </c>
      <c r="E172" s="2">
        <v>2022</v>
      </c>
    </row>
    <row r="173" ht="81.75" spans="1:5">
      <c r="A173" s="3"/>
      <c r="B173" s="2">
        <v>11422048</v>
      </c>
      <c r="C173" s="2" t="s">
        <v>904</v>
      </c>
      <c r="D173" s="2" t="s">
        <v>861</v>
      </c>
      <c r="E173" s="2">
        <v>2022</v>
      </c>
    </row>
    <row r="174" ht="81.75" spans="1:5">
      <c r="A174" s="3"/>
      <c r="B174" s="2">
        <v>11422049</v>
      </c>
      <c r="C174" s="2" t="s">
        <v>905</v>
      </c>
      <c r="D174" s="2" t="s">
        <v>861</v>
      </c>
      <c r="E174" s="2">
        <v>2022</v>
      </c>
    </row>
    <row r="175" ht="81.75" spans="1:5">
      <c r="A175" s="3"/>
      <c r="B175" s="2">
        <v>11422050</v>
      </c>
      <c r="C175" s="2" t="s">
        <v>906</v>
      </c>
      <c r="D175" s="2" t="s">
        <v>861</v>
      </c>
      <c r="E175" s="2">
        <v>2022</v>
      </c>
    </row>
    <row r="176" ht="81.75" spans="1:5">
      <c r="A176" s="3"/>
      <c r="B176" s="2">
        <v>11422052</v>
      </c>
      <c r="C176" s="2" t="s">
        <v>907</v>
      </c>
      <c r="D176" s="2" t="s">
        <v>861</v>
      </c>
      <c r="E176" s="2">
        <v>2022</v>
      </c>
    </row>
    <row r="177" ht="81.75" spans="1:5">
      <c r="A177" s="3"/>
      <c r="B177" s="2">
        <v>11422053</v>
      </c>
      <c r="C177" s="2" t="s">
        <v>908</v>
      </c>
      <c r="D177" s="2" t="s">
        <v>861</v>
      </c>
      <c r="E177" s="2">
        <v>2022</v>
      </c>
    </row>
    <row r="178" ht="81.75" spans="1:5">
      <c r="A178" s="3"/>
      <c r="B178" s="2">
        <v>11422054</v>
      </c>
      <c r="C178" s="2" t="s">
        <v>909</v>
      </c>
      <c r="D178" s="2" t="s">
        <v>861</v>
      </c>
      <c r="E178" s="2">
        <v>2022</v>
      </c>
    </row>
    <row r="179" ht="81.75" spans="1:5">
      <c r="A179" s="3"/>
      <c r="B179" s="2">
        <v>11422055</v>
      </c>
      <c r="C179" s="2" t="s">
        <v>910</v>
      </c>
      <c r="D179" s="2" t="s">
        <v>861</v>
      </c>
      <c r="E179" s="2">
        <v>2022</v>
      </c>
    </row>
    <row r="180" ht="81.75" spans="1:5">
      <c r="A180" s="3"/>
      <c r="B180" s="2">
        <v>11422056</v>
      </c>
      <c r="C180" s="2" t="s">
        <v>911</v>
      </c>
      <c r="D180" s="2" t="s">
        <v>861</v>
      </c>
      <c r="E180" s="2">
        <v>2022</v>
      </c>
    </row>
    <row r="181" ht="81.75" spans="1:5">
      <c r="A181" s="3"/>
      <c r="B181" s="2">
        <v>11422057</v>
      </c>
      <c r="C181" s="2" t="s">
        <v>912</v>
      </c>
      <c r="D181" s="2" t="s">
        <v>861</v>
      </c>
      <c r="E181" s="2">
        <v>2022</v>
      </c>
    </row>
    <row r="182" ht="81.75" spans="1:5">
      <c r="A182" s="3"/>
      <c r="B182" s="2">
        <v>11422058</v>
      </c>
      <c r="C182" s="2" t="s">
        <v>913</v>
      </c>
      <c r="D182" s="2" t="s">
        <v>861</v>
      </c>
      <c r="E182" s="2">
        <v>2022</v>
      </c>
    </row>
    <row r="183" ht="81.75" spans="1:5">
      <c r="A183" s="3"/>
      <c r="B183" s="2">
        <v>11422060</v>
      </c>
      <c r="C183" s="2" t="s">
        <v>914</v>
      </c>
      <c r="D183" s="2" t="s">
        <v>861</v>
      </c>
      <c r="E183" s="2">
        <v>2022</v>
      </c>
    </row>
    <row r="184" ht="81.75" spans="1:5">
      <c r="A184" s="4"/>
      <c r="B184" s="2">
        <v>11422061</v>
      </c>
      <c r="C184" s="2" t="s">
        <v>915</v>
      </c>
      <c r="D184" s="2" t="s">
        <v>861</v>
      </c>
      <c r="E184" s="2">
        <v>2022</v>
      </c>
    </row>
    <row r="185" ht="68.25" spans="1:5">
      <c r="A185" s="2">
        <v>1</v>
      </c>
      <c r="B185" s="2" t="s">
        <v>473</v>
      </c>
      <c r="C185" s="2" t="s">
        <v>916</v>
      </c>
      <c r="D185" s="2" t="s">
        <v>917</v>
      </c>
      <c r="E185" s="2">
        <v>2022</v>
      </c>
    </row>
    <row r="186" ht="54.75" spans="1:5">
      <c r="A186" s="2">
        <v>2</v>
      </c>
      <c r="B186" s="2" t="s">
        <v>476</v>
      </c>
      <c r="C186" s="2" t="s">
        <v>918</v>
      </c>
      <c r="D186" s="2" t="s">
        <v>917</v>
      </c>
      <c r="E186" s="2">
        <v>2022</v>
      </c>
    </row>
    <row r="187" ht="54.75" spans="1:5">
      <c r="A187" s="2">
        <v>3</v>
      </c>
      <c r="B187" s="2" t="s">
        <v>478</v>
      </c>
      <c r="C187" s="2" t="s">
        <v>919</v>
      </c>
      <c r="D187" s="2" t="s">
        <v>917</v>
      </c>
      <c r="E187" s="2">
        <v>2022</v>
      </c>
    </row>
    <row r="188" ht="54.75" spans="1:5">
      <c r="A188" s="2">
        <v>4</v>
      </c>
      <c r="B188" s="2" t="s">
        <v>480</v>
      </c>
      <c r="C188" s="2" t="s">
        <v>920</v>
      </c>
      <c r="D188" s="2" t="s">
        <v>917</v>
      </c>
      <c r="E188" s="2">
        <v>2022</v>
      </c>
    </row>
    <row r="189" ht="54.75" spans="1:5">
      <c r="A189" s="2">
        <v>5</v>
      </c>
      <c r="B189" s="2" t="s">
        <v>482</v>
      </c>
      <c r="C189" s="2" t="s">
        <v>921</v>
      </c>
      <c r="D189" s="2" t="s">
        <v>917</v>
      </c>
      <c r="E189" s="2">
        <v>2022</v>
      </c>
    </row>
    <row r="190" ht="54.75" spans="1:5">
      <c r="A190" s="2">
        <v>6</v>
      </c>
      <c r="B190" s="2" t="s">
        <v>484</v>
      </c>
      <c r="C190" s="2" t="s">
        <v>922</v>
      </c>
      <c r="D190" s="2" t="s">
        <v>917</v>
      </c>
      <c r="E190" s="2">
        <v>2022</v>
      </c>
    </row>
    <row r="191" ht="54.75" spans="1:5">
      <c r="A191" s="2">
        <v>7</v>
      </c>
      <c r="B191" s="2" t="s">
        <v>486</v>
      </c>
      <c r="C191" s="2" t="s">
        <v>923</v>
      </c>
      <c r="D191" s="2" t="s">
        <v>917</v>
      </c>
      <c r="E191" s="2">
        <v>2022</v>
      </c>
    </row>
    <row r="192" ht="54.75" spans="1:5">
      <c r="A192" s="2">
        <v>8</v>
      </c>
      <c r="B192" s="2" t="s">
        <v>488</v>
      </c>
      <c r="C192" s="2" t="s">
        <v>924</v>
      </c>
      <c r="D192" s="2" t="s">
        <v>917</v>
      </c>
      <c r="E192" s="2">
        <v>2022</v>
      </c>
    </row>
    <row r="193" ht="68.25" spans="1:5">
      <c r="A193" s="2">
        <v>9</v>
      </c>
      <c r="B193" s="2" t="s">
        <v>490</v>
      </c>
      <c r="C193" s="2" t="s">
        <v>925</v>
      </c>
      <c r="D193" s="2" t="s">
        <v>917</v>
      </c>
      <c r="E193" s="2">
        <v>2022</v>
      </c>
    </row>
    <row r="194" ht="54.75" spans="1:5">
      <c r="A194" s="2">
        <v>10</v>
      </c>
      <c r="B194" s="2" t="s">
        <v>492</v>
      </c>
      <c r="C194" s="2" t="s">
        <v>926</v>
      </c>
      <c r="D194" s="2" t="s">
        <v>917</v>
      </c>
      <c r="E194" s="2">
        <v>2022</v>
      </c>
    </row>
    <row r="195" ht="54.75" spans="1:5">
      <c r="A195" s="2">
        <v>11</v>
      </c>
      <c r="B195" s="2" t="s">
        <v>927</v>
      </c>
      <c r="C195" s="2" t="s">
        <v>928</v>
      </c>
      <c r="D195" s="2" t="s">
        <v>917</v>
      </c>
      <c r="E195" s="2">
        <v>2022</v>
      </c>
    </row>
    <row r="196" ht="68.25" spans="1:5">
      <c r="A196" s="2">
        <v>12</v>
      </c>
      <c r="B196" s="2" t="s">
        <v>929</v>
      </c>
      <c r="C196" s="2" t="s">
        <v>930</v>
      </c>
      <c r="D196" s="2" t="s">
        <v>917</v>
      </c>
      <c r="E196" s="2">
        <v>2022</v>
      </c>
    </row>
    <row r="197" ht="54.75" spans="1:5">
      <c r="A197" s="2">
        <v>13</v>
      </c>
      <c r="B197" s="2" t="s">
        <v>931</v>
      </c>
      <c r="C197" s="2" t="s">
        <v>932</v>
      </c>
      <c r="D197" s="2" t="s">
        <v>917</v>
      </c>
      <c r="E197" s="2">
        <v>2022</v>
      </c>
    </row>
    <row r="198" ht="54.75" spans="1:5">
      <c r="A198" s="2">
        <v>14</v>
      </c>
      <c r="B198" s="2" t="s">
        <v>933</v>
      </c>
      <c r="C198" s="2" t="s">
        <v>934</v>
      </c>
      <c r="D198" s="2" t="s">
        <v>917</v>
      </c>
      <c r="E198" s="2">
        <v>2022</v>
      </c>
    </row>
    <row r="199" ht="54.75" spans="1:5">
      <c r="A199" s="2">
        <v>15</v>
      </c>
      <c r="B199" s="2" t="s">
        <v>935</v>
      </c>
      <c r="C199" s="2" t="s">
        <v>936</v>
      </c>
      <c r="D199" s="2" t="s">
        <v>917</v>
      </c>
      <c r="E199" s="2">
        <v>2022</v>
      </c>
    </row>
    <row r="200" ht="68.25" spans="1:5">
      <c r="A200" s="2">
        <v>16</v>
      </c>
      <c r="B200" s="2" t="s">
        <v>937</v>
      </c>
      <c r="C200" s="2" t="s">
        <v>938</v>
      </c>
      <c r="D200" s="2" t="s">
        <v>917</v>
      </c>
      <c r="E200" s="2">
        <v>2022</v>
      </c>
    </row>
    <row r="201" ht="54.75" spans="1:5">
      <c r="A201" s="2">
        <v>17</v>
      </c>
      <c r="B201" s="2" t="s">
        <v>939</v>
      </c>
      <c r="C201" s="2" t="s">
        <v>940</v>
      </c>
      <c r="D201" s="2" t="s">
        <v>917</v>
      </c>
      <c r="E201" s="2">
        <v>2022</v>
      </c>
    </row>
    <row r="202" ht="54.75" spans="1:5">
      <c r="A202" s="2">
        <v>18</v>
      </c>
      <c r="B202" s="2" t="s">
        <v>941</v>
      </c>
      <c r="C202" s="2" t="s">
        <v>942</v>
      </c>
      <c r="D202" s="2" t="s">
        <v>917</v>
      </c>
      <c r="E202" s="2">
        <v>2022</v>
      </c>
    </row>
    <row r="203" ht="54.75" spans="1:5">
      <c r="A203" s="2">
        <v>19</v>
      </c>
      <c r="B203" s="2" t="s">
        <v>943</v>
      </c>
      <c r="C203" s="2" t="s">
        <v>944</v>
      </c>
      <c r="D203" s="2" t="s">
        <v>917</v>
      </c>
      <c r="E203" s="2">
        <v>2022</v>
      </c>
    </row>
    <row r="204" ht="54.75" spans="1:5">
      <c r="A204" s="2">
        <v>20</v>
      </c>
      <c r="B204" s="2" t="s">
        <v>945</v>
      </c>
      <c r="C204" s="2" t="s">
        <v>946</v>
      </c>
      <c r="D204" s="2" t="s">
        <v>917</v>
      </c>
      <c r="E204" s="2">
        <v>2022</v>
      </c>
    </row>
    <row r="205" ht="54.75" spans="1:5">
      <c r="A205" s="2">
        <v>21</v>
      </c>
      <c r="B205" s="2" t="s">
        <v>947</v>
      </c>
      <c r="C205" s="2" t="s">
        <v>948</v>
      </c>
      <c r="D205" s="2" t="s">
        <v>917</v>
      </c>
      <c r="E205" s="2">
        <v>2022</v>
      </c>
    </row>
    <row r="206" ht="54.75" spans="1:5">
      <c r="A206" s="2">
        <v>22</v>
      </c>
      <c r="B206" s="2" t="s">
        <v>949</v>
      </c>
      <c r="C206" s="2" t="s">
        <v>950</v>
      </c>
      <c r="D206" s="2" t="s">
        <v>917</v>
      </c>
      <c r="E206" s="2">
        <v>2022</v>
      </c>
    </row>
    <row r="207" ht="54.75" spans="1:5">
      <c r="A207" s="2">
        <v>23</v>
      </c>
      <c r="B207" s="2" t="s">
        <v>951</v>
      </c>
      <c r="C207" s="2" t="s">
        <v>952</v>
      </c>
      <c r="D207" s="2" t="s">
        <v>917</v>
      </c>
      <c r="E207" s="2">
        <v>2022</v>
      </c>
    </row>
    <row r="208" ht="54.75" spans="1:5">
      <c r="A208" s="2">
        <v>24</v>
      </c>
      <c r="B208" s="2" t="s">
        <v>953</v>
      </c>
      <c r="C208" s="2" t="s">
        <v>954</v>
      </c>
      <c r="D208" s="2" t="s">
        <v>917</v>
      </c>
      <c r="E208" s="2">
        <v>2022</v>
      </c>
    </row>
    <row r="209" ht="54.75" spans="1:5">
      <c r="A209" s="2">
        <v>25</v>
      </c>
      <c r="B209" s="2" t="s">
        <v>955</v>
      </c>
      <c r="C209" s="2" t="s">
        <v>956</v>
      </c>
      <c r="D209" s="2" t="s">
        <v>917</v>
      </c>
      <c r="E209" s="2">
        <v>2022</v>
      </c>
    </row>
    <row r="210" ht="54.75" spans="1:5">
      <c r="A210" s="2">
        <v>26</v>
      </c>
      <c r="B210" s="2" t="s">
        <v>957</v>
      </c>
      <c r="C210" s="2" t="s">
        <v>958</v>
      </c>
      <c r="D210" s="2" t="s">
        <v>917</v>
      </c>
      <c r="E210" s="2">
        <v>2022</v>
      </c>
    </row>
    <row r="211" ht="68.25" spans="1:5">
      <c r="A211" s="2">
        <v>27</v>
      </c>
      <c r="B211" s="2" t="s">
        <v>959</v>
      </c>
      <c r="C211" s="2" t="s">
        <v>960</v>
      </c>
      <c r="D211" s="2" t="s">
        <v>917</v>
      </c>
      <c r="E211" s="2">
        <v>2022</v>
      </c>
    </row>
    <row r="212" ht="54.75" spans="1:5">
      <c r="A212" s="2">
        <v>28</v>
      </c>
      <c r="B212" s="2" t="s">
        <v>961</v>
      </c>
      <c r="C212" s="2" t="s">
        <v>962</v>
      </c>
      <c r="D212" s="2" t="s">
        <v>917</v>
      </c>
      <c r="E212" s="2">
        <v>2022</v>
      </c>
    </row>
    <row r="213" ht="41.25" spans="1:5">
      <c r="A213" s="2">
        <v>29</v>
      </c>
      <c r="B213" s="2" t="s">
        <v>559</v>
      </c>
      <c r="C213" s="2" t="s">
        <v>963</v>
      </c>
      <c r="D213" s="2" t="s">
        <v>964</v>
      </c>
      <c r="E213" s="2">
        <v>2022</v>
      </c>
    </row>
    <row r="214" ht="54.75" spans="1:5">
      <c r="A214" s="2">
        <v>30</v>
      </c>
      <c r="B214" s="2" t="s">
        <v>562</v>
      </c>
      <c r="C214" s="2" t="s">
        <v>965</v>
      </c>
      <c r="D214" s="2" t="s">
        <v>964</v>
      </c>
      <c r="E214" s="2">
        <v>2022</v>
      </c>
    </row>
    <row r="215" ht="41.25" spans="1:5">
      <c r="A215" s="2">
        <v>31</v>
      </c>
      <c r="B215" s="2" t="s">
        <v>564</v>
      </c>
      <c r="C215" s="2" t="s">
        <v>966</v>
      </c>
      <c r="D215" s="2" t="s">
        <v>964</v>
      </c>
      <c r="E215" s="2">
        <v>2022</v>
      </c>
    </row>
    <row r="216" ht="54.75" spans="1:5">
      <c r="A216" s="2">
        <v>32</v>
      </c>
      <c r="B216" s="2" t="s">
        <v>566</v>
      </c>
      <c r="C216" s="2" t="s">
        <v>967</v>
      </c>
      <c r="D216" s="2" t="s">
        <v>964</v>
      </c>
      <c r="E216" s="2">
        <v>2022</v>
      </c>
    </row>
    <row r="217" ht="54.75" spans="1:5">
      <c r="A217" s="2">
        <v>33</v>
      </c>
      <c r="B217" s="2" t="s">
        <v>567</v>
      </c>
      <c r="C217" s="2" t="s">
        <v>968</v>
      </c>
      <c r="D217" s="2" t="s">
        <v>964</v>
      </c>
      <c r="E217" s="2">
        <v>2022</v>
      </c>
    </row>
    <row r="218" ht="41.25" spans="1:5">
      <c r="A218" s="2">
        <v>34</v>
      </c>
      <c r="B218" s="2" t="s">
        <v>568</v>
      </c>
      <c r="C218" s="2" t="s">
        <v>969</v>
      </c>
      <c r="D218" s="2" t="s">
        <v>964</v>
      </c>
      <c r="E218" s="2">
        <v>2022</v>
      </c>
    </row>
    <row r="219" ht="54.75" spans="1:5">
      <c r="A219" s="2">
        <v>35</v>
      </c>
      <c r="B219" s="2" t="s">
        <v>570</v>
      </c>
      <c r="C219" s="2" t="s">
        <v>970</v>
      </c>
      <c r="D219" s="2" t="s">
        <v>964</v>
      </c>
      <c r="E219" s="2">
        <v>2022</v>
      </c>
    </row>
    <row r="220" ht="41.25" spans="1:5">
      <c r="A220" s="2">
        <v>36</v>
      </c>
      <c r="B220" s="2" t="s">
        <v>971</v>
      </c>
      <c r="C220" s="2" t="s">
        <v>972</v>
      </c>
      <c r="D220" s="2" t="s">
        <v>964</v>
      </c>
      <c r="E220" s="2">
        <v>2022</v>
      </c>
    </row>
    <row r="221" ht="54.75" spans="1:5">
      <c r="A221" s="2">
        <v>37</v>
      </c>
      <c r="B221" s="2" t="s">
        <v>973</v>
      </c>
      <c r="C221" s="2" t="s">
        <v>974</v>
      </c>
      <c r="D221" s="2" t="s">
        <v>964</v>
      </c>
      <c r="E221" s="2">
        <v>2022</v>
      </c>
    </row>
    <row r="222" ht="54.75" spans="1:5">
      <c r="A222" s="2">
        <v>38</v>
      </c>
      <c r="B222" s="2" t="s">
        <v>975</v>
      </c>
      <c r="C222" s="2" t="s">
        <v>976</v>
      </c>
      <c r="D222" s="2" t="s">
        <v>964</v>
      </c>
      <c r="E222" s="2">
        <v>2022</v>
      </c>
    </row>
    <row r="223" ht="41.25" spans="1:5">
      <c r="A223" s="2">
        <v>39</v>
      </c>
      <c r="B223" s="2" t="s">
        <v>977</v>
      </c>
      <c r="C223" s="2" t="s">
        <v>978</v>
      </c>
      <c r="D223" s="2" t="s">
        <v>964</v>
      </c>
      <c r="E223" s="2">
        <v>2022</v>
      </c>
    </row>
    <row r="224" ht="41.25" spans="1:5">
      <c r="A224" s="2">
        <v>40</v>
      </c>
      <c r="B224" s="2" t="s">
        <v>979</v>
      </c>
      <c r="C224" s="2" t="s">
        <v>980</v>
      </c>
      <c r="D224" s="2" t="s">
        <v>964</v>
      </c>
      <c r="E224" s="2">
        <v>2022</v>
      </c>
    </row>
    <row r="225" ht="41.25" spans="1:5">
      <c r="A225" s="2">
        <v>41</v>
      </c>
      <c r="B225" s="2" t="s">
        <v>981</v>
      </c>
      <c r="C225" s="2" t="s">
        <v>982</v>
      </c>
      <c r="D225" s="2" t="s">
        <v>964</v>
      </c>
      <c r="E225" s="2">
        <v>2022</v>
      </c>
    </row>
    <row r="226" ht="41.25" spans="1:5">
      <c r="A226" s="2">
        <v>42</v>
      </c>
      <c r="B226" s="2" t="s">
        <v>983</v>
      </c>
      <c r="C226" s="2" t="s">
        <v>984</v>
      </c>
      <c r="D226" s="2" t="s">
        <v>964</v>
      </c>
      <c r="E226" s="2">
        <v>2022</v>
      </c>
    </row>
    <row r="227" ht="54.75" spans="1:5">
      <c r="A227" s="2">
        <v>43</v>
      </c>
      <c r="B227" s="2" t="s">
        <v>985</v>
      </c>
      <c r="C227" s="2" t="s">
        <v>986</v>
      </c>
      <c r="D227" s="2" t="s">
        <v>964</v>
      </c>
      <c r="E227" s="2">
        <v>2022</v>
      </c>
    </row>
    <row r="228" ht="68.25" spans="1:5">
      <c r="A228" s="2">
        <v>44</v>
      </c>
      <c r="B228" s="2" t="s">
        <v>987</v>
      </c>
      <c r="C228" s="2" t="s">
        <v>988</v>
      </c>
      <c r="D228" s="2" t="s">
        <v>964</v>
      </c>
      <c r="E228" s="2">
        <v>2022</v>
      </c>
    </row>
    <row r="229" ht="68.25" spans="1:5">
      <c r="A229" s="2">
        <v>45</v>
      </c>
      <c r="B229" s="2" t="s">
        <v>989</v>
      </c>
      <c r="C229" s="2" t="s">
        <v>990</v>
      </c>
      <c r="D229" s="2" t="s">
        <v>964</v>
      </c>
      <c r="E229" s="2">
        <v>2022</v>
      </c>
    </row>
    <row r="230" ht="54.75" spans="1:5">
      <c r="A230" s="2">
        <v>46</v>
      </c>
      <c r="B230" s="2" t="s">
        <v>991</v>
      </c>
      <c r="C230" s="2" t="s">
        <v>992</v>
      </c>
      <c r="D230" s="2" t="s">
        <v>964</v>
      </c>
      <c r="E230" s="2">
        <v>2022</v>
      </c>
    </row>
    <row r="231" ht="41.25" spans="1:5">
      <c r="A231" s="2">
        <v>47</v>
      </c>
      <c r="B231" s="2" t="s">
        <v>993</v>
      </c>
      <c r="C231" s="2" t="s">
        <v>994</v>
      </c>
      <c r="D231" s="2" t="s">
        <v>964</v>
      </c>
      <c r="E231" s="2">
        <v>2022</v>
      </c>
    </row>
    <row r="232" ht="54.75" spans="1:5">
      <c r="A232" s="2">
        <v>48</v>
      </c>
      <c r="B232" s="2" t="s">
        <v>995</v>
      </c>
      <c r="C232" s="2" t="s">
        <v>996</v>
      </c>
      <c r="D232" s="2" t="s">
        <v>964</v>
      </c>
      <c r="E232" s="2">
        <v>2022</v>
      </c>
    </row>
    <row r="233" ht="68.25" spans="1:5">
      <c r="A233" s="2">
        <v>49</v>
      </c>
      <c r="B233" s="2" t="s">
        <v>997</v>
      </c>
      <c r="C233" s="2" t="s">
        <v>998</v>
      </c>
      <c r="D233" s="2" t="s">
        <v>964</v>
      </c>
      <c r="E233" s="2">
        <v>2022</v>
      </c>
    </row>
    <row r="234" ht="41.25" spans="1:5">
      <c r="A234" s="2">
        <v>50</v>
      </c>
      <c r="B234" s="2" t="s">
        <v>999</v>
      </c>
      <c r="C234" s="2" t="s">
        <v>1000</v>
      </c>
      <c r="D234" s="2" t="s">
        <v>964</v>
      </c>
      <c r="E234" s="2">
        <v>2022</v>
      </c>
    </row>
    <row r="235" ht="68.25" spans="1:5">
      <c r="A235" s="2">
        <v>51</v>
      </c>
      <c r="B235" s="2" t="s">
        <v>1001</v>
      </c>
      <c r="C235" s="2" t="s">
        <v>1002</v>
      </c>
      <c r="D235" s="2" t="s">
        <v>964</v>
      </c>
      <c r="E235" s="2">
        <v>2022</v>
      </c>
    </row>
    <row r="236" ht="54.75" spans="1:5">
      <c r="A236" s="2">
        <v>52</v>
      </c>
      <c r="B236" s="2" t="s">
        <v>1003</v>
      </c>
      <c r="C236" s="2" t="s">
        <v>1004</v>
      </c>
      <c r="D236" s="2" t="s">
        <v>964</v>
      </c>
      <c r="E236" s="2">
        <v>2022</v>
      </c>
    </row>
    <row r="237" ht="41.25" spans="1:5">
      <c r="A237" s="2">
        <v>53</v>
      </c>
      <c r="B237" s="2" t="s">
        <v>572</v>
      </c>
      <c r="C237" s="2" t="s">
        <v>1005</v>
      </c>
      <c r="D237" s="2" t="s">
        <v>964</v>
      </c>
      <c r="E237" s="2">
        <v>2022</v>
      </c>
    </row>
    <row r="238" ht="41.25" spans="1:5">
      <c r="A238" s="2">
        <v>54</v>
      </c>
      <c r="B238" s="2" t="s">
        <v>574</v>
      </c>
      <c r="C238" s="2" t="s">
        <v>1006</v>
      </c>
      <c r="D238" s="2" t="s">
        <v>964</v>
      </c>
      <c r="E238" s="2">
        <v>2022</v>
      </c>
    </row>
    <row r="239" ht="41.25" spans="1:5">
      <c r="A239" s="2">
        <v>55</v>
      </c>
      <c r="B239" s="2" t="s">
        <v>576</v>
      </c>
      <c r="C239" s="2" t="s">
        <v>1007</v>
      </c>
      <c r="D239" s="2" t="s">
        <v>964</v>
      </c>
      <c r="E239" s="2">
        <v>2022</v>
      </c>
    </row>
    <row r="240" ht="41.25" spans="1:5">
      <c r="A240" s="2">
        <v>56</v>
      </c>
      <c r="B240" s="2" t="s">
        <v>578</v>
      </c>
      <c r="C240" s="2" t="s">
        <v>1008</v>
      </c>
      <c r="D240" s="2" t="s">
        <v>964</v>
      </c>
      <c r="E240" s="2">
        <v>2022</v>
      </c>
    </row>
    <row r="241" ht="41.25" spans="1:5">
      <c r="A241" s="2">
        <v>57</v>
      </c>
      <c r="B241" s="2" t="s">
        <v>580</v>
      </c>
      <c r="C241" s="2" t="s">
        <v>1009</v>
      </c>
      <c r="D241" s="2" t="s">
        <v>964</v>
      </c>
      <c r="E241" s="2">
        <v>2022</v>
      </c>
    </row>
    <row r="242" ht="41.25" spans="1:5">
      <c r="A242" s="2">
        <v>58</v>
      </c>
      <c r="B242" s="2" t="s">
        <v>582</v>
      </c>
      <c r="C242" s="2" t="s">
        <v>1010</v>
      </c>
      <c r="D242" s="2" t="s">
        <v>964</v>
      </c>
      <c r="E242" s="2">
        <v>2022</v>
      </c>
    </row>
    <row r="243" ht="68.25" spans="1:5">
      <c r="A243" s="2">
        <v>59</v>
      </c>
      <c r="B243" s="2" t="s">
        <v>584</v>
      </c>
      <c r="C243" s="2" t="s">
        <v>1011</v>
      </c>
      <c r="D243" s="2" t="s">
        <v>964</v>
      </c>
      <c r="E243" s="2">
        <v>2022</v>
      </c>
    </row>
    <row r="244" ht="54.75" spans="1:5">
      <c r="A244" s="2">
        <v>60</v>
      </c>
      <c r="B244" s="2" t="s">
        <v>1012</v>
      </c>
      <c r="C244" s="2" t="s">
        <v>1013</v>
      </c>
      <c r="D244" s="2" t="s">
        <v>964</v>
      </c>
      <c r="E244" s="2">
        <v>2022</v>
      </c>
    </row>
    <row r="245" ht="41.25" spans="1:5">
      <c r="A245" s="2">
        <v>61</v>
      </c>
      <c r="B245" s="2" t="s">
        <v>1014</v>
      </c>
      <c r="C245" s="2" t="s">
        <v>1015</v>
      </c>
      <c r="D245" s="2" t="s">
        <v>964</v>
      </c>
      <c r="E245" s="2">
        <v>2022</v>
      </c>
    </row>
    <row r="246" ht="68.25" spans="1:5">
      <c r="A246" s="2">
        <v>62</v>
      </c>
      <c r="B246" s="2" t="s">
        <v>1016</v>
      </c>
      <c r="C246" s="2" t="s">
        <v>1017</v>
      </c>
      <c r="D246" s="2" t="s">
        <v>964</v>
      </c>
      <c r="E246" s="2">
        <v>2022</v>
      </c>
    </row>
    <row r="247" ht="41.25" spans="1:5">
      <c r="A247" s="2">
        <v>63</v>
      </c>
      <c r="B247" s="2" t="s">
        <v>1018</v>
      </c>
      <c r="C247" s="2" t="s">
        <v>1019</v>
      </c>
      <c r="D247" s="2" t="s">
        <v>964</v>
      </c>
      <c r="E247" s="2">
        <v>2022</v>
      </c>
    </row>
    <row r="248" ht="54.75" spans="1:5">
      <c r="A248" s="2">
        <v>64</v>
      </c>
      <c r="B248" s="2" t="s">
        <v>1020</v>
      </c>
      <c r="C248" s="2" t="s">
        <v>1021</v>
      </c>
      <c r="D248" s="2" t="s">
        <v>964</v>
      </c>
      <c r="E248" s="2">
        <v>2022</v>
      </c>
    </row>
    <row r="249" ht="68.25" spans="1:5">
      <c r="A249" s="2">
        <v>65</v>
      </c>
      <c r="B249" s="2" t="s">
        <v>1022</v>
      </c>
      <c r="C249" s="2" t="s">
        <v>1023</v>
      </c>
      <c r="D249" s="2" t="s">
        <v>964</v>
      </c>
      <c r="E249" s="2">
        <v>2022</v>
      </c>
    </row>
    <row r="250" ht="54.75" spans="1:5">
      <c r="A250" s="2">
        <v>66</v>
      </c>
      <c r="B250" s="2" t="s">
        <v>1024</v>
      </c>
      <c r="C250" s="2" t="s">
        <v>1025</v>
      </c>
      <c r="D250" s="2" t="s">
        <v>964</v>
      </c>
      <c r="E250" s="2">
        <v>2022</v>
      </c>
    </row>
    <row r="251" ht="41.25" spans="1:5">
      <c r="A251" s="2">
        <v>67</v>
      </c>
      <c r="B251" s="2" t="s">
        <v>1026</v>
      </c>
      <c r="C251" s="2" t="s">
        <v>1027</v>
      </c>
      <c r="D251" s="2" t="s">
        <v>964</v>
      </c>
      <c r="E251" s="2">
        <v>2022</v>
      </c>
    </row>
    <row r="252" ht="41.25" spans="1:5">
      <c r="A252" s="2">
        <v>68</v>
      </c>
      <c r="B252" s="2" t="s">
        <v>1028</v>
      </c>
      <c r="C252" s="2" t="s">
        <v>1029</v>
      </c>
      <c r="D252" s="2" t="s">
        <v>964</v>
      </c>
      <c r="E252" s="2">
        <v>2022</v>
      </c>
    </row>
    <row r="253" ht="68.25" spans="1:5">
      <c r="A253" s="2">
        <v>69</v>
      </c>
      <c r="B253" s="2" t="s">
        <v>1030</v>
      </c>
      <c r="C253" s="2" t="s">
        <v>1031</v>
      </c>
      <c r="D253" s="2" t="s">
        <v>964</v>
      </c>
      <c r="E253" s="2">
        <v>2022</v>
      </c>
    </row>
    <row r="254" ht="41.25" spans="1:5">
      <c r="A254" s="2">
        <v>70</v>
      </c>
      <c r="B254" s="2" t="s">
        <v>1032</v>
      </c>
      <c r="C254" s="2" t="s">
        <v>1033</v>
      </c>
      <c r="D254" s="2" t="s">
        <v>964</v>
      </c>
      <c r="E254" s="2">
        <v>2022</v>
      </c>
    </row>
    <row r="255" ht="41.25" spans="1:5">
      <c r="A255" s="2">
        <v>71</v>
      </c>
      <c r="B255" s="2" t="s">
        <v>1034</v>
      </c>
      <c r="C255" s="2" t="s">
        <v>1035</v>
      </c>
      <c r="D255" s="2" t="s">
        <v>964</v>
      </c>
      <c r="E255" s="2">
        <v>2022</v>
      </c>
    </row>
    <row r="256" ht="81.75" spans="1:5">
      <c r="A256" s="2">
        <v>72</v>
      </c>
      <c r="B256" s="2" t="s">
        <v>1036</v>
      </c>
      <c r="C256" s="2" t="s">
        <v>1037</v>
      </c>
      <c r="D256" s="2" t="s">
        <v>964</v>
      </c>
      <c r="E256" s="2">
        <v>2022</v>
      </c>
    </row>
    <row r="257" ht="54.75" spans="1:5">
      <c r="A257" s="2">
        <v>73</v>
      </c>
      <c r="B257" s="2" t="s">
        <v>1038</v>
      </c>
      <c r="C257" s="2" t="s">
        <v>1039</v>
      </c>
      <c r="D257" s="2" t="s">
        <v>964</v>
      </c>
      <c r="E257" s="2">
        <v>2022</v>
      </c>
    </row>
    <row r="258" ht="41.25" spans="1:5">
      <c r="A258" s="2">
        <v>74</v>
      </c>
      <c r="B258" s="2" t="s">
        <v>157</v>
      </c>
      <c r="C258" s="2" t="s">
        <v>1040</v>
      </c>
      <c r="D258" s="2" t="s">
        <v>1041</v>
      </c>
      <c r="E258" s="2">
        <v>2022</v>
      </c>
    </row>
    <row r="259" ht="68.25" spans="1:5">
      <c r="A259" s="2">
        <v>75</v>
      </c>
      <c r="B259" s="2" t="s">
        <v>1042</v>
      </c>
      <c r="C259" s="2" t="s">
        <v>1043</v>
      </c>
      <c r="D259" s="2" t="s">
        <v>1041</v>
      </c>
      <c r="E259" s="2">
        <v>2022</v>
      </c>
    </row>
    <row r="260" ht="41.25" spans="1:5">
      <c r="A260" s="2">
        <v>76</v>
      </c>
      <c r="B260" s="2" t="s">
        <v>162</v>
      </c>
      <c r="C260" s="2" t="s">
        <v>1044</v>
      </c>
      <c r="D260" s="2" t="s">
        <v>1041</v>
      </c>
      <c r="E260" s="2">
        <v>2022</v>
      </c>
    </row>
    <row r="261" ht="54.75" spans="1:5">
      <c r="A261" s="2">
        <v>77</v>
      </c>
      <c r="B261" s="2" t="s">
        <v>164</v>
      </c>
      <c r="C261" s="2" t="s">
        <v>1045</v>
      </c>
      <c r="D261" s="2" t="s">
        <v>1041</v>
      </c>
      <c r="E261" s="2">
        <v>2022</v>
      </c>
    </row>
    <row r="262" ht="41.25" spans="1:5">
      <c r="A262" s="2">
        <v>78</v>
      </c>
      <c r="B262" s="2" t="s">
        <v>166</v>
      </c>
      <c r="C262" s="2" t="s">
        <v>1046</v>
      </c>
      <c r="D262" s="2" t="s">
        <v>1041</v>
      </c>
      <c r="E262" s="2">
        <v>2022</v>
      </c>
    </row>
    <row r="263" ht="68.25" spans="1:5">
      <c r="A263" s="2">
        <v>79</v>
      </c>
      <c r="B263" s="2" t="s">
        <v>168</v>
      </c>
      <c r="C263" s="2" t="s">
        <v>1047</v>
      </c>
      <c r="D263" s="2" t="s">
        <v>1041</v>
      </c>
      <c r="E263" s="2">
        <v>2022</v>
      </c>
    </row>
    <row r="264" ht="41.25" spans="1:5">
      <c r="A264" s="2">
        <v>80</v>
      </c>
      <c r="B264" s="2" t="s">
        <v>1048</v>
      </c>
      <c r="C264" s="2" t="s">
        <v>1049</v>
      </c>
      <c r="D264" s="2" t="s">
        <v>1041</v>
      </c>
      <c r="E264" s="2">
        <v>2022</v>
      </c>
    </row>
    <row r="265" ht="54.75" spans="1:5">
      <c r="A265" s="2">
        <v>81</v>
      </c>
      <c r="B265" s="2" t="s">
        <v>1050</v>
      </c>
      <c r="C265" s="2" t="s">
        <v>1051</v>
      </c>
      <c r="D265" s="2" t="s">
        <v>1041</v>
      </c>
      <c r="E265" s="2">
        <v>2022</v>
      </c>
    </row>
    <row r="266" ht="81.75" spans="1:5">
      <c r="A266" s="2">
        <v>82</v>
      </c>
      <c r="B266" s="2" t="s">
        <v>1052</v>
      </c>
      <c r="C266" s="2" t="s">
        <v>1053</v>
      </c>
      <c r="D266" s="2" t="s">
        <v>1041</v>
      </c>
      <c r="E266" s="2">
        <v>2022</v>
      </c>
    </row>
    <row r="267" ht="41.25" spans="1:5">
      <c r="A267" s="2">
        <v>83</v>
      </c>
      <c r="B267" s="2" t="s">
        <v>1054</v>
      </c>
      <c r="C267" s="2" t="s">
        <v>1055</v>
      </c>
      <c r="D267" s="2" t="s">
        <v>1041</v>
      </c>
      <c r="E267" s="2">
        <v>2022</v>
      </c>
    </row>
    <row r="268" ht="54.75" spans="1:5">
      <c r="A268" s="2">
        <v>84</v>
      </c>
      <c r="B268" s="2" t="s">
        <v>1056</v>
      </c>
      <c r="C268" s="2" t="s">
        <v>1057</v>
      </c>
      <c r="D268" s="2" t="s">
        <v>1041</v>
      </c>
      <c r="E268" s="2">
        <v>2022</v>
      </c>
    </row>
    <row r="269" ht="54.75" spans="1:5">
      <c r="A269" s="2">
        <v>85</v>
      </c>
      <c r="B269" s="2" t="s">
        <v>1058</v>
      </c>
      <c r="C269" s="2" t="s">
        <v>1059</v>
      </c>
      <c r="D269" s="2" t="s">
        <v>1041</v>
      </c>
      <c r="E269" s="2">
        <v>2022</v>
      </c>
    </row>
    <row r="270" ht="41.25" spans="1:5">
      <c r="A270" s="2">
        <v>86</v>
      </c>
      <c r="B270" s="2" t="s">
        <v>1060</v>
      </c>
      <c r="C270" s="2" t="s">
        <v>1061</v>
      </c>
      <c r="D270" s="2" t="s">
        <v>1041</v>
      </c>
      <c r="E270" s="2">
        <v>2022</v>
      </c>
    </row>
    <row r="271" ht="41.25" spans="1:5">
      <c r="A271" s="2">
        <v>87</v>
      </c>
      <c r="B271" s="2" t="s">
        <v>1062</v>
      </c>
      <c r="C271" s="2" t="s">
        <v>1063</v>
      </c>
      <c r="D271" s="2" t="s">
        <v>1041</v>
      </c>
      <c r="E271" s="2">
        <v>2022</v>
      </c>
    </row>
    <row r="272" ht="41.25" spans="1:5">
      <c r="A272" s="2">
        <v>88</v>
      </c>
      <c r="B272" s="2" t="s">
        <v>1064</v>
      </c>
      <c r="C272" s="2" t="s">
        <v>1065</v>
      </c>
      <c r="D272" s="2" t="s">
        <v>1041</v>
      </c>
      <c r="E272" s="2">
        <v>2022</v>
      </c>
    </row>
    <row r="273" ht="54.75" spans="1:5">
      <c r="A273" s="2">
        <v>89</v>
      </c>
      <c r="B273" s="2" t="s">
        <v>1066</v>
      </c>
      <c r="C273" s="2" t="s">
        <v>1067</v>
      </c>
      <c r="D273" s="2" t="s">
        <v>1041</v>
      </c>
      <c r="E273" s="2">
        <v>2022</v>
      </c>
    </row>
    <row r="274" ht="41.25" spans="1:5">
      <c r="A274" s="2">
        <v>90</v>
      </c>
      <c r="B274" s="2" t="s">
        <v>1068</v>
      </c>
      <c r="C274" s="2" t="s">
        <v>1069</v>
      </c>
      <c r="D274" s="2" t="s">
        <v>1041</v>
      </c>
      <c r="E274" s="2">
        <v>2022</v>
      </c>
    </row>
    <row r="275" ht="54.75" spans="1:5">
      <c r="A275" s="2">
        <v>91</v>
      </c>
      <c r="B275" s="2" t="s">
        <v>1070</v>
      </c>
      <c r="C275" s="2" t="s">
        <v>1071</v>
      </c>
      <c r="D275" s="2" t="s">
        <v>1041</v>
      </c>
      <c r="E275" s="2">
        <v>2022</v>
      </c>
    </row>
    <row r="276" ht="54.75" spans="1:5">
      <c r="A276" s="2">
        <v>92</v>
      </c>
      <c r="B276" s="2" t="s">
        <v>1072</v>
      </c>
      <c r="C276" s="2" t="s">
        <v>1073</v>
      </c>
      <c r="D276" s="2" t="s">
        <v>1041</v>
      </c>
      <c r="E276" s="2">
        <v>2022</v>
      </c>
    </row>
    <row r="277" ht="41.25" spans="1:5">
      <c r="A277" s="2">
        <v>93</v>
      </c>
      <c r="B277" s="2" t="s">
        <v>1074</v>
      </c>
      <c r="C277" s="2" t="s">
        <v>1075</v>
      </c>
      <c r="D277" s="2" t="s">
        <v>1041</v>
      </c>
      <c r="E277" s="2">
        <v>2022</v>
      </c>
    </row>
    <row r="278" ht="41.25" spans="1:5">
      <c r="A278" s="2">
        <v>94</v>
      </c>
      <c r="B278" s="2" t="s">
        <v>1076</v>
      </c>
      <c r="C278" s="2" t="s">
        <v>1077</v>
      </c>
      <c r="D278" s="2" t="s">
        <v>1041</v>
      </c>
      <c r="E278" s="2">
        <v>2022</v>
      </c>
    </row>
    <row r="279" ht="54.75" spans="1:5">
      <c r="A279" s="2">
        <v>95</v>
      </c>
      <c r="B279" s="2" t="s">
        <v>1078</v>
      </c>
      <c r="C279" s="2" t="s">
        <v>1079</v>
      </c>
      <c r="D279" s="2" t="s">
        <v>1041</v>
      </c>
      <c r="E279" s="2">
        <v>2022</v>
      </c>
    </row>
    <row r="280" ht="54.75" spans="1:5">
      <c r="A280" s="2">
        <v>96</v>
      </c>
      <c r="B280" s="2" t="s">
        <v>1080</v>
      </c>
      <c r="C280" s="2" t="s">
        <v>1081</v>
      </c>
      <c r="D280" s="2" t="s">
        <v>1041</v>
      </c>
      <c r="E280" s="2">
        <v>2022</v>
      </c>
    </row>
    <row r="281" ht="54.75" spans="1:5">
      <c r="A281" s="2">
        <v>97</v>
      </c>
      <c r="B281" s="2" t="s">
        <v>1082</v>
      </c>
      <c r="C281" s="2" t="s">
        <v>1083</v>
      </c>
      <c r="D281" s="2" t="s">
        <v>1041</v>
      </c>
      <c r="E281" s="2">
        <v>2022</v>
      </c>
    </row>
    <row r="282" ht="41.25" spans="1:5">
      <c r="A282" s="2">
        <v>98</v>
      </c>
      <c r="B282" s="2" t="s">
        <v>1084</v>
      </c>
      <c r="C282" s="2" t="s">
        <v>1085</v>
      </c>
      <c r="D282" s="2" t="s">
        <v>1041</v>
      </c>
      <c r="E282" s="2">
        <v>2022</v>
      </c>
    </row>
    <row r="283" ht="54.75" spans="1:5">
      <c r="A283" s="2">
        <v>99</v>
      </c>
      <c r="B283" s="2" t="s">
        <v>1086</v>
      </c>
      <c r="C283" s="2" t="s">
        <v>1087</v>
      </c>
      <c r="D283" s="2" t="s">
        <v>1041</v>
      </c>
      <c r="E283" s="2">
        <v>2022</v>
      </c>
    </row>
    <row r="284" ht="41.25" spans="1:5">
      <c r="A284" s="2">
        <v>100</v>
      </c>
      <c r="B284" s="2" t="s">
        <v>170</v>
      </c>
      <c r="C284" s="2" t="s">
        <v>1088</v>
      </c>
      <c r="D284" s="2" t="s">
        <v>1041</v>
      </c>
      <c r="E284" s="2">
        <v>2022</v>
      </c>
    </row>
    <row r="285" ht="41.25" spans="1:5">
      <c r="A285" s="2">
        <v>101</v>
      </c>
      <c r="B285" s="2" t="s">
        <v>172</v>
      </c>
      <c r="C285" s="2" t="s">
        <v>1089</v>
      </c>
      <c r="D285" s="2" t="s">
        <v>1041</v>
      </c>
      <c r="E285" s="2">
        <v>2022</v>
      </c>
    </row>
    <row r="286" ht="41.25" spans="1:5">
      <c r="A286" s="2">
        <v>102</v>
      </c>
      <c r="B286" s="2" t="s">
        <v>174</v>
      </c>
      <c r="C286" s="2" t="s">
        <v>1090</v>
      </c>
      <c r="D286" s="2" t="s">
        <v>1041</v>
      </c>
      <c r="E286" s="2">
        <v>2022</v>
      </c>
    </row>
    <row r="287" ht="81.75" spans="1:5">
      <c r="A287" s="2">
        <v>103</v>
      </c>
      <c r="B287" s="2" t="s">
        <v>176</v>
      </c>
      <c r="C287" s="2" t="s">
        <v>1091</v>
      </c>
      <c r="D287" s="2" t="s">
        <v>1041</v>
      </c>
      <c r="E287" s="2">
        <v>2022</v>
      </c>
    </row>
    <row r="288" ht="54.75" spans="1:5">
      <c r="A288" s="2">
        <v>104</v>
      </c>
      <c r="B288" s="2" t="s">
        <v>178</v>
      </c>
      <c r="C288" s="2" t="s">
        <v>1092</v>
      </c>
      <c r="D288" s="2" t="s">
        <v>1041</v>
      </c>
      <c r="E288" s="2">
        <v>2022</v>
      </c>
    </row>
    <row r="289" ht="41.25" spans="1:5">
      <c r="A289" s="2">
        <v>105</v>
      </c>
      <c r="B289" s="2" t="s">
        <v>179</v>
      </c>
      <c r="C289" s="2" t="s">
        <v>1093</v>
      </c>
      <c r="D289" s="2" t="s">
        <v>1041</v>
      </c>
      <c r="E289" s="2">
        <v>2022</v>
      </c>
    </row>
    <row r="290" ht="41.25" spans="1:5">
      <c r="A290" s="2">
        <v>106</v>
      </c>
      <c r="B290" s="2" t="s">
        <v>181</v>
      </c>
      <c r="C290" s="2" t="s">
        <v>1094</v>
      </c>
      <c r="D290" s="2" t="s">
        <v>1041</v>
      </c>
      <c r="E290" s="2">
        <v>2022</v>
      </c>
    </row>
    <row r="291" ht="54.75" spans="1:5">
      <c r="A291" s="2">
        <v>107</v>
      </c>
      <c r="B291" s="2" t="s">
        <v>183</v>
      </c>
      <c r="C291" s="2" t="s">
        <v>1095</v>
      </c>
      <c r="D291" s="2" t="s">
        <v>1041</v>
      </c>
      <c r="E291" s="2">
        <v>2022</v>
      </c>
    </row>
    <row r="292" ht="41.25" spans="1:5">
      <c r="A292" s="2">
        <v>108</v>
      </c>
      <c r="B292" s="2" t="s">
        <v>1096</v>
      </c>
      <c r="C292" s="2" t="s">
        <v>1097</v>
      </c>
      <c r="D292" s="2" t="s">
        <v>1041</v>
      </c>
      <c r="E292" s="2">
        <v>2022</v>
      </c>
    </row>
    <row r="293" ht="54.75" spans="1:5">
      <c r="A293" s="2">
        <v>109</v>
      </c>
      <c r="B293" s="2" t="s">
        <v>1098</v>
      </c>
      <c r="C293" s="2" t="s">
        <v>1099</v>
      </c>
      <c r="D293" s="2" t="s">
        <v>1041</v>
      </c>
      <c r="E293" s="2">
        <v>2022</v>
      </c>
    </row>
    <row r="294" ht="54.75" spans="1:5">
      <c r="A294" s="2">
        <v>110</v>
      </c>
      <c r="B294" s="2" t="s">
        <v>1100</v>
      </c>
      <c r="C294" s="2" t="s">
        <v>1101</v>
      </c>
      <c r="D294" s="2" t="s">
        <v>1041</v>
      </c>
      <c r="E294" s="2">
        <v>2022</v>
      </c>
    </row>
    <row r="295" ht="54.75" spans="1:5">
      <c r="A295" s="2">
        <v>111</v>
      </c>
      <c r="B295" s="2" t="s">
        <v>1102</v>
      </c>
      <c r="C295" s="2" t="s">
        <v>1103</v>
      </c>
      <c r="D295" s="2" t="s">
        <v>1041</v>
      </c>
      <c r="E295" s="2">
        <v>2022</v>
      </c>
    </row>
    <row r="296" ht="41.25" spans="1:5">
      <c r="A296" s="2">
        <v>112</v>
      </c>
      <c r="B296" s="2" t="s">
        <v>1104</v>
      </c>
      <c r="C296" s="2" t="s">
        <v>1105</v>
      </c>
      <c r="D296" s="2" t="s">
        <v>1041</v>
      </c>
      <c r="E296" s="2">
        <v>2022</v>
      </c>
    </row>
    <row r="297" ht="54.75" spans="1:5">
      <c r="A297" s="2">
        <v>113</v>
      </c>
      <c r="B297" s="2" t="s">
        <v>1106</v>
      </c>
      <c r="C297" s="2" t="s">
        <v>1107</v>
      </c>
      <c r="D297" s="2" t="s">
        <v>1041</v>
      </c>
      <c r="E297" s="2">
        <v>2022</v>
      </c>
    </row>
    <row r="298" ht="41.25" spans="1:5">
      <c r="A298" s="2">
        <v>114</v>
      </c>
      <c r="B298" s="2" t="s">
        <v>1108</v>
      </c>
      <c r="C298" s="2" t="s">
        <v>1109</v>
      </c>
      <c r="D298" s="2" t="s">
        <v>1041</v>
      </c>
      <c r="E298" s="2">
        <v>2022</v>
      </c>
    </row>
    <row r="299" ht="41.25" spans="1:5">
      <c r="A299" s="2">
        <v>115</v>
      </c>
      <c r="B299" s="2" t="s">
        <v>1110</v>
      </c>
      <c r="C299" s="2" t="s">
        <v>1111</v>
      </c>
      <c r="D299" s="2" t="s">
        <v>1041</v>
      </c>
      <c r="E299" s="2">
        <v>2022</v>
      </c>
    </row>
    <row r="300" ht="54.75" spans="1:5">
      <c r="A300" s="2">
        <v>116</v>
      </c>
      <c r="B300" s="2" t="s">
        <v>1112</v>
      </c>
      <c r="C300" s="2" t="s">
        <v>1113</v>
      </c>
      <c r="D300" s="2" t="s">
        <v>1041</v>
      </c>
      <c r="E300" s="2">
        <v>2022</v>
      </c>
    </row>
    <row r="301" ht="54.75" spans="1:5">
      <c r="A301" s="2">
        <v>117</v>
      </c>
      <c r="B301" s="2" t="s">
        <v>1114</v>
      </c>
      <c r="C301" s="2" t="s">
        <v>1115</v>
      </c>
      <c r="D301" s="2" t="s">
        <v>1041</v>
      </c>
      <c r="E301" s="2">
        <v>2022</v>
      </c>
    </row>
    <row r="302" ht="41.25" spans="1:5">
      <c r="A302" s="2">
        <v>118</v>
      </c>
      <c r="B302" s="2" t="s">
        <v>1116</v>
      </c>
      <c r="C302" s="2" t="s">
        <v>1117</v>
      </c>
      <c r="D302" s="2" t="s">
        <v>1041</v>
      </c>
      <c r="E302" s="2">
        <v>2022</v>
      </c>
    </row>
    <row r="303" ht="54.75" spans="1:5">
      <c r="A303" s="2">
        <v>119</v>
      </c>
      <c r="B303" s="2" t="s">
        <v>1118</v>
      </c>
      <c r="C303" s="2" t="s">
        <v>1119</v>
      </c>
      <c r="D303" s="2" t="s">
        <v>1041</v>
      </c>
      <c r="E303" s="2">
        <v>2022</v>
      </c>
    </row>
    <row r="304" ht="41.25" spans="1:5">
      <c r="A304" s="2">
        <v>120</v>
      </c>
      <c r="B304" s="2" t="s">
        <v>1120</v>
      </c>
      <c r="C304" s="2" t="s">
        <v>1121</v>
      </c>
      <c r="D304" s="2" t="s">
        <v>1041</v>
      </c>
      <c r="E304" s="2">
        <v>2022</v>
      </c>
    </row>
    <row r="305" ht="54.75" spans="1:5">
      <c r="A305" s="2">
        <v>121</v>
      </c>
      <c r="B305" s="2" t="s">
        <v>1122</v>
      </c>
      <c r="C305" s="2" t="s">
        <v>1123</v>
      </c>
      <c r="D305" s="2" t="s">
        <v>1041</v>
      </c>
      <c r="E305" s="2">
        <v>2022</v>
      </c>
    </row>
    <row r="306" ht="41.25" spans="1:5">
      <c r="A306" s="2">
        <v>122</v>
      </c>
      <c r="B306" s="2" t="s">
        <v>1124</v>
      </c>
      <c r="C306" s="2" t="s">
        <v>1125</v>
      </c>
      <c r="D306" s="2" t="s">
        <v>1041</v>
      </c>
      <c r="E306" s="2">
        <v>2022</v>
      </c>
    </row>
    <row r="307" ht="41.25" spans="1:5">
      <c r="A307" s="2">
        <v>123</v>
      </c>
      <c r="B307" s="2" t="s">
        <v>1126</v>
      </c>
      <c r="C307" s="2" t="s">
        <v>1127</v>
      </c>
      <c r="D307" s="2" t="s">
        <v>1041</v>
      </c>
      <c r="E307" s="2">
        <v>2022</v>
      </c>
    </row>
    <row r="308" ht="41.25" spans="1:5">
      <c r="A308" s="2">
        <v>124</v>
      </c>
      <c r="B308" s="2" t="s">
        <v>1128</v>
      </c>
      <c r="C308" s="2" t="s">
        <v>1129</v>
      </c>
      <c r="D308" s="2" t="s">
        <v>1041</v>
      </c>
      <c r="E308" s="2">
        <v>2022</v>
      </c>
    </row>
    <row r="309" ht="41.25" spans="1:5">
      <c r="A309" s="2">
        <v>125</v>
      </c>
      <c r="B309" s="2" t="s">
        <v>1130</v>
      </c>
      <c r="C309" s="2" t="s">
        <v>1131</v>
      </c>
      <c r="D309" s="2" t="s">
        <v>1041</v>
      </c>
      <c r="E309" s="2">
        <v>2022</v>
      </c>
    </row>
    <row r="310" ht="68.25" spans="1:5">
      <c r="A310" s="2">
        <v>126</v>
      </c>
      <c r="B310" s="2" t="s">
        <v>365</v>
      </c>
      <c r="C310" s="2" t="s">
        <v>1132</v>
      </c>
      <c r="D310" s="2" t="s">
        <v>1133</v>
      </c>
      <c r="E310" s="2">
        <v>2022</v>
      </c>
    </row>
    <row r="311" ht="68.25" spans="1:5">
      <c r="A311" s="2">
        <v>127</v>
      </c>
      <c r="B311" s="2" t="s">
        <v>368</v>
      </c>
      <c r="C311" s="2" t="s">
        <v>1134</v>
      </c>
      <c r="D311" s="2" t="s">
        <v>1133</v>
      </c>
      <c r="E311" s="2">
        <v>2022</v>
      </c>
    </row>
    <row r="312" ht="41.25" spans="1:5">
      <c r="A312" s="2">
        <v>128</v>
      </c>
      <c r="B312" s="2" t="s">
        <v>370</v>
      </c>
      <c r="C312" s="2" t="s">
        <v>1135</v>
      </c>
      <c r="D312" s="2" t="s">
        <v>1133</v>
      </c>
      <c r="E312" s="2">
        <v>2022</v>
      </c>
    </row>
    <row r="313" ht="41.25" spans="1:5">
      <c r="A313" s="2">
        <v>129</v>
      </c>
      <c r="B313" s="2" t="s">
        <v>371</v>
      </c>
      <c r="C313" s="2" t="s">
        <v>1136</v>
      </c>
      <c r="D313" s="2" t="s">
        <v>1133</v>
      </c>
      <c r="E313" s="2">
        <v>2022</v>
      </c>
    </row>
    <row r="314" ht="41.25" spans="1:5">
      <c r="A314" s="2">
        <v>130</v>
      </c>
      <c r="B314" s="2" t="s">
        <v>373</v>
      </c>
      <c r="C314" s="2" t="s">
        <v>1137</v>
      </c>
      <c r="D314" s="2" t="s">
        <v>1133</v>
      </c>
      <c r="E314" s="2">
        <v>2022</v>
      </c>
    </row>
    <row r="315" ht="41.25" spans="1:5">
      <c r="A315" s="2">
        <v>131</v>
      </c>
      <c r="B315" s="2" t="s">
        <v>375</v>
      </c>
      <c r="C315" s="2" t="s">
        <v>1138</v>
      </c>
      <c r="D315" s="2" t="s">
        <v>1133</v>
      </c>
      <c r="E315" s="2">
        <v>2022</v>
      </c>
    </row>
    <row r="316" ht="41.25" spans="1:5">
      <c r="A316" s="2">
        <v>132</v>
      </c>
      <c r="B316" s="2" t="s">
        <v>1139</v>
      </c>
      <c r="C316" s="2" t="s">
        <v>1140</v>
      </c>
      <c r="D316" s="2" t="s">
        <v>1133</v>
      </c>
      <c r="E316" s="2">
        <v>2022</v>
      </c>
    </row>
    <row r="317" ht="54.75" spans="1:5">
      <c r="A317" s="2">
        <v>133</v>
      </c>
      <c r="B317" s="2" t="s">
        <v>1141</v>
      </c>
      <c r="C317" s="2" t="s">
        <v>1142</v>
      </c>
      <c r="D317" s="2" t="s">
        <v>1133</v>
      </c>
      <c r="E317" s="2">
        <v>2022</v>
      </c>
    </row>
    <row r="318" ht="68.25" spans="1:5">
      <c r="A318" s="2">
        <v>134</v>
      </c>
      <c r="B318" s="2" t="s">
        <v>1143</v>
      </c>
      <c r="C318" s="2" t="s">
        <v>1144</v>
      </c>
      <c r="D318" s="2" t="s">
        <v>1133</v>
      </c>
      <c r="E318" s="2">
        <v>2022</v>
      </c>
    </row>
    <row r="319" ht="41.25" spans="1:5">
      <c r="A319" s="2">
        <v>135</v>
      </c>
      <c r="B319" s="2" t="s">
        <v>1145</v>
      </c>
      <c r="C319" s="2" t="s">
        <v>1146</v>
      </c>
      <c r="D319" s="2" t="s">
        <v>1133</v>
      </c>
      <c r="E319" s="2">
        <v>2022</v>
      </c>
    </row>
    <row r="320" ht="54.75" spans="1:5">
      <c r="A320" s="2">
        <v>136</v>
      </c>
      <c r="B320" s="2" t="s">
        <v>1147</v>
      </c>
      <c r="C320" s="2" t="s">
        <v>1148</v>
      </c>
      <c r="D320" s="2" t="s">
        <v>1133</v>
      </c>
      <c r="E320" s="2">
        <v>2022</v>
      </c>
    </row>
    <row r="321" ht="41.25" spans="1:5">
      <c r="A321" s="2">
        <v>137</v>
      </c>
      <c r="B321" s="2" t="s">
        <v>1149</v>
      </c>
      <c r="C321" s="2" t="s">
        <v>1150</v>
      </c>
      <c r="D321" s="2" t="s">
        <v>1133</v>
      </c>
      <c r="E321" s="2">
        <v>2022</v>
      </c>
    </row>
    <row r="322" ht="68.25" spans="1:5">
      <c r="A322" s="2">
        <v>138</v>
      </c>
      <c r="B322" s="2" t="s">
        <v>1151</v>
      </c>
      <c r="C322" s="2" t="s">
        <v>1152</v>
      </c>
      <c r="D322" s="2" t="s">
        <v>1133</v>
      </c>
      <c r="E322" s="2">
        <v>2022</v>
      </c>
    </row>
    <row r="323" ht="54.75" spans="1:5">
      <c r="A323" s="2">
        <v>139</v>
      </c>
      <c r="B323" s="2" t="s">
        <v>1153</v>
      </c>
      <c r="C323" s="2" t="s">
        <v>1154</v>
      </c>
      <c r="D323" s="2" t="s">
        <v>1133</v>
      </c>
      <c r="E323" s="2">
        <v>2022</v>
      </c>
    </row>
    <row r="324" ht="41.25" spans="1:5">
      <c r="A324" s="2">
        <v>140</v>
      </c>
      <c r="B324" s="2" t="s">
        <v>1155</v>
      </c>
      <c r="C324" s="2" t="s">
        <v>1156</v>
      </c>
      <c r="D324" s="2" t="s">
        <v>1133</v>
      </c>
      <c r="E324" s="2">
        <v>2022</v>
      </c>
    </row>
    <row r="325" ht="54.75" spans="1:5">
      <c r="A325" s="2">
        <v>141</v>
      </c>
      <c r="B325" s="2" t="s">
        <v>1157</v>
      </c>
      <c r="C325" s="2" t="s">
        <v>1158</v>
      </c>
      <c r="D325" s="2" t="s">
        <v>1133</v>
      </c>
      <c r="E325" s="2">
        <v>2022</v>
      </c>
    </row>
    <row r="326" ht="41.25" spans="1:5">
      <c r="A326" s="2">
        <v>142</v>
      </c>
      <c r="B326" s="2" t="s">
        <v>1159</v>
      </c>
      <c r="C326" s="2" t="s">
        <v>1160</v>
      </c>
      <c r="D326" s="2" t="s">
        <v>1133</v>
      </c>
      <c r="E326" s="2">
        <v>2022</v>
      </c>
    </row>
    <row r="327" ht="54.75" spans="1:5">
      <c r="A327" s="2">
        <v>143</v>
      </c>
      <c r="B327" s="2" t="s">
        <v>1161</v>
      </c>
      <c r="C327" s="2" t="s">
        <v>1162</v>
      </c>
      <c r="D327" s="2" t="s">
        <v>1133</v>
      </c>
      <c r="E327" s="2">
        <v>2022</v>
      </c>
    </row>
    <row r="328" ht="41.25" spans="1:5">
      <c r="A328" s="2">
        <v>144</v>
      </c>
      <c r="B328" s="2" t="s">
        <v>1163</v>
      </c>
      <c r="C328" s="2" t="s">
        <v>1164</v>
      </c>
      <c r="D328" s="2" t="s">
        <v>1133</v>
      </c>
      <c r="E328" s="2">
        <v>2022</v>
      </c>
    </row>
    <row r="329" ht="41.25" spans="1:5">
      <c r="A329" s="2">
        <v>145</v>
      </c>
      <c r="B329" s="2" t="s">
        <v>1165</v>
      </c>
      <c r="C329" s="2" t="s">
        <v>1166</v>
      </c>
      <c r="D329" s="2" t="s">
        <v>1133</v>
      </c>
      <c r="E329" s="2">
        <v>2022</v>
      </c>
    </row>
    <row r="330" ht="41.25" spans="1:5">
      <c r="A330" s="2">
        <v>146</v>
      </c>
      <c r="B330" s="2" t="s">
        <v>1167</v>
      </c>
      <c r="C330" s="2" t="s">
        <v>1168</v>
      </c>
      <c r="D330" s="2" t="s">
        <v>1133</v>
      </c>
      <c r="E330" s="2">
        <v>2022</v>
      </c>
    </row>
    <row r="331" ht="41.25" spans="1:5">
      <c r="A331" s="2">
        <v>147</v>
      </c>
      <c r="B331" s="2" t="s">
        <v>1169</v>
      </c>
      <c r="C331" s="2" t="s">
        <v>1170</v>
      </c>
      <c r="D331" s="2" t="s">
        <v>1133</v>
      </c>
      <c r="E331" s="2">
        <v>2022</v>
      </c>
    </row>
    <row r="332" ht="41.25" spans="1:5">
      <c r="A332" s="2">
        <v>148</v>
      </c>
      <c r="B332" s="2" t="s">
        <v>1171</v>
      </c>
      <c r="C332" s="2" t="s">
        <v>1172</v>
      </c>
      <c r="D332" s="2" t="s">
        <v>1133</v>
      </c>
      <c r="E332" s="2">
        <v>2022</v>
      </c>
    </row>
    <row r="333" ht="41.25" spans="1:5">
      <c r="A333" s="2">
        <v>149</v>
      </c>
      <c r="B333" s="2" t="s">
        <v>1173</v>
      </c>
      <c r="C333" s="2" t="s">
        <v>1174</v>
      </c>
      <c r="D333" s="2" t="s">
        <v>1133</v>
      </c>
      <c r="E333" s="2">
        <v>2022</v>
      </c>
    </row>
    <row r="334" ht="41.25" spans="1:5">
      <c r="A334" s="2">
        <v>150</v>
      </c>
      <c r="B334" s="2" t="s">
        <v>1175</v>
      </c>
      <c r="C334" s="2" t="s">
        <v>1176</v>
      </c>
      <c r="D334" s="2" t="s">
        <v>1133</v>
      </c>
      <c r="E334" s="2">
        <v>2022</v>
      </c>
    </row>
    <row r="335" ht="54.75" spans="1:5">
      <c r="A335" s="2">
        <v>151</v>
      </c>
      <c r="B335" s="2" t="s">
        <v>1177</v>
      </c>
      <c r="C335" s="2" t="s">
        <v>1178</v>
      </c>
      <c r="D335" s="2" t="s">
        <v>1133</v>
      </c>
      <c r="E335" s="2">
        <v>2022</v>
      </c>
    </row>
    <row r="336" ht="41.25" spans="1:5">
      <c r="A336" s="2">
        <v>152</v>
      </c>
      <c r="B336" s="2" t="s">
        <v>1179</v>
      </c>
      <c r="C336" s="2" t="s">
        <v>1180</v>
      </c>
      <c r="D336" s="2" t="s">
        <v>1133</v>
      </c>
      <c r="E336" s="2">
        <v>2022</v>
      </c>
    </row>
    <row r="337" ht="41.25" spans="1:5">
      <c r="A337" s="2">
        <v>153</v>
      </c>
      <c r="B337" s="2" t="s">
        <v>377</v>
      </c>
      <c r="C337" s="2" t="s">
        <v>1181</v>
      </c>
      <c r="D337" s="2" t="s">
        <v>1133</v>
      </c>
      <c r="E337" s="2">
        <v>2022</v>
      </c>
    </row>
    <row r="338" ht="54.75" spans="1:5">
      <c r="A338" s="2">
        <v>154</v>
      </c>
      <c r="B338" s="2" t="s">
        <v>380</v>
      </c>
      <c r="C338" s="2" t="s">
        <v>1182</v>
      </c>
      <c r="D338" s="2" t="s">
        <v>1133</v>
      </c>
      <c r="E338" s="2">
        <v>2022</v>
      </c>
    </row>
    <row r="339" ht="54.75" spans="1:5">
      <c r="A339" s="2">
        <v>155</v>
      </c>
      <c r="B339" s="2" t="s">
        <v>381</v>
      </c>
      <c r="C339" s="2" t="s">
        <v>1183</v>
      </c>
      <c r="D339" s="2" t="s">
        <v>1133</v>
      </c>
      <c r="E339" s="2">
        <v>2022</v>
      </c>
    </row>
    <row r="340" ht="41.25" spans="1:5">
      <c r="A340" s="2">
        <v>156</v>
      </c>
      <c r="B340" s="2" t="s">
        <v>383</v>
      </c>
      <c r="C340" s="2" t="s">
        <v>1184</v>
      </c>
      <c r="D340" s="2" t="s">
        <v>1133</v>
      </c>
      <c r="E340" s="2">
        <v>2022</v>
      </c>
    </row>
    <row r="341" ht="54.75" spans="1:5">
      <c r="A341" s="2">
        <v>157</v>
      </c>
      <c r="B341" s="2" t="s">
        <v>385</v>
      </c>
      <c r="C341" s="2" t="s">
        <v>1185</v>
      </c>
      <c r="D341" s="2" t="s">
        <v>1133</v>
      </c>
      <c r="E341" s="2">
        <v>2022</v>
      </c>
    </row>
    <row r="342" ht="54.75" spans="1:5">
      <c r="A342" s="2">
        <v>158</v>
      </c>
      <c r="B342" s="2" t="s">
        <v>386</v>
      </c>
      <c r="C342" s="2" t="s">
        <v>1186</v>
      </c>
      <c r="D342" s="2" t="s">
        <v>1133</v>
      </c>
      <c r="E342" s="2">
        <v>2022</v>
      </c>
    </row>
    <row r="343" ht="41.25" spans="1:5">
      <c r="A343" s="2">
        <v>159</v>
      </c>
      <c r="B343" s="2" t="s">
        <v>388</v>
      </c>
      <c r="C343" s="2" t="s">
        <v>1187</v>
      </c>
      <c r="D343" s="2" t="s">
        <v>1133</v>
      </c>
      <c r="E343" s="2">
        <v>2022</v>
      </c>
    </row>
    <row r="344" ht="41.25" spans="1:5">
      <c r="A344" s="2">
        <v>160</v>
      </c>
      <c r="B344" s="2" t="s">
        <v>390</v>
      </c>
      <c r="C344" s="2" t="s">
        <v>1188</v>
      </c>
      <c r="D344" s="2" t="s">
        <v>1133</v>
      </c>
      <c r="E344" s="2">
        <v>2022</v>
      </c>
    </row>
    <row r="345" ht="54.75" spans="1:5">
      <c r="A345" s="2">
        <v>161</v>
      </c>
      <c r="B345" s="2" t="s">
        <v>392</v>
      </c>
      <c r="C345" s="2" t="s">
        <v>1189</v>
      </c>
      <c r="D345" s="2" t="s">
        <v>1133</v>
      </c>
      <c r="E345" s="2">
        <v>2022</v>
      </c>
    </row>
    <row r="346" ht="41.25" spans="1:5">
      <c r="A346" s="2">
        <v>162</v>
      </c>
      <c r="B346" s="2" t="s">
        <v>1190</v>
      </c>
      <c r="C346" s="2" t="s">
        <v>1191</v>
      </c>
      <c r="D346" s="2" t="s">
        <v>1133</v>
      </c>
      <c r="E346" s="2">
        <v>2022</v>
      </c>
    </row>
    <row r="347" ht="54.75" spans="1:5">
      <c r="A347" s="2">
        <v>163</v>
      </c>
      <c r="B347" s="2" t="s">
        <v>1192</v>
      </c>
      <c r="C347" s="2" t="s">
        <v>1193</v>
      </c>
      <c r="D347" s="2" t="s">
        <v>1133</v>
      </c>
      <c r="E347" s="2">
        <v>2022</v>
      </c>
    </row>
    <row r="348" ht="54.75" spans="1:5">
      <c r="A348" s="2">
        <v>164</v>
      </c>
      <c r="B348" s="2" t="s">
        <v>1194</v>
      </c>
      <c r="C348" s="2" t="s">
        <v>1195</v>
      </c>
      <c r="D348" s="2" t="s">
        <v>1133</v>
      </c>
      <c r="E348" s="2">
        <v>2022</v>
      </c>
    </row>
    <row r="349" ht="41.25" spans="1:5">
      <c r="A349" s="2">
        <v>165</v>
      </c>
      <c r="B349" s="2" t="s">
        <v>1196</v>
      </c>
      <c r="C349" s="2" t="s">
        <v>1197</v>
      </c>
      <c r="D349" s="2" t="s">
        <v>1133</v>
      </c>
      <c r="E349" s="2">
        <v>2022</v>
      </c>
    </row>
    <row r="350" ht="54.75" spans="1:5">
      <c r="A350" s="2">
        <v>166</v>
      </c>
      <c r="B350" s="2" t="s">
        <v>1198</v>
      </c>
      <c r="C350" s="2" t="s">
        <v>1199</v>
      </c>
      <c r="D350" s="2" t="s">
        <v>1133</v>
      </c>
      <c r="E350" s="2">
        <v>2022</v>
      </c>
    </row>
    <row r="351" ht="54.75" spans="1:5">
      <c r="A351" s="2">
        <v>167</v>
      </c>
      <c r="B351" s="2" t="s">
        <v>1200</v>
      </c>
      <c r="C351" s="2" t="s">
        <v>1201</v>
      </c>
      <c r="D351" s="2" t="s">
        <v>1133</v>
      </c>
      <c r="E351" s="2">
        <v>2022</v>
      </c>
    </row>
    <row r="352" ht="54.75" spans="1:5">
      <c r="A352" s="2">
        <v>168</v>
      </c>
      <c r="B352" s="2" t="s">
        <v>1202</v>
      </c>
      <c r="C352" s="2" t="s">
        <v>1203</v>
      </c>
      <c r="D352" s="2" t="s">
        <v>1133</v>
      </c>
      <c r="E352" s="2">
        <v>2022</v>
      </c>
    </row>
    <row r="353" ht="41.25" spans="1:5">
      <c r="A353" s="2">
        <v>169</v>
      </c>
      <c r="B353" s="2" t="s">
        <v>1204</v>
      </c>
      <c r="C353" s="2" t="s">
        <v>1205</v>
      </c>
      <c r="D353" s="2" t="s">
        <v>1133</v>
      </c>
      <c r="E353" s="2">
        <v>2022</v>
      </c>
    </row>
    <row r="354" ht="41.25" spans="1:5">
      <c r="A354" s="2">
        <v>170</v>
      </c>
      <c r="B354" s="2" t="s">
        <v>1206</v>
      </c>
      <c r="C354" s="2" t="s">
        <v>1207</v>
      </c>
      <c r="D354" s="2" t="s">
        <v>1133</v>
      </c>
      <c r="E354" s="2">
        <v>2022</v>
      </c>
    </row>
    <row r="355" ht="54.75" spans="1:5">
      <c r="A355" s="2">
        <v>171</v>
      </c>
      <c r="B355" s="2" t="s">
        <v>1208</v>
      </c>
      <c r="C355" s="2" t="s">
        <v>1209</v>
      </c>
      <c r="D355" s="2" t="s">
        <v>1133</v>
      </c>
      <c r="E355" s="2">
        <v>2022</v>
      </c>
    </row>
    <row r="356" ht="54.75" spans="1:5">
      <c r="A356" s="2">
        <v>172</v>
      </c>
      <c r="B356" s="2" t="s">
        <v>1210</v>
      </c>
      <c r="C356" s="2" t="s">
        <v>1211</v>
      </c>
      <c r="D356" s="2" t="s">
        <v>1133</v>
      </c>
      <c r="E356" s="2">
        <v>2022</v>
      </c>
    </row>
    <row r="357" ht="54.75" spans="1:5">
      <c r="A357" s="2">
        <v>173</v>
      </c>
      <c r="B357" s="2" t="s">
        <v>1212</v>
      </c>
      <c r="C357" s="2" t="s">
        <v>1213</v>
      </c>
      <c r="D357" s="2" t="s">
        <v>1133</v>
      </c>
      <c r="E357" s="2">
        <v>2022</v>
      </c>
    </row>
    <row r="358" ht="54.75" spans="1:5">
      <c r="A358" s="2">
        <v>174</v>
      </c>
      <c r="B358" s="2" t="s">
        <v>1214</v>
      </c>
      <c r="C358" s="2" t="s">
        <v>1215</v>
      </c>
      <c r="D358" s="2" t="s">
        <v>1133</v>
      </c>
      <c r="E358" s="2">
        <v>2022</v>
      </c>
    </row>
    <row r="359" ht="54.75" spans="1:5">
      <c r="A359" s="2">
        <v>175</v>
      </c>
      <c r="B359" s="2" t="s">
        <v>1216</v>
      </c>
      <c r="C359" s="2" t="s">
        <v>1217</v>
      </c>
      <c r="D359" s="2" t="s">
        <v>1133</v>
      </c>
      <c r="E359" s="2">
        <v>2022</v>
      </c>
    </row>
    <row r="360" ht="41.25" spans="1:5">
      <c r="A360" s="2">
        <v>176</v>
      </c>
      <c r="B360" s="2" t="s">
        <v>1218</v>
      </c>
      <c r="C360" s="2" t="s">
        <v>1219</v>
      </c>
      <c r="D360" s="2" t="s">
        <v>1133</v>
      </c>
      <c r="E360" s="2">
        <v>2022</v>
      </c>
    </row>
    <row r="361" ht="41.25" spans="1:5">
      <c r="A361" s="2">
        <v>177</v>
      </c>
      <c r="B361" s="2" t="s">
        <v>1220</v>
      </c>
      <c r="C361" s="2" t="s">
        <v>1221</v>
      </c>
      <c r="D361" s="2" t="s">
        <v>1133</v>
      </c>
      <c r="E361" s="2">
        <v>2022</v>
      </c>
    </row>
    <row r="362" ht="68.25" spans="1:5">
      <c r="A362" s="2">
        <v>178</v>
      </c>
      <c r="B362" s="2" t="s">
        <v>262</v>
      </c>
      <c r="C362" s="2" t="s">
        <v>1222</v>
      </c>
      <c r="D362" s="2" t="s">
        <v>1223</v>
      </c>
      <c r="E362" s="2">
        <v>2022</v>
      </c>
    </row>
    <row r="363" ht="68.25" spans="1:5">
      <c r="A363" s="2">
        <v>179</v>
      </c>
      <c r="B363" s="2" t="s">
        <v>265</v>
      </c>
      <c r="C363" s="2" t="s">
        <v>1224</v>
      </c>
      <c r="D363" s="2" t="s">
        <v>1223</v>
      </c>
      <c r="E363" s="2">
        <v>2022</v>
      </c>
    </row>
    <row r="364" ht="68.25" spans="1:5">
      <c r="A364" s="2">
        <v>180</v>
      </c>
      <c r="B364" s="2" t="s">
        <v>267</v>
      </c>
      <c r="C364" s="2" t="s">
        <v>1225</v>
      </c>
      <c r="D364" s="2" t="s">
        <v>1223</v>
      </c>
      <c r="E364" s="2">
        <v>2022</v>
      </c>
    </row>
    <row r="365" ht="68.25" spans="1:5">
      <c r="A365" s="2">
        <v>181</v>
      </c>
      <c r="B365" s="2" t="s">
        <v>268</v>
      </c>
      <c r="C365" s="2" t="s">
        <v>1226</v>
      </c>
      <c r="D365" s="2" t="s">
        <v>1223</v>
      </c>
      <c r="E365" s="2">
        <v>2022</v>
      </c>
    </row>
    <row r="366" ht="68.25" spans="1:5">
      <c r="A366" s="2">
        <v>182</v>
      </c>
      <c r="B366" s="2" t="s">
        <v>270</v>
      </c>
      <c r="C366" s="2" t="s">
        <v>1227</v>
      </c>
      <c r="D366" s="2" t="s">
        <v>1223</v>
      </c>
      <c r="E366" s="2">
        <v>2022</v>
      </c>
    </row>
    <row r="367" ht="68.25" spans="1:5">
      <c r="A367" s="2">
        <v>183</v>
      </c>
      <c r="B367" s="2" t="s">
        <v>272</v>
      </c>
      <c r="C367" s="2" t="s">
        <v>1228</v>
      </c>
      <c r="D367" s="2" t="s">
        <v>1223</v>
      </c>
      <c r="E367" s="2">
        <v>2022</v>
      </c>
    </row>
    <row r="368" ht="68.25" spans="1:5">
      <c r="A368" s="2">
        <v>184</v>
      </c>
      <c r="B368" s="2" t="s">
        <v>273</v>
      </c>
      <c r="C368" s="2" t="s">
        <v>1229</v>
      </c>
      <c r="D368" s="2" t="s">
        <v>1223</v>
      </c>
      <c r="E368" s="2">
        <v>2022</v>
      </c>
    </row>
    <row r="369" ht="68.25" spans="1:5">
      <c r="A369" s="2">
        <v>185</v>
      </c>
      <c r="B369" s="2" t="s">
        <v>1230</v>
      </c>
      <c r="C369" s="2" t="s">
        <v>1231</v>
      </c>
      <c r="D369" s="2" t="s">
        <v>1223</v>
      </c>
      <c r="E369" s="2">
        <v>2022</v>
      </c>
    </row>
    <row r="370" ht="68.25" spans="1:5">
      <c r="A370" s="2">
        <v>186</v>
      </c>
      <c r="B370" s="2" t="s">
        <v>1232</v>
      </c>
      <c r="C370" s="2" t="s">
        <v>1233</v>
      </c>
      <c r="D370" s="2" t="s">
        <v>1223</v>
      </c>
      <c r="E370" s="2">
        <v>2022</v>
      </c>
    </row>
    <row r="371" ht="68.25" spans="1:5">
      <c r="A371" s="2">
        <v>187</v>
      </c>
      <c r="B371" s="2" t="s">
        <v>1234</v>
      </c>
      <c r="C371" s="2" t="s">
        <v>1235</v>
      </c>
      <c r="D371" s="2" t="s">
        <v>1223</v>
      </c>
      <c r="E371" s="2">
        <v>2022</v>
      </c>
    </row>
    <row r="372" ht="68.25" spans="1:5">
      <c r="A372" s="2">
        <v>188</v>
      </c>
      <c r="B372" s="2" t="s">
        <v>1236</v>
      </c>
      <c r="C372" s="2" t="s">
        <v>1237</v>
      </c>
      <c r="D372" s="2" t="s">
        <v>1223</v>
      </c>
      <c r="E372" s="2">
        <v>2022</v>
      </c>
    </row>
    <row r="373" ht="68.25" spans="1:5">
      <c r="A373" s="2">
        <v>189</v>
      </c>
      <c r="B373" s="2" t="s">
        <v>1238</v>
      </c>
      <c r="C373" s="2" t="s">
        <v>1239</v>
      </c>
      <c r="D373" s="2" t="s">
        <v>1223</v>
      </c>
      <c r="E373" s="2">
        <v>2022</v>
      </c>
    </row>
    <row r="374" ht="68.25" spans="1:5">
      <c r="A374" s="2">
        <v>190</v>
      </c>
      <c r="B374" s="2" t="s">
        <v>1240</v>
      </c>
      <c r="C374" s="2" t="s">
        <v>1241</v>
      </c>
      <c r="D374" s="2" t="s">
        <v>1223</v>
      </c>
      <c r="E374" s="2">
        <v>2022</v>
      </c>
    </row>
    <row r="375" ht="68.25" spans="1:5">
      <c r="A375" s="2">
        <v>191</v>
      </c>
      <c r="B375" s="2" t="s">
        <v>1242</v>
      </c>
      <c r="C375" s="2" t="s">
        <v>1243</v>
      </c>
      <c r="D375" s="2" t="s">
        <v>1223</v>
      </c>
      <c r="E375" s="2">
        <v>2022</v>
      </c>
    </row>
    <row r="376" ht="68.25" spans="1:5">
      <c r="A376" s="2">
        <v>192</v>
      </c>
      <c r="B376" s="2" t="s">
        <v>1244</v>
      </c>
      <c r="C376" s="2" t="s">
        <v>1245</v>
      </c>
      <c r="D376" s="2" t="s">
        <v>1223</v>
      </c>
      <c r="E376" s="2">
        <v>2022</v>
      </c>
    </row>
    <row r="377" ht="68.25" spans="1:5">
      <c r="A377" s="2">
        <v>193</v>
      </c>
      <c r="B377" s="2" t="s">
        <v>1246</v>
      </c>
      <c r="C377" s="2" t="s">
        <v>1247</v>
      </c>
      <c r="D377" s="2" t="s">
        <v>1223</v>
      </c>
      <c r="E377" s="2">
        <v>2022</v>
      </c>
    </row>
    <row r="378" ht="68.25" spans="1:5">
      <c r="A378" s="2">
        <v>194</v>
      </c>
      <c r="B378" s="2" t="s">
        <v>1248</v>
      </c>
      <c r="C378" s="2" t="s">
        <v>1249</v>
      </c>
      <c r="D378" s="2" t="s">
        <v>1223</v>
      </c>
      <c r="E378" s="2">
        <v>2022</v>
      </c>
    </row>
    <row r="379" ht="68.25" spans="1:5">
      <c r="A379" s="2">
        <v>195</v>
      </c>
      <c r="B379" s="2" t="s">
        <v>1250</v>
      </c>
      <c r="C379" s="2" t="s">
        <v>1251</v>
      </c>
      <c r="D379" s="2" t="s">
        <v>1223</v>
      </c>
      <c r="E379" s="2">
        <v>2022</v>
      </c>
    </row>
    <row r="380" ht="68.25" spans="1:5">
      <c r="A380" s="2">
        <v>196</v>
      </c>
      <c r="B380" s="2" t="s">
        <v>1252</v>
      </c>
      <c r="C380" s="2" t="s">
        <v>1253</v>
      </c>
      <c r="D380" s="2" t="s">
        <v>1223</v>
      </c>
      <c r="E380" s="2">
        <v>2022</v>
      </c>
    </row>
    <row r="381" ht="68.25" spans="1:5">
      <c r="A381" s="2">
        <v>197</v>
      </c>
      <c r="B381" s="2" t="s">
        <v>1254</v>
      </c>
      <c r="C381" s="2" t="s">
        <v>1255</v>
      </c>
      <c r="D381" s="2" t="s">
        <v>1223</v>
      </c>
      <c r="E381" s="2">
        <v>2022</v>
      </c>
    </row>
    <row r="382" ht="68.25" spans="1:5">
      <c r="A382" s="2">
        <v>198</v>
      </c>
      <c r="B382" s="2" t="s">
        <v>1256</v>
      </c>
      <c r="C382" s="2" t="s">
        <v>1257</v>
      </c>
      <c r="D382" s="2" t="s">
        <v>1223</v>
      </c>
      <c r="E382" s="2">
        <v>2022</v>
      </c>
    </row>
    <row r="383" ht="68.25" spans="1:5">
      <c r="A383" s="2">
        <v>199</v>
      </c>
      <c r="B383" s="2" t="s">
        <v>1258</v>
      </c>
      <c r="C383" s="2" t="s">
        <v>1259</v>
      </c>
      <c r="D383" s="2" t="s">
        <v>1223</v>
      </c>
      <c r="E383" s="2">
        <v>2022</v>
      </c>
    </row>
    <row r="384" ht="68.25" spans="1:5">
      <c r="A384" s="2">
        <v>200</v>
      </c>
      <c r="B384" s="2" t="s">
        <v>1260</v>
      </c>
      <c r="C384" s="2" t="s">
        <v>1261</v>
      </c>
      <c r="D384" s="2" t="s">
        <v>1223</v>
      </c>
      <c r="E384" s="2">
        <v>2022</v>
      </c>
    </row>
    <row r="385" ht="68.25" spans="1:5">
      <c r="A385" s="2">
        <v>201</v>
      </c>
      <c r="B385" s="2" t="s">
        <v>1262</v>
      </c>
      <c r="C385" s="2" t="s">
        <v>1263</v>
      </c>
      <c r="D385" s="2" t="s">
        <v>1223</v>
      </c>
      <c r="E385" s="2">
        <v>2022</v>
      </c>
    </row>
    <row r="386" ht="68.25" spans="1:5">
      <c r="A386" s="2">
        <v>202</v>
      </c>
      <c r="B386" s="2" t="s">
        <v>1264</v>
      </c>
      <c r="C386" s="2" t="s">
        <v>1265</v>
      </c>
      <c r="D386" s="2" t="s">
        <v>1223</v>
      </c>
      <c r="E386" s="2">
        <v>2022</v>
      </c>
    </row>
    <row r="387" ht="68.25" spans="1:5">
      <c r="A387" s="2">
        <v>203</v>
      </c>
      <c r="B387" s="2" t="s">
        <v>1266</v>
      </c>
      <c r="C387" s="2" t="s">
        <v>1267</v>
      </c>
      <c r="D387" s="2" t="s">
        <v>1223</v>
      </c>
      <c r="E387" s="2">
        <v>2022</v>
      </c>
    </row>
    <row r="388" ht="68.25" spans="1:5">
      <c r="A388" s="2">
        <v>204</v>
      </c>
      <c r="B388" s="2" t="s">
        <v>1268</v>
      </c>
      <c r="C388" s="2" t="s">
        <v>1269</v>
      </c>
      <c r="D388" s="2" t="s">
        <v>1223</v>
      </c>
      <c r="E388" s="2">
        <v>2022</v>
      </c>
    </row>
    <row r="389" ht="68.25" spans="1:5">
      <c r="A389" s="2">
        <v>205</v>
      </c>
      <c r="B389" s="2" t="s">
        <v>1270</v>
      </c>
      <c r="C389" s="2" t="s">
        <v>1271</v>
      </c>
      <c r="D389" s="2" t="s">
        <v>1223</v>
      </c>
      <c r="E389" s="2">
        <v>2022</v>
      </c>
    </row>
    <row r="390" ht="68.25" spans="1:5">
      <c r="A390" s="2">
        <v>206</v>
      </c>
      <c r="B390" s="2" t="s">
        <v>274</v>
      </c>
      <c r="C390" s="2" t="s">
        <v>1272</v>
      </c>
      <c r="D390" s="2" t="s">
        <v>1223</v>
      </c>
      <c r="E390" s="2">
        <v>2022</v>
      </c>
    </row>
    <row r="391" ht="68.25" spans="1:5">
      <c r="A391" s="2">
        <v>207</v>
      </c>
      <c r="B391" s="2" t="s">
        <v>276</v>
      </c>
      <c r="C391" s="2" t="s">
        <v>1273</v>
      </c>
      <c r="D391" s="2" t="s">
        <v>1223</v>
      </c>
      <c r="E391" s="2">
        <v>2022</v>
      </c>
    </row>
    <row r="392" ht="68.25" spans="1:5">
      <c r="A392" s="2">
        <v>208</v>
      </c>
      <c r="B392" s="2" t="s">
        <v>278</v>
      </c>
      <c r="C392" s="2" t="s">
        <v>1274</v>
      </c>
      <c r="D392" s="2" t="s">
        <v>1223</v>
      </c>
      <c r="E392" s="2">
        <v>2022</v>
      </c>
    </row>
    <row r="393" ht="68.25" spans="1:5">
      <c r="A393" s="2">
        <v>209</v>
      </c>
      <c r="B393" s="2" t="s">
        <v>280</v>
      </c>
      <c r="C393" s="2" t="s">
        <v>1275</v>
      </c>
      <c r="D393" s="2" t="s">
        <v>1223</v>
      </c>
      <c r="E393" s="2">
        <v>2022</v>
      </c>
    </row>
    <row r="394" ht="68.25" spans="1:5">
      <c r="A394" s="2">
        <v>210</v>
      </c>
      <c r="B394" s="2" t="s">
        <v>281</v>
      </c>
      <c r="C394" s="2" t="s">
        <v>1276</v>
      </c>
      <c r="D394" s="2" t="s">
        <v>1223</v>
      </c>
      <c r="E394" s="2">
        <v>2022</v>
      </c>
    </row>
    <row r="395" ht="68.25" spans="1:5">
      <c r="A395" s="2">
        <v>211</v>
      </c>
      <c r="B395" s="2" t="s">
        <v>283</v>
      </c>
      <c r="C395" s="2" t="s">
        <v>1277</v>
      </c>
      <c r="D395" s="2" t="s">
        <v>1223</v>
      </c>
      <c r="E395" s="2">
        <v>2022</v>
      </c>
    </row>
    <row r="396" ht="68.25" spans="1:5">
      <c r="A396" s="2">
        <v>212</v>
      </c>
      <c r="B396" s="2" t="s">
        <v>1278</v>
      </c>
      <c r="C396" s="2" t="s">
        <v>1279</v>
      </c>
      <c r="D396" s="2" t="s">
        <v>1223</v>
      </c>
      <c r="E396" s="2">
        <v>2022</v>
      </c>
    </row>
    <row r="397" ht="68.25" spans="1:5">
      <c r="A397" s="2">
        <v>213</v>
      </c>
      <c r="B397" s="2" t="s">
        <v>1280</v>
      </c>
      <c r="C397" s="2" t="s">
        <v>1281</v>
      </c>
      <c r="D397" s="2" t="s">
        <v>1223</v>
      </c>
      <c r="E397" s="2">
        <v>2022</v>
      </c>
    </row>
    <row r="398" ht="68.25" spans="1:5">
      <c r="A398" s="2">
        <v>214</v>
      </c>
      <c r="B398" s="2" t="s">
        <v>1282</v>
      </c>
      <c r="C398" s="2" t="s">
        <v>1283</v>
      </c>
      <c r="D398" s="2" t="s">
        <v>1223</v>
      </c>
      <c r="E398" s="2">
        <v>2022</v>
      </c>
    </row>
    <row r="399" ht="68.25" spans="1:5">
      <c r="A399" s="2">
        <v>215</v>
      </c>
      <c r="B399" s="2" t="s">
        <v>1284</v>
      </c>
      <c r="C399" s="2" t="s">
        <v>1285</v>
      </c>
      <c r="D399" s="2" t="s">
        <v>1223</v>
      </c>
      <c r="E399" s="2">
        <v>2022</v>
      </c>
    </row>
    <row r="400" ht="68.25" spans="1:5">
      <c r="A400" s="2">
        <v>216</v>
      </c>
      <c r="B400" s="2" t="s">
        <v>1286</v>
      </c>
      <c r="C400" s="2" t="s">
        <v>1287</v>
      </c>
      <c r="D400" s="2" t="s">
        <v>1223</v>
      </c>
      <c r="E400" s="2">
        <v>2022</v>
      </c>
    </row>
    <row r="401" ht="68.25" spans="1:5">
      <c r="A401" s="2">
        <v>217</v>
      </c>
      <c r="B401" s="2" t="s">
        <v>1288</v>
      </c>
      <c r="C401" s="2" t="s">
        <v>1289</v>
      </c>
      <c r="D401" s="2" t="s">
        <v>1223</v>
      </c>
      <c r="E401" s="2">
        <v>2022</v>
      </c>
    </row>
    <row r="402" ht="68.25" spans="1:5">
      <c r="A402" s="2">
        <v>218</v>
      </c>
      <c r="B402" s="2" t="s">
        <v>1290</v>
      </c>
      <c r="C402" s="2" t="s">
        <v>1291</v>
      </c>
      <c r="D402" s="2" t="s">
        <v>1223</v>
      </c>
      <c r="E402" s="2">
        <v>2022</v>
      </c>
    </row>
    <row r="403" ht="68.25" spans="1:5">
      <c r="A403" s="2">
        <v>219</v>
      </c>
      <c r="B403" s="2" t="s">
        <v>1292</v>
      </c>
      <c r="C403" s="2" t="s">
        <v>1293</v>
      </c>
      <c r="D403" s="2" t="s">
        <v>1223</v>
      </c>
      <c r="E403" s="2">
        <v>2022</v>
      </c>
    </row>
    <row r="404" ht="68.25" spans="1:5">
      <c r="A404" s="2">
        <v>220</v>
      </c>
      <c r="B404" s="2" t="s">
        <v>1294</v>
      </c>
      <c r="C404" s="2" t="s">
        <v>1295</v>
      </c>
      <c r="D404" s="2" t="s">
        <v>1223</v>
      </c>
      <c r="E404" s="2">
        <v>2022</v>
      </c>
    </row>
    <row r="405" ht="68.25" spans="1:5">
      <c r="A405" s="2">
        <v>221</v>
      </c>
      <c r="B405" s="2" t="s">
        <v>1296</v>
      </c>
      <c r="C405" s="2" t="s">
        <v>1297</v>
      </c>
      <c r="D405" s="2" t="s">
        <v>1223</v>
      </c>
      <c r="E405" s="2">
        <v>2022</v>
      </c>
    </row>
    <row r="406" ht="68.25" spans="1:5">
      <c r="A406" s="2">
        <v>222</v>
      </c>
      <c r="B406" s="2" t="s">
        <v>1298</v>
      </c>
      <c r="C406" s="2" t="s">
        <v>1299</v>
      </c>
      <c r="D406" s="2" t="s">
        <v>1223</v>
      </c>
      <c r="E406" s="2">
        <v>2022</v>
      </c>
    </row>
    <row r="407" ht="68.25" spans="1:5">
      <c r="A407" s="2">
        <v>223</v>
      </c>
      <c r="B407" s="2" t="s">
        <v>1300</v>
      </c>
      <c r="C407" s="2" t="s">
        <v>1301</v>
      </c>
      <c r="D407" s="2" t="s">
        <v>1223</v>
      </c>
      <c r="E407" s="2">
        <v>2022</v>
      </c>
    </row>
    <row r="408" ht="68.25" spans="1:5">
      <c r="A408" s="2">
        <v>224</v>
      </c>
      <c r="B408" s="2" t="s">
        <v>1302</v>
      </c>
      <c r="C408" s="2" t="s">
        <v>1303</v>
      </c>
      <c r="D408" s="2" t="s">
        <v>1223</v>
      </c>
      <c r="E408" s="2">
        <v>2022</v>
      </c>
    </row>
    <row r="409" ht="68.25" spans="1:5">
      <c r="A409" s="2">
        <v>225</v>
      </c>
      <c r="B409" s="2" t="s">
        <v>1304</v>
      </c>
      <c r="C409" s="2" t="s">
        <v>1305</v>
      </c>
      <c r="D409" s="2" t="s">
        <v>1223</v>
      </c>
      <c r="E409" s="2">
        <v>2022</v>
      </c>
    </row>
    <row r="410" ht="68.25" spans="1:5">
      <c r="A410" s="2">
        <v>226</v>
      </c>
      <c r="B410" s="2" t="s">
        <v>1306</v>
      </c>
      <c r="C410" s="2" t="s">
        <v>1307</v>
      </c>
      <c r="D410" s="2" t="s">
        <v>1223</v>
      </c>
      <c r="E410" s="2">
        <v>2022</v>
      </c>
    </row>
    <row r="411" ht="68.25" spans="1:5">
      <c r="A411" s="2">
        <v>227</v>
      </c>
      <c r="B411" s="2" t="s">
        <v>1308</v>
      </c>
      <c r="C411" s="2" t="s">
        <v>1309</v>
      </c>
      <c r="D411" s="2" t="s">
        <v>1223</v>
      </c>
      <c r="E411" s="2">
        <v>2022</v>
      </c>
    </row>
    <row r="412" ht="68.25" spans="1:5">
      <c r="A412" s="2">
        <v>228</v>
      </c>
      <c r="B412" s="2" t="s">
        <v>1310</v>
      </c>
      <c r="C412" s="2" t="s">
        <v>1311</v>
      </c>
      <c r="D412" s="2" t="s">
        <v>1223</v>
      </c>
      <c r="E412" s="2">
        <v>2022</v>
      </c>
    </row>
    <row r="413" ht="68.25" spans="1:5">
      <c r="A413" s="2">
        <v>229</v>
      </c>
      <c r="B413" s="2" t="s">
        <v>1312</v>
      </c>
      <c r="C413" s="2" t="s">
        <v>1313</v>
      </c>
      <c r="D413" s="2" t="s">
        <v>1223</v>
      </c>
      <c r="E413" s="2">
        <v>2022</v>
      </c>
    </row>
    <row r="414" ht="68.25" spans="1:5">
      <c r="A414" s="2">
        <v>230</v>
      </c>
      <c r="B414" s="2" t="s">
        <v>1314</v>
      </c>
      <c r="C414" s="2" t="s">
        <v>1315</v>
      </c>
      <c r="D414" s="2" t="s">
        <v>1223</v>
      </c>
      <c r="E414" s="2">
        <v>2022</v>
      </c>
    </row>
    <row r="415" ht="68.25" spans="1:5">
      <c r="A415" s="2">
        <v>231</v>
      </c>
      <c r="B415" s="2" t="s">
        <v>1316</v>
      </c>
      <c r="C415" s="2" t="s">
        <v>1317</v>
      </c>
      <c r="D415" s="2" t="s">
        <v>1223</v>
      </c>
      <c r="E415" s="2">
        <v>2022</v>
      </c>
    </row>
    <row r="416" ht="68.25" spans="1:5">
      <c r="A416" s="2">
        <v>232</v>
      </c>
      <c r="B416" s="2" t="s">
        <v>1318</v>
      </c>
      <c r="C416" s="2" t="s">
        <v>1319</v>
      </c>
      <c r="D416" s="2" t="s">
        <v>1223</v>
      </c>
      <c r="E416" s="2">
        <v>2022</v>
      </c>
    </row>
    <row r="417" ht="68.25" spans="1:5">
      <c r="A417" s="2">
        <v>233</v>
      </c>
      <c r="B417" s="2" t="s">
        <v>1320</v>
      </c>
      <c r="C417" s="2" t="s">
        <v>1321</v>
      </c>
      <c r="D417" s="2" t="s">
        <v>1223</v>
      </c>
      <c r="E417" s="2">
        <v>2022</v>
      </c>
    </row>
    <row r="418" ht="68.25" spans="1:5">
      <c r="A418" s="2">
        <v>234</v>
      </c>
      <c r="B418" s="2" t="s">
        <v>1322</v>
      </c>
      <c r="C418" s="2" t="s">
        <v>1323</v>
      </c>
      <c r="D418" s="2" t="s">
        <v>1223</v>
      </c>
      <c r="E418" s="2">
        <v>2022</v>
      </c>
    </row>
    <row r="419" ht="68.25" spans="1:5">
      <c r="A419" s="2">
        <v>235</v>
      </c>
      <c r="B419" s="2" t="s">
        <v>1324</v>
      </c>
      <c r="C419" s="2" t="s">
        <v>1325</v>
      </c>
      <c r="D419" s="2" t="s">
        <v>1223</v>
      </c>
      <c r="E419" s="2">
        <v>2022</v>
      </c>
    </row>
    <row r="420" ht="68.25" spans="1:5">
      <c r="A420" s="2">
        <v>236</v>
      </c>
      <c r="B420" s="2" t="s">
        <v>1326</v>
      </c>
      <c r="C420" s="2" t="s">
        <v>1327</v>
      </c>
      <c r="D420" s="2" t="s">
        <v>1223</v>
      </c>
      <c r="E420" s="2">
        <v>2022</v>
      </c>
    </row>
    <row r="421" ht="68.25" spans="1:5">
      <c r="A421" s="2">
        <v>237</v>
      </c>
      <c r="B421" s="2" t="s">
        <v>1328</v>
      </c>
      <c r="C421" s="2" t="s">
        <v>1329</v>
      </c>
      <c r="D421" s="2" t="s">
        <v>1223</v>
      </c>
      <c r="E421" s="2">
        <v>2022</v>
      </c>
    </row>
    <row r="422" ht="68.25" spans="1:5">
      <c r="A422" s="2">
        <v>238</v>
      </c>
      <c r="B422" s="2" t="s">
        <v>1330</v>
      </c>
      <c r="C422" s="2" t="s">
        <v>1331</v>
      </c>
      <c r="D422" s="2" t="s">
        <v>1223</v>
      </c>
      <c r="E422" s="2">
        <v>2022</v>
      </c>
    </row>
    <row r="423" ht="68.25" spans="1:5">
      <c r="A423" s="2">
        <v>239</v>
      </c>
      <c r="B423" s="2" t="s">
        <v>1332</v>
      </c>
      <c r="C423" s="2" t="s">
        <v>1333</v>
      </c>
      <c r="D423" s="2" t="s">
        <v>1223</v>
      </c>
      <c r="E423" s="2">
        <v>2022</v>
      </c>
    </row>
  </sheetData>
  <autoFilter ref="D1:D423">
    <extLst/>
  </autoFilter>
  <mergeCells count="3">
    <mergeCell ref="A2:A63"/>
    <mergeCell ref="A64:A126"/>
    <mergeCell ref="A127:A184"/>
  </mergeCells>
  <hyperlinks>
    <hyperlink ref="C2" r:id="rId1" display="Gerald Renhart Aditia Sitio" tooltip="https://cis.del.ac.id/dimx/dim/mahasiswa-view?q=LfpiZcx4oqqohQjcwvhzz6pGp_wwPZrKbT3sP3c-6m4"/>
    <hyperlink ref="C3" r:id="rId2" display="Erlangga Abel Napitupulu" tooltip="https://cis.del.ac.id/dimx/dim/mahasiswa-view?q=jhrjz6LEVsznfBrAnkytohptnS9oXjDIgjDB8E-0yqM"/>
    <hyperlink ref="C4" r:id="rId3" display="Adinda Hutasoit" tooltip="https://cis.del.ac.id/dimx/dim/mahasiswa-view?q=q7Wnch2q0_HqixYTJ34Zno9VIeFUH5z1fdeZlTaWmD8"/>
    <hyperlink ref="C5" r:id="rId4" display="Destina Manurung" tooltip="https://cis.del.ac.id/dimx/dim/mahasiswa-view?q=1S8aA4zTFfgKl148xf6wpMzWNXdtEsBswEJHw2dZ3hA"/>
    <hyperlink ref="C6" r:id="rId5" display="Maria Elimadona Sibarani" tooltip="https://cis.del.ac.id/dimx/dim/mahasiswa-view?q=lqcZiX6LQDMGl6MVZBx9UyqtxuJi8DZQQ7mWMIdZFwk"/>
    <hyperlink ref="C7" r:id="rId6" display="Anastasya Capritiani Marpaung" tooltip="https://cis.del.ac.id/dimx/dim/mahasiswa-view?q=vDcDzavwHWJSXt0tO5qcbIRiUkqVuoloCm378z6IqAg"/>
    <hyperlink ref="C8" r:id="rId7" display="Putri Tamara Gultom" tooltip="https://cis.del.ac.id/dimx/dim/mahasiswa-view?q=T8YZzc2Tebp7eNvaF3hmRV9ziEe2F5Aesd7_tOHjVqg"/>
    <hyperlink ref="C9" r:id="rId8" display="Maria Pangaribuan" tooltip="https://cis.del.ac.id/dimx/dim/mahasiswa-view?q=vrqQ3MGBTmAi-ghrCHpEUkF8GBWWC6wxhGjcPtlKPoI"/>
    <hyperlink ref="C10" r:id="rId9" display="Iqbal Panca Rahmat Siagian" tooltip="https://cis.del.ac.id/dimx/dim/mahasiswa-view?q=YMk_D1POtmmWxNvh7Z5J8nUkcZ--k9bF0BE1bJOxAt0"/>
    <hyperlink ref="C11" r:id="rId10" display="Richard Paulus Aritonang" tooltip="https://cis.del.ac.id/dimx/dim/mahasiswa-view?q=eMu63C9RJH5u6pU8ccziLBCs470qYtP-EmJbyyg9tIU"/>
    <hyperlink ref="C12" r:id="rId11" display="Carloka Boas Alberto S Meliala" tooltip="https://cis.del.ac.id/dimx/dim/mahasiswa-view?q=qFeNNMuRrNq_02FHmfbxVN4Ah-l0x27vEWVp5dJdI5Y"/>
    <hyperlink ref="C13" r:id="rId12" display="Felix Aldi I Simanjuntak" tooltip="https://cis.del.ac.id/dimx/dim/mahasiswa-view?q=ohPmX3Qlu5cdUmZY6QAjXFNwTFjHgEX1F5o8Q3jXtJk"/>
    <hyperlink ref="C14" r:id="rId13" display="Daniel Siahaan" tooltip="https://cis.del.ac.id/dimx/dim/mahasiswa-view?q=VSqngTjqy-Ui70ACQl8UGzNxQnM5r5nveUbHV7tagWw"/>
    <hyperlink ref="C15" r:id="rId14" display="Rivael Hasiholan Manurung" tooltip="https://cis.del.ac.id/dimx/dim/mahasiswa-view?q=3jgUQmmwz8UBCyYZE2alen3RaCSLX_ZbxQSskoTtvyM"/>
    <hyperlink ref="C16" r:id="rId15" display="Horas MP Saragih Sidabalok" tooltip="https://cis.del.ac.id/dimx/dim/mahasiswa-view?q=xOc1FYI7IeS8RRLSP0G2h04Oaaga8DVx_TrY9uRq3Uc"/>
    <hyperlink ref="C17" r:id="rId16" display="Jessica Pasaribu" tooltip="https://cis.del.ac.id/dimx/dim/mahasiswa-view?q=bHlJXrKYlUwAynsuxF5Bt3P9jQkogxqKHVvfF-Sr41k"/>
    <hyperlink ref="C18" r:id="rId17" display="Maranatha Siahaan" tooltip="https://cis.del.ac.id/dimx/dim/mahasiswa-view?q=ZsH4zodpAXRkSf49qEMqgaOFd_awaeyse2pcZGaihI8"/>
    <hyperlink ref="C19" r:id="rId18" display="Silvi Agustina Sitohang" tooltip="https://cis.del.ac.id/dimx/dim/mahasiswa-view?q=NxTNXp-Grz4qCh-9wrg7pOa1AkNIbdf9Q3mR6ZWG-nQ"/>
    <hyperlink ref="C20" r:id="rId19" display="Oktavia Letisya Simatupang" tooltip="https://cis.del.ac.id/dimx/dim/mahasiswa-view?q=Q3fdxYrZ7Ca9oAQhJkl4eMTk05B2zXapw4rtiq6RiIQ"/>
    <hyperlink ref="C21" r:id="rId20" display="Imelda Olivia Morenza Tambun" tooltip="https://cis.del.ac.id/dimx/dim/mahasiswa-view?q=g9xZxa9WvsaSrI9a8gb5UyvDqmph-CPL1_L5j1DwvuM"/>
    <hyperlink ref="C22" r:id="rId21" display="Keren Simanjuntak" tooltip="https://cis.del.ac.id/dimx/dim/mahasiswa-view?q=hAPDCTbcIVvCHHtZiNO-7Uke_5vLnTG1YbhRNZis-fg"/>
    <hyperlink ref="C23" r:id="rId22" display="Mananda Atalya Tambun" tooltip="https://cis.del.ac.id/dimx/dim/mahasiswa-view?q=_PZNbBYP6MUN2N75Bfmn4GTBseSgYt1cHcSMhVKJJm8"/>
    <hyperlink ref="C24" r:id="rId23" display="IMMANUEL PARTOGI PARDEDE" tooltip="https://cis.del.ac.id/dimx/dim/mahasiswa-view?q=XAOD15PNFaZObv6Yh4NDW1y8Kur9pNWI79vQ8ysWcGo"/>
    <hyperlink ref="C25" r:id="rId24" display="Juan Saut Pandapotan Sitorus" tooltip="https://cis.del.ac.id/dimx/dim/mahasiswa-view?q=qQcXaMW177fZ_l9CwX9nAzxO9YkIzCUMDNjb9DTIvi8"/>
    <hyperlink ref="C26" r:id="rId25" display="Aqustin Angel D Tambunan" tooltip="https://cis.del.ac.id/dimx/dim/mahasiswa-view?q=LQORefPXFsl3cAw2IAqWHn8PaTFiz4pAsdhugWl8eTE"/>
    <hyperlink ref="C27" r:id="rId26" display="Lenni Marpaung" tooltip="https://cis.del.ac.id/dimx/dim/mahasiswa-view?q=L-rayzPxWW2xl4Z0pugpfofCIREKGozKnopPIqpJ8nc"/>
    <hyperlink ref="C28" r:id="rId27" display="Christian Jhon Pranata Panjaitan" tooltip="https://cis.del.ac.id/dimx/dim/mahasiswa-view?q=H6JgH2scgmPgfT-yE4cOojaf7rVH-bybqjUUUtfIphw"/>
    <hyperlink ref="C29" r:id="rId28" display="Carlos Michael Marpaung" tooltip="https://cis.del.ac.id/dimx/dim/mahasiswa-view?q=RYOS2uiX4oogLMYAWZ3hAPVNZTDiNX9HTR4RGxaW0bs"/>
    <hyperlink ref="C30" r:id="rId29" display="Mario Andreas Manurung" tooltip="https://cis.del.ac.id/dimx/dim/mahasiswa-view?q=Ii3xH7DDBK9z3DzKTwJ3c-4aWjFS91_l5dFcmtVB6Zs"/>
    <hyperlink ref="C31" r:id="rId30" display="Daniel Pandapotan Manalu" tooltip="https://cis.del.ac.id/dimx/dim/mahasiswa-view?q=G5LU4T5w4pIxJucTikKLVK16P3crh5RxYb5ty2GOdz0"/>
    <hyperlink ref="C32" r:id="rId31" display="Sabar Martua Tamba" tooltip="https://cis.del.ac.id/dimx/dim/mahasiswa-view?q=wsLc7V5j_sEQz_tappUy2Sje8EV31FwYSvvbTjPPUsU"/>
    <hyperlink ref="C33" r:id="rId32" display="Eka Syahputra Lumbanraja" tooltip="https://cis.del.ac.id/dimx/dim/mahasiswa-view?q=hWnz3AAM-S569Ai0Z843djmkoZNCktof13uvgjlizzA"/>
    <hyperlink ref="C34" r:id="rId33" display="Joi Diego Napitupulu" tooltip="https://cis.del.ac.id/dimx/dim/mahasiswa-view?q=iScp250Pv8YEGl2SmdKIzo4THJo0gWjn2ApysPhGBZc"/>
    <hyperlink ref="C35" r:id="rId34" display="Niko Alvin Simanjuntak" tooltip="https://cis.del.ac.id/dimx/dim/mahasiswa-view?q=5hQ-LC0rAH6koepKWktgLcejGm12zHdkxKwEICmDjtE"/>
    <hyperlink ref="C36" r:id="rId35" display="Christian Yehezkil Gultom" tooltip="https://cis.del.ac.id/dimx/dim/mahasiswa-view?q=j3I50-AX1wWiTkf0mZ58Q13a4iLjMol8zUrGvekVuyk"/>
    <hyperlink ref="C37" r:id="rId36" display="Hasan Sinaga" tooltip="https://cis.del.ac.id/dimx/dim/mahasiswa-view?q=vRc92BPts-Xw2i6GYDOMtRzzkifXXee2RMcLwqFetJQ"/>
    <hyperlink ref="C38" r:id="rId37" display="Samuel Albi Pulo S" tooltip="https://cis.del.ac.id/dimx/dim/mahasiswa-view?q=1Hja35uKorUEI-AzFJAZE0VowmdcIJAyko_GNpQqWD0"/>
    <hyperlink ref="C39" r:id="rId38" display="Kenan Tomfie Bukit" tooltip="https://cis.del.ac.id/dimx/dim/mahasiswa-view?q=S-0b7G-cGw_Ob0E4rBeSyf479mQJocBqbZPb9Hlme_s"/>
    <hyperlink ref="C40" r:id="rId39" display="Cristian Nicolas Tambunan" tooltip="https://cis.del.ac.id/dimx/dim/mahasiswa-view?q=Awqur8tytJwQ1ElTCBMjaHU7CjoXAxY_mLXA_SIIQ90"/>
    <hyperlink ref="C41" r:id="rId40" display="Cecilia Limasti Cinta Situmorang" tooltip="https://cis.del.ac.id/dimx/dim/mahasiswa-view?q=NToeX1lcN0E9T1PuJ3A4q1K9GmhnlcKPXIHb_9XAqcI"/>
    <hyperlink ref="C42" r:id="rId41" display="Kesia Rotua Sihombing" tooltip="https://cis.del.ac.id/dimx/dim/mahasiswa-view?q=TBecVCeV1Nbp_owh7muQ4otXJU5evI4CEYDO3BEW7II"/>
    <hyperlink ref="C43" r:id="rId42" display="Risna Febriyanti Siringoringo" tooltip="https://cis.del.ac.id/dimx/dim/mahasiswa-view?q=aKfi23EwWWHJM1TFlGZU45GB2TDukP7u6T7hlhvBnCk"/>
    <hyperlink ref="C44" r:id="rId43" display="Kristina Sitorus" tooltip="https://cis.del.ac.id/dimx/dim/mahasiswa-view?q=SyfHbAvOuFVgjxwmDVVmg5077Qq_VlGky06sy4oLygo"/>
    <hyperlink ref="C45" r:id="rId44" display="Nania Avantika Oligiviana Pangaribuan" tooltip="https://cis.del.ac.id/dimx/dim/mahasiswa-view?q=JS1d2rJAej-HlBStzScZNTQOUGK0sc9Q2GsNtan6Kko"/>
    <hyperlink ref="C46" r:id="rId45" display="Indah Permata Sitorus" tooltip="https://cis.del.ac.id/dimx/dim/mahasiswa-view?q=3IYPYlMX9j1SxRlU0vuEcgHcBA3ls_U83LaOqkel_-w"/>
    <hyperlink ref="C47" r:id="rId46" display="Olivia Apriani" tooltip="https://cis.del.ac.id/dimx/dim/mahasiswa-view?q=dNOz2wZRPOZGBzaAgX8X0hbqtqogSnjCTfLFFguFqTY"/>
    <hyperlink ref="C48" r:id="rId47" display="Resa Halen Manurung" tooltip="https://cis.del.ac.id/dimx/dim/mahasiswa-view?q=H6SsOJ6cRRMlPlWU-_aLHXNo1PgxECJ31w-X9RF_0dU"/>
    <hyperlink ref="C49" r:id="rId48" display="Trinita Situmorang" tooltip="https://cis.del.ac.id/dimx/dim/mahasiswa-view?q=ErMQFVX8hrsNFGHVTmsFw3hmX6zUpye3zshTa12vqPY"/>
    <hyperlink ref="C50" r:id="rId49" display="Elisabeth Uli Tambunan" tooltip="https://cis.del.ac.id/dimx/dim/mahasiswa-view?q=eiKLOE7BlHtaI_De6n79sMQrfc6yex7dsEo3m9Jarf0"/>
    <hyperlink ref="C51" r:id="rId50" display="Sarah Meilani Butar Butar" tooltip="https://cis.del.ac.id/dimx/dim/mahasiswa-view?q=jMqCmZaR-ZWDapw1XvQ8RuNnq8hMFesUvlqqKKbF6DU"/>
    <hyperlink ref="C52" r:id="rId51" display="Blessherin Gabriela Pangaribuan" tooltip="https://cis.del.ac.id/dimx/dim/mahasiswa-view?q=SQ4tjUftLBkzTZuYIKm4RptkJ0iom3ethuyUY6ioAjs"/>
    <hyperlink ref="C53" r:id="rId52" display="Helen Yohana Sihombing" tooltip="https://cis.del.ac.id/dimx/dim/mahasiswa-view?q=Hjj5Fw_pX9xDodQo1MijiTA-R7mWjwXE_T30OnyYgiY"/>
    <hyperlink ref="C54" r:id="rId53" display="Maudy Octavia S" tooltip="https://cis.del.ac.id/dimx/dim/mahasiswa-view?q=BM70XrERg8wxmLJDPnvwr0IjST7IEneO1Cpo7QQBTTY"/>
    <hyperlink ref="C55" r:id="rId54" display="Laura L Naiborhu" tooltip="https://cis.del.ac.id/dimx/dim/mahasiswa-view?q=m2pU2ZM8CbGUZ6CxuNXacZA9Sp9iFOzC1QL46Z4f82E"/>
    <hyperlink ref="C56" r:id="rId55" display="Nita Herlinda Kurnyawati Simangunsong" tooltip="https://cis.del.ac.id/dimx/dim/mahasiswa-view?q=dsxyh-18eQICZakvx0W0yFPYX86EXkhKbOcOw51Njro"/>
    <hyperlink ref="C57" r:id="rId56" display="Citra Grace Asri Nainggolan" tooltip="https://cis.del.ac.id/dimx/dim/mahasiswa-view?q=z_PmnNb371DQbJbewYA2FRh9l1Mzw_t7d5cf4rlHlYk"/>
    <hyperlink ref="C58" r:id="rId57" display="Dian Anggi Bellita Sitanggang" tooltip="https://cis.del.ac.id/dimx/dim/mahasiswa-view?q=mNmuNxq9f2Jo7Wyk-ukZiIHUaYPohGdHU65WmnaCdOY"/>
    <hyperlink ref="C59" r:id="rId58" display="Cesia Sauria Butar-Butar" tooltip="https://cis.del.ac.id/dimx/dim/mahasiswa-view?q=n6vs6KG-m3uVgmsXFc8rFEJ9hQzS6q0uREZ7dAEfBBo"/>
    <hyperlink ref="C60" r:id="rId59" display="Vanessa Siahaan" tooltip="https://cis.del.ac.id/dimx/dim/mahasiswa-view?q=VkB5OW1-aWeWrBWxmt-4BHpibliTH8SE5_VDyOqRwzo"/>
    <hyperlink ref="C61" r:id="rId60" display="Johanna Romauli Siagian" tooltip="https://cis.del.ac.id/dimx/dim/mahasiswa-view?q=f_b49m8wBfOmQ4o62pK-uQSb3XJJLhvbtO08bbqI56A"/>
    <hyperlink ref="C62" r:id="rId61" display="Monica Silaban" tooltip="https://cis.del.ac.id/dimx/dim/mahasiswa-view?q=4m56_5-EVYk0K6P8NjZNJIkIWgUhF05gbRKdSL7ZiNI"/>
    <hyperlink ref="C63" r:id="rId62" display="Hagai Natasha Sianturi" tooltip="https://cis.del.ac.id/dimx/dim/mahasiswa-view?q=e5oS4XnPAomvxl_5EpRuHYw0U450ctIorgZj59e7eEI"/>
    <hyperlink ref="C64" r:id="rId63" display="Johanta Bona Ventura Tarigan" tooltip="https://cis.del.ac.id/dimx/dim/mahasiswa-view?q=QJTDFlM1wdNb_NEYTz2dKcmFlMY8Y1Mhf_Lb_Fqaubw"/>
    <hyperlink ref="C65" r:id="rId64" display="Dian Manurung" tooltip="https://cis.del.ac.id/dimx/dim/mahasiswa-view?q=ZDeXaZUrg7cMIH6facqwKoRI8y-jYy6iWlOUYtoDb1g"/>
    <hyperlink ref="C66" r:id="rId65" display="Christian Hotasi Viccare Hutagaol" tooltip="https://cis.del.ac.id/dimx/dim/mahasiswa-view?q=jE-igpTsY8AI4ssZ4A2fih7gN5lEnZhQpW6AVeKPSXc"/>
    <hyperlink ref="C67" r:id="rId66" display="Fabert Jody Manuel Siagian" tooltip="https://cis.del.ac.id/dimx/dim/mahasiswa-view?q=LD4JB5IhkgEOUaGqdJxs1T02xHdtz-5_bXspvZONQiw"/>
    <hyperlink ref="C68" r:id="rId67" display="Ezra Agustini Pasaribu" tooltip="https://cis.del.ac.id/dimx/dim/mahasiswa-view?q=lJ4rpINOq9cz6LApxGJ7SS2i8TsPDfr3ddW_6gKyvSY"/>
    <hyperlink ref="C69" r:id="rId68" display="Rani Evadewi Ria Br. Situmeang" tooltip="https://cis.del.ac.id/dimx/dim/mahasiswa-view?q=gjRwge0e-b9XKyRxf_f4mxgmGF-EmGgG9hU_f3FyUEM"/>
    <hyperlink ref="C70" r:id="rId69" display="Zhein Cristy Manurung" tooltip="https://cis.del.ac.id/dimx/dim/mahasiswa-view?q=dnLtTIg6yif2WvrGaaS4ruqkO3szDE_Xnippncxw4IU"/>
    <hyperlink ref="C71" r:id="rId70" display="Paian Manalu" tooltip="https://cis.del.ac.id/dimx/dim/mahasiswa-view?q=75VKhS7ETtpI3bafbNvmEu8vHGwKT9qXclRYAElj-uo"/>
    <hyperlink ref="C72" r:id="rId71" display="Zachary Bontean Tampubolon" tooltip="https://cis.del.ac.id/dimx/dim/mahasiswa-view?q=8dCb4FCJxN-H2ARLXQ9zY3rHSC_QHhwDyZti-lm-yJg"/>
    <hyperlink ref="C73" r:id="rId72" display="Petrus Tristan Siregar" tooltip="https://cis.del.ac.id/dimx/dim/mahasiswa-view?q=xr_1kV-vyPRyUpm0OZOSpjT7_npOcYGP08Cjv-H0ffU"/>
    <hyperlink ref="C74" r:id="rId73" display="Aldo Bonis Gratianus Halawa" tooltip="https://cis.del.ac.id/dimx/dim/mahasiswa-view?q=bbuM8GmRB6nTPaY7LSY4VuNvnmmQIV5On03a27jwIfo"/>
    <hyperlink ref="C75" r:id="rId74" display="Mayumi Ulima Tirsa Tambunan" tooltip="https://cis.del.ac.id/dimx/dim/mahasiswa-view?q=R7yyzgLEltDAxRr82S2lu1ERwVHROz1hr4p3N2YYkFM"/>
    <hyperlink ref="C76" r:id="rId75" display="Kezia Cicilia Jovanka Br. Tobing" tooltip="https://cis.del.ac.id/dimx/dim/mahasiswa-view?q=9JiGFug6dZ12cLi7_jUEOZIGkL9ChphkFbmEVbcEC9k"/>
    <hyperlink ref="C77" r:id="rId76" display="Patresia Marshanda Siregar" tooltip="https://cis.del.ac.id/dimx/dim/mahasiswa-view?q=roXQMqIZ3kXP_PpaI0l-a782qj3j3JpxhxqpqWBKiJc"/>
    <hyperlink ref="C78" r:id="rId77" display="Devani Agnesia Sihite" tooltip="https://cis.del.ac.id/dimx/dim/mahasiswa-view?q=Th2e0TyfqfzdCcdDO6zFKGYbb8KCIirC032aVrWl41o"/>
    <hyperlink ref="C79" r:id="rId78" display="Bunga Saripah Siahaan" tooltip="https://cis.del.ac.id/dimx/dim/mahasiswa-view?q=5oyhpbxId2pIklg-fgoa_o2-3z3-YUc69uzw51TxSls"/>
    <hyperlink ref="C80" r:id="rId79" display="Velicia Chinnara Purba" tooltip="https://cis.del.ac.id/dimx/dim/mahasiswa-view?q=hzNIUkU4PSFM0yQKn3yrQEPWulKpcOz85mfUh2jURTE"/>
    <hyperlink ref="C81" r:id="rId80" display="Rika Merianti Simatupang" tooltip="https://cis.del.ac.id/dimx/dim/mahasiswa-view?q=Q4snesUAP-gThB9oruhliMjACPOV1ytftBJfP6VSCa8"/>
    <hyperlink ref="C82" r:id="rId81" display="Tessa Elica Manurung" tooltip="https://cis.del.ac.id/dimx/dim/mahasiswa-view?q=5chpSa8AIbkxOjKSPdObsTA2qwbOLMYYfwq1fbBVHtM"/>
    <hyperlink ref="C83" r:id="rId82" display="Erna meliana manurung" tooltip="https://cis.del.ac.id/dimx/dim/mahasiswa-view?q=aZgyf93yK6tWvuQmzzGsdIFebhTruvYtaX2Oco4GB-k"/>
    <hyperlink ref="C84" r:id="rId83" display="Ryka Enjelina Siadari" tooltip="https://cis.del.ac.id/dimx/dim/mahasiswa-view?q=EanGvSg1Bc-5xAh2fpcWYcRY_6eKkJuV13lIlDyOrKU"/>
    <hyperlink ref="C85" r:id="rId84" display="Arthur Genius Soritua Panjaitan" tooltip="https://cis.del.ac.id/dimx/dim/mahasiswa-view?q=RoQ6DkvIIXaD1Dkq0r1Q4CBozHB2WPydhWY-e4prdqM"/>
    <hyperlink ref="C86" r:id="rId85" display="Roberton Manurung" tooltip="https://cis.del.ac.id/dimx/dim/mahasiswa-view?q=hsaTSCp7CuP4QZXdeyVyPZ4dQ_G4b-uFLzHZ43GzlaU"/>
    <hyperlink ref="C87" r:id="rId86" display="Fatur Rahman" tooltip="https://cis.del.ac.id/dimx/dim/mahasiswa-view?q=ILerZFUidZ79KSiIDaiDVgSRdBLjWUdn6Lz6XBL-jBg"/>
    <hyperlink ref="C88" r:id="rId87" display="Jonathan Napitu" tooltip="https://cis.del.ac.id/dimx/dim/mahasiswa-view?q=17jXecJxXcrj3mSrMS15G1uoWKhNphRtjqZI98hjrk4"/>
    <hyperlink ref="C89" r:id="rId88" display="Raih Ronald Parasian Simanjuntak" tooltip="https://cis.del.ac.id/dimx/dim/mahasiswa-view?q=vpqvs_8LI0fVKmrCt_QUESB3ajKwbfqqKHlTqZmIOkI"/>
    <hyperlink ref="C90" r:id="rId89" display="Samuel Lamhot A. Sinaga" tooltip="https://cis.del.ac.id/dimx/dim/mahasiswa-view?q=XiorMOOGin2_SGQ-ZcbRODBdJnsAi-KMdV7IPvNHvUw"/>
    <hyperlink ref="C91" r:id="rId90" display="Josua Andreano Napitupulu" tooltip="https://cis.del.ac.id/dimx/dim/mahasiswa-view?q=y8LX3LZrSnqMkGvs9M24swcFS9ojP6DPPpr0BitAs2o"/>
    <hyperlink ref="C92" r:id="rId91" display="Batara Hasintongan Nadapdap" tooltip="https://cis.del.ac.id/dimx/dim/mahasiswa-view?q=7OaZEM0cW6OFEkWcLKR0h4201Booj83BVlJNBTZklnY"/>
    <hyperlink ref="C93" r:id="rId92" display="Ronaldo Julius Siregar" tooltip="https://cis.del.ac.id/dimx/dim/mahasiswa-view?q=9TS2qBXf5DmFzcc153oBko3Xt8xfAkNdC793pqJOujQ"/>
    <hyperlink ref="C94" r:id="rId93" display="Lukas Hiromy Simatupang" tooltip="https://cis.del.ac.id/dimx/dim/mahasiswa-view?q=P2Cz_4iQ4-xWmzkUulQHkD5GrtfdZXR43yzWgC952o0"/>
    <hyperlink ref="C95" r:id="rId94" display="Yo Sancho Selian" tooltip="https://cis.del.ac.id/dimx/dim/mahasiswa-view?q=B17NIMyyAM01VuMOCo1pXbNILZ-IP50g60Y-3CGxrtE"/>
    <hyperlink ref="C96" r:id="rId95" display="Rivaldo Y. G. Butarbutar" tooltip="https://cis.del.ac.id/dimx/dim/mahasiswa-view?q=NEQBTSGje404XGBYoqkJ9KKxp4gwmD03Uma67ZFUF6Y"/>
    <hyperlink ref="C97" r:id="rId96" display="Rafael Ramos Valentino Doloksaribu" tooltip="https://cis.del.ac.id/dimx/dim/mahasiswa-view?q=xjuJ3Y-GgrRB1o1Hbouegr_mnI4ayGE20MyNjKSWUa4"/>
    <hyperlink ref="C98" r:id="rId97" display="Refael Alviando Pangaribuan" tooltip="https://cis.del.ac.id/dimx/dim/mahasiswa-view?q=-perV8PuJQjc_q3REwZwVSK5VtQmptHdaMBHa7mNzXw"/>
    <hyperlink ref="C99" r:id="rId98" display="Ariel J.Sihombing" tooltip="https://cis.del.ac.id/dimx/dim/mahasiswa-view?q=MGpAeatsjaDT5ZNrQ5b7xN6aGVDd2RQkd3No-cVTry4"/>
    <hyperlink ref="C100" r:id="rId99" display="Timbul Rony Topsan Nainggolan" tooltip="https://cis.del.ac.id/dimx/dim/mahasiswa-view?q=nKzA6iZvEffrpaRlVCeRSLTXkyu2cmzZy0SiJ4BKoRI"/>
    <hyperlink ref="C101" r:id="rId100" display="Pidel Selater Sitorus" tooltip="https://cis.del.ac.id/dimx/dim/mahasiswa-view?q=LJdIlikU7055BfdX729YNz6CXkLzy-riMqAI_Md6kRc"/>
    <hyperlink ref="C102" r:id="rId101" display="Dea Solagratia Simamora" tooltip="https://cis.del.ac.id/dimx/dim/mahasiswa-view?q=4hWQn2WFWpeC6t90zHwoLKtxDEm3HdVNWLyQCds8ZV8"/>
    <hyperlink ref="C103" r:id="rId102" display="Erlina Febiola Nainggolan" tooltip="https://cis.del.ac.id/dimx/dim/mahasiswa-view?q=lzpkLmlgRYPtzeWoaxhIpfhxYh1P7kUwUaVzYmFVsEk"/>
    <hyperlink ref="C104" r:id="rId103" display="Maryeyen Sirait" tooltip="https://cis.del.ac.id/dimx/dim/mahasiswa-view?q=CYFCgIyKonJS0D3fop6HI7DI1eAZvOiDUd6qWqaEkpA"/>
    <hyperlink ref="C105" r:id="rId104" display="Mawar Debora Silaen" tooltip="https://cis.del.ac.id/dimx/dim/mahasiswa-view?q=yNoSmnPvKSZWY11XOYJC9F8CR-9H3Sr8ZlfY-kMEUL4"/>
    <hyperlink ref="C106" r:id="rId105" display="Rosmida Ferawati Siagian" tooltip="https://cis.del.ac.id/dimx/dim/mahasiswa-view?q=RzImrlSqxdsz4A-8jK2YT2vEXg2YFpCAiWbdY6FfF5E"/>
    <hyperlink ref="C107" r:id="rId106" display="Trixie Meisye" tooltip="https://cis.del.ac.id/dimx/dim/mahasiswa-view?q=4W9LV_xJlh2ifZMbcAvcMDTiggWxkcbfOdFoaLppwVc"/>
    <hyperlink ref="C108" r:id="rId107" display="Aisyah Ayu Sibarani" tooltip="https://cis.del.ac.id/dimx/dim/mahasiswa-view?q=eIuPFDpR3LhuueSaskFNf7CDAvL63EUd1teIorlMm-s"/>
    <hyperlink ref="C109" r:id="rId108" display="Jernih Seventiwaty Panjaitan" tooltip="https://cis.del.ac.id/dimx/dim/mahasiswa-view?q=yyyA0qbv-_qiEH3H71uJZwgb1Dk2_LCTxvUp0yv4nEE"/>
    <hyperlink ref="C110" r:id="rId109" display="Magdalena Pebrianty Tambunan" tooltip="https://cis.del.ac.id/dimx/dim/mahasiswa-view?q=gJh7xQw-4cC1hcMkw0CPUlJhaTGrkafgEC7qn9HTdRI"/>
    <hyperlink ref="C111" r:id="rId110" display="REGINA SWASTIE RATU BR SILABAN" tooltip="https://cis.del.ac.id/dimx/dim/mahasiswa-view?q=wSX-IijvOSOz7bAttSL2RQqbTGe2DG58rHmZ4a45ScI"/>
    <hyperlink ref="C112" r:id="rId111" display="Intan F Napitupulu" tooltip="https://cis.del.ac.id/dimx/dim/mahasiswa-view?q=JEUl36Y-st6sGMgy7KlkX5JRmhzNgiuYpgqnfk0_gjw"/>
    <hyperlink ref="C113" r:id="rId112" display="Sari Melati Yosephin Pardede" tooltip="https://cis.del.ac.id/dimx/dim/mahasiswa-view?q=79PUCT7QLmV6WsPlLWZOY9SRegbIrsyJN3k4-GFueMg"/>
    <hyperlink ref="C114" r:id="rId113" display="Ruth Amanda Cantika Pakpahan" tooltip="https://cis.del.ac.id/dimx/dim/mahasiswa-view?q=OCNVX4aKJUH04_pg3WWFKfbY6-ogYR2IMXgmYv04OkI"/>
    <hyperlink ref="C115" r:id="rId114" display="Morlin Apriliza Siahaan" tooltip="https://cis.del.ac.id/dimx/dim/mahasiswa-view?q=9ji8-esoaPIUiYKy6jEBFOXvd6ZqnqKJHYglx1rIgtw"/>
    <hyperlink ref="C116" r:id="rId115" display="Elisabeth Panjaitan" tooltip="https://cis.del.ac.id/dimx/dim/mahasiswa-view?q=sVq6OpmKtFvb9rx3J897LRnjwOkSP2lUp0IqsapCLNE"/>
    <hyperlink ref="C117" r:id="rId116" display="Sofia Yosefin Febiola Sitohang" tooltip="https://cis.del.ac.id/dimx/dim/mahasiswa-view?q=zNGKNtTGTF69VT-II08tTycA5kMwDzhMEAbSuMI5nKY"/>
    <hyperlink ref="C118" r:id="rId117" display="Cyntia Dewi Debora Panjaitan" tooltip="https://cis.del.ac.id/dimx/dim/mahasiswa-view?q=DbIj2QEUPXOhtY8m-T67sZUZPrTwJFoVw0fNCuzlV2o"/>
    <hyperlink ref="C119" r:id="rId118" display="Elisabeth Angellica Nadeak" tooltip="https://cis.del.ac.id/dimx/dim/mahasiswa-view?q=7UvdA4ka1RN6fpZJw39iptbeA48e6lvlCkVN7af9G_0"/>
    <hyperlink ref="C120" r:id="rId119" display="Angel Gracia Br Simamora" tooltip="https://cis.del.ac.id/dimx/dim/mahasiswa-view?q=24cKTUM2BGaVYMbU35AoNniE9z9Ag8SSmv8g2wzPlWE"/>
    <hyperlink ref="C121" r:id="rId120" display="Putri Valentina Tambunan" tooltip="https://cis.del.ac.id/dimx/dim/mahasiswa-view?q=Td8Vku70GODgrNJW4BESux-dGqFw69Dlv3Otx5c4DSc"/>
    <hyperlink ref="C122" r:id="rId121" display="Sinta Dame Sinaga" tooltip="https://cis.del.ac.id/dimx/dim/mahasiswa-view?q=wg_km0BaykSUjjZlL0FgqmYznth8OxPLvgZHBnwvHyc"/>
    <hyperlink ref="C123" r:id="rId122" display="Naomi Nanda Purba" tooltip="https://cis.del.ac.id/dimx/dim/mahasiswa-view?q=k5_0lIwClofAjj5woeOqBxSKtahduC6yxF1UkJWatCc"/>
    <hyperlink ref="C124" r:id="rId123" display="Indah Sari Batubara" tooltip="https://cis.del.ac.id/dimx/dim/mahasiswa-view?q=xjch5Rt5pKCKNwUE8IMSmmL-6IV2Nwnl3g5dNXAJrV4"/>
    <hyperlink ref="C125" r:id="rId124" display="Agnes Maria Sitorus" tooltip="https://cis.del.ac.id/dimx/dim/mahasiswa-view?q=nJvMzkBi2jhaPeKlp-_uR4GkB-2dQLALytifyKKp82I"/>
    <hyperlink ref="C126" r:id="rId125" display="Putri Christin Gultom" tooltip="https://cis.del.ac.id/dimx/dim/mahasiswa-view?q=29tsWlFQMpN8ysrfRE8wKJPSueJlK-8TfJDyLBfUSCE"/>
    <hyperlink ref="C127" r:id="rId126" display="Yulanda Pasaribu" tooltip="https://cis.del.ac.id/dimx/dim/mahasiswa-view?q=gtSUX6VP59qTD4KZDXJZv56hruWBtk6J12TaVdtayZk"/>
    <hyperlink ref="C128" r:id="rId127" display="Benyamin Sibarani" tooltip="https://cis.del.ac.id/dimx/dim/mahasiswa-view?q=jQkxyqxkiWa2CWkXczzTFG-HrGjBtKiVtCo9dF8PSV4"/>
    <hyperlink ref="C129" r:id="rId128" display="Juan A. Sihombing" tooltip="https://cis.del.ac.id/dimx/dim/mahasiswa-view?q=1dfTaDkOMFQORGSS75_LryBGfmyuI8IX7yzKWTZXLbk"/>
    <hyperlink ref="C130" r:id="rId129" display="Aldo Darel" tooltip="https://cis.del.ac.id/dimx/dim/mahasiswa-view?q=ApOeiduUys1VAL2ueC0mzsKrpl1vr-YWVUi0AQS93X4"/>
    <hyperlink ref="C131" r:id="rId130" display="Rivael Sugianto Sagala" tooltip="https://cis.del.ac.id/dimx/dim/mahasiswa-view?q=zxSolClMNNyPpcUdtWm01LSBxTHSPvdaii2drfoBXvM"/>
    <hyperlink ref="C132" r:id="rId131" display="Melvayana Artha Uli Manik" tooltip="https://cis.del.ac.id/dimx/dim/mahasiswa-view?q=150-QaClnAJqNWoPR3jW_suzaoOX8fjqCNSCx0dAD44"/>
    <hyperlink ref="C133" r:id="rId132" display="Artha Margareth Sitorus" tooltip="https://cis.del.ac.id/dimx/dim/mahasiswa-view?q=KKqFaNoe84Ap46Wk7gW72XBEiNPQuWMXkbVLAT9Qoz0"/>
    <hyperlink ref="C134" r:id="rId133" display="Mutiara Enjelina" tooltip="https://cis.del.ac.id/dimx/dim/mahasiswa-view?q=7rmTpCnf-RR2WOLSJMXwPI4buW-5F0ZecedNofgBVfE"/>
    <hyperlink ref="C135" r:id="rId134" display="LAURA VEGAWANI PASARIBU" tooltip="https://cis.del.ac.id/dimx/dim/mahasiswa-view?q=MBC-Bb9TZZIdxamAiItuMNhSrTvuTpu_c_KR89ci0Yk"/>
    <hyperlink ref="C136" r:id="rId135" display="David Kristian Silalahi" tooltip="https://cis.del.ac.id/dimx/dim/mahasiswa-view?q=9kQu4TFcaS9qpCh05KjIhTTsXIHd77DLjoaCgIfMqs4"/>
    <hyperlink ref="C137" r:id="rId136" display="Salomo Gemayel Josep Sinambela" tooltip="https://cis.del.ac.id/dimx/dim/mahasiswa-view?q=qzgzb3g-wGDSdmJ7-Fpdp3rPzg_id3woIn08Dt2dBas"/>
    <hyperlink ref="C138" r:id="rId137" display="Sion Saut Parulian Pardosi" tooltip="https://cis.del.ac.id/dimx/dim/mahasiswa-view?q=aP4g_smwuzk_twupvdUQeNPnEAxso_UWKyAAdH74dOY"/>
    <hyperlink ref="C139" r:id="rId138" display="Johannes Bastian Jasa Sipayung" tooltip="https://cis.del.ac.id/dimx/dim/mahasiswa-view?q=DaQWzWmB3jfKBxo_4M5OK6uU3MmhgAgf0LQfGQBSwYE"/>
    <hyperlink ref="C140" r:id="rId139" display="Veri Marsil Marpaung" tooltip="https://cis.del.ac.id/dimx/dim/mahasiswa-view?q=chGaG0F6VI9gINSqt9oy1N4iM-3rN4UIt6P1q1SUslg"/>
    <hyperlink ref="C141" r:id="rId140" display="Vlen Jeremy Simanjuntak" tooltip="https://cis.del.ac.id/dimx/dim/mahasiswa-view?q=K9eELUwug3kWjq26wjatMN8w56_SXhdvTbOlZf54msU"/>
    <hyperlink ref="C142" r:id="rId141" display="Steven Lukas Samosir" tooltip="https://cis.del.ac.id/dimx/dim/mahasiswa-view?q=qvgMgUvBU0HcQG3qhaxjWaJ3wdTeK4iIxjcJT7AjBu8"/>
    <hyperlink ref="C143" r:id="rId142" display="Figo Marudut Mayer Jeferlin" tooltip="https://cis.del.ac.id/dimx/dim/mahasiswa-view?q=uk8HuZFf03EGAkyevMPExeizpERYCykMoioAk9INpXM"/>
    <hyperlink ref="C144" r:id="rId143" display="Andien Laura T. Panjaitan" tooltip="https://cis.del.ac.id/dimx/dim/mahasiswa-view?q=WemXmZf1bYwdn95kRSxB8aa1fQbtrUZmQc_Bm1yyyl4"/>
    <hyperlink ref="C145" r:id="rId144" display="Rivka Salvita Silalahi" tooltip="https://cis.del.ac.id/dimx/dim/mahasiswa-view?q=3xu0_ZZl7h4yAmQXXiWxILX8Oy22eB832YV5ZDm-j7U"/>
    <hyperlink ref="C146" r:id="rId145" display="Sarah Serliana Hutahaean" tooltip="https://cis.del.ac.id/dimx/dim/mahasiswa-view?q=cNAIbSJGjIUEqC1oNkAhDk_i6DI42NMidv-okZnbxMM"/>
    <hyperlink ref="C147" r:id="rId146" display="Lamria Sitorus" tooltip="https://cis.del.ac.id/dimx/dim/mahasiswa-view?q=K0DXmCjKf7QWFUnAf81nry_IdfzvZs5Vw7HYqI542ik"/>
    <hyperlink ref="C148" r:id="rId147" display="Yenita CH.Sidabutar" tooltip="https://cis.del.ac.id/dimx/dim/mahasiswa-view?q=8AqnHrqbxBOwPCJ2-mg9ca-Xd6WIK5myI_UHc-NzeA8"/>
    <hyperlink ref="C149" r:id="rId148" display="Irene Mutiara Situmorang" tooltip="https://cis.del.ac.id/dimx/dim/mahasiswa-view?q=5XK1soaMTHfTiQPob5l3CFDIi8wewrJ0-2jvAT6iMIY"/>
    <hyperlink ref="C150" r:id="rId149" display="Pangeran Silaen" tooltip="https://cis.del.ac.id/dimx/dim/mahasiswa-view?q=l3l7qfWR1LDFHGNgbwZ8JaOMctinmqkAemEZfs6cPrU"/>
    <hyperlink ref="C151" r:id="rId150" display="Desrico Hizkia Siallagan" tooltip="https://cis.del.ac.id/dimx/dim/mahasiswa-view?q=faq30C-rv_3fYTEGPQf9HNc1XOCzNW6GQlSCINrgfjI"/>
    <hyperlink ref="C152" r:id="rId151" display="Samuel Saut Royzeki Aritonang" tooltip="https://cis.del.ac.id/dimx/dim/mahasiswa-view?q=Rt0kiqCykpt2oBzK0TbLMS9ZWSGpIg0l94Zbf1Of-iE"/>
    <hyperlink ref="C153" r:id="rId152" display="Mega Paramita Malau" tooltip="https://cis.del.ac.id/dimx/dim/mahasiswa-view?q=eE55eq6_6mXTIiZS7jW5SZbDCOyMwx2EnmuXtX7YGbE"/>
    <hyperlink ref="C154" r:id="rId153" display="Nehemia Sitorus" tooltip="https://cis.del.ac.id/dimx/dim/mahasiswa-view?q=sBbFMp1w468pmNfxb_eQ6C8WzspMaP_11vSlMpBOmC0"/>
    <hyperlink ref="C155" r:id="rId154" display="Asri Yohana Sirait" tooltip="https://cis.del.ac.id/dimx/dim/mahasiswa-view?q=vGoL1HBZCmqFZrm4XHPmxZ4xIwdsLjz_BRPcwDf4oO8"/>
    <hyperlink ref="C156" r:id="rId155" display="Efran Rabdo O. Lumbantoruan" tooltip="https://cis.del.ac.id/dimx/dim/mahasiswa-view?q=r8XJO6v4zdBCI_FJkD3UhPfvL-EjudtYkvT7xJW0bjU"/>
    <hyperlink ref="C157" r:id="rId156" display="Frans Elo Hansen Panjaitan" tooltip="https://cis.del.ac.id/dimx/dim/mahasiswa-view?q=EVlsXO3-vN1e6DJgxEajQMp1Oy0wu7x5hpjhIAjOgN4"/>
    <hyperlink ref="C158" r:id="rId157" display="Handika Sukri Husni Harahap" tooltip="https://cis.del.ac.id/dimx/dim/mahasiswa-view?q=diKzv5SDAWBnU5DwXn6CVLifPAlZDJd6pcCBX8C1bSo"/>
    <hyperlink ref="C159" r:id="rId158" display="Christian Yohanes Simangunsong" tooltip="https://cis.del.ac.id/dimx/dim/mahasiswa-view?q=HnClnyQDYpQ8T0qfbVjZFmtWAlfpru8TzovZ-lHJWUE"/>
    <hyperlink ref="C160" r:id="rId159" display="Kevin Renaldi Agustinus Hutajulu" tooltip="https://cis.del.ac.id/dimx/dim/mahasiswa-view?q=L1eYvLSrYjb81PZvkwsZiJWlXLKpr2abt1kwLfVrTNA"/>
    <hyperlink ref="C161" r:id="rId160" display="William Bagas Hasonangan Panjaitan" tooltip="https://cis.del.ac.id/dimx/dim/mahasiswa-view?q=uXP3JKa2mZnexDwt7LIGosYKadoik4hBKz6y_d3Q3RE"/>
    <hyperlink ref="C162" r:id="rId161" display="Steven Y.M. Siahaan" tooltip="https://cis.del.ac.id/dimx/dim/mahasiswa-view?q=h58inLh0bRk8se7QXeozq44KEvJzA4mYCU5qa8x5saA"/>
    <hyperlink ref="C163" r:id="rId162" display="Roberto Samuel Butarbutar" tooltip="https://cis.del.ac.id/dimx/dim/mahasiswa-view?q=YUGeZV-b5KDFaeiAaLMjWu6O9qsDgPY_2hWwDNvGsvA"/>
    <hyperlink ref="C164" r:id="rId163" display="Calvin Josep Silaen" tooltip="https://cis.del.ac.id/dimx/dim/mahasiswa-view?q=dj58XjKkhKEAWDhUGJN6DGBHOu3UZTJg4BBJw-MvF8M"/>
    <hyperlink ref="C165" r:id="rId164" display="Marihot Josua Tambunan" tooltip="https://cis.del.ac.id/dimx/dim/mahasiswa-view?q=g5uLCm6S7Q_VKiBEuI1Qk4hkk5-VwZTcQLQ-15-O8lA"/>
    <hyperlink ref="C166" r:id="rId165" display="Nicolas Julius Simanjuntak" tooltip="https://cis.del.ac.id/dimx/dim/mahasiswa-view?q=ELCVVXQ-K-GqRuDuEBOyILp8o3tOzwsDSOi3G77HUks"/>
    <hyperlink ref="C167" r:id="rId166" display="Erichson Rezanuel Berutu" tooltip="https://cis.del.ac.id/dimx/dim/mahasiswa-view?q=loA6-NjIGV_SQRGPfZ0gqmm_N6u4NGSfdp_tSI2pGt0"/>
    <hyperlink ref="C168" r:id="rId167" display="Vivaldi Adventus Simangunsong" tooltip="https://cis.del.ac.id/dimx/dim/mahasiswa-view?q=N8pnIWK0Biu904UK1BBGqjOlnw5gYP3ltxBa9eoi4jM"/>
    <hyperlink ref="C169" r:id="rId168" display="Samuel Volder" tooltip="https://cis.del.ac.id/dimx/dim/mahasiswa-view?q=txaj-nYelms5BmoFvWGR-fNdzG8lxBAlPEtmLp7DmRs"/>
    <hyperlink ref="C170" r:id="rId169" display="Syahrial Jeremia Sinaga" tooltip="https://cis.del.ac.id/dimx/dim/mahasiswa-view?q=afSExoKd4ejG34r5MrQf6PuYw7-fcFQXjhWoLUo6MQI"/>
    <hyperlink ref="C171" r:id="rId170" display="Gilberd Nicolas Siboro" tooltip="https://cis.del.ac.id/dimx/dim/mahasiswa-view?q=4D8WbhNvcQ51xsPnNKt_EjyhT0Swllkdeoewebb98ag"/>
    <hyperlink ref="C172" r:id="rId171" display="Deby Cynthia Rohara Manalu" tooltip="https://cis.del.ac.id/dimx/dim/mahasiswa-view?q=Rv6dWPximW4EK8mQqxHB08yFMwmoV14lc4G9HEinGSs"/>
    <hyperlink ref="C173" r:id="rId172" display="Gladys Eunice Barbara Sitinjak" tooltip="https://cis.del.ac.id/dimx/dim/mahasiswa-view?q=3srnQMeTC6u8YQ0D7-u1oIs-ynl8uUw2hqqwetdW5jE"/>
    <hyperlink ref="C174" r:id="rId173" display="ALVINA L.R. SIALLAGAN" tooltip="https://cis.del.ac.id/dimx/dim/mahasiswa-view?q=pMKKqU5aOoSCUdBRQQF8A0GmYc7VThdsP9Fl-248lpc"/>
    <hyperlink ref="C175" r:id="rId174" display="Listra Imelda Sidabutar" tooltip="https://cis.del.ac.id/dimx/dim/mahasiswa-view?q=D9v-MnQxzUn-prj7dFa4Bmo_e-ukAVSFeJPdlwkfaPA"/>
    <hyperlink ref="C176" r:id="rId175" display="Inggrid Elisabeth Pardede" tooltip="https://cis.del.ac.id/dimx/dim/mahasiswa-view?q=_PwRYwAFKr_I-ZAcOvliPw94G4usXKfeLuN7IQyCSEg"/>
    <hyperlink ref="C177" r:id="rId176" display="Renatha Hutapea" tooltip="https://cis.del.ac.id/dimx/dim/mahasiswa-view?q=7605j1JI2B4PMnX2aOkBE9i22W5rPlRQYgApZyQmppI"/>
    <hyperlink ref="C178" r:id="rId177" display="Diva Martcelliny Napitupulu" tooltip="https://cis.del.ac.id/dimx/dim/mahasiswa-view?q=F6HyAeUw0XtqyH-BUaIxrqlT687xnKIrjjDjOBuq0Hc"/>
    <hyperlink ref="C179" r:id="rId178" display="Yen Rylin Hutasoit" tooltip="https://cis.del.ac.id/dimx/dim/mahasiswa-view?q=pZQ74tETyO4oqmfPZjE0CUIl4Sx77ZytUGdcxVJYERQ"/>
    <hyperlink ref="C180" r:id="rId179" display="Joice Sharon Gabriella Sinaga" tooltip="https://cis.del.ac.id/dimx/dim/mahasiswa-view?q=7zaMrfvFYfD8OO4COOuu3M7KRgezePL-PiDXXfMCnP0"/>
    <hyperlink ref="C181" r:id="rId180" display="Roulina Sianipar" tooltip="https://cis.del.ac.id/dimx/dim/mahasiswa-view?q=1sD1gFaZ11ESwbmk-o5Zym6vxKEuJkQxm9GUanZpVQ0"/>
    <hyperlink ref="C182" r:id="rId181" display="Yessi Charissa Sipahutar" tooltip="https://cis.del.ac.id/dimx/dim/mahasiswa-view?q=ZvAITFzeimG8IXCpR4_cxTng78h2KUDgxe78En4FMrY"/>
    <hyperlink ref="C183" r:id="rId182" display="Indah Silitonga" tooltip="https://cis.del.ac.id/dimx/dim/mahasiswa-view?q=wfTqd3E48w1sk4tx3g3m7OdvROWcKMcRiUj0IfDRBLg"/>
    <hyperlink ref="C184" r:id="rId183" display="Emalia Putri Lestari Telaumbanua" tooltip="https://cis.del.ac.id/dimx/dim/mahasiswa-view?q=BRrs8m7AxGbEvy2qOVsH-kYIkBKs-8em3JshzLe-jPU"/>
    <hyperlink ref="C185" r:id="rId184" display="Risky Hottua Pangihutan Sidabutar" tooltip="https://cis.del.ac.id/dimx/dim/mahasiswa-view?q=m2rFWefUD2Sx5Zo6suTQn92Xq4QOWWbp6wccvc4aycw"/>
    <hyperlink ref="C186" r:id="rId185" display="Lastri Putri Jelita Pardede" tooltip="https://cis.del.ac.id/dimx/dim/mahasiswa-view?q=2rWixJzqyadOiUlHkZcUtnc-LqoK5S1ljbkkkS9qUSw"/>
    <hyperlink ref="C187" r:id="rId186" display="Ok Syahdan Khair" tooltip="https://cis.del.ac.id/dimx/dim/mahasiswa-view?q=NbSyK7D4ru8g3pLmR2GCRJ5RBuxiHdWknJAXHQl8ULI"/>
    <hyperlink ref="C188" r:id="rId187" display="Andryan Jaya Simangunsong" tooltip="https://cis.del.ac.id/dimx/dim/mahasiswa-view?q=2nKzmSDYInN6E0ByXsU_thbmMzVcSkb3NCau3E6gw88"/>
    <hyperlink ref="C189" r:id="rId188" display="Lidia Masniari Silitonga" tooltip="https://cis.del.ac.id/dimx/dim/mahasiswa-view?q=dvaiAUVTO7AHGCicxlir-mVvTOSCW_tjAMEfQ4dg9s4"/>
    <hyperlink ref="C190" r:id="rId189" display="Ivana Godelva Br. Sidabutar" tooltip="https://cis.del.ac.id/dimx/dim/mahasiswa-view?q=PU9BmH3Y59kI8I9mY_J_B3MrAJjf5dt3rPj3tTeGwBU"/>
    <hyperlink ref="C191" r:id="rId190" display="Windy Ginting" tooltip="https://cis.del.ac.id/dimx/dim/mahasiswa-view?q=P89BXvu-nrc2QyGV4-nYCRj2xLrUTm_WGXGXnUGN23Q"/>
    <hyperlink ref="C192" r:id="rId191" display="Gabriele Patricia Siagian" tooltip="https://cis.del.ac.id/dimx/dim/mahasiswa-view?q=gXEUCB7q18OTRyaKnc3ZxjXqiuqYdGHGROpYoyRLcQg"/>
    <hyperlink ref="C193" r:id="rId192" display="Elsa Sydnei Felicia Pangaribuan" tooltip="https://cis.del.ac.id/dimx/dim/mahasiswa-view?q=xJo2Rz6Lm-6dmGgP3nTc43sAdkw5zLMHe4xxXAW1NGc"/>
    <hyperlink ref="C194" r:id="rId193" display="Hutri Ovelia Panjaitan" tooltip="https://cis.del.ac.id/dimx/dim/mahasiswa-view?q=AJIVvaeSL9skgJHIMKJpeG0OV-7I4sTaGbC3kRRXFyI"/>
    <hyperlink ref="C195" r:id="rId194" display="Gomgom Partogi Xaverius Bakkara" tooltip="https://cis.del.ac.id/dimx/dim/mahasiswa-view?q=URizvhcgiWVuIabS4JChySJSI-H8ylvXVmtPAkUH49o"/>
    <hyperlink ref="C196" r:id="rId195" display="Rich Jones Albert Simamora" tooltip="https://cis.del.ac.id/dimx/dim/mahasiswa-view?q=I5Gq5ALMbdyEfcEVoLXC2FWcCd-X6AkaobbuKDAaDAI"/>
    <hyperlink ref="C197" r:id="rId196" display="Tiopan Ari Gabriel Hutapea" tooltip="https://cis.del.ac.id/dimx/dim/mahasiswa-view?q=H1PrWiqB6yLPmkHbR4AUOE3XovOoXND-VTZjvJSDYwg"/>
    <hyperlink ref="C198" r:id="rId197" display="Chrisjon A.A Hasugian" tooltip="https://cis.del.ac.id/dimx/dim/mahasiswa-view?q=npqDHDK8QhOfao-dlOze71Pk-N5TE0e4jGx97pP7C-I"/>
    <hyperlink ref="C199" r:id="rId198" display="Trison Immanuel Sinaga" tooltip="https://cis.del.ac.id/dimx/dim/mahasiswa-view?q=6YhGausO3Ks0G3aKZihX1dllQlELMDo31rsFiui9xw8"/>
    <hyperlink ref="C200" r:id="rId199" display="Symore Yousef Sorak Lumbantobing" tooltip="https://cis.del.ac.id/dimx/dim/mahasiswa-view?q=x2SJZdLr2ya7eU4CGW4H73WVynFiDbF9AzFLxc0b1x8"/>
    <hyperlink ref="C201" r:id="rId200" display="Novita M.L Siregar" tooltip="https://cis.del.ac.id/dimx/dim/mahasiswa-view?q=LesInQOOs3be27xTlINtgvMTCeW-UgIMTD9b8_wM0_s"/>
    <hyperlink ref="C202" r:id="rId201" display="Sirma Uli Siahaan" tooltip="https://cis.del.ac.id/dimx/dim/mahasiswa-view?q=9SoOJI_X81OJ6ZZlDH5A_Y2QS44qaqMTSERiZfXYRnk"/>
    <hyperlink ref="C203" r:id="rId202" display="Gloria Epiphani Pangaribuan" tooltip="https://cis.del.ac.id/dimx/dim/mahasiswa-view?q=aWdg5S6egbqLZ1GdNjjt4wMGQH54tHvicjRHDA4NQ5g"/>
    <hyperlink ref="C204" r:id="rId203" display="Tiur Jeliana" tooltip="https://cis.del.ac.id/dimx/dim/mahasiswa-view?q=NVXgOsmd9U7huH7zXVSyqkcPRIKDhjholYPL8z2vFHg"/>
    <hyperlink ref="C205" r:id="rId204" display="Reni Hernayanti Tamba" tooltip="https://cis.del.ac.id/dimx/dim/mahasiswa-view?q=7aY-jQ9CuR6h39UzqKv8BZKmJ5Vg0cDoUoThVMdfmqM"/>
    <hyperlink ref="C206" r:id="rId205" display="Bulan Laura Netanya Pardede" tooltip="https://cis.del.ac.id/dimx/dim/mahasiswa-view?q=BhtDmmUB0DbAyX5UMEzrc5AF2GJ94XEBBL0t3fW_v-Q"/>
    <hyperlink ref="C207" r:id="rId206" display="Lira Oktarina Zefanya Aruan" tooltip="https://cis.del.ac.id/dimx/dim/mahasiswa-view?q=_Rk-IMF5LsyCxIXwt7OlskYX2ciaXj4BQRMFpfCf1Wk"/>
    <hyperlink ref="C208" r:id="rId207" display="Ketty Yohana Tambunan" tooltip="https://cis.del.ac.id/dimx/dim/mahasiswa-view?q=Wn3i37g6IyWLAbQZ_00prw_dnKklLCb21I331HvGg1Q"/>
    <hyperlink ref="C209" r:id="rId208" display="Elisa Patricia Tambunan" tooltip="https://cis.del.ac.id/dimx/dim/mahasiswa-view?q=PaQbyMMvY1q8tlcHDYBBc1iI_g5SrgtNFRrJCR7Pi90"/>
    <hyperlink ref="C210" r:id="rId209" display="Stefhani Kezia" tooltip="https://cis.del.ac.id/dimx/dim/mahasiswa-view?q=-V0oKweeFHB75kndDHDwhzCpRqeP0tWAknslWOXRprU"/>
    <hyperlink ref="C211" r:id="rId210" display="Theresia Margaretha Simanullang" tooltip="https://cis.del.ac.id/dimx/dim/mahasiswa-view?q=2F1Ov5AXxLMyA-LfbHqxKHnas328U6iq1MP07v8h66E"/>
    <hyperlink ref="C212" r:id="rId211" display="Intan Agustiani Sitorus" tooltip="https://cis.del.ac.id/dimx/dim/mahasiswa-view?q=5DFaXFaVzRyRCcdDeZ2cW-TidbEmSPq13x2iCbZTHmI"/>
    <hyperlink ref="C213" r:id="rId212" display="Lintang Aaron Pardede" tooltip="https://cis.del.ac.id/dimx/dim/mahasiswa-view?q=KqtkIukWdOpF1uK9MUcEKIVvx-HcaukvgjbuTTQbzfc"/>
    <hyperlink ref="C214" r:id="rId213" display="Femiel Jubil M. Tambunan" tooltip="https://cis.del.ac.id/dimx/dim/mahasiswa-view?q=22X3Bvl0hnE8nsActGh0Sd-i_qafjp72GplEH30iikA"/>
    <hyperlink ref="C215" r:id="rId214" display="Irwan Pakpahan" tooltip="https://cis.del.ac.id/dimx/dim/mahasiswa-view?q=irz0WeD9kf73AriqZW2YcIa-1HjKSvoCwMd_jlc64wI"/>
    <hyperlink ref="C216" r:id="rId215" display="Samuel Patinegara Ritonga" tooltip="https://cis.del.ac.id/dimx/dim/mahasiswa-view?q=dRB4lL6szPr4PPyIs4BST8p3CvF8WZJ8XOAgcmU3gIU"/>
    <hyperlink ref="C217" r:id="rId216" display="Andre Khyosy Simarmata" tooltip="https://cis.del.ac.id/dimx/dim/mahasiswa-view?q=BA8o7HoxCymKdJtn00WUKd7sK6AosnKp2CYK9j8PGlk"/>
    <hyperlink ref="C218" r:id="rId217" display="Rahmat Doloksaribu" tooltip="https://cis.del.ac.id/dimx/dim/mahasiswa-view?q=O4b8rWOgo3M89p0637RsK6dlduacbcKKWiqt6y_uMyI"/>
    <hyperlink ref="C219" r:id="rId218" display="Ricky H. C Pangaribuan" tooltip="https://cis.del.ac.id/dimx/dim/mahasiswa-view?q=g8omZR4gSZ7gAbZmtk5S1wQ39GMbElVomyndmycJo9I"/>
    <hyperlink ref="C220" r:id="rId219" display="Cyntia Venesia Malau" tooltip="https://cis.del.ac.id/dimx/dim/mahasiswa-view?q=w1ye7iGHZiwcbesGRXJ2JTF9a8qZnhAYw8j52tvVT5w"/>
    <hyperlink ref="C221" r:id="rId220" display="Laura Martha Angelica Simbolon" tooltip="https://cis.del.ac.id/dimx/dim/mahasiswa-view?q=acOkfdusber95soCQe1I3qEc-cdio0t_OZNtrQYcnvk"/>
    <hyperlink ref="C222" r:id="rId221" display="Eko Daud Jusuf Hutapea" tooltip="https://cis.del.ac.id/dimx/dim/mahasiswa-view?q=sKly6ktDRmlJhB1AQl0-aC-EWlwr0V9BmP5hCBB85o0"/>
    <hyperlink ref="C223" r:id="rId222" display="Nicholas Frans Manik" tooltip="https://cis.del.ac.id/dimx/dim/mahasiswa-view?q=qttWcPz-Sg8Tkqrc5HD_IdxTsA66P2iglTHjjbr3BhE"/>
    <hyperlink ref="C224" r:id="rId223" display="Hebert Timothy Aritonang" tooltip="https://cis.del.ac.id/dimx/dim/mahasiswa-view?q=NaEiQk3izmaK0GtNg_dUI6sugnmap7EHsXbRH09r39Y"/>
    <hyperlink ref="C225" r:id="rId224" display="Jeremy Ruben Siregar" tooltip="https://cis.del.ac.id/dimx/dim/mahasiswa-view?q=-NNfGwqTxP1-MKkg1dSq8lkW-LeyMP8th5SssvDeHMM"/>
    <hyperlink ref="C226" r:id="rId225" display="Jonathan Sinaga" tooltip="https://cis.del.ac.id/dimx/dim/mahasiswa-view?q=AmX8bv5WqT4DGwfzQlDZqdwdeZxaWU_FEgDpCoWp0V8"/>
    <hyperlink ref="C227" r:id="rId226" display="Timotius Albert J. Raja Gukguk" tooltip="https://cis.del.ac.id/dimx/dim/mahasiswa-view?q=L_CKQ_lcQsX_-Gn5C_e8dchKcy8NFGTnTInaI5m0h44"/>
    <hyperlink ref="C228" r:id="rId227" display="Amos Ferdinand Situmorang" tooltip="https://cis.del.ac.id/dimx/dim/mahasiswa-view?q=EE22eDDOIBC3DKmbc5TXUo3o8XHfqRuzlnHunLBbXp0"/>
    <hyperlink ref="C229" r:id="rId228" display="Raj David Francisco Damanik" tooltip="https://cis.del.ac.id/dimx/dim/mahasiswa-view?q=lq8u4D2nS_ZNLGTqpUieOB-1VJdfrAnspe-mP6fUQ1A"/>
    <hyperlink ref="C230" r:id="rId229" display="Risa Yefhani Br Sinuraya" tooltip="https://cis.del.ac.id/dimx/dim/mahasiswa-view?q=I58ij4hwcPy7EXjnR7VryqWn0NOY_7aS3OOP_skSjp8"/>
    <hyperlink ref="C231" r:id="rId230" display="Michael Natanael Panjaitan" tooltip="https://cis.del.ac.id/dimx/dim/mahasiswa-view?q=vmZw2VbaJH1buIrTc3o_W5s81DddhptzrO5jFM1p9ug"/>
    <hyperlink ref="C232" r:id="rId231" display="Andi Dongan Simanjuntak" tooltip="https://cis.del.ac.id/dimx/dim/mahasiswa-view?q=c4NH_wQAxZaHLga5MUNTtOlifCIBGHQHiufu0KC71LM"/>
    <hyperlink ref="C233" r:id="rId232" display="Steven William J. Simangunsong" tooltip="https://cis.del.ac.id/dimx/dim/mahasiswa-view?q=C7J5R4cT9JQSYCSXixe0arJyTKqhruQAbiMRLTza8a0"/>
    <hyperlink ref="C234" r:id="rId233" display="Goaro Pasaribu" tooltip="https://cis.del.ac.id/dimx/dim/mahasiswa-view?q=I7AK0TCkXT7WGQallbURssDg6nMtYk6l2S05x51RjRc"/>
    <hyperlink ref="C235" r:id="rId234" display="Ronald Gonjaless Manurung" tooltip="https://cis.del.ac.id/dimx/dim/mahasiswa-view?q=kakogYsqLhOI3Deq4j3cLWwZQDpZnGgHvwIj2P_UZ0s"/>
    <hyperlink ref="C236" r:id="rId235" display="Mario Amsal Nainggolan" tooltip="https://cis.del.ac.id/dimx/dim/mahasiswa-view?q=vbOUMYw6Ts4dGYRNROpp-qVb8qcJ6ZqYuzsZS0RIw6M"/>
    <hyperlink ref="C237" r:id="rId236" display="Febri Sihotang" tooltip="https://cis.del.ac.id/dimx/dim/mahasiswa-view?q=SuVYz45RxBlnV3zWvDVm5QTVzkWN3JZneTcDCnRmiMk"/>
    <hyperlink ref="C238" r:id="rId237" display="Arya Pangaribuan" tooltip="https://cis.del.ac.id/dimx/dim/mahasiswa-view?q=jhx4g_KuT-bHvQRNAJVQ4gyETK0VyJohVKB35BCs2yc"/>
    <hyperlink ref="C239" r:id="rId238" display="Josh Delon" tooltip="https://cis.del.ac.id/dimx/dim/mahasiswa-view?q=TiegnY7wjjGib6DmQCAmRJ8FsHv6bigODkR9NkBE0WU"/>
    <hyperlink ref="C240" r:id="rId239" display="Steaven Gratia Purba" tooltip="https://cis.del.ac.id/dimx/dim/mahasiswa-view?q=o5xPRZkyz76_PpOgzgOFgVCFqbzBKiywzsfYcjkBjN0"/>
    <hyperlink ref="C241" r:id="rId240" display="Satria B. Chaniago" tooltip="https://cis.del.ac.id/dimx/dim/mahasiswa-view?q=be7Rb1o-9DUnITZB_YN4f6O9OsWMvchZ93qbu_M4fSM"/>
    <hyperlink ref="C242" r:id="rId241" display="R Rifael Siregar" tooltip="https://cis.del.ac.id/dimx/dim/mahasiswa-view?q=afXcHrfBoEXCI0rdb8ctnFn6mlwMPjk9dvi2JJQl47M"/>
    <hyperlink ref="C243" r:id="rId242" display="Vulcan Sholu Panhosta ButarButar" tooltip="https://cis.del.ac.id/dimx/dim/mahasiswa-view?q=kjUi4MrTEhjebps9X5XULOXhJ07m6araGBH7AsB1H1s"/>
    <hyperlink ref="C244" r:id="rId243" display="Aldi Gratias Panggabean" tooltip="https://cis.del.ac.id/dimx/dim/mahasiswa-view?q=teWFFQyO4MdMdbtJyYXH82k-EhevT07qPuEAm4tt6YM"/>
    <hyperlink ref="C245" r:id="rId244" display="SAMUEL P." tooltip="https://cis.del.ac.id/dimx/dim/mahasiswa-view?q=QDZidq-V_K99_ZKzaYvk4Nev-eTRGdi26IpuNyLVzz0"/>
    <hyperlink ref="C246" r:id="rId245" display="Andreas Bona Santana Hutahaean" tooltip="https://cis.del.ac.id/dimx/dim/mahasiswa-view?q=7jQmTEyroVuekMz0tlzAqxT9DehxW5mWaVAkmJ7iyNg"/>
    <hyperlink ref="C247" r:id="rId246" display="Samuel Abednego Sormin" tooltip="https://cis.del.ac.id/dimx/dim/mahasiswa-view?q=ihwoyrSbPBfV2BOqUHfCNnb2DNm7rZ5GOsc1pAJEAeI"/>
    <hyperlink ref="C248" r:id="rId247" display="Stevanus M.Asi. Hutabarat" tooltip="https://cis.del.ac.id/dimx/dim/mahasiswa-view?q=VIfdGBvzgbLisqOslXriola6a1XQNWKcX2OMtGDYuTk"/>
    <hyperlink ref="C249" r:id="rId248" display="Pedro Lambok Mangasi Simarmata" tooltip="https://cis.del.ac.id/dimx/dim/mahasiswa-view?q=pbGhO4nQ8pUh-KrtRwRg62WrLWNcSIpwxUKS0ORcT-A"/>
    <hyperlink ref="C250" r:id="rId249" display="Yusuf Abdillah Putra Munthe" tooltip="https://cis.del.ac.id/dimx/dim/mahasiswa-view?q=2YHco1bFIZol-HRWsewIQfvfxlq5ZHY8lNFxBzDBQ0w"/>
    <hyperlink ref="C251" r:id="rId250" display="Jhony Paulus Manik" tooltip="https://cis.del.ac.id/dimx/dim/mahasiswa-view?q=1-V3dNcSfeFwcyh2pZa8P4dj-_HpuYdrajM9TgjZZkU"/>
    <hyperlink ref="C252" r:id="rId251" display="Janri Saputra Sianipar" tooltip="https://cis.del.ac.id/dimx/dim/mahasiswa-view?q=ABqZr2GVqQzGqNYWxEfsxwmNmFAaHQc2kdCKU_L2cOQ"/>
    <hyperlink ref="C253" r:id="rId252" display="Melky Nathanael Hutabarat" tooltip="https://cis.del.ac.id/dimx/dim/mahasiswa-view?q=T9h9Dj2-6MdkJflsg-KChX8MJ4vc8I-U83WpiWayMuU"/>
    <hyperlink ref="C254" r:id="rId253" display="Vanni Elisabet Sianipar" tooltip="https://cis.del.ac.id/dimx/dim/mahasiswa-view?q=6-04uckZ2b--uYZzKehv5SIDthgoX3KuEBz_n3nVkUw"/>
    <hyperlink ref="C255" r:id="rId254" display="Erika Fransiska Purba" tooltip="https://cis.del.ac.id/dimx/dim/mahasiswa-view?q=87WaobbPVsQ2fT4JJZ876tZbPIU2V18vq7oEDHGQhfk"/>
    <hyperlink ref="C256" r:id="rId255" display="Melanie Tio Magdalena Situmorang" tooltip="https://cis.del.ac.id/dimx/dim/mahasiswa-view?q=a1Qge8h1FgMAU-5xNI-G4Re7KX7C2B2-2PhgdkoBvAM"/>
    <hyperlink ref="C257" r:id="rId256" display="Egita Anandita Banjarnahor" tooltip="https://cis.del.ac.id/dimx/dim/mahasiswa-view?q=S_a6khHaorcURnulXLcUWw_VbCb3TRRa1QgUJfI4FyY"/>
    <hyperlink ref="C258" r:id="rId257" display="Yan Rikho Siallagan" tooltip="https://cis.del.ac.id/dimx/dim/mahasiswa-view?q=68AEjzDcth2NCUQ9aYSCpklyvM5hcAyV50VX4tu9pXk"/>
    <hyperlink ref="C259" r:id="rId258" display="Joel Bonar Septian Sinambela" tooltip="https://cis.del.ac.id/dimx/dim/mahasiswa-view?q=aEthBI9KmCyM7V2A1zgyqgCzQJEQVyfYk2WvjRgynOc"/>
    <hyperlink ref="C260" r:id="rId259" display="Ralphael Zefanya Siahaan" tooltip="https://cis.del.ac.id/dimx/dim/mahasiswa-view?q=qiCHZx6jvHeRU_MG6wT_-mkxFR9GtQHtZog8HJC8M7c"/>
    <hyperlink ref="C261" r:id="rId260" display="Pangeran Simamora" tooltip="https://cis.del.ac.id/dimx/dim/mahasiswa-view?q=1BPwZyoQFIvnuuevA35iDvGUeSERQtGowp3V_dggE3g"/>
    <hyperlink ref="C262" r:id="rId261" display="Olga Frischila G" tooltip="https://cis.del.ac.id/dimx/dim/mahasiswa-view?q=Ay-_IW9YHm12GGUnZT0rbeTBDvsVSEXPk_TdeR_rRWc"/>
    <hyperlink ref="C263" r:id="rId262" display="Febiola Cindy Valentina Tampubolon" tooltip="https://cis.del.ac.id/dimx/dim/mahasiswa-view?q=495Sk4EqdEcwy6m35E62AAecGXbyZR4hStdMm9IDQg8"/>
    <hyperlink ref="C264" r:id="rId263" display="Patricia Agustin Sibarani" tooltip="https://cis.del.ac.id/dimx/dim/mahasiswa-view?q=_8MzUSkGNXGUcVLIyTNZYgTAHXZH1Fx2X3BmHZmGdME"/>
    <hyperlink ref="C265" r:id="rId264" display="Dhea Grace A. Simanjuntak" tooltip="https://cis.del.ac.id/dimx/dim/mahasiswa-view?q=TLXSoLo8zoeH9nBaZNHzr22-8RN_454f4xBPwZXtxlg"/>
    <hyperlink ref="C266" r:id="rId265" display="William Julio Hasiholan Jaya Napitupulu" tooltip="https://cis.del.ac.id/dimx/dim/mahasiswa-view?q=ow0RRQ8kf8WC5ew57oJZ7nRcwDnzov0iT0hLfuiNAQw"/>
    <hyperlink ref="C267" r:id="rId266" display="Christian Theofani Napitpulu" tooltip="https://cis.del.ac.id/dimx/dim/mahasiswa-view?q=k9hE_RKAjr6ik4yWm5gpaOH_R0Kaj3oJGbhY5F44NJ0"/>
    <hyperlink ref="C268" r:id="rId267" display="Jonathan Martinus Pangaribuan" tooltip="https://cis.del.ac.id/dimx/dim/mahasiswa-view?q=N_AcgBZMp4_tOONejPCjZYkinQ5lBw3e3P2R8yI0bsc"/>
    <hyperlink ref="C269" r:id="rId268" display="Baha Ambrosius Sibarani" tooltip="https://cis.del.ac.id/dimx/dim/mahasiswa-view?q=RmDFrTMX-WnrvWs0dA5CNj6t_DupZC72YLumEoGNz3E"/>
    <hyperlink ref="C270" r:id="rId269" display="Gabriela Amelia Silitonga" tooltip="https://cis.del.ac.id/dimx/dim/mahasiswa-view?q=k-1puuPNlKrrZcIJZC2GOh4hHpUecPUMLco8S7aaynI"/>
    <hyperlink ref="C271" r:id="rId270" display="Fretty Debora Sirait" tooltip="https://cis.del.ac.id/dimx/dim/mahasiswa-view?q=buSq6TsoZ088gF7H9rHGzMfzBYon8eHdrvIj0wmdI4I"/>
    <hyperlink ref="C272" r:id="rId271" display="Dwi Lady Pandiangan" tooltip="https://cis.del.ac.id/dimx/dim/mahasiswa-view?q=uSTR29buKVObCb7AYdRyrmohrixodyPeOnGZDw67WPQ"/>
    <hyperlink ref="C273" r:id="rId272" display="Deak Marujar Napitupulu" tooltip="https://cis.del.ac.id/dimx/dim/mahasiswa-view?q=QgYJRKLG-o_8mnR9R-ejvhIe0qNHAbrz6jlRp8Gk1Yg"/>
    <hyperlink ref="C274" r:id="rId273" display="Maria Laura Nasution" tooltip="https://cis.del.ac.id/dimx/dim/mahasiswa-view?q=z88wm4nw72RbHvSqRXFW5JiOujuj2LrRQ-_qEnSZUfc"/>
    <hyperlink ref="C275" r:id="rId274" display="Rachel Putri S. Br Nababan" tooltip="https://cis.del.ac.id/dimx/dim/mahasiswa-view?q=Qd6s5pyF3NXKIWe2cLjffnSwoayW2ETH9Hpn7nlTvFY"/>
    <hyperlink ref="C276" r:id="rId275" display="Grace Alvani S. Simanullang" tooltip="https://cis.del.ac.id/dimx/dim/mahasiswa-view?q=sNZ4ulrJ9U7i6y2u3EzYTsC77hAUswzm0ptpZVBuGnA"/>
    <hyperlink ref="C277" r:id="rId276" display="Yessi Sitanggang" tooltip="https://cis.del.ac.id/dimx/dim/mahasiswa-view?q=VmeZEM0aHDlT45xzrQ6JC3StFI3z3s9cV1Nq9XJ_T2Q"/>
    <hyperlink ref="C278" r:id="rId277" display="Gracesia Romauli Marbun" tooltip="https://cis.del.ac.id/dimx/dim/mahasiswa-view?q=zlu031zBlmECm5HiBbTV-KhntUymsboTomxEJisXPLI"/>
    <hyperlink ref="C279" r:id="rId278" display="Martha Yulinda Lbn Tobing" tooltip="https://cis.del.ac.id/dimx/dim/mahasiswa-view?q=ZA295Wx3yXeReABZ8xAjLwEinTJqs9uj2SI2M-wqwzk"/>
    <hyperlink ref="C280" r:id="rId279" display="Riovan Samuel Sihombing" tooltip="https://cis.del.ac.id/dimx/dim/mahasiswa-view?q=LJDEFe7CqWlvqPFNiY5ddY1Ot9Kkplu2K5AwtGqRZSc"/>
    <hyperlink ref="C281" r:id="rId280" display="Kevin Aditia Armando Harianja" tooltip="https://cis.del.ac.id/dimx/dim/mahasiswa-view?q=8P-qoZ3GDIDUp-it6UOQaJGPEklKGqSl8481nNa_8z4"/>
    <hyperlink ref="C282" r:id="rId281" display="Wesly Baretta Siahaan" tooltip="https://cis.del.ac.id/dimx/dim/mahasiswa-view?q=aW1eZCRJemeeBz5w7y9AG5YeSdpMVPT-qP2-iIjYM-U"/>
    <hyperlink ref="C283" r:id="rId282" display="Gabriel Beriman Sigalingging" tooltip="https://cis.del.ac.id/dimx/dim/mahasiswa-view?q=RAy7iiakW8tZm26SG-RIbyedBxT-TqPWKYYPvDJdho8"/>
    <hyperlink ref="C284" r:id="rId283" display="Mario Agustin Sijabat" tooltip="https://cis.del.ac.id/dimx/dim/mahasiswa-view?q=9WW3Lqgm3PaBV2dLctryv-OhSY2AtJIZ0L4fiQ8i0rM"/>
    <hyperlink ref="C285" r:id="rId284" display="Bertrand Cornelius Sianipar" tooltip="https://cis.del.ac.id/dimx/dim/mahasiswa-view?q=C_WFSG4P80oaKdBmC4NTYFmNI2W0yk_jFMm8ZCZsxzI"/>
    <hyperlink ref="C286" r:id="rId285" display="Roy Jonathan Hutajulu" tooltip="https://cis.del.ac.id/dimx/dim/mahasiswa-view?q=oXBgSTJcRFqtfy_4nSPCOn01J6cyEPa3-cD8ofEbyJ4"/>
    <hyperlink ref="C287" r:id="rId286" display="Chalvin Eric Melkishaer Sihombing" tooltip="https://cis.del.ac.id/dimx/dim/mahasiswa-view?q=LW6P95UGwaHVWrKrA6gmviaUo6QyL207pYKpUn8yxRo"/>
    <hyperlink ref="C288" r:id="rId287" display="Joel Chandio P. C. Aritonang" tooltip="https://cis.del.ac.id/dimx/dim/mahasiswa-view?q=XBkvIWSq3iCMY0iZnj3RU3gPWgVxV6NAAG1iggn9mJk"/>
    <hyperlink ref="C289" r:id="rId288" display="Glen Sofian Pardede" tooltip="https://cis.del.ac.id/dimx/dim/mahasiswa-view?q=2eCX55LKafsU4kFTp8jF1AjfFcbrBLwHNNDQWQi8K4o"/>
    <hyperlink ref="C290" r:id="rId289" display="Rohit Panjaitan" tooltip="https://cis.del.ac.id/dimx/dim/mahasiswa-view?q=ymerGo7mJtfbHGxyV9gCQetANgs52kdvQHYvtZrVLPc"/>
    <hyperlink ref="C291" r:id="rId290" display="Samuel Duilany Parreira Sibarani" tooltip="https://cis.del.ac.id/dimx/dim/mahasiswa-view?q=l7PhkGPZ7tCNxMczkQ1ZvfIqsihuSgtg03IEgsJRNCE"/>
    <hyperlink ref="C292" r:id="rId291" display="Yizreel Schwartz Sipahutar" tooltip="https://cis.del.ac.id/dimx/dim/mahasiswa-view?q=Hr8gKLXnl4GLMbslZtxEunkLSrP-o6CHaM5gnBVs3nw"/>
    <hyperlink ref="C293" r:id="rId292" display="Prans Daniel Simarmata" tooltip="https://cis.del.ac.id/dimx/dim/mahasiswa-view?q=Jtt6QhghSHATCWeQ7HiM_0BFyBSpQvBBSYnQz2TEpeE"/>
    <hyperlink ref="C294" r:id="rId293" display="Ferdinand Martua Sihombing" tooltip="https://cis.del.ac.id/dimx/dim/mahasiswa-view?q=Rk4US7989jaJUdWzXUmWmPEyGN45Gm92LSAqfELTwuE"/>
    <hyperlink ref="C295" r:id="rId294" display="Viktris Maria Kristriani Lubis" tooltip="https://cis.del.ac.id/dimx/dim/mahasiswa-view?q=JYBGo8WMe9ftI3aFJR3Ix4e6yR3dqFRTMAYhiNaiXnI"/>
    <hyperlink ref="C296" r:id="rId295" display="Kristina Anggriani Marbun" tooltip="https://cis.del.ac.id/dimx/dim/mahasiswa-view?q=ojh7AKZBxnfZnL5eyf8LXxxjV9ATeZqi8dWx9sdh4nA"/>
    <hyperlink ref="C297" r:id="rId296" display="Esra Medi Rosdina Silaen" tooltip="https://cis.del.ac.id/dimx/dim/mahasiswa-view?q=yvbyKvtZHBI65gg7QKmeq-crBsyYtwfS3ioW_So_0TY"/>
    <hyperlink ref="C298" r:id="rId297" display="Sunanda Erika N. Munthe" tooltip="https://cis.del.ac.id/dimx/dim/mahasiswa-view?q=0fRb3kP4MxCRFgBjVI1PUbJZxfL33NtcO-MDSRfD72U"/>
    <hyperlink ref="C299" r:id="rId298" display="Lusiana Silaen" tooltip="https://cis.del.ac.id/dimx/dim/mahasiswa-view?q=ULyizZNxSMXa96qMR173CaIZmh8ehWRMBqx6Wq0Akx0"/>
    <hyperlink ref="C300" r:id="rId299" display="Dian Grecia Natalie Gulo" tooltip="https://cis.del.ac.id/dimx/dim/mahasiswa-view?q=Hi2YbXZ4bF7X0vFkqvLuGsSVjGu5-0l6D1X0ODJuwn8"/>
    <hyperlink ref="C301" r:id="rId300" display="Okdini Nigita Hutagalung" tooltip="https://cis.del.ac.id/dimx/dim/mahasiswa-view?q=G2O6Oba0_xyojItC_nJzZGj4HIzZ7YbosZ0mOXvHIWg"/>
    <hyperlink ref="C302" r:id="rId301" display="Angel Lampita Lubis" tooltip="https://cis.del.ac.id/dimx/dim/mahasiswa-view?q=nL_YMBir-23lX5nv2YiEUWzBct_hjVbsnRBsM874_Qg"/>
    <hyperlink ref="C303" r:id="rId302" display="Niken Adristy Abigayel Silitonga" tooltip="https://cis.del.ac.id/dimx/dim/mahasiswa-view?q=j3ZCKoR6fLruLW-vGDtNzGcrMSK1RZCijDgRucxLl78"/>
    <hyperlink ref="C304" r:id="rId303" display="Ruth Fidia Siregar" tooltip="https://cis.del.ac.id/dimx/dim/mahasiswa-view?q=sVnkREcNGXGUbw27AiAgWVZ2H3YaXPmpbaxX01Qstns"/>
    <hyperlink ref="C305" r:id="rId304" display="Nadia Artha Gracia Sirait" tooltip="https://cis.del.ac.id/dimx/dim/mahasiswa-view?q=GDjMyMHYYTx7Qxkhhym6FQuNF5GiUvpdTXHJI6792vg"/>
    <hyperlink ref="C306" r:id="rId305" display="Agnes Yosepha Naibaho" tooltip="https://cis.del.ac.id/dimx/dim/mahasiswa-view?q=Qnzw3kKRWiCESlo6QIvXuggcV3u4a4issB0PZzd3-bU"/>
    <hyperlink ref="C307" r:id="rId306" display="Tabita Novi Sinaga" tooltip="https://cis.del.ac.id/dimx/dim/mahasiswa-view?q=put1k4JQzAcVEcq_k4e168zXVCAJRHoULBf7-4ImTyU"/>
    <hyperlink ref="C308" r:id="rId307" display="Charlos Pardomuan Purba" tooltip="https://cis.del.ac.id/dimx/dim/mahasiswa-view?q=oEpmUqCxlKvEUemBwl8YUYYEwMmAGI4EJAJSSQ6qq4U"/>
    <hyperlink ref="C309" r:id="rId308" display="Hermon Ronitua Sipahutar" tooltip="https://cis.del.ac.id/dimx/dim/mahasiswa-view?q=Y-URESNXPKDhxzwoRHGNieH23KqQXPY3JqOXu_-y8Go"/>
    <hyperlink ref="C310" r:id="rId309" display="Winfrey Hiskia Marito Nainggolan" tooltip="https://cis.del.ac.id/dimx/dim/mahasiswa-view?q=O62FgZAVeTCl83VZQ4GBHUFuzLqlbxLlb5RwluwpPs8"/>
    <hyperlink ref="C311" r:id="rId310" display="Jeremy Mart Valentino Nainggolan" tooltip="https://cis.del.ac.id/dimx/dim/mahasiswa-view?q=SG4_RwImBltjYsgxDlGaFLsQ0Im1t6xfIZcF9wfYyDs"/>
    <hyperlink ref="C312" r:id="rId311" display="Yohana Natalia Siahaan" tooltip="https://cis.del.ac.id/dimx/dim/mahasiswa-view?q=BeV0BRcBNyO-sm9v5eMOd0iocFhV9DZk7yUOU8wLFeQ"/>
    <hyperlink ref="C313" r:id="rId312" display="Bethania Hasibuan" tooltip="https://cis.del.ac.id/dimx/dim/mahasiswa-view?q=YMxV6Qw3_0wtuYYekLsX0mFM962w-norB9hwHP3SWVw"/>
    <hyperlink ref="C314" r:id="rId313" display="Nikita Simanjuntak" tooltip="https://cis.del.ac.id/dimx/dim/mahasiswa-view?q=3ST5FTg_PR47mGP9YbPq36G8u82G9XQvMHiyFKkn4X0"/>
    <hyperlink ref="C315" r:id="rId314" display="Felice Anggie Sirait" tooltip="https://cis.del.ac.id/dimx/dim/mahasiswa-view?q=fcCmyWIrbfhiU-3F29ZD4TEuAEtJmf97YDEhmSr6X78"/>
    <hyperlink ref="C316" r:id="rId315" display="Tamara Yunika Sianipar" tooltip="https://cis.del.ac.id/dimx/dim/mahasiswa-view?q=Im6QLF3EAK81EnGEglc_0xjtpH8Gi4-SVR4HJ6AStEs"/>
    <hyperlink ref="C317" r:id="rId316" display="Rahel Uli Rotua Simanjuntak" tooltip="https://cis.del.ac.id/dimx/dim/mahasiswa-view?q=oIyNaql7yxh-B06v4E5Xak9mmfWz-qNL0IDKvSDXmc8"/>
    <hyperlink ref="C318" r:id="rId317" display="Dolok Oktavianus Putra Butarbutar" tooltip="https://cis.del.ac.id/dimx/dim/mahasiswa-view?q=YfGyH3b1_fyo3RU3hI87aesCKQxM5CI5jWjWOaUOFKo"/>
    <hyperlink ref="C319" r:id="rId318" display="Reinaldy Hutapea" tooltip="https://cis.del.ac.id/dimx/dim/mahasiswa-view?q=mJsFWLYMoAVpD49DIC1kRe6an9Jzw0MQfPM6yAszT98"/>
    <hyperlink ref="C320" r:id="rId319" display="Wilson Eksaudi Sihombing" tooltip="https://cis.del.ac.id/dimx/dim/mahasiswa-view?q=nQGVa7aqmX6JP3-jZ1nTEhUgTSCSHI8ka27wHs3teNI"/>
    <hyperlink ref="C321" r:id="rId320" display="Reinhard Batubara" tooltip="https://cis.del.ac.id/dimx/dim/mahasiswa-view?q=jqpnCyjuVUvm52F3RpiWC_xfp8mJFXDLjLuglCjj4vk"/>
    <hyperlink ref="C322" r:id="rId321" display="Christoffel Theofani Napitupulu" tooltip="https://cis.del.ac.id/dimx/dim/mahasiswa-view?q=G40mJR5gKNciflKg23MNIURp4LwztXqAsefqBC1hQoo"/>
    <hyperlink ref="C323" r:id="rId322" display="Kezia Judika Manira Hutagaol" tooltip="https://cis.del.ac.id/dimx/dim/mahasiswa-view?q=RaSxUR2DOydQUN1v2CLNtZu7M0g8cEClZgqr06zKiP4"/>
    <hyperlink ref="C324" r:id="rId323" display="Angelina Nadeak" tooltip="https://cis.del.ac.id/dimx/dim/mahasiswa-view?q=UfmpOGzyrdY4pXBZknIazzj23x9jXFeD9PM7oj7L1DA"/>
    <hyperlink ref="C325" r:id="rId324" display="Desri Stevie Natalie Dabukke" tooltip="https://cis.del.ac.id/dimx/dim/mahasiswa-view?q=zgTDt_7ych7v-sTErt_s2DGntZzdMRyxcJnN3iesg7Y"/>
    <hyperlink ref="C326" r:id="rId325" display="Lenna Febriana" tooltip="https://cis.del.ac.id/dimx/dim/mahasiswa-view?q=1VPWVNyj3zti4-Vv20FNKPPitURsbJuzWovADnCitko"/>
    <hyperlink ref="C327" r:id="rId326" display="Jesica Angreni M Siburian" tooltip="https://cis.del.ac.id/dimx/dim/mahasiswa-view?q=cJDbUADkESCWDBueFpiJv-Va8CB7Zhh618jYlgv26-o"/>
    <hyperlink ref="C328" r:id="rId327" display="Liony Tamara Lewinsky" tooltip="https://cis.del.ac.id/dimx/dim/mahasiswa-view?q=mjOFwpFuB9dbhF-sBBfb7LSu6o5OP_-dKIPceOrZKcQ"/>
    <hyperlink ref="C329" r:id="rId328" display="Beatrice Anggraini Siahaan" tooltip="https://cis.del.ac.id/dimx/dim/mahasiswa-view?q=A3VyCc4b28pBdCtZPPYfPtV9-_QPh7tDzyQ1hgZxuyE"/>
    <hyperlink ref="C330" r:id="rId329" display="Krisnia Calysta Siahaan" tooltip="https://cis.del.ac.id/dimx/dim/mahasiswa-view?q=eGUDmH0FfNwL7ymSl_vwClUy33thSE93G-KuV8LgMoE"/>
    <hyperlink ref="C331" r:id="rId330" display="Grace Arintya Siahaan" tooltip="https://cis.del.ac.id/dimx/dim/mahasiswa-view?q=q1bo7u0f6nwlfonwxxmyRdt-KRheSxJguUqhfubctV0"/>
    <hyperlink ref="C332" r:id="rId331" display="Chika Situmorang" tooltip="https://cis.del.ac.id/dimx/dim/mahasiswa-view?q=kjnqnnM1Hnj8NLGAWPiOlBilPqy4uD0x7RtVaMTOhAo"/>
    <hyperlink ref="C333" r:id="rId332" display="Pimpin Ahasweros Loi" tooltip="https://cis.del.ac.id/dimx/dim/mahasiswa-view?q=-7y5SJwNVaTPpt-XwTo-lJ--q2XvV9z5c_Fk6jqySBQ"/>
    <hyperlink ref="C334" r:id="rId333" display="Bronson TM Siallagan" tooltip="https://cis.del.ac.id/dimx/dim/mahasiswa-view?q=-tsiXTAuBzxatgxYWDqJ5KQEpaVwpzFqKkXOvwhYExU"/>
    <hyperlink ref="C335" r:id="rId334" display="Ruben Martogi Jeremia Sianipar" tooltip="https://cis.del.ac.id/dimx/dim/mahasiswa-view?q=F3qotJ2szg8jftnnx9xIdpRFXfcH6u75rlIZ8lq0YAY"/>
    <hyperlink ref="C336" r:id="rId335" display="Ferry Ando H.O Panjaitan" tooltip="https://cis.del.ac.id/dimx/dim/mahasiswa-view?q=sBuPbdoQjz1baMoilngbgfAZyrz3WRASjLlgwjisVB4"/>
    <hyperlink ref="C337" r:id="rId336" display="Tennov Pakpahan" tooltip="https://cis.del.ac.id/dimx/dim/mahasiswa-view?q=JboK-Hz1gjZFnC4nBrYisJvxf8R8gM3aR3M_CN4Nggw"/>
    <hyperlink ref="C338" r:id="rId337" display="Jeremy Argadon Revalino Samosir" tooltip="https://cis.del.ac.id/dimx/dim/mahasiswa-view?q=rR7pFYo6PuAgruH3UT6Y2sQ3q0uAme1k6uiF_5pZWJw"/>
    <hyperlink ref="C339" r:id="rId338" display="Bryan Evans Simamora" tooltip="https://cis.del.ac.id/dimx/dim/mahasiswa-view?q=2DQ-MvXR5tuwc9_D2Sd5yHNU8aHRpwE2CBJLmVgCGKg"/>
    <hyperlink ref="C340" r:id="rId339" display="Ioka Eirel Purba" tooltip="https://cis.del.ac.id/dimx/dim/mahasiswa-view?q=CCazueHu6kCIIdYIc5wj2yOaFpuI-uJ53X0V7TjSoqE"/>
    <hyperlink ref="C341" r:id="rId340" display="Samuel Janring Saragi Sitio" tooltip="https://cis.del.ac.id/dimx/dim/mahasiswa-view?q=z2o-ferficH0H5a7pM0PYTydXTYtbfNYcZohDOTjzaA"/>
    <hyperlink ref="C342" r:id="rId341" display="Mickael Heri Irawan Sitompul" tooltip="https://cis.del.ac.id/dimx/dim/mahasiswa-view?q=gKZsKMTOUmCld1TLm94kuvDgOahYwrwT0Is2ibhs4-U"/>
    <hyperlink ref="C343" r:id="rId342" display="Mulyadi Yamin Siahaan" tooltip="https://cis.del.ac.id/dimx/dim/mahasiswa-view?q=6Py73QD_hnzxOZ-lpRaTQo8DhzsPmC9pOfYBahHCS-8"/>
    <hyperlink ref="C344" r:id="rId343" display="Brain Wonderson" tooltip="https://cis.del.ac.id/dimx/dim/mahasiswa-view?q=qj31Gk1867_GjXQ7yZAmMU3ipzsHfbzI9kgGv2Ztrps"/>
    <hyperlink ref="C345" r:id="rId344" display="Jonathan Fransilo Hutabarat" tooltip="https://cis.del.ac.id/dimx/dim/mahasiswa-view?q=2eS5Mw_vAVVWPrPdnl4qVo1FeupaiX72XB1ZEjMvXT0"/>
    <hyperlink ref="C346" r:id="rId345" display="Tiarani Sibarani" tooltip="https://cis.del.ac.id/dimx/dim/mahasiswa-view?q=NelWdMUNlsOQjPo155FDEeSEuyxeX8Yr7aQxOyzswzc"/>
    <hyperlink ref="C347" r:id="rId346" display="Ade Yohana Azeka Siahaan" tooltip="https://cis.del.ac.id/dimx/dim/mahasiswa-view?q=dWwAfvwDKRnC_tTzZh0LH3sLYcbGoQWzl2JJGDrCPR4"/>
    <hyperlink ref="C348" r:id="rId347" display="Meilyna Silvia Anggreini Hutajulu" tooltip="https://cis.del.ac.id/dimx/dim/mahasiswa-view?q=aNuwqOUFVYxtI4j9LGx4_vSOJr7t1iYFkTg6RYrlC0Q"/>
    <hyperlink ref="C349" r:id="rId348" display="Gracia Purba" tooltip="https://cis.del.ac.id/dimx/dim/mahasiswa-view?q=FtArc3VS8ef0FvOFuI1n7bqKNxxiMiUNkCftKrp274I"/>
    <hyperlink ref="C350" r:id="rId349" display="Indah Elisa Sihombing" tooltip="https://cis.del.ac.id/dimx/dim/mahasiswa-view?q=mAWvc085hCP0c2aY6O7p4Uj3SYBK0-CgU24qX2-dwgE"/>
    <hyperlink ref="C351" r:id="rId350" display="Ruth Septiana Simanullang" tooltip="https://cis.del.ac.id/dimx/dim/mahasiswa-view?q=KxLcV2aRF-qLI2TxhIzMm45ZxfvvFoviwyNEKHq1P-M"/>
    <hyperlink ref="C352" r:id="rId351" display="Katrina Arlyanti Tambunan" tooltip="https://cis.del.ac.id/dimx/dim/mahasiswa-view?q=ISTJg_pB9l2ly23tpZgEz8O2c9IGmCA50F4YALZV7y8"/>
    <hyperlink ref="C353" r:id="rId352" display="Jufourlisa Sirait" tooltip="https://cis.del.ac.id/dimx/dim/mahasiswa-view?q=r7SoD20gMLf90ljCwLKtYa_J1Fw9m-ktEwAx8CbzMYA"/>
    <hyperlink ref="C354" r:id="rId353" display="Cintya Sitorus" tooltip="https://cis.del.ac.id/dimx/dim/mahasiswa-view?q=b6szMFpXE62H0HN7my9ajwqsevEV7oCLdHAFq9ILyV0"/>
    <hyperlink ref="C355" r:id="rId354" display="Difya Laurensya Ambarita" tooltip="https://cis.del.ac.id/dimx/dim/mahasiswa-view?q=0Q5jhzFeIlO7vElWI5ihcODXUHqIDntgl49ZKAeAh50"/>
    <hyperlink ref="C356" r:id="rId355" display="Erni Kasih B. Sarumaha" tooltip="https://cis.del.ac.id/dimx/dim/mahasiswa-view?q=2_RhUF-WvpP_6kGl-4ywhH3_S-vCtRkekgcH6_CCwcE"/>
    <hyperlink ref="C357" r:id="rId356" display="Ira Wianda Sari Silalahi" tooltip="https://cis.del.ac.id/dimx/dim/mahasiswa-view?q=0M1VvCHnRUSQppCnFf_6hQmXQ2TzLxe2QOcneE_4afo"/>
    <hyperlink ref="C358" r:id="rId357" display="Agnes Monica Sanjani Harefa" tooltip="https://cis.del.ac.id/dimx/dim/mahasiswa-view?q=Zi-QEXxokQg1orLJ_xuJ6fOOgAUTWXjwcL4jA-EJaGA"/>
    <hyperlink ref="C359" r:id="rId358" display="Yohana Christine Sitanggang" tooltip="https://cis.del.ac.id/dimx/dim/mahasiswa-view?q=TNFcCyc8QMgIfYf0CG13H3jfbuCeOqfC5IlEdElXPOM"/>
    <hyperlink ref="C360" r:id="rId359" display="Sefanya Yemima Sinaga" tooltip="https://cis.del.ac.id/dimx/dim/mahasiswa-view?q=ECUoUNeDMzBcadZLLQ2AtW9H2-qTICQJWYS4fF3V1u0"/>
    <hyperlink ref="C361" r:id="rId360" display="Rosari Simanjuntak" tooltip="https://cis.del.ac.id/dimx/dim/mahasiswa-view?q=pGxWGoBU2ej6uv3KWhP5fACLUvQGw30VCohIy_lV7YU"/>
    <hyperlink ref="C362" r:id="rId361" display="R.Owen Subayu Sihotang" tooltip="https://cis.del.ac.id/dimx/dim/mahasiswa-view?q=rnijYFcA_BPCfw1TVLGMK5WU35r9vj6p_fNI9zlbnK0"/>
    <hyperlink ref="C363" r:id="rId362" display="Rejeki Binsar Gideon Sitorus" tooltip="https://cis.del.ac.id/dimx/dim/mahasiswa-view?q=UwXzhXs1Bvv26RYZ7K3A17Q6lPsRaKe_CShE2I312sU"/>
    <hyperlink ref="C364" r:id="rId363" display="Putri Tassya Maharani Simarangkir" tooltip="https://cis.del.ac.id/dimx/dim/mahasiswa-view?q=FwmBp_iZech2yg58Zaa9sYO4b_-ZE8_ApvnxZAW5F5A"/>
    <hyperlink ref="C365" r:id="rId364" display="Hana R. Pardosi" tooltip="https://cis.del.ac.id/dimx/dim/mahasiswa-view?q=QnhNGMsN3OHjTPQPgx5Eq9r10kBY5zoP0ZaxlkKnkGQ"/>
    <hyperlink ref="C366" r:id="rId365" display="Erlin Intan Manalu" tooltip="https://cis.del.ac.id/dimx/dim/mahasiswa-view?q=DOTmQ6NQhWbYRAHENDFyWrdxlUYDxyACSmhoNVC4uoY"/>
    <hyperlink ref="C367" r:id="rId366" display="Diva Agripina Rotua Marpaung" tooltip="https://cis.del.ac.id/dimx/dim/mahasiswa-view?q=flG1PVwBQmMcFjX3LugLQDdwexYUKQPLjqzuJPPFG2Y"/>
    <hyperlink ref="C368" r:id="rId367" display="Kania Sabatini Perangin-angin" tooltip="https://cis.del.ac.id/dimx/dim/mahasiswa-view?q=CGQet_26LIZ1QgI2OAafp8UyWHKUk6PiRi4fUwd1s5M"/>
    <hyperlink ref="C369" r:id="rId368" display="Octaviana Simanjuntak" tooltip="https://cis.del.ac.id/dimx/dim/mahasiswa-view?q=UyxGyrwaOTfKrVm30SLw_CurhOFkEIjdUVcnte3zq9w"/>
    <hyperlink ref="C370" r:id="rId369" display="Livia Mariyetta Simbolon" tooltip="https://cis.del.ac.id/dimx/dim/mahasiswa-view?q=_ttvnkPAK-D7FBvPlxfqSk0ceflsM2eXVYSxUCgXpfA"/>
    <hyperlink ref="C371" r:id="rId370" display="Ninggor J Hutasoit" tooltip="https://cis.del.ac.id/dimx/dim/mahasiswa-view?q=Lp4ifUJ_hiSVFKQwfHJ-MagVtII1MRFqTQvjzsZi1Js"/>
    <hyperlink ref="C372" r:id="rId371" display="Ruhut Danielo Panjaitan" tooltip="https://cis.del.ac.id/dimx/dim/mahasiswa-view?q=_l5ARRCSMy88ZuGwP056bY9360-GxUNuCcp_3imlGKw"/>
    <hyperlink ref="C373" r:id="rId372" display="Jonathan Aditya Rajagukguk" tooltip="https://cis.del.ac.id/dimx/dim/mahasiswa-view?q=eR6T9UNWIDlQ7RQRWPXe8kF8Bn1_SyuNiuZmPQ8AD6w"/>
    <hyperlink ref="C374" r:id="rId373" display="Sutrisno Siagian" tooltip="https://cis.del.ac.id/dimx/dim/mahasiswa-view?q=yuGjMTm9UcYd_sAuwpVfjmAso1Elkc_6rkyuPmajPic"/>
    <hyperlink ref="C375" r:id="rId374" display="Theresia Sinurat" tooltip="https://cis.del.ac.id/dimx/dim/mahasiswa-view?q=5NXmRRdAnfDjGL4TThWWQ8uOZxObIP_Z3Tj3DlUsKw8"/>
    <hyperlink ref="C376" r:id="rId375" display="Else Clarentia S" tooltip="https://cis.del.ac.id/dimx/dim/mahasiswa-view?q=yX6WnYJvYyJJna0mJq0b9bK4inwzvAlsAI-EKM1bmHY"/>
    <hyperlink ref="C377" r:id="rId376" display="Kasia Florence Hutagaol" tooltip="https://cis.del.ac.id/dimx/dim/mahasiswa-view?q=aOJeZPjBoRpP_zuddHRi0suDoLZCrf6l_jqp9CnnQN0"/>
    <hyperlink ref="C378" r:id="rId377" display="Yuli Cesima Panggabean" tooltip="https://cis.del.ac.id/dimx/dim/mahasiswa-view?q=Vc-DSKCUkcIvdzN-PXzM6UH699yhnvsqrHn9zeM2ZYE"/>
    <hyperlink ref="C379" r:id="rId378" display="Emilya Martuani Manurung" tooltip="https://cis.del.ac.id/dimx/dim/mahasiswa-view?q=VG9-i0_AyluyYPEtdFckMi_aBzPYaKTLhdUicT1DNo4"/>
    <hyperlink ref="C380" r:id="rId379" display="Kristina Doloksaribu" tooltip="https://cis.del.ac.id/dimx/dim/mahasiswa-view?q=qnrQ5rTjQQEcbBDly7sE9runNStdhLp-KzYgTPEeowQ"/>
    <hyperlink ref="C381" r:id="rId380" display="Cindy Cecilia Sitanggang" tooltip="https://cis.del.ac.id/dimx/dim/mahasiswa-view?q=BNYZkFV3N8CUJBhDb-zJFTbox2XJ9sn5a-dsTL350rU"/>
    <hyperlink ref="C382" r:id="rId381" display="Erika Inryeni Sitorus" tooltip="https://cis.del.ac.id/dimx/dim/mahasiswa-view?q=kpu7_0IrCZ-lefvK5WAnpZ5k4x0H3P4CTwz0245Azz8"/>
    <hyperlink ref="C383" r:id="rId382" display="Kristin Tiurniari Simangunsong" tooltip="https://cis.del.ac.id/dimx/dim/mahasiswa-view?q=DC11_5G8glwFWntonOufg0ZWEkAyKyBahJaGEZ1YCpU"/>
    <hyperlink ref="C384" r:id="rId383" display="Debora Indrawarsi Manullang" tooltip="https://cis.del.ac.id/dimx/dim/mahasiswa-view?q=_eSh8BrJOT-j5BQqde09zT55f-m7TKDjtgu5krOf788"/>
    <hyperlink ref="C385" r:id="rId384" display="Cinthya Monica Manik" tooltip="https://cis.del.ac.id/dimx/dim/mahasiswa-view?q=n9bJVxFNggL3IXxf8Q1UWsFzoq0ApYAqAra95NkP1-k"/>
    <hyperlink ref="C386" r:id="rId385" display="Greace Glen Elisa Purba" tooltip="https://cis.del.ac.id/dimx/dim/mahasiswa-view?q=ycukapfoMfnljPZec1GGLp3nw5mn1FVHGO_Y6hgOTN8"/>
    <hyperlink ref="C387" r:id="rId386" display="Paulus Tri Putra Pangaribuan" tooltip="https://cis.del.ac.id/dimx/dim/mahasiswa-view?q=4pYtwy9NLKcOwJLGX3s6KqcspaXrO3v_6nb1avfwTe4"/>
    <hyperlink ref="C388" r:id="rId387" display="Glorya Martalina Panjaitan" tooltip="https://cis.del.ac.id/dimx/dim/mahasiswa-view?q=HQdsHUy5cuOaNGYxTCqa8bhpenLPu8HJvz3akKadj9w"/>
    <hyperlink ref="C389" r:id="rId388" display="Kevin R. S. Nababan" tooltip="https://cis.del.ac.id/dimx/dim/mahasiswa-view?q=2iiiq6D52sDjmfZ5-6e3qdpby1eYJ8xujiFo66GAE8U"/>
    <hyperlink ref="C390" r:id="rId389" display="Samuel Frans Delon Silalahi" tooltip="https://cis.del.ac.id/dimx/dim/mahasiswa-view?q=Dgi1fPsDZOz6HC8ivEVDoiCrO20lRZ6SQoX3MmlAcYY"/>
    <hyperlink ref="C391" r:id="rId390" display="Loreqso Glenn Immanuel Aka" tooltip="https://cis.del.ac.id/dimx/dim/mahasiswa-view?q=zAk-oz8tFinboExDnCcFEBGu3-qwWK1821GZsFiDK78"/>
    <hyperlink ref="C392" r:id="rId391" display="Martua Christian Jason Sianipar" tooltip="https://cis.del.ac.id/dimx/dim/mahasiswa-view?q=nCFUYOlkhOrHWs6EuvtaTa821_SvGPDKxd3wkT_Z9xc"/>
    <hyperlink ref="C393" r:id="rId392" display="Mario Andreas Hutagaol" tooltip="https://cis.del.ac.id/dimx/dim/mahasiswa-view?q=UZ-0fV4TxRzQIRJD4CFIowm3qnDm80e1dKtyWJ96c3Y"/>
    <hyperlink ref="C394" r:id="rId393" display="Partogi Manganju Tampubolon" tooltip="https://cis.del.ac.id/dimx/dim/mahasiswa-view?q=E2zzSDYK99gYhstcy5nKkpeI8nHHd_kD3a8RLQ4I1Sg"/>
    <hyperlink ref="C395" r:id="rId394" display="Yan Mart Obriendo Purba" tooltip="https://cis.del.ac.id/dimx/dim/mahasiswa-view?q=uUIRZyw5KjMHojxltaeleW6tKdxYHFOsGH5v1Oz2IuQ"/>
    <hyperlink ref="C396" r:id="rId395" display="Hendrik Jeremia Simamora" tooltip="https://cis.del.ac.id/dimx/dim/mahasiswa-view?q=Ux0dlGejyBGN63BAUNwl0oPMCSWfgpuBVaB2vDLhugI"/>
    <hyperlink ref="C397" r:id="rId396" display="Steven Theofilus Gultom" tooltip="https://cis.del.ac.id/dimx/dim/mahasiswa-view?q=XO9N-mSm088AB-v0raog9aH6G36yMsvAFqq9MJ-OjHw"/>
    <hyperlink ref="C398" r:id="rId397" display="Daniel Sahuleka Silalahi" tooltip="https://cis.del.ac.id/dimx/dim/mahasiswa-view?q=D23n2DlXTj6HxTVEI-UEMQR5Pwvhulpu3ZSYTOaGTfA"/>
    <hyperlink ref="C399" r:id="rId398" display="Marista Uli Sibarani" tooltip="https://cis.del.ac.id/dimx/dim/mahasiswa-view?q=G1snBdEc72Zc4GUn1TkGQnzQ_X6UFXOW5E0UFGCA6Y4"/>
    <hyperlink ref="C400" r:id="rId399" display="Nova Adelia Simangunsong" tooltip="https://cis.del.ac.id/dimx/dim/mahasiswa-view?q=DAVGawpl7yEKodCGI1XKT-ti-Ks-oyglfNl0bg82psE"/>
    <hyperlink ref="C401" r:id="rId400" display="Mulyana Putri Simangunsong" tooltip="https://cis.del.ac.id/dimx/dim/mahasiswa-view?q=wzDs9yY_93yxJjLSp1ajAT1paAYxgg3AzOVEnlBcbNE"/>
    <hyperlink ref="C402" r:id="rId401" display="Marpaung, Apriyani Firsthin Syahfitri" tooltip="https://cis.del.ac.id/dimx/dim/mahasiswa-view?q=qoW94E7ty72NnsBRTF6e4acQYt_QJfPPE_YfsB_gQv4"/>
    <hyperlink ref="C403" r:id="rId402" display="Libren Monalisa Siregar" tooltip="https://cis.del.ac.id/dimx/dim/mahasiswa-view?q=AnLYaI-10Rh5NmOUfOAiAe8AixfvAW7gkfDDJobaYKA"/>
    <hyperlink ref="C404" r:id="rId403" display="Trinita Gloria Sinurat" tooltip="https://cis.del.ac.id/dimx/dim/mahasiswa-view?q=JLWc7OnArf-0EWfFObM2yBQtUoJxyZM6ti7Ou1oUd2s"/>
    <hyperlink ref="C405" r:id="rId404" display="Triarlina Harianja" tooltip="https://cis.del.ac.id/dimx/dim/mahasiswa-view?q=jJ82bM_COGf0VXk2ZLG9BpgsDQyKK7o14idXF85aKwM"/>
    <hyperlink ref="C406" r:id="rId405" display="Jelita Debora" tooltip="https://cis.del.ac.id/dimx/dim/mahasiswa-view?q=_Hh11OtAGmON_mfN1MTaxy4M9bpk8mZfqH96Tl68rhg"/>
    <hyperlink ref="C407" r:id="rId406" display="Icha Kris Dewanti Silaen" tooltip="https://cis.del.ac.id/dimx/dim/mahasiswa-view?q=B9TLUhGmFuVIfdgdjCMAI5RnFBF0t1vsGnfG-Iaaw3w"/>
    <hyperlink ref="C408" r:id="rId407" display="Nesya Erika Simanjuntak" tooltip="https://cis.del.ac.id/dimx/dim/mahasiswa-view?q=BS9ssd1Tn_KQ62pliK-z79xT9CXcBMLUuZS6hZbDgqU"/>
    <hyperlink ref="C409" r:id="rId408" display="Herty Maryati Tambunan" tooltip="https://cis.del.ac.id/dimx/dim/mahasiswa-view?q=bUQPr4wO58w7vEM7-ns_P9xwdjJjsVnhdeBqGJDVr54"/>
    <hyperlink ref="C410" r:id="rId409" display="Wesnita Ruth Angie" tooltip="https://cis.del.ac.id/dimx/dim/mahasiswa-view?q=_4WLbSm6hh-wICUxEFl6ARBfRHI6WXz12m1Vxkl9ZhY"/>
    <hyperlink ref="C411" r:id="rId410" display="Dameria Mikha Grace Yemima Siahaan" tooltip="https://cis.del.ac.id/dimx/dim/mahasiswa-view?q=8mB9MCDPTVVjv3Lw_b2ZgSI1sz6B3SjewwshR0LEtfM"/>
    <hyperlink ref="C412" r:id="rId411" display="Eunike Romaito Sihotang" tooltip="https://cis.del.ac.id/dimx/dim/mahasiswa-view?q=jmiIkifmorflTpZLN_sLr214cbLQo5q7F1b5ivjf-ZA"/>
    <hyperlink ref="C413" r:id="rId412" display="Yohana Sitompul" tooltip="https://cis.del.ac.id/dimx/dim/mahasiswa-view?q=K4o90jbrk8VVLTvCtoHAxCADow-4l207cXCUFITgOlk"/>
    <hyperlink ref="C414" r:id="rId413" display="Stefani M. L. Nadapdap" tooltip="https://cis.del.ac.id/dimx/dim/mahasiswa-view?q=saXKO5Qo63fUCUAXYWrQd7OETkKOopoqQ0I4d6Tn0mg"/>
    <hyperlink ref="C415" r:id="rId414" display="Icha Darlene Hanna Sipahutar" tooltip="https://cis.del.ac.id/dimx/dim/mahasiswa-view?q=9guWlEdjITeQbLWfINbdk9reVj3JlEYpxUoa3E9lKYc"/>
    <hyperlink ref="C416" r:id="rId415" display="Fibri Monica Sibuea" tooltip="https://cis.del.ac.id/dimx/dim/mahasiswa-view?q=QwnlBNpx0YcCEyGxQPU7m6-0x38g49Uwjz95YFx1G2s"/>
    <hyperlink ref="C417" r:id="rId416" display="Bintang A. Tambunan" tooltip="https://cis.del.ac.id/dimx/dim/mahasiswa-view?q=KGwx_guSjNgJx89eImgS1ueRR94pnv1o4iS0LeULBRM"/>
    <hyperlink ref="C418" r:id="rId417" display="Dhea Kharisma Siahaan" tooltip="https://cis.del.ac.id/dimx/dim/mahasiswa-view?q=_9hbBK3InhnBFNAtN6TjLBH__AQ_NhmRoxYBG8sXjYw"/>
    <hyperlink ref="C419" r:id="rId418" display="Ruth Novriana Sibarani" tooltip="https://cis.del.ac.id/dimx/dim/mahasiswa-view?q=vLu0RGr41p8vbii3jUBUHIDuRq20KKNItuxBi1qtM8w"/>
    <hyperlink ref="C420" r:id="rId419" display="Agnes aurelia gultom" tooltip="https://cis.del.ac.id/dimx/dim/mahasiswa-view?q=Hd9gIzUexzl2mlAG9E_ezkLerRd_IV9SZyayjTJipHM"/>
    <hyperlink ref="C421" r:id="rId420" display="Santa Marisah Manurung" tooltip="https://cis.del.ac.id/dimx/dim/mahasiswa-view?q=YtOwGnRtZZbRD1fz3WqH9e1wYmocaB7mWj84-reaYns"/>
    <hyperlink ref="C422" r:id="rId421" display="Meylisa Murni E. Br. Situmeang" tooltip="https://cis.del.ac.id/dimx/dim/mahasiswa-view?q=D0TeAMdTw8Ilr1TAVXd6ZA5AvtgqGGWNrmHT0Kb3Oes"/>
    <hyperlink ref="C423" r:id="rId422" display="Hanna Theresya Nahampun" tooltip="https://cis.del.ac.id/dimx/dim/mahasiswa-view?q=MsW-8-A9XEWiwZpwL8ABGUuuaVbKxHRGYwVChhXIAAE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9"/>
  <sheetViews>
    <sheetView topLeftCell="B1" workbookViewId="0">
      <selection activeCell="B7" sqref="B7"/>
    </sheetView>
  </sheetViews>
  <sheetFormatPr defaultColWidth="8.72727272727273" defaultRowHeight="14.5" outlineLevelCol="4"/>
  <cols>
    <col min="1" max="1" width="8.72727272727273" hidden="1" customWidth="1"/>
    <col min="2" max="2" width="10.2727272727273" customWidth="1"/>
  </cols>
  <sheetData>
    <row r="1" ht="15.25"/>
    <row r="2" ht="68.25" spans="1:5">
      <c r="A2" s="1" t="s">
        <v>19</v>
      </c>
      <c r="B2" s="2">
        <v>13321001</v>
      </c>
      <c r="C2" s="2" t="s">
        <v>1334</v>
      </c>
      <c r="D2" s="2" t="s">
        <v>798</v>
      </c>
      <c r="E2" s="2">
        <v>2021</v>
      </c>
    </row>
    <row r="3" ht="41.25" spans="1:5">
      <c r="A3" s="3"/>
      <c r="B3" s="2">
        <v>13321002</v>
      </c>
      <c r="C3" s="2" t="s">
        <v>1335</v>
      </c>
      <c r="D3" s="2" t="s">
        <v>798</v>
      </c>
      <c r="E3" s="2">
        <v>2021</v>
      </c>
    </row>
    <row r="4" ht="54.75" spans="1:5">
      <c r="A4" s="3"/>
      <c r="B4" s="2">
        <v>13321003</v>
      </c>
      <c r="C4" s="2" t="s">
        <v>1336</v>
      </c>
      <c r="D4" s="2" t="s">
        <v>798</v>
      </c>
      <c r="E4" s="2">
        <v>2021</v>
      </c>
    </row>
    <row r="5" ht="41.25" spans="1:5">
      <c r="A5" s="3"/>
      <c r="B5" s="2">
        <v>13321004</v>
      </c>
      <c r="C5" s="2" t="s">
        <v>1337</v>
      </c>
      <c r="D5" s="2" t="s">
        <v>798</v>
      </c>
      <c r="E5" s="2">
        <v>2021</v>
      </c>
    </row>
    <row r="6" ht="54.75" spans="1:5">
      <c r="A6" s="3"/>
      <c r="B6" s="2">
        <v>13321005</v>
      </c>
      <c r="C6" s="2" t="s">
        <v>1338</v>
      </c>
      <c r="D6" s="2" t="s">
        <v>798</v>
      </c>
      <c r="E6" s="2">
        <v>2021</v>
      </c>
    </row>
    <row r="7" ht="54.75" spans="1:5">
      <c r="A7" s="3"/>
      <c r="B7" s="2">
        <v>13321006</v>
      </c>
      <c r="C7" s="2" t="s">
        <v>1339</v>
      </c>
      <c r="D7" s="2" t="s">
        <v>798</v>
      </c>
      <c r="E7" s="2">
        <v>2021</v>
      </c>
    </row>
    <row r="8" ht="41.25" spans="1:5">
      <c r="A8" s="3"/>
      <c r="B8" s="2">
        <v>13321007</v>
      </c>
      <c r="C8" s="2" t="s">
        <v>1340</v>
      </c>
      <c r="D8" s="2" t="s">
        <v>798</v>
      </c>
      <c r="E8" s="2">
        <v>2021</v>
      </c>
    </row>
    <row r="9" ht="54.75" spans="1:5">
      <c r="A9" s="3"/>
      <c r="B9" s="2">
        <v>13321008</v>
      </c>
      <c r="C9" s="2" t="s">
        <v>1341</v>
      </c>
      <c r="D9" s="2" t="s">
        <v>798</v>
      </c>
      <c r="E9" s="2">
        <v>2021</v>
      </c>
    </row>
    <row r="10" ht="68.25" spans="1:5">
      <c r="A10" s="3"/>
      <c r="B10" s="2">
        <v>13321009</v>
      </c>
      <c r="C10" s="2" t="s">
        <v>1342</v>
      </c>
      <c r="D10" s="2" t="s">
        <v>798</v>
      </c>
      <c r="E10" s="2">
        <v>2021</v>
      </c>
    </row>
    <row r="11" ht="41.25" spans="1:5">
      <c r="A11" s="3"/>
      <c r="B11" s="2">
        <v>13321010</v>
      </c>
      <c r="C11" s="2" t="s">
        <v>1343</v>
      </c>
      <c r="D11" s="2" t="s">
        <v>798</v>
      </c>
      <c r="E11" s="2">
        <v>2021</v>
      </c>
    </row>
    <row r="12" ht="41.25" spans="1:5">
      <c r="A12" s="3"/>
      <c r="B12" s="2">
        <v>13321011</v>
      </c>
      <c r="C12" s="2" t="s">
        <v>1344</v>
      </c>
      <c r="D12" s="2" t="s">
        <v>798</v>
      </c>
      <c r="E12" s="2">
        <v>2021</v>
      </c>
    </row>
    <row r="13" ht="54.75" spans="1:5">
      <c r="A13" s="3"/>
      <c r="B13" s="2">
        <v>13321012</v>
      </c>
      <c r="C13" s="2" t="s">
        <v>1345</v>
      </c>
      <c r="D13" s="2" t="s">
        <v>798</v>
      </c>
      <c r="E13" s="2">
        <v>2021</v>
      </c>
    </row>
    <row r="14" ht="41.25" spans="1:5">
      <c r="A14" s="3"/>
      <c r="B14" s="2">
        <v>13321013</v>
      </c>
      <c r="C14" s="2" t="s">
        <v>1346</v>
      </c>
      <c r="D14" s="2" t="s">
        <v>798</v>
      </c>
      <c r="E14" s="2">
        <v>2021</v>
      </c>
    </row>
    <row r="15" ht="41.25" spans="1:5">
      <c r="A15" s="3"/>
      <c r="B15" s="2">
        <v>13321014</v>
      </c>
      <c r="C15" s="2" t="s">
        <v>1347</v>
      </c>
      <c r="D15" s="2" t="s">
        <v>798</v>
      </c>
      <c r="E15" s="2">
        <v>2021</v>
      </c>
    </row>
    <row r="16" ht="41.25" spans="1:5">
      <c r="A16" s="3"/>
      <c r="B16" s="2">
        <v>13321015</v>
      </c>
      <c r="C16" s="2" t="s">
        <v>1348</v>
      </c>
      <c r="D16" s="2" t="s">
        <v>798</v>
      </c>
      <c r="E16" s="2">
        <v>2021</v>
      </c>
    </row>
    <row r="17" ht="41.25" spans="1:5">
      <c r="A17" s="3"/>
      <c r="B17" s="2">
        <v>13321016</v>
      </c>
      <c r="C17" s="2" t="s">
        <v>1349</v>
      </c>
      <c r="D17" s="2" t="s">
        <v>798</v>
      </c>
      <c r="E17" s="2">
        <v>2021</v>
      </c>
    </row>
    <row r="18" ht="41.25" spans="1:5">
      <c r="A18" s="3"/>
      <c r="B18" s="2">
        <v>13321017</v>
      </c>
      <c r="C18" s="2" t="s">
        <v>1350</v>
      </c>
      <c r="D18" s="2" t="s">
        <v>798</v>
      </c>
      <c r="E18" s="2">
        <v>2021</v>
      </c>
    </row>
    <row r="19" ht="81.75" spans="1:5">
      <c r="A19" s="3"/>
      <c r="B19" s="2">
        <v>13321018</v>
      </c>
      <c r="C19" s="2" t="s">
        <v>1351</v>
      </c>
      <c r="D19" s="2" t="s">
        <v>798</v>
      </c>
      <c r="E19" s="2">
        <v>2021</v>
      </c>
    </row>
    <row r="20" ht="41.25" spans="1:5">
      <c r="A20" s="3"/>
      <c r="B20" s="2">
        <v>13321019</v>
      </c>
      <c r="C20" s="2" t="s">
        <v>1352</v>
      </c>
      <c r="D20" s="2" t="s">
        <v>798</v>
      </c>
      <c r="E20" s="2">
        <v>2021</v>
      </c>
    </row>
    <row r="21" ht="68.25" spans="1:5">
      <c r="A21" s="3"/>
      <c r="B21" s="2">
        <v>13321020</v>
      </c>
      <c r="C21" s="2" t="s">
        <v>1353</v>
      </c>
      <c r="D21" s="2" t="s">
        <v>798</v>
      </c>
      <c r="E21" s="2">
        <v>2021</v>
      </c>
    </row>
    <row r="22" ht="68.25" spans="1:5">
      <c r="A22" s="3"/>
      <c r="B22" s="2">
        <v>13321021</v>
      </c>
      <c r="C22" s="2" t="s">
        <v>1354</v>
      </c>
      <c r="D22" s="2" t="s">
        <v>798</v>
      </c>
      <c r="E22" s="2">
        <v>2021</v>
      </c>
    </row>
    <row r="23" ht="41.25" spans="1:5">
      <c r="A23" s="3"/>
      <c r="B23" s="2">
        <v>13321022</v>
      </c>
      <c r="C23" s="2" t="s">
        <v>1355</v>
      </c>
      <c r="D23" s="2" t="s">
        <v>798</v>
      </c>
      <c r="E23" s="2">
        <v>2021</v>
      </c>
    </row>
    <row r="24" ht="54.75" spans="1:5">
      <c r="A24" s="3"/>
      <c r="B24" s="2">
        <v>13321023</v>
      </c>
      <c r="C24" s="2" t="s">
        <v>1356</v>
      </c>
      <c r="D24" s="2" t="s">
        <v>798</v>
      </c>
      <c r="E24" s="2">
        <v>2021</v>
      </c>
    </row>
    <row r="25" ht="41.25" spans="1:5">
      <c r="A25" s="3"/>
      <c r="B25" s="2">
        <v>13321024</v>
      </c>
      <c r="C25" s="2" t="s">
        <v>1357</v>
      </c>
      <c r="D25" s="2" t="s">
        <v>798</v>
      </c>
      <c r="E25" s="2">
        <v>2021</v>
      </c>
    </row>
    <row r="26" ht="41.25" spans="1:5">
      <c r="A26" s="3"/>
      <c r="B26" s="2">
        <v>13321025</v>
      </c>
      <c r="C26" s="2" t="s">
        <v>1358</v>
      </c>
      <c r="D26" s="2" t="s">
        <v>798</v>
      </c>
      <c r="E26" s="2">
        <v>2021</v>
      </c>
    </row>
    <row r="27" ht="54.75" spans="1:5">
      <c r="A27" s="3"/>
      <c r="B27" s="2">
        <v>13321026</v>
      </c>
      <c r="C27" s="2" t="s">
        <v>1359</v>
      </c>
      <c r="D27" s="2" t="s">
        <v>798</v>
      </c>
      <c r="E27" s="2">
        <v>2021</v>
      </c>
    </row>
    <row r="28" ht="41.25" spans="1:5">
      <c r="A28" s="3"/>
      <c r="B28" s="2">
        <v>13321027</v>
      </c>
      <c r="C28" s="2" t="s">
        <v>1360</v>
      </c>
      <c r="D28" s="2" t="s">
        <v>798</v>
      </c>
      <c r="E28" s="2">
        <v>2021</v>
      </c>
    </row>
    <row r="29" ht="54.75" spans="1:5">
      <c r="A29" s="3"/>
      <c r="B29" s="2">
        <v>13321028</v>
      </c>
      <c r="C29" s="2" t="s">
        <v>1361</v>
      </c>
      <c r="D29" s="2" t="s">
        <v>798</v>
      </c>
      <c r="E29" s="2">
        <v>2021</v>
      </c>
    </row>
    <row r="30" ht="68.25" spans="1:5">
      <c r="A30" s="3"/>
      <c r="B30" s="2">
        <v>13321029</v>
      </c>
      <c r="C30" s="2" t="s">
        <v>1362</v>
      </c>
      <c r="D30" s="2" t="s">
        <v>798</v>
      </c>
      <c r="E30" s="2">
        <v>2021</v>
      </c>
    </row>
    <row r="31" ht="41.25" spans="1:5">
      <c r="A31" s="3"/>
      <c r="B31" s="2">
        <v>13321030</v>
      </c>
      <c r="C31" s="2" t="s">
        <v>1363</v>
      </c>
      <c r="D31" s="2" t="s">
        <v>798</v>
      </c>
      <c r="E31" s="2">
        <v>2021</v>
      </c>
    </row>
    <row r="32" ht="68.25" spans="1:5">
      <c r="A32" s="3"/>
      <c r="B32" s="2">
        <v>13321031</v>
      </c>
      <c r="C32" s="2" t="s">
        <v>1364</v>
      </c>
      <c r="D32" s="2" t="s">
        <v>798</v>
      </c>
      <c r="E32" s="2">
        <v>2021</v>
      </c>
    </row>
    <row r="33" ht="68.25" spans="1:5">
      <c r="A33" s="3"/>
      <c r="B33" s="2">
        <v>13321032</v>
      </c>
      <c r="C33" s="2" t="s">
        <v>1365</v>
      </c>
      <c r="D33" s="2" t="s">
        <v>798</v>
      </c>
      <c r="E33" s="2">
        <v>2021</v>
      </c>
    </row>
    <row r="34" ht="54.75" spans="1:5">
      <c r="A34" s="3"/>
      <c r="B34" s="2">
        <v>13321033</v>
      </c>
      <c r="C34" s="2" t="s">
        <v>1366</v>
      </c>
      <c r="D34" s="2" t="s">
        <v>798</v>
      </c>
      <c r="E34" s="2">
        <v>2021</v>
      </c>
    </row>
    <row r="35" ht="54.75" spans="1:5">
      <c r="A35" s="3"/>
      <c r="B35" s="2">
        <v>13321034</v>
      </c>
      <c r="C35" s="2" t="s">
        <v>1367</v>
      </c>
      <c r="D35" s="2" t="s">
        <v>798</v>
      </c>
      <c r="E35" s="2">
        <v>2021</v>
      </c>
    </row>
    <row r="36" ht="41.25" spans="1:5">
      <c r="A36" s="3"/>
      <c r="B36" s="2">
        <v>13321035</v>
      </c>
      <c r="C36" s="2" t="s">
        <v>1368</v>
      </c>
      <c r="D36" s="2" t="s">
        <v>798</v>
      </c>
      <c r="E36" s="2">
        <v>2021</v>
      </c>
    </row>
    <row r="37" ht="54.75" spans="1:5">
      <c r="A37" s="3"/>
      <c r="B37" s="2">
        <v>13321036</v>
      </c>
      <c r="C37" s="2" t="s">
        <v>1369</v>
      </c>
      <c r="D37" s="2" t="s">
        <v>798</v>
      </c>
      <c r="E37" s="2">
        <v>2021</v>
      </c>
    </row>
    <row r="38" ht="41.25" spans="1:5">
      <c r="A38" s="3"/>
      <c r="B38" s="2">
        <v>13321037</v>
      </c>
      <c r="C38" s="2" t="s">
        <v>1370</v>
      </c>
      <c r="D38" s="2" t="s">
        <v>798</v>
      </c>
      <c r="E38" s="2">
        <v>2021</v>
      </c>
    </row>
    <row r="39" ht="68.25" spans="1:5">
      <c r="A39" s="3"/>
      <c r="B39" s="2">
        <v>13321038</v>
      </c>
      <c r="C39" s="2" t="s">
        <v>1371</v>
      </c>
      <c r="D39" s="2" t="s">
        <v>798</v>
      </c>
      <c r="E39" s="2">
        <v>2021</v>
      </c>
    </row>
    <row r="40" ht="68.25" spans="1:5">
      <c r="A40" s="3"/>
      <c r="B40" s="2">
        <v>13321039</v>
      </c>
      <c r="C40" s="2" t="s">
        <v>1372</v>
      </c>
      <c r="D40" s="2" t="s">
        <v>798</v>
      </c>
      <c r="E40" s="2">
        <v>2021</v>
      </c>
    </row>
    <row r="41" ht="54.75" spans="1:5">
      <c r="A41" s="3"/>
      <c r="B41" s="2">
        <v>13321040</v>
      </c>
      <c r="C41" s="2" t="s">
        <v>1373</v>
      </c>
      <c r="D41" s="2" t="s">
        <v>798</v>
      </c>
      <c r="E41" s="2">
        <v>2021</v>
      </c>
    </row>
    <row r="42" ht="68.25" spans="1:5">
      <c r="A42" s="3"/>
      <c r="B42" s="2">
        <v>13321041</v>
      </c>
      <c r="C42" s="2" t="s">
        <v>1374</v>
      </c>
      <c r="D42" s="2" t="s">
        <v>798</v>
      </c>
      <c r="E42" s="2">
        <v>2021</v>
      </c>
    </row>
    <row r="43" ht="41.25" spans="1:5">
      <c r="A43" s="3"/>
      <c r="B43" s="2">
        <v>13321042</v>
      </c>
      <c r="C43" s="2" t="s">
        <v>1375</v>
      </c>
      <c r="D43" s="2" t="s">
        <v>798</v>
      </c>
      <c r="E43" s="2">
        <v>2021</v>
      </c>
    </row>
    <row r="44" ht="68.25" spans="1:5">
      <c r="A44" s="3"/>
      <c r="B44" s="2">
        <v>13321043</v>
      </c>
      <c r="C44" s="2" t="s">
        <v>1376</v>
      </c>
      <c r="D44" s="2" t="s">
        <v>798</v>
      </c>
      <c r="E44" s="2">
        <v>2021</v>
      </c>
    </row>
    <row r="45" ht="54.75" spans="1:5">
      <c r="A45" s="3"/>
      <c r="B45" s="2">
        <v>13321044</v>
      </c>
      <c r="C45" s="2" t="s">
        <v>1377</v>
      </c>
      <c r="D45" s="2" t="s">
        <v>798</v>
      </c>
      <c r="E45" s="2">
        <v>2021</v>
      </c>
    </row>
    <row r="46" ht="54.75" spans="1:5">
      <c r="A46" s="3"/>
      <c r="B46" s="2">
        <v>13321045</v>
      </c>
      <c r="C46" s="2" t="s">
        <v>1378</v>
      </c>
      <c r="D46" s="2" t="s">
        <v>798</v>
      </c>
      <c r="E46" s="2">
        <v>2021</v>
      </c>
    </row>
    <row r="47" ht="41.25" spans="1:5">
      <c r="A47" s="3"/>
      <c r="B47" s="2">
        <v>13321046</v>
      </c>
      <c r="C47" s="2" t="s">
        <v>1379</v>
      </c>
      <c r="D47" s="2" t="s">
        <v>798</v>
      </c>
      <c r="E47" s="2">
        <v>2021</v>
      </c>
    </row>
    <row r="48" ht="54.75" spans="1:5">
      <c r="A48" s="3"/>
      <c r="B48" s="2">
        <v>13321047</v>
      </c>
      <c r="C48" s="2" t="s">
        <v>1380</v>
      </c>
      <c r="D48" s="2" t="s">
        <v>798</v>
      </c>
      <c r="E48" s="2">
        <v>2021</v>
      </c>
    </row>
    <row r="49" ht="54.75" spans="1:5">
      <c r="A49" s="3"/>
      <c r="B49" s="2">
        <v>13321048</v>
      </c>
      <c r="C49" s="2" t="s">
        <v>1381</v>
      </c>
      <c r="D49" s="2" t="s">
        <v>798</v>
      </c>
      <c r="E49" s="2">
        <v>2021</v>
      </c>
    </row>
    <row r="50" ht="54.75" spans="1:5">
      <c r="A50" s="3"/>
      <c r="B50" s="2">
        <v>13321049</v>
      </c>
      <c r="C50" s="2" t="s">
        <v>1382</v>
      </c>
      <c r="D50" s="2" t="s">
        <v>798</v>
      </c>
      <c r="E50" s="2">
        <v>2021</v>
      </c>
    </row>
    <row r="51" ht="41.25" spans="1:5">
      <c r="A51" s="3"/>
      <c r="B51" s="2">
        <v>13321050</v>
      </c>
      <c r="C51" s="2" t="s">
        <v>1383</v>
      </c>
      <c r="D51" s="2" t="s">
        <v>798</v>
      </c>
      <c r="E51" s="2">
        <v>2021</v>
      </c>
    </row>
    <row r="52" ht="54.75" spans="1:5">
      <c r="A52" s="3"/>
      <c r="B52" s="2">
        <v>13321051</v>
      </c>
      <c r="C52" s="2" t="s">
        <v>1384</v>
      </c>
      <c r="D52" s="2" t="s">
        <v>798</v>
      </c>
      <c r="E52" s="2">
        <v>2021</v>
      </c>
    </row>
    <row r="53" ht="54.75" spans="1:5">
      <c r="A53" s="3"/>
      <c r="B53" s="2">
        <v>13321052</v>
      </c>
      <c r="C53" s="2" t="s">
        <v>1385</v>
      </c>
      <c r="D53" s="2" t="s">
        <v>798</v>
      </c>
      <c r="E53" s="2">
        <v>2021</v>
      </c>
    </row>
    <row r="54" ht="41.25" spans="1:5">
      <c r="A54" s="3"/>
      <c r="B54" s="2">
        <v>13321053</v>
      </c>
      <c r="C54" s="2" t="s">
        <v>1386</v>
      </c>
      <c r="D54" s="2" t="s">
        <v>798</v>
      </c>
      <c r="E54" s="2">
        <v>2021</v>
      </c>
    </row>
    <row r="55" ht="41.25" spans="1:5">
      <c r="A55" s="3"/>
      <c r="B55" s="2">
        <v>13321054</v>
      </c>
      <c r="C55" s="2" t="s">
        <v>1387</v>
      </c>
      <c r="D55" s="2" t="s">
        <v>798</v>
      </c>
      <c r="E55" s="2">
        <v>2021</v>
      </c>
    </row>
    <row r="56" ht="41.25" spans="1:5">
      <c r="A56" s="3"/>
      <c r="B56" s="2">
        <v>13321055</v>
      </c>
      <c r="C56" s="2" t="s">
        <v>1388</v>
      </c>
      <c r="D56" s="2" t="s">
        <v>798</v>
      </c>
      <c r="E56" s="2">
        <v>2021</v>
      </c>
    </row>
    <row r="57" ht="41.25" spans="1:5">
      <c r="A57" s="3"/>
      <c r="B57" s="2">
        <v>13321056</v>
      </c>
      <c r="C57" s="2" t="s">
        <v>1389</v>
      </c>
      <c r="D57" s="2" t="s">
        <v>798</v>
      </c>
      <c r="E57" s="2">
        <v>2021</v>
      </c>
    </row>
    <row r="58" ht="41.25" spans="1:5">
      <c r="A58" s="3"/>
      <c r="B58" s="2">
        <v>13321057</v>
      </c>
      <c r="C58" s="2" t="s">
        <v>1390</v>
      </c>
      <c r="D58" s="2" t="s">
        <v>798</v>
      </c>
      <c r="E58" s="2">
        <v>2021</v>
      </c>
    </row>
    <row r="59" ht="41.25" spans="1:5">
      <c r="A59" s="3"/>
      <c r="B59" s="2">
        <v>13321058</v>
      </c>
      <c r="C59" s="2" t="s">
        <v>1391</v>
      </c>
      <c r="D59" s="2" t="s">
        <v>798</v>
      </c>
      <c r="E59" s="2">
        <v>2021</v>
      </c>
    </row>
    <row r="60" ht="41.25" spans="1:5">
      <c r="A60" s="3"/>
      <c r="B60" s="2">
        <v>13321059</v>
      </c>
      <c r="C60" s="2" t="s">
        <v>1392</v>
      </c>
      <c r="D60" s="2" t="s">
        <v>798</v>
      </c>
      <c r="E60" s="2">
        <v>2021</v>
      </c>
    </row>
    <row r="61" ht="68.25" spans="1:5">
      <c r="A61" s="4"/>
      <c r="B61" s="2">
        <v>13321060</v>
      </c>
      <c r="C61" s="2" t="s">
        <v>1393</v>
      </c>
      <c r="D61" s="2" t="s">
        <v>798</v>
      </c>
      <c r="E61" s="2">
        <v>2021</v>
      </c>
    </row>
    <row r="62" ht="54.75" spans="1:5">
      <c r="A62" s="1">
        <v>61</v>
      </c>
      <c r="B62" s="2">
        <v>11321001</v>
      </c>
      <c r="C62" s="2" t="s">
        <v>1394</v>
      </c>
      <c r="D62" s="2" t="s">
        <v>735</v>
      </c>
      <c r="E62" s="2">
        <v>2021</v>
      </c>
    </row>
    <row r="63" ht="41.25" spans="1:5">
      <c r="A63" s="3"/>
      <c r="B63" s="2">
        <v>11321002</v>
      </c>
      <c r="C63" s="2" t="s">
        <v>1395</v>
      </c>
      <c r="D63" s="2" t="s">
        <v>735</v>
      </c>
      <c r="E63" s="2">
        <v>2021</v>
      </c>
    </row>
    <row r="64" ht="41.25" spans="1:5">
      <c r="A64" s="3"/>
      <c r="B64" s="2">
        <v>11321003</v>
      </c>
      <c r="C64" s="2" t="s">
        <v>1396</v>
      </c>
      <c r="D64" s="2" t="s">
        <v>735</v>
      </c>
      <c r="E64" s="2">
        <v>2021</v>
      </c>
    </row>
    <row r="65" ht="41.25" spans="1:5">
      <c r="A65" s="3"/>
      <c r="B65" s="2">
        <v>11321004</v>
      </c>
      <c r="C65" s="2" t="s">
        <v>1397</v>
      </c>
      <c r="D65" s="2" t="s">
        <v>735</v>
      </c>
      <c r="E65" s="2">
        <v>2021</v>
      </c>
    </row>
    <row r="66" ht="68.25" spans="1:5">
      <c r="A66" s="3"/>
      <c r="B66" s="2">
        <v>11321005</v>
      </c>
      <c r="C66" s="2" t="s">
        <v>1398</v>
      </c>
      <c r="D66" s="2" t="s">
        <v>735</v>
      </c>
      <c r="E66" s="2">
        <v>2021</v>
      </c>
    </row>
    <row r="67" ht="68.25" spans="1:5">
      <c r="A67" s="3"/>
      <c r="B67" s="2">
        <v>11321006</v>
      </c>
      <c r="C67" s="2" t="s">
        <v>1399</v>
      </c>
      <c r="D67" s="2" t="s">
        <v>735</v>
      </c>
      <c r="E67" s="2">
        <v>2021</v>
      </c>
    </row>
    <row r="68" ht="54.75" spans="1:5">
      <c r="A68" s="3"/>
      <c r="B68" s="2">
        <v>11321007</v>
      </c>
      <c r="C68" s="2" t="s">
        <v>1400</v>
      </c>
      <c r="D68" s="2" t="s">
        <v>735</v>
      </c>
      <c r="E68" s="2">
        <v>2021</v>
      </c>
    </row>
    <row r="69" ht="41.25" spans="1:5">
      <c r="A69" s="3"/>
      <c r="B69" s="2">
        <v>11321008</v>
      </c>
      <c r="C69" s="2" t="s">
        <v>1401</v>
      </c>
      <c r="D69" s="2" t="s">
        <v>735</v>
      </c>
      <c r="E69" s="2">
        <v>2021</v>
      </c>
    </row>
    <row r="70" ht="41.25" spans="1:5">
      <c r="A70" s="3"/>
      <c r="B70" s="2">
        <v>11321009</v>
      </c>
      <c r="C70" s="2" t="s">
        <v>1402</v>
      </c>
      <c r="D70" s="2" t="s">
        <v>735</v>
      </c>
      <c r="E70" s="2">
        <v>2021</v>
      </c>
    </row>
    <row r="71" ht="41.25" spans="1:5">
      <c r="A71" s="3"/>
      <c r="B71" s="2">
        <v>11321010</v>
      </c>
      <c r="C71" s="2" t="s">
        <v>1403</v>
      </c>
      <c r="D71" s="2" t="s">
        <v>735</v>
      </c>
      <c r="E71" s="2">
        <v>2021</v>
      </c>
    </row>
    <row r="72" ht="41.25" spans="1:5">
      <c r="A72" s="3"/>
      <c r="B72" s="2">
        <v>11321011</v>
      </c>
      <c r="C72" s="2" t="s">
        <v>1404</v>
      </c>
      <c r="D72" s="2" t="s">
        <v>735</v>
      </c>
      <c r="E72" s="2">
        <v>2021</v>
      </c>
    </row>
    <row r="73" ht="41.25" spans="1:5">
      <c r="A73" s="3"/>
      <c r="B73" s="2">
        <v>11321012</v>
      </c>
      <c r="C73" s="2" t="s">
        <v>1405</v>
      </c>
      <c r="D73" s="2" t="s">
        <v>735</v>
      </c>
      <c r="E73" s="2">
        <v>2021</v>
      </c>
    </row>
    <row r="74" ht="54.75" spans="1:5">
      <c r="A74" s="3"/>
      <c r="B74" s="2">
        <v>11321013</v>
      </c>
      <c r="C74" s="2" t="s">
        <v>1406</v>
      </c>
      <c r="D74" s="2" t="s">
        <v>735</v>
      </c>
      <c r="E74" s="2">
        <v>2021</v>
      </c>
    </row>
    <row r="75" ht="41.25" spans="1:5">
      <c r="A75" s="3"/>
      <c r="B75" s="2">
        <v>11321014</v>
      </c>
      <c r="C75" s="2" t="s">
        <v>1407</v>
      </c>
      <c r="D75" s="2" t="s">
        <v>735</v>
      </c>
      <c r="E75" s="2">
        <v>2021</v>
      </c>
    </row>
    <row r="76" ht="54.75" spans="1:5">
      <c r="A76" s="3"/>
      <c r="B76" s="2">
        <v>11321015</v>
      </c>
      <c r="C76" s="2" t="s">
        <v>1408</v>
      </c>
      <c r="D76" s="2" t="s">
        <v>735</v>
      </c>
      <c r="E76" s="2">
        <v>2021</v>
      </c>
    </row>
    <row r="77" ht="54.75" spans="1:5">
      <c r="A77" s="3"/>
      <c r="B77" s="2">
        <v>11321016</v>
      </c>
      <c r="C77" s="2" t="s">
        <v>1409</v>
      </c>
      <c r="D77" s="2" t="s">
        <v>735</v>
      </c>
      <c r="E77" s="2">
        <v>2021</v>
      </c>
    </row>
    <row r="78" ht="54.75" spans="1:5">
      <c r="A78" s="3"/>
      <c r="B78" s="2">
        <v>11321017</v>
      </c>
      <c r="C78" s="2" t="s">
        <v>1410</v>
      </c>
      <c r="D78" s="2" t="s">
        <v>735</v>
      </c>
      <c r="E78" s="2">
        <v>2021</v>
      </c>
    </row>
    <row r="79" ht="41.25" spans="1:5">
      <c r="A79" s="3"/>
      <c r="B79" s="2">
        <v>11321018</v>
      </c>
      <c r="C79" s="2" t="s">
        <v>1411</v>
      </c>
      <c r="D79" s="2" t="s">
        <v>735</v>
      </c>
      <c r="E79" s="2">
        <v>2021</v>
      </c>
    </row>
    <row r="80" ht="41.25" spans="1:5">
      <c r="A80" s="3"/>
      <c r="B80" s="2">
        <v>11321019</v>
      </c>
      <c r="C80" s="2" t="s">
        <v>1412</v>
      </c>
      <c r="D80" s="2" t="s">
        <v>735</v>
      </c>
      <c r="E80" s="2">
        <v>2021</v>
      </c>
    </row>
    <row r="81" ht="41.25" spans="1:5">
      <c r="A81" s="3"/>
      <c r="B81" s="2">
        <v>11321020</v>
      </c>
      <c r="C81" s="2" t="s">
        <v>1413</v>
      </c>
      <c r="D81" s="2" t="s">
        <v>735</v>
      </c>
      <c r="E81" s="2">
        <v>2021</v>
      </c>
    </row>
    <row r="82" ht="68.25" spans="1:5">
      <c r="A82" s="3"/>
      <c r="B82" s="2">
        <v>11321021</v>
      </c>
      <c r="C82" s="2" t="s">
        <v>1414</v>
      </c>
      <c r="D82" s="2" t="s">
        <v>735</v>
      </c>
      <c r="E82" s="2">
        <v>2021</v>
      </c>
    </row>
    <row r="83" ht="41.25" spans="1:5">
      <c r="A83" s="3"/>
      <c r="B83" s="2">
        <v>11321022</v>
      </c>
      <c r="C83" s="2" t="s">
        <v>1415</v>
      </c>
      <c r="D83" s="2" t="s">
        <v>735</v>
      </c>
      <c r="E83" s="2">
        <v>2021</v>
      </c>
    </row>
    <row r="84" ht="54.75" spans="1:5">
      <c r="A84" s="3"/>
      <c r="B84" s="2">
        <v>11321023</v>
      </c>
      <c r="C84" s="2" t="s">
        <v>1416</v>
      </c>
      <c r="D84" s="2" t="s">
        <v>735</v>
      </c>
      <c r="E84" s="2">
        <v>2021</v>
      </c>
    </row>
    <row r="85" ht="41.25" spans="1:5">
      <c r="A85" s="3"/>
      <c r="B85" s="2">
        <v>11321024</v>
      </c>
      <c r="C85" s="2" t="s">
        <v>1417</v>
      </c>
      <c r="D85" s="2" t="s">
        <v>735</v>
      </c>
      <c r="E85" s="2">
        <v>2021</v>
      </c>
    </row>
    <row r="86" ht="41.25" spans="1:5">
      <c r="A86" s="3"/>
      <c r="B86" s="2">
        <v>11321025</v>
      </c>
      <c r="C86" s="2" t="s">
        <v>1418</v>
      </c>
      <c r="D86" s="2" t="s">
        <v>735</v>
      </c>
      <c r="E86" s="2">
        <v>2021</v>
      </c>
    </row>
    <row r="87" ht="41.25" spans="1:5">
      <c r="A87" s="3"/>
      <c r="B87" s="2">
        <v>11321026</v>
      </c>
      <c r="C87" s="2" t="s">
        <v>1419</v>
      </c>
      <c r="D87" s="2" t="s">
        <v>735</v>
      </c>
      <c r="E87" s="2">
        <v>2021</v>
      </c>
    </row>
    <row r="88" ht="54.75" spans="1:5">
      <c r="A88" s="3"/>
      <c r="B88" s="2">
        <v>11321027</v>
      </c>
      <c r="C88" s="2" t="s">
        <v>1420</v>
      </c>
      <c r="D88" s="2" t="s">
        <v>735</v>
      </c>
      <c r="E88" s="2">
        <v>2021</v>
      </c>
    </row>
    <row r="89" ht="68.25" spans="1:5">
      <c r="A89" s="3"/>
      <c r="B89" s="2">
        <v>11321028</v>
      </c>
      <c r="C89" s="2" t="s">
        <v>1421</v>
      </c>
      <c r="D89" s="2" t="s">
        <v>735</v>
      </c>
      <c r="E89" s="2">
        <v>2021</v>
      </c>
    </row>
    <row r="90" ht="54.75" spans="1:5">
      <c r="A90" s="3"/>
      <c r="B90" s="2">
        <v>11321029</v>
      </c>
      <c r="C90" s="2" t="s">
        <v>1422</v>
      </c>
      <c r="D90" s="2" t="s">
        <v>735</v>
      </c>
      <c r="E90" s="2">
        <v>2021</v>
      </c>
    </row>
    <row r="91" ht="41.25" spans="1:5">
      <c r="A91" s="3"/>
      <c r="B91" s="2">
        <v>11321030</v>
      </c>
      <c r="C91" s="2" t="s">
        <v>1423</v>
      </c>
      <c r="D91" s="2" t="s">
        <v>735</v>
      </c>
      <c r="E91" s="2">
        <v>2021</v>
      </c>
    </row>
    <row r="92" ht="41.25" spans="1:5">
      <c r="A92" s="3"/>
      <c r="B92" s="2">
        <v>11321031</v>
      </c>
      <c r="C92" s="2" t="s">
        <v>1424</v>
      </c>
      <c r="D92" s="2" t="s">
        <v>735</v>
      </c>
      <c r="E92" s="2">
        <v>2021</v>
      </c>
    </row>
    <row r="93" ht="54.75" spans="1:5">
      <c r="A93" s="3"/>
      <c r="B93" s="2">
        <v>11321032</v>
      </c>
      <c r="C93" s="2" t="s">
        <v>1425</v>
      </c>
      <c r="D93" s="2" t="s">
        <v>735</v>
      </c>
      <c r="E93" s="2">
        <v>2021</v>
      </c>
    </row>
    <row r="94" ht="54.75" spans="1:5">
      <c r="A94" s="3"/>
      <c r="B94" s="2">
        <v>11321033</v>
      </c>
      <c r="C94" s="2" t="s">
        <v>1426</v>
      </c>
      <c r="D94" s="2" t="s">
        <v>735</v>
      </c>
      <c r="E94" s="2">
        <v>2021</v>
      </c>
    </row>
    <row r="95" ht="54.75" spans="1:5">
      <c r="A95" s="3"/>
      <c r="B95" s="2">
        <v>11321034</v>
      </c>
      <c r="C95" s="2" t="s">
        <v>1427</v>
      </c>
      <c r="D95" s="2" t="s">
        <v>735</v>
      </c>
      <c r="E95" s="2">
        <v>2021</v>
      </c>
    </row>
    <row r="96" ht="68.25" spans="1:5">
      <c r="A96" s="3"/>
      <c r="B96" s="2">
        <v>11321035</v>
      </c>
      <c r="C96" s="2" t="s">
        <v>1428</v>
      </c>
      <c r="D96" s="2" t="s">
        <v>735</v>
      </c>
      <c r="E96" s="2">
        <v>2021</v>
      </c>
    </row>
    <row r="97" ht="41.25" spans="1:5">
      <c r="A97" s="3"/>
      <c r="B97" s="2">
        <v>11321036</v>
      </c>
      <c r="C97" s="2" t="s">
        <v>1429</v>
      </c>
      <c r="D97" s="2" t="s">
        <v>735</v>
      </c>
      <c r="E97" s="2">
        <v>2021</v>
      </c>
    </row>
    <row r="98" ht="54.75" spans="1:5">
      <c r="A98" s="3"/>
      <c r="B98" s="2">
        <v>11321037</v>
      </c>
      <c r="C98" s="2" t="s">
        <v>1430</v>
      </c>
      <c r="D98" s="2" t="s">
        <v>735</v>
      </c>
      <c r="E98" s="2">
        <v>2021</v>
      </c>
    </row>
    <row r="99" ht="54.75" spans="1:5">
      <c r="A99" s="3"/>
      <c r="B99" s="2">
        <v>11321038</v>
      </c>
      <c r="C99" s="2" t="s">
        <v>1431</v>
      </c>
      <c r="D99" s="2" t="s">
        <v>735</v>
      </c>
      <c r="E99" s="2">
        <v>2021</v>
      </c>
    </row>
    <row r="100" ht="54.75" spans="1:5">
      <c r="A100" s="3"/>
      <c r="B100" s="2">
        <v>11321039</v>
      </c>
      <c r="C100" s="2" t="s">
        <v>1432</v>
      </c>
      <c r="D100" s="2" t="s">
        <v>735</v>
      </c>
      <c r="E100" s="2">
        <v>2021</v>
      </c>
    </row>
    <row r="101" ht="54.75" spans="1:5">
      <c r="A101" s="3"/>
      <c r="B101" s="2">
        <v>11321040</v>
      </c>
      <c r="C101" s="2" t="s">
        <v>1433</v>
      </c>
      <c r="D101" s="2" t="s">
        <v>735</v>
      </c>
      <c r="E101" s="2">
        <v>2021</v>
      </c>
    </row>
    <row r="102" ht="54.75" spans="1:5">
      <c r="A102" s="3"/>
      <c r="B102" s="2">
        <v>11321041</v>
      </c>
      <c r="C102" s="2" t="s">
        <v>1434</v>
      </c>
      <c r="D102" s="2" t="s">
        <v>735</v>
      </c>
      <c r="E102" s="2">
        <v>2021</v>
      </c>
    </row>
    <row r="103" ht="41.25" spans="1:5">
      <c r="A103" s="3"/>
      <c r="B103" s="2">
        <v>11321042</v>
      </c>
      <c r="C103" s="2" t="s">
        <v>1435</v>
      </c>
      <c r="D103" s="2" t="s">
        <v>735</v>
      </c>
      <c r="E103" s="2">
        <v>2021</v>
      </c>
    </row>
    <row r="104" ht="41.25" spans="1:5">
      <c r="A104" s="3"/>
      <c r="B104" s="2">
        <v>11321043</v>
      </c>
      <c r="C104" s="2" t="s">
        <v>1436</v>
      </c>
      <c r="D104" s="2" t="s">
        <v>735</v>
      </c>
      <c r="E104" s="2">
        <v>2021</v>
      </c>
    </row>
    <row r="105" ht="54.75" spans="1:5">
      <c r="A105" s="3"/>
      <c r="B105" s="2">
        <v>11321044</v>
      </c>
      <c r="C105" s="2" t="s">
        <v>1437</v>
      </c>
      <c r="D105" s="2" t="s">
        <v>735</v>
      </c>
      <c r="E105" s="2">
        <v>2021</v>
      </c>
    </row>
    <row r="106" ht="54.75" spans="1:5">
      <c r="A106" s="3"/>
      <c r="B106" s="2">
        <v>11321045</v>
      </c>
      <c r="C106" s="2" t="s">
        <v>1438</v>
      </c>
      <c r="D106" s="2" t="s">
        <v>735</v>
      </c>
      <c r="E106" s="2">
        <v>2021</v>
      </c>
    </row>
    <row r="107" ht="41.25" spans="1:5">
      <c r="A107" s="3"/>
      <c r="B107" s="2">
        <v>11321046</v>
      </c>
      <c r="C107" s="2" t="s">
        <v>1439</v>
      </c>
      <c r="D107" s="2" t="s">
        <v>735</v>
      </c>
      <c r="E107" s="2">
        <v>2021</v>
      </c>
    </row>
    <row r="108" ht="68.25" spans="1:5">
      <c r="A108" s="3"/>
      <c r="B108" s="2">
        <v>11321047</v>
      </c>
      <c r="C108" s="2" t="s">
        <v>1440</v>
      </c>
      <c r="D108" s="2" t="s">
        <v>735</v>
      </c>
      <c r="E108" s="2">
        <v>2021</v>
      </c>
    </row>
    <row r="109" ht="41.25" spans="1:5">
      <c r="A109" s="3"/>
      <c r="B109" s="2">
        <v>11321048</v>
      </c>
      <c r="C109" s="2" t="s">
        <v>1441</v>
      </c>
      <c r="D109" s="2" t="s">
        <v>735</v>
      </c>
      <c r="E109" s="2">
        <v>2021</v>
      </c>
    </row>
    <row r="110" ht="41.25" spans="1:5">
      <c r="A110" s="3"/>
      <c r="B110" s="2">
        <v>11321049</v>
      </c>
      <c r="C110" s="2" t="s">
        <v>1442</v>
      </c>
      <c r="D110" s="2" t="s">
        <v>735</v>
      </c>
      <c r="E110" s="2">
        <v>2021</v>
      </c>
    </row>
    <row r="111" ht="41.25" spans="1:5">
      <c r="A111" s="3"/>
      <c r="B111" s="2">
        <v>11321050</v>
      </c>
      <c r="C111" s="2" t="s">
        <v>1443</v>
      </c>
      <c r="D111" s="2" t="s">
        <v>735</v>
      </c>
      <c r="E111" s="2">
        <v>2021</v>
      </c>
    </row>
    <row r="112" ht="54.75" spans="1:5">
      <c r="A112" s="3"/>
      <c r="B112" s="2">
        <v>11321051</v>
      </c>
      <c r="C112" s="2" t="s">
        <v>1444</v>
      </c>
      <c r="D112" s="2" t="s">
        <v>735</v>
      </c>
      <c r="E112" s="2">
        <v>2021</v>
      </c>
    </row>
    <row r="113" ht="54.75" spans="1:5">
      <c r="A113" s="3"/>
      <c r="B113" s="2">
        <v>11321052</v>
      </c>
      <c r="C113" s="2" t="s">
        <v>1445</v>
      </c>
      <c r="D113" s="2" t="s">
        <v>735</v>
      </c>
      <c r="E113" s="2">
        <v>2021</v>
      </c>
    </row>
    <row r="114" ht="41.25" spans="1:5">
      <c r="A114" s="3"/>
      <c r="B114" s="2">
        <v>11321053</v>
      </c>
      <c r="C114" s="2" t="s">
        <v>1446</v>
      </c>
      <c r="D114" s="2" t="s">
        <v>735</v>
      </c>
      <c r="E114" s="2">
        <v>2021</v>
      </c>
    </row>
    <row r="115" ht="41.25" spans="1:5">
      <c r="A115" s="3"/>
      <c r="B115" s="2">
        <v>11321054</v>
      </c>
      <c r="C115" s="2" t="s">
        <v>1447</v>
      </c>
      <c r="D115" s="2" t="s">
        <v>735</v>
      </c>
      <c r="E115" s="2">
        <v>2021</v>
      </c>
    </row>
    <row r="116" ht="54.75" spans="1:5">
      <c r="A116" s="3"/>
      <c r="B116" s="2">
        <v>11321055</v>
      </c>
      <c r="C116" s="2" t="s">
        <v>1448</v>
      </c>
      <c r="D116" s="2" t="s">
        <v>735</v>
      </c>
      <c r="E116" s="2">
        <v>2021</v>
      </c>
    </row>
    <row r="117" ht="41.25" spans="1:5">
      <c r="A117" s="3"/>
      <c r="B117" s="2">
        <v>11321056</v>
      </c>
      <c r="C117" s="2" t="s">
        <v>1449</v>
      </c>
      <c r="D117" s="2" t="s">
        <v>735</v>
      </c>
      <c r="E117" s="2">
        <v>2021</v>
      </c>
    </row>
    <row r="118" ht="54.75" spans="1:5">
      <c r="A118" s="3"/>
      <c r="B118" s="2">
        <v>11321057</v>
      </c>
      <c r="C118" s="2" t="s">
        <v>1450</v>
      </c>
      <c r="D118" s="2" t="s">
        <v>735</v>
      </c>
      <c r="E118" s="2">
        <v>2021</v>
      </c>
    </row>
    <row r="119" ht="41.25" spans="1:5">
      <c r="A119" s="3"/>
      <c r="B119" s="2">
        <v>11321058</v>
      </c>
      <c r="C119" s="2" t="s">
        <v>1451</v>
      </c>
      <c r="D119" s="2" t="s">
        <v>735</v>
      </c>
      <c r="E119" s="2">
        <v>2021</v>
      </c>
    </row>
    <row r="120" ht="41.25" spans="1:5">
      <c r="A120" s="3"/>
      <c r="B120" s="2">
        <v>11321059</v>
      </c>
      <c r="C120" s="2" t="s">
        <v>1452</v>
      </c>
      <c r="D120" s="2" t="s">
        <v>735</v>
      </c>
      <c r="E120" s="2">
        <v>2021</v>
      </c>
    </row>
    <row r="121" ht="41.25" spans="1:5">
      <c r="A121" s="3"/>
      <c r="B121" s="2">
        <v>11321060</v>
      </c>
      <c r="C121" s="2" t="s">
        <v>1453</v>
      </c>
      <c r="D121" s="2" t="s">
        <v>735</v>
      </c>
      <c r="E121" s="2">
        <v>2021</v>
      </c>
    </row>
    <row r="122" ht="54.75" spans="1:5">
      <c r="A122" s="3"/>
      <c r="B122" s="2">
        <v>11321061</v>
      </c>
      <c r="C122" s="2" t="s">
        <v>1454</v>
      </c>
      <c r="D122" s="2" t="s">
        <v>735</v>
      </c>
      <c r="E122" s="2">
        <v>2021</v>
      </c>
    </row>
    <row r="123" ht="41.25" spans="1:5">
      <c r="A123" s="3"/>
      <c r="B123" s="2">
        <v>11321062</v>
      </c>
      <c r="C123" s="2" t="s">
        <v>1455</v>
      </c>
      <c r="D123" s="2" t="s">
        <v>735</v>
      </c>
      <c r="E123" s="2">
        <v>2021</v>
      </c>
    </row>
    <row r="124" ht="41.25" spans="1:5">
      <c r="A124" s="3"/>
      <c r="B124" s="2">
        <v>11321063</v>
      </c>
      <c r="C124" s="2" t="s">
        <v>1456</v>
      </c>
      <c r="D124" s="2" t="s">
        <v>735</v>
      </c>
      <c r="E124" s="2">
        <v>2021</v>
      </c>
    </row>
    <row r="125" ht="41.25" spans="1:5">
      <c r="A125" s="3"/>
      <c r="B125" s="2">
        <v>11321064</v>
      </c>
      <c r="C125" s="2" t="s">
        <v>1457</v>
      </c>
      <c r="D125" s="2" t="s">
        <v>735</v>
      </c>
      <c r="E125" s="2">
        <v>2021</v>
      </c>
    </row>
    <row r="126" ht="54.75" spans="1:5">
      <c r="A126" s="3"/>
      <c r="B126" s="2">
        <v>11321065</v>
      </c>
      <c r="C126" s="2" t="s">
        <v>1458</v>
      </c>
      <c r="D126" s="2" t="s">
        <v>735</v>
      </c>
      <c r="E126" s="2">
        <v>2021</v>
      </c>
    </row>
    <row r="127" ht="54.75" spans="1:5">
      <c r="A127" s="3"/>
      <c r="B127" s="2">
        <v>11321066</v>
      </c>
      <c r="C127" s="2" t="s">
        <v>1459</v>
      </c>
      <c r="D127" s="2" t="s">
        <v>735</v>
      </c>
      <c r="E127" s="2">
        <v>2021</v>
      </c>
    </row>
    <row r="128" ht="54.75" spans="1:5">
      <c r="A128" s="3"/>
      <c r="B128" s="2">
        <v>11321067</v>
      </c>
      <c r="C128" s="2" t="s">
        <v>1460</v>
      </c>
      <c r="D128" s="2" t="s">
        <v>735</v>
      </c>
      <c r="E128" s="2">
        <v>2021</v>
      </c>
    </row>
    <row r="129" ht="41.25" spans="1:5">
      <c r="A129" s="3"/>
      <c r="B129" s="2">
        <v>11321068</v>
      </c>
      <c r="C129" s="2" t="s">
        <v>1461</v>
      </c>
      <c r="D129" s="2" t="s">
        <v>735</v>
      </c>
      <c r="E129" s="2">
        <v>2021</v>
      </c>
    </row>
    <row r="130" ht="41.25" spans="1:5">
      <c r="A130" s="3"/>
      <c r="B130" s="2">
        <v>11321069</v>
      </c>
      <c r="C130" s="2" t="s">
        <v>1462</v>
      </c>
      <c r="D130" s="2" t="s">
        <v>735</v>
      </c>
      <c r="E130" s="2">
        <v>2021</v>
      </c>
    </row>
    <row r="131" ht="54.75" spans="1:5">
      <c r="A131" s="3"/>
      <c r="B131" s="2">
        <v>11321070</v>
      </c>
      <c r="C131" s="2" t="s">
        <v>1463</v>
      </c>
      <c r="D131" s="2" t="s">
        <v>735</v>
      </c>
      <c r="E131" s="2">
        <v>2021</v>
      </c>
    </row>
    <row r="132" ht="41.25" spans="1:5">
      <c r="A132" s="3"/>
      <c r="B132" s="2">
        <v>11321071</v>
      </c>
      <c r="C132" s="2" t="s">
        <v>1464</v>
      </c>
      <c r="D132" s="2" t="s">
        <v>735</v>
      </c>
      <c r="E132" s="2">
        <v>2021</v>
      </c>
    </row>
    <row r="133" ht="41.25" spans="1:5">
      <c r="A133" s="3"/>
      <c r="B133" s="2">
        <v>11321072</v>
      </c>
      <c r="C133" s="2" t="s">
        <v>1465</v>
      </c>
      <c r="D133" s="2" t="s">
        <v>735</v>
      </c>
      <c r="E133" s="2">
        <v>2021</v>
      </c>
    </row>
    <row r="134" ht="95.25" spans="1:5">
      <c r="A134" s="4"/>
      <c r="B134" s="2">
        <v>11321073</v>
      </c>
      <c r="C134" s="2" t="s">
        <v>1466</v>
      </c>
      <c r="D134" s="2" t="s">
        <v>735</v>
      </c>
      <c r="E134" s="2">
        <v>2021</v>
      </c>
    </row>
    <row r="135" ht="81.75" spans="1:5">
      <c r="A135" s="1" t="s">
        <v>22</v>
      </c>
      <c r="B135" s="2">
        <v>11421001</v>
      </c>
      <c r="C135" s="2" t="s">
        <v>1467</v>
      </c>
      <c r="D135" s="2" t="s">
        <v>861</v>
      </c>
      <c r="E135" s="2">
        <v>2021</v>
      </c>
    </row>
    <row r="136" ht="81.75" spans="1:5">
      <c r="A136" s="3"/>
      <c r="B136" s="2">
        <v>11421002</v>
      </c>
      <c r="C136" s="2" t="s">
        <v>1468</v>
      </c>
      <c r="D136" s="2" t="s">
        <v>861</v>
      </c>
      <c r="E136" s="2">
        <v>2021</v>
      </c>
    </row>
    <row r="137" ht="81.75" spans="1:5">
      <c r="A137" s="3"/>
      <c r="B137" s="2">
        <v>11421003</v>
      </c>
      <c r="C137" s="2" t="s">
        <v>1469</v>
      </c>
      <c r="D137" s="2" t="s">
        <v>861</v>
      </c>
      <c r="E137" s="2">
        <v>2021</v>
      </c>
    </row>
    <row r="138" ht="81.75" spans="1:5">
      <c r="A138" s="3"/>
      <c r="B138" s="2">
        <v>11421004</v>
      </c>
      <c r="C138" s="2" t="s">
        <v>1470</v>
      </c>
      <c r="D138" s="2" t="s">
        <v>861</v>
      </c>
      <c r="E138" s="2">
        <v>2021</v>
      </c>
    </row>
    <row r="139" ht="81.75" spans="1:5">
      <c r="A139" s="3"/>
      <c r="B139" s="2">
        <v>11421005</v>
      </c>
      <c r="C139" s="2" t="s">
        <v>1471</v>
      </c>
      <c r="D139" s="2" t="s">
        <v>861</v>
      </c>
      <c r="E139" s="2">
        <v>2021</v>
      </c>
    </row>
    <row r="140" ht="81.75" spans="1:5">
      <c r="A140" s="3"/>
      <c r="B140" s="2">
        <v>11421006</v>
      </c>
      <c r="C140" s="2" t="s">
        <v>1472</v>
      </c>
      <c r="D140" s="2" t="s">
        <v>861</v>
      </c>
      <c r="E140" s="2">
        <v>2021</v>
      </c>
    </row>
    <row r="141" ht="81.75" spans="1:5">
      <c r="A141" s="3"/>
      <c r="B141" s="2">
        <v>11421007</v>
      </c>
      <c r="C141" s="2" t="s">
        <v>1473</v>
      </c>
      <c r="D141" s="2" t="s">
        <v>861</v>
      </c>
      <c r="E141" s="2">
        <v>2021</v>
      </c>
    </row>
    <row r="142" ht="81.75" spans="1:5">
      <c r="A142" s="3"/>
      <c r="B142" s="2">
        <v>11421008</v>
      </c>
      <c r="C142" s="2" t="s">
        <v>1474</v>
      </c>
      <c r="D142" s="2" t="s">
        <v>861</v>
      </c>
      <c r="E142" s="2">
        <v>2021</v>
      </c>
    </row>
    <row r="143" ht="81.75" spans="1:5">
      <c r="A143" s="3"/>
      <c r="B143" s="2">
        <v>11421009</v>
      </c>
      <c r="C143" s="2" t="s">
        <v>1475</v>
      </c>
      <c r="D143" s="2" t="s">
        <v>861</v>
      </c>
      <c r="E143" s="2">
        <v>2021</v>
      </c>
    </row>
    <row r="144" ht="81.75" spans="1:5">
      <c r="A144" s="3"/>
      <c r="B144" s="2">
        <v>11421010</v>
      </c>
      <c r="C144" s="2" t="s">
        <v>1476</v>
      </c>
      <c r="D144" s="2" t="s">
        <v>861</v>
      </c>
      <c r="E144" s="2">
        <v>2021</v>
      </c>
    </row>
    <row r="145" ht="81.75" spans="1:5">
      <c r="A145" s="3"/>
      <c r="B145" s="2">
        <v>11421011</v>
      </c>
      <c r="C145" s="2" t="s">
        <v>1477</v>
      </c>
      <c r="D145" s="2" t="s">
        <v>861</v>
      </c>
      <c r="E145" s="2">
        <v>2021</v>
      </c>
    </row>
    <row r="146" ht="81.75" spans="1:5">
      <c r="A146" s="3"/>
      <c r="B146" s="2">
        <v>11421012</v>
      </c>
      <c r="C146" s="2" t="s">
        <v>1478</v>
      </c>
      <c r="D146" s="2" t="s">
        <v>861</v>
      </c>
      <c r="E146" s="2">
        <v>2021</v>
      </c>
    </row>
    <row r="147" ht="81.75" spans="1:5">
      <c r="A147" s="3"/>
      <c r="B147" s="2">
        <v>11421013</v>
      </c>
      <c r="C147" s="2" t="s">
        <v>1479</v>
      </c>
      <c r="D147" s="2" t="s">
        <v>861</v>
      </c>
      <c r="E147" s="2">
        <v>2021</v>
      </c>
    </row>
    <row r="148" ht="81.75" spans="1:5">
      <c r="A148" s="3"/>
      <c r="B148" s="2">
        <v>11421014</v>
      </c>
      <c r="C148" s="2" t="s">
        <v>1480</v>
      </c>
      <c r="D148" s="2" t="s">
        <v>861</v>
      </c>
      <c r="E148" s="2">
        <v>2021</v>
      </c>
    </row>
    <row r="149" ht="81.75" spans="1:5">
      <c r="A149" s="3"/>
      <c r="B149" s="2">
        <v>11421015</v>
      </c>
      <c r="C149" s="2" t="s">
        <v>1481</v>
      </c>
      <c r="D149" s="2" t="s">
        <v>861</v>
      </c>
      <c r="E149" s="2">
        <v>2021</v>
      </c>
    </row>
    <row r="150" ht="81.75" spans="1:5">
      <c r="A150" s="3"/>
      <c r="B150" s="2">
        <v>11421016</v>
      </c>
      <c r="C150" s="2" t="s">
        <v>1482</v>
      </c>
      <c r="D150" s="2" t="s">
        <v>861</v>
      </c>
      <c r="E150" s="2">
        <v>2021</v>
      </c>
    </row>
    <row r="151" ht="81.75" spans="1:5">
      <c r="A151" s="3"/>
      <c r="B151" s="2">
        <v>11421017</v>
      </c>
      <c r="C151" s="2" t="s">
        <v>1483</v>
      </c>
      <c r="D151" s="2" t="s">
        <v>861</v>
      </c>
      <c r="E151" s="2">
        <v>2021</v>
      </c>
    </row>
    <row r="152" ht="81.75" spans="1:5">
      <c r="A152" s="3"/>
      <c r="B152" s="2">
        <v>11421018</v>
      </c>
      <c r="C152" s="2" t="s">
        <v>1484</v>
      </c>
      <c r="D152" s="2" t="s">
        <v>861</v>
      </c>
      <c r="E152" s="2">
        <v>2021</v>
      </c>
    </row>
    <row r="153" ht="81.75" spans="1:5">
      <c r="A153" s="3"/>
      <c r="B153" s="2">
        <v>11421019</v>
      </c>
      <c r="C153" s="2" t="s">
        <v>1485</v>
      </c>
      <c r="D153" s="2" t="s">
        <v>861</v>
      </c>
      <c r="E153" s="2">
        <v>2021</v>
      </c>
    </row>
    <row r="154" ht="81.75" spans="1:5">
      <c r="A154" s="3"/>
      <c r="B154" s="2">
        <v>11421020</v>
      </c>
      <c r="C154" s="2" t="s">
        <v>1486</v>
      </c>
      <c r="D154" s="2" t="s">
        <v>861</v>
      </c>
      <c r="E154" s="2">
        <v>2021</v>
      </c>
    </row>
    <row r="155" ht="81.75" spans="1:5">
      <c r="A155" s="3"/>
      <c r="B155" s="2">
        <v>11421021</v>
      </c>
      <c r="C155" s="2" t="s">
        <v>1487</v>
      </c>
      <c r="D155" s="2" t="s">
        <v>861</v>
      </c>
      <c r="E155" s="2">
        <v>2021</v>
      </c>
    </row>
    <row r="156" ht="81.75" spans="1:5">
      <c r="A156" s="3"/>
      <c r="B156" s="2">
        <v>11421022</v>
      </c>
      <c r="C156" s="2" t="s">
        <v>1488</v>
      </c>
      <c r="D156" s="2" t="s">
        <v>861</v>
      </c>
      <c r="E156" s="2">
        <v>2021</v>
      </c>
    </row>
    <row r="157" ht="81.75" spans="1:5">
      <c r="A157" s="3"/>
      <c r="B157" s="2">
        <v>11421023</v>
      </c>
      <c r="C157" s="2" t="s">
        <v>1489</v>
      </c>
      <c r="D157" s="2" t="s">
        <v>861</v>
      </c>
      <c r="E157" s="2">
        <v>2021</v>
      </c>
    </row>
    <row r="158" ht="81.75" spans="1:5">
      <c r="A158" s="3"/>
      <c r="B158" s="2">
        <v>11421024</v>
      </c>
      <c r="C158" s="2" t="s">
        <v>1490</v>
      </c>
      <c r="D158" s="2" t="s">
        <v>861</v>
      </c>
      <c r="E158" s="2">
        <v>2021</v>
      </c>
    </row>
    <row r="159" ht="81.75" spans="1:5">
      <c r="A159" s="3"/>
      <c r="B159" s="2">
        <v>11421025</v>
      </c>
      <c r="C159" s="2" t="s">
        <v>1491</v>
      </c>
      <c r="D159" s="2" t="s">
        <v>861</v>
      </c>
      <c r="E159" s="2">
        <v>2021</v>
      </c>
    </row>
    <row r="160" ht="81.75" spans="1:5">
      <c r="A160" s="3"/>
      <c r="B160" s="2">
        <v>11421026</v>
      </c>
      <c r="C160" s="2" t="s">
        <v>1492</v>
      </c>
      <c r="D160" s="2" t="s">
        <v>861</v>
      </c>
      <c r="E160" s="2">
        <v>2021</v>
      </c>
    </row>
    <row r="161" ht="81.75" spans="1:5">
      <c r="A161" s="3"/>
      <c r="B161" s="2">
        <v>11421027</v>
      </c>
      <c r="C161" s="2" t="s">
        <v>1493</v>
      </c>
      <c r="D161" s="2" t="s">
        <v>861</v>
      </c>
      <c r="E161" s="2">
        <v>2021</v>
      </c>
    </row>
    <row r="162" ht="81.75" spans="1:5">
      <c r="A162" s="3"/>
      <c r="B162" s="2">
        <v>11421028</v>
      </c>
      <c r="C162" s="2" t="s">
        <v>1494</v>
      </c>
      <c r="D162" s="2" t="s">
        <v>861</v>
      </c>
      <c r="E162" s="2">
        <v>2021</v>
      </c>
    </row>
    <row r="163" ht="81.75" spans="1:5">
      <c r="A163" s="3"/>
      <c r="B163" s="2">
        <v>11421029</v>
      </c>
      <c r="C163" s="2" t="s">
        <v>1495</v>
      </c>
      <c r="D163" s="2" t="s">
        <v>861</v>
      </c>
      <c r="E163" s="2">
        <v>2021</v>
      </c>
    </row>
    <row r="164" ht="81.75" spans="1:5">
      <c r="A164" s="3"/>
      <c r="B164" s="2">
        <v>11421030</v>
      </c>
      <c r="C164" s="2" t="s">
        <v>1496</v>
      </c>
      <c r="D164" s="2" t="s">
        <v>861</v>
      </c>
      <c r="E164" s="2">
        <v>2021</v>
      </c>
    </row>
    <row r="165" ht="81.75" spans="1:5">
      <c r="A165" s="3"/>
      <c r="B165" s="2">
        <v>11421031</v>
      </c>
      <c r="C165" s="2" t="s">
        <v>1497</v>
      </c>
      <c r="D165" s="2" t="s">
        <v>861</v>
      </c>
      <c r="E165" s="2">
        <v>2021</v>
      </c>
    </row>
    <row r="166" ht="81.75" spans="1:5">
      <c r="A166" s="3"/>
      <c r="B166" s="2">
        <v>11421032</v>
      </c>
      <c r="C166" s="2" t="s">
        <v>1498</v>
      </c>
      <c r="D166" s="2" t="s">
        <v>861</v>
      </c>
      <c r="E166" s="2">
        <v>2021</v>
      </c>
    </row>
    <row r="167" ht="81.75" spans="1:5">
      <c r="A167" s="3"/>
      <c r="B167" s="2">
        <v>11421033</v>
      </c>
      <c r="C167" s="2" t="s">
        <v>1499</v>
      </c>
      <c r="D167" s="2" t="s">
        <v>861</v>
      </c>
      <c r="E167" s="2">
        <v>2021</v>
      </c>
    </row>
    <row r="168" ht="81.75" spans="1:5">
      <c r="A168" s="3"/>
      <c r="B168" s="2">
        <v>11421034</v>
      </c>
      <c r="C168" s="2" t="s">
        <v>1500</v>
      </c>
      <c r="D168" s="2" t="s">
        <v>861</v>
      </c>
      <c r="E168" s="2">
        <v>2021</v>
      </c>
    </row>
    <row r="169" ht="81.75" spans="1:5">
      <c r="A169" s="3"/>
      <c r="B169" s="2">
        <v>11421035</v>
      </c>
      <c r="C169" s="2" t="s">
        <v>1501</v>
      </c>
      <c r="D169" s="2" t="s">
        <v>861</v>
      </c>
      <c r="E169" s="2">
        <v>2021</v>
      </c>
    </row>
    <row r="170" ht="81.75" spans="1:5">
      <c r="A170" s="3"/>
      <c r="B170" s="2">
        <v>11421036</v>
      </c>
      <c r="C170" s="2" t="s">
        <v>1502</v>
      </c>
      <c r="D170" s="2" t="s">
        <v>861</v>
      </c>
      <c r="E170" s="2">
        <v>2021</v>
      </c>
    </row>
    <row r="171" ht="81.75" spans="1:5">
      <c r="A171" s="3"/>
      <c r="B171" s="2">
        <v>11421037</v>
      </c>
      <c r="C171" s="2" t="s">
        <v>1503</v>
      </c>
      <c r="D171" s="2" t="s">
        <v>861</v>
      </c>
      <c r="E171" s="2">
        <v>2021</v>
      </c>
    </row>
    <row r="172" ht="81.75" spans="1:5">
      <c r="A172" s="3"/>
      <c r="B172" s="2">
        <v>11421038</v>
      </c>
      <c r="C172" s="2" t="s">
        <v>1504</v>
      </c>
      <c r="D172" s="2" t="s">
        <v>861</v>
      </c>
      <c r="E172" s="2">
        <v>2021</v>
      </c>
    </row>
    <row r="173" ht="81.75" spans="1:5">
      <c r="A173" s="3"/>
      <c r="B173" s="2">
        <v>11421039</v>
      </c>
      <c r="C173" s="2" t="s">
        <v>1505</v>
      </c>
      <c r="D173" s="2" t="s">
        <v>861</v>
      </c>
      <c r="E173" s="2">
        <v>2021</v>
      </c>
    </row>
    <row r="174" ht="81.75" spans="1:5">
      <c r="A174" s="3"/>
      <c r="B174" s="2">
        <v>11421040</v>
      </c>
      <c r="C174" s="2" t="s">
        <v>1506</v>
      </c>
      <c r="D174" s="2" t="s">
        <v>861</v>
      </c>
      <c r="E174" s="2">
        <v>2021</v>
      </c>
    </row>
    <row r="175" ht="81.75" spans="1:5">
      <c r="A175" s="3"/>
      <c r="B175" s="2">
        <v>11421041</v>
      </c>
      <c r="C175" s="2" t="s">
        <v>1507</v>
      </c>
      <c r="D175" s="2" t="s">
        <v>861</v>
      </c>
      <c r="E175" s="2">
        <v>2021</v>
      </c>
    </row>
    <row r="176" ht="81.75" spans="1:5">
      <c r="A176" s="3"/>
      <c r="B176" s="2">
        <v>11421042</v>
      </c>
      <c r="C176" s="2" t="s">
        <v>1508</v>
      </c>
      <c r="D176" s="2" t="s">
        <v>861</v>
      </c>
      <c r="E176" s="2">
        <v>2021</v>
      </c>
    </row>
    <row r="177" ht="81.75" spans="1:5">
      <c r="A177" s="3"/>
      <c r="B177" s="2">
        <v>11421043</v>
      </c>
      <c r="C177" s="2" t="s">
        <v>1509</v>
      </c>
      <c r="D177" s="2" t="s">
        <v>861</v>
      </c>
      <c r="E177" s="2">
        <v>2021</v>
      </c>
    </row>
    <row r="178" ht="81.75" spans="1:5">
      <c r="A178" s="3"/>
      <c r="B178" s="2">
        <v>11421044</v>
      </c>
      <c r="C178" s="2" t="s">
        <v>1510</v>
      </c>
      <c r="D178" s="2" t="s">
        <v>861</v>
      </c>
      <c r="E178" s="2">
        <v>2021</v>
      </c>
    </row>
    <row r="179" ht="81.75" spans="1:5">
      <c r="A179" s="3"/>
      <c r="B179" s="2">
        <v>11421045</v>
      </c>
      <c r="C179" s="2" t="s">
        <v>1511</v>
      </c>
      <c r="D179" s="2" t="s">
        <v>861</v>
      </c>
      <c r="E179" s="2">
        <v>2021</v>
      </c>
    </row>
    <row r="180" ht="81.75" spans="1:5">
      <c r="A180" s="3"/>
      <c r="B180" s="2">
        <v>11421046</v>
      </c>
      <c r="C180" s="2" t="s">
        <v>1512</v>
      </c>
      <c r="D180" s="2" t="s">
        <v>861</v>
      </c>
      <c r="E180" s="2">
        <v>2021</v>
      </c>
    </row>
    <row r="181" ht="81.75" spans="1:5">
      <c r="A181" s="3"/>
      <c r="B181" s="2">
        <v>11421047</v>
      </c>
      <c r="C181" s="2" t="s">
        <v>1513</v>
      </c>
      <c r="D181" s="2" t="s">
        <v>861</v>
      </c>
      <c r="E181" s="2">
        <v>2021</v>
      </c>
    </row>
    <row r="182" ht="81.75" spans="1:5">
      <c r="A182" s="3"/>
      <c r="B182" s="2">
        <v>11421048</v>
      </c>
      <c r="C182" s="2" t="s">
        <v>1514</v>
      </c>
      <c r="D182" s="2" t="s">
        <v>861</v>
      </c>
      <c r="E182" s="2">
        <v>2021</v>
      </c>
    </row>
    <row r="183" ht="81.75" spans="1:5">
      <c r="A183" s="3"/>
      <c r="B183" s="2">
        <v>11421049</v>
      </c>
      <c r="C183" s="2" t="s">
        <v>1515</v>
      </c>
      <c r="D183" s="2" t="s">
        <v>861</v>
      </c>
      <c r="E183" s="2">
        <v>2021</v>
      </c>
    </row>
    <row r="184" ht="81.75" spans="1:5">
      <c r="A184" s="3"/>
      <c r="B184" s="2">
        <v>11421050</v>
      </c>
      <c r="C184" s="2" t="s">
        <v>1516</v>
      </c>
      <c r="D184" s="2" t="s">
        <v>861</v>
      </c>
      <c r="E184" s="2">
        <v>2021</v>
      </c>
    </row>
    <row r="185" ht="81.75" spans="1:5">
      <c r="A185" s="3"/>
      <c r="B185" s="2">
        <v>11421051</v>
      </c>
      <c r="C185" s="2" t="s">
        <v>1517</v>
      </c>
      <c r="D185" s="2" t="s">
        <v>861</v>
      </c>
      <c r="E185" s="2">
        <v>2021</v>
      </c>
    </row>
    <row r="186" ht="81.75" spans="1:5">
      <c r="A186" s="3"/>
      <c r="B186" s="2">
        <v>11421052</v>
      </c>
      <c r="C186" s="2" t="s">
        <v>1518</v>
      </c>
      <c r="D186" s="2" t="s">
        <v>861</v>
      </c>
      <c r="E186" s="2">
        <v>2021</v>
      </c>
    </row>
    <row r="187" ht="81.75" spans="1:5">
      <c r="A187" s="3"/>
      <c r="B187" s="2">
        <v>11421053</v>
      </c>
      <c r="C187" s="2" t="s">
        <v>1519</v>
      </c>
      <c r="D187" s="2" t="s">
        <v>861</v>
      </c>
      <c r="E187" s="2">
        <v>2021</v>
      </c>
    </row>
    <row r="188" ht="81.75" spans="1:5">
      <c r="A188" s="3"/>
      <c r="B188" s="2">
        <v>11421054</v>
      </c>
      <c r="C188" s="2" t="s">
        <v>1520</v>
      </c>
      <c r="D188" s="2" t="s">
        <v>861</v>
      </c>
      <c r="E188" s="2">
        <v>2021</v>
      </c>
    </row>
    <row r="189" ht="81.75" spans="1:5">
      <c r="A189" s="3"/>
      <c r="B189" s="2">
        <v>11421055</v>
      </c>
      <c r="C189" s="2" t="s">
        <v>1521</v>
      </c>
      <c r="D189" s="2" t="s">
        <v>861</v>
      </c>
      <c r="E189" s="2">
        <v>2021</v>
      </c>
    </row>
    <row r="190" ht="81.75" spans="1:5">
      <c r="A190" s="3"/>
      <c r="B190" s="2">
        <v>11421056</v>
      </c>
      <c r="C190" s="2" t="s">
        <v>1522</v>
      </c>
      <c r="D190" s="2" t="s">
        <v>861</v>
      </c>
      <c r="E190" s="2">
        <v>2021</v>
      </c>
    </row>
    <row r="191" ht="81.75" spans="1:5">
      <c r="A191" s="3"/>
      <c r="B191" s="2">
        <v>11421057</v>
      </c>
      <c r="C191" s="2" t="s">
        <v>1523</v>
      </c>
      <c r="D191" s="2" t="s">
        <v>861</v>
      </c>
      <c r="E191" s="2">
        <v>2021</v>
      </c>
    </row>
    <row r="192" ht="81.75" spans="1:5">
      <c r="A192" s="4"/>
      <c r="B192" s="2">
        <v>11421058</v>
      </c>
      <c r="C192" s="2" t="s">
        <v>1524</v>
      </c>
      <c r="D192" s="2" t="s">
        <v>861</v>
      </c>
      <c r="E192" s="2">
        <v>2021</v>
      </c>
    </row>
    <row r="193" ht="54.75" spans="1:5">
      <c r="A193" s="2">
        <v>1</v>
      </c>
      <c r="B193" s="2" t="s">
        <v>494</v>
      </c>
      <c r="C193" s="2" t="s">
        <v>1525</v>
      </c>
      <c r="D193" s="2" t="s">
        <v>917</v>
      </c>
      <c r="E193" s="2">
        <v>2021</v>
      </c>
    </row>
    <row r="194" ht="54.75" spans="1:5">
      <c r="A194" s="2">
        <v>2</v>
      </c>
      <c r="B194" s="2" t="s">
        <v>497</v>
      </c>
      <c r="C194" s="2" t="s">
        <v>1526</v>
      </c>
      <c r="D194" s="2" t="s">
        <v>917</v>
      </c>
      <c r="E194" s="2">
        <v>2021</v>
      </c>
    </row>
    <row r="195" ht="54.75" spans="1:5">
      <c r="A195" s="2">
        <v>3</v>
      </c>
      <c r="B195" s="2" t="s">
        <v>499</v>
      </c>
      <c r="C195" s="2" t="s">
        <v>1527</v>
      </c>
      <c r="D195" s="2" t="s">
        <v>917</v>
      </c>
      <c r="E195" s="2">
        <v>2021</v>
      </c>
    </row>
    <row r="196" ht="54.75" spans="1:5">
      <c r="A196" s="2">
        <v>4</v>
      </c>
      <c r="B196" s="2" t="s">
        <v>501</v>
      </c>
      <c r="C196" s="2" t="s">
        <v>1528</v>
      </c>
      <c r="D196" s="2" t="s">
        <v>917</v>
      </c>
      <c r="E196" s="2">
        <v>2021</v>
      </c>
    </row>
    <row r="197" ht="54.75" spans="1:5">
      <c r="A197" s="2">
        <v>5</v>
      </c>
      <c r="B197" s="2" t="s">
        <v>503</v>
      </c>
      <c r="C197" s="2" t="s">
        <v>1529</v>
      </c>
      <c r="D197" s="2" t="s">
        <v>917</v>
      </c>
      <c r="E197" s="2">
        <v>2021</v>
      </c>
    </row>
    <row r="198" ht="54.75" spans="1:5">
      <c r="A198" s="2">
        <v>6</v>
      </c>
      <c r="B198" s="2" t="s">
        <v>505</v>
      </c>
      <c r="C198" s="2" t="s">
        <v>1530</v>
      </c>
      <c r="D198" s="2" t="s">
        <v>917</v>
      </c>
      <c r="E198" s="2">
        <v>2021</v>
      </c>
    </row>
    <row r="199" ht="54.75" spans="1:5">
      <c r="A199" s="2">
        <v>7</v>
      </c>
      <c r="B199" s="2" t="s">
        <v>507</v>
      </c>
      <c r="C199" s="2" t="s">
        <v>1531</v>
      </c>
      <c r="D199" s="2" t="s">
        <v>917</v>
      </c>
      <c r="E199" s="2">
        <v>2021</v>
      </c>
    </row>
    <row r="200" ht="68.25" spans="1:5">
      <c r="A200" s="2">
        <v>8</v>
      </c>
      <c r="B200" s="2" t="s">
        <v>509</v>
      </c>
      <c r="C200" s="2" t="s">
        <v>1532</v>
      </c>
      <c r="D200" s="2" t="s">
        <v>917</v>
      </c>
      <c r="E200" s="2">
        <v>2021</v>
      </c>
    </row>
    <row r="201" ht="68.25" spans="1:5">
      <c r="A201" s="2">
        <v>9</v>
      </c>
      <c r="B201" s="2" t="s">
        <v>510</v>
      </c>
      <c r="C201" s="2" t="s">
        <v>1533</v>
      </c>
      <c r="D201" s="2" t="s">
        <v>917</v>
      </c>
      <c r="E201" s="2">
        <v>2021</v>
      </c>
    </row>
    <row r="202" ht="54.75" spans="1:5">
      <c r="A202" s="2">
        <v>10</v>
      </c>
      <c r="B202" s="2" t="s">
        <v>512</v>
      </c>
      <c r="C202" s="2" t="s">
        <v>1534</v>
      </c>
      <c r="D202" s="2" t="s">
        <v>917</v>
      </c>
      <c r="E202" s="2">
        <v>2021</v>
      </c>
    </row>
    <row r="203" ht="54.75" spans="1:5">
      <c r="A203" s="2">
        <v>11</v>
      </c>
      <c r="B203" s="2" t="s">
        <v>514</v>
      </c>
      <c r="C203" s="2" t="s">
        <v>1535</v>
      </c>
      <c r="D203" s="2" t="s">
        <v>917</v>
      </c>
      <c r="E203" s="2">
        <v>2021</v>
      </c>
    </row>
    <row r="204" ht="54.75" spans="1:5">
      <c r="A204" s="2">
        <v>12</v>
      </c>
      <c r="B204" s="2" t="s">
        <v>516</v>
      </c>
      <c r="C204" s="2" t="s">
        <v>1536</v>
      </c>
      <c r="D204" s="2" t="s">
        <v>917</v>
      </c>
      <c r="E204" s="2">
        <v>2021</v>
      </c>
    </row>
    <row r="205" ht="68.25" spans="1:5">
      <c r="A205" s="2">
        <v>13</v>
      </c>
      <c r="B205" s="2" t="s">
        <v>1537</v>
      </c>
      <c r="C205" s="2" t="s">
        <v>1538</v>
      </c>
      <c r="D205" s="2" t="s">
        <v>917</v>
      </c>
      <c r="E205" s="2">
        <v>2021</v>
      </c>
    </row>
    <row r="206" ht="54.75" spans="1:5">
      <c r="A206" s="2">
        <v>14</v>
      </c>
      <c r="B206" s="2" t="s">
        <v>1539</v>
      </c>
      <c r="C206" s="2" t="s">
        <v>1540</v>
      </c>
      <c r="D206" s="2" t="s">
        <v>917</v>
      </c>
      <c r="E206" s="2">
        <v>2021</v>
      </c>
    </row>
    <row r="207" ht="54.75" spans="1:5">
      <c r="A207" s="2">
        <v>15</v>
      </c>
      <c r="B207" s="2" t="s">
        <v>1541</v>
      </c>
      <c r="C207" s="2" t="s">
        <v>1542</v>
      </c>
      <c r="D207" s="2" t="s">
        <v>917</v>
      </c>
      <c r="E207" s="2">
        <v>2021</v>
      </c>
    </row>
    <row r="208" ht="54.75" spans="1:5">
      <c r="A208" s="2">
        <v>16</v>
      </c>
      <c r="B208" s="2" t="s">
        <v>1543</v>
      </c>
      <c r="C208" s="2" t="s">
        <v>1544</v>
      </c>
      <c r="D208" s="2" t="s">
        <v>917</v>
      </c>
      <c r="E208" s="2">
        <v>2021</v>
      </c>
    </row>
    <row r="209" ht="54.75" spans="1:5">
      <c r="A209" s="2">
        <v>17</v>
      </c>
      <c r="B209" s="2" t="s">
        <v>1545</v>
      </c>
      <c r="C209" s="2" t="s">
        <v>1546</v>
      </c>
      <c r="D209" s="2" t="s">
        <v>917</v>
      </c>
      <c r="E209" s="2">
        <v>2021</v>
      </c>
    </row>
    <row r="210" ht="54.75" spans="1:5">
      <c r="A210" s="2">
        <v>18</v>
      </c>
      <c r="B210" s="2" t="s">
        <v>1547</v>
      </c>
      <c r="C210" s="2" t="s">
        <v>1548</v>
      </c>
      <c r="D210" s="2" t="s">
        <v>917</v>
      </c>
      <c r="E210" s="2">
        <v>2021</v>
      </c>
    </row>
    <row r="211" ht="54.75" spans="1:5">
      <c r="A211" s="2">
        <v>19</v>
      </c>
      <c r="B211" s="2" t="s">
        <v>1549</v>
      </c>
      <c r="C211" s="2" t="s">
        <v>1550</v>
      </c>
      <c r="D211" s="2" t="s">
        <v>917</v>
      </c>
      <c r="E211" s="2">
        <v>2021</v>
      </c>
    </row>
    <row r="212" ht="54.75" spans="1:5">
      <c r="A212" s="2">
        <v>20</v>
      </c>
      <c r="B212" s="2" t="s">
        <v>1551</v>
      </c>
      <c r="C212" s="2" t="s">
        <v>1552</v>
      </c>
      <c r="D212" s="2" t="s">
        <v>917</v>
      </c>
      <c r="E212" s="2">
        <v>2021</v>
      </c>
    </row>
    <row r="213" ht="54.75" spans="1:5">
      <c r="A213" s="2">
        <v>21</v>
      </c>
      <c r="B213" s="2" t="s">
        <v>1553</v>
      </c>
      <c r="C213" s="2" t="s">
        <v>1554</v>
      </c>
      <c r="D213" s="2" t="s">
        <v>917</v>
      </c>
      <c r="E213" s="2">
        <v>2021</v>
      </c>
    </row>
    <row r="214" ht="54.75" spans="1:5">
      <c r="A214" s="2">
        <v>22</v>
      </c>
      <c r="B214" s="2" t="s">
        <v>1555</v>
      </c>
      <c r="C214" s="2" t="s">
        <v>1556</v>
      </c>
      <c r="D214" s="2" t="s">
        <v>917</v>
      </c>
      <c r="E214" s="2">
        <v>2021</v>
      </c>
    </row>
    <row r="215" ht="54.75" spans="1:5">
      <c r="A215" s="2">
        <v>23</v>
      </c>
      <c r="B215" s="2" t="s">
        <v>1557</v>
      </c>
      <c r="C215" s="2" t="s">
        <v>1558</v>
      </c>
      <c r="D215" s="2" t="s">
        <v>917</v>
      </c>
      <c r="E215" s="2">
        <v>2021</v>
      </c>
    </row>
    <row r="216" ht="54.75" spans="1:5">
      <c r="A216" s="2">
        <v>24</v>
      </c>
      <c r="B216" s="2" t="s">
        <v>1559</v>
      </c>
      <c r="C216" s="2" t="s">
        <v>1560</v>
      </c>
      <c r="D216" s="2" t="s">
        <v>917</v>
      </c>
      <c r="E216" s="2">
        <v>2021</v>
      </c>
    </row>
    <row r="217" ht="54.75" spans="1:5">
      <c r="A217" s="2">
        <v>25</v>
      </c>
      <c r="B217" s="2" t="s">
        <v>1561</v>
      </c>
      <c r="C217" s="2" t="s">
        <v>1562</v>
      </c>
      <c r="D217" s="2" t="s">
        <v>917</v>
      </c>
      <c r="E217" s="2">
        <v>2021</v>
      </c>
    </row>
    <row r="218" ht="54.75" spans="1:5">
      <c r="A218" s="2">
        <v>26</v>
      </c>
      <c r="B218" s="2" t="s">
        <v>1563</v>
      </c>
      <c r="C218" s="2" t="s">
        <v>1564</v>
      </c>
      <c r="D218" s="2" t="s">
        <v>917</v>
      </c>
      <c r="E218" s="2">
        <v>2021</v>
      </c>
    </row>
    <row r="219" ht="68.25" spans="1:5">
      <c r="A219" s="2">
        <v>27</v>
      </c>
      <c r="B219" s="2" t="s">
        <v>1565</v>
      </c>
      <c r="C219" s="2" t="s">
        <v>1566</v>
      </c>
      <c r="D219" s="2" t="s">
        <v>917</v>
      </c>
      <c r="E219" s="2">
        <v>2021</v>
      </c>
    </row>
    <row r="220" ht="68.25" spans="1:5">
      <c r="A220" s="2">
        <v>28</v>
      </c>
      <c r="B220" s="2" t="s">
        <v>1567</v>
      </c>
      <c r="C220" s="2" t="s">
        <v>1568</v>
      </c>
      <c r="D220" s="2" t="s">
        <v>917</v>
      </c>
      <c r="E220" s="2">
        <v>2021</v>
      </c>
    </row>
    <row r="221" ht="68.25" spans="1:5">
      <c r="A221" s="2">
        <v>29</v>
      </c>
      <c r="B221" s="2" t="s">
        <v>1569</v>
      </c>
      <c r="C221" s="2" t="s">
        <v>1570</v>
      </c>
      <c r="D221" s="2" t="s">
        <v>917</v>
      </c>
      <c r="E221" s="2">
        <v>2021</v>
      </c>
    </row>
    <row r="222" ht="54.75" spans="1:5">
      <c r="A222" s="2">
        <v>30</v>
      </c>
      <c r="B222" s="2" t="s">
        <v>1571</v>
      </c>
      <c r="C222" s="2" t="s">
        <v>1572</v>
      </c>
      <c r="D222" s="2" t="s">
        <v>917</v>
      </c>
      <c r="E222" s="2">
        <v>2021</v>
      </c>
    </row>
    <row r="223" ht="54.75" spans="1:5">
      <c r="A223" s="2">
        <v>31</v>
      </c>
      <c r="B223" s="2" t="s">
        <v>586</v>
      </c>
      <c r="C223" s="2" t="s">
        <v>1573</v>
      </c>
      <c r="D223" s="2" t="s">
        <v>964</v>
      </c>
      <c r="E223" s="2">
        <v>2021</v>
      </c>
    </row>
    <row r="224" ht="54.75" spans="1:5">
      <c r="A224" s="2">
        <v>32</v>
      </c>
      <c r="B224" s="2" t="s">
        <v>589</v>
      </c>
      <c r="C224" s="2" t="s">
        <v>1574</v>
      </c>
      <c r="D224" s="2" t="s">
        <v>964</v>
      </c>
      <c r="E224" s="2">
        <v>2021</v>
      </c>
    </row>
    <row r="225" ht="41.25" spans="1:5">
      <c r="A225" s="2">
        <v>33</v>
      </c>
      <c r="B225" s="2" t="s">
        <v>591</v>
      </c>
      <c r="C225" s="2" t="s">
        <v>1575</v>
      </c>
      <c r="D225" s="2" t="s">
        <v>964</v>
      </c>
      <c r="E225" s="2">
        <v>2021</v>
      </c>
    </row>
    <row r="226" ht="68.25" spans="1:5">
      <c r="A226" s="2">
        <v>34</v>
      </c>
      <c r="B226" s="2" t="s">
        <v>593</v>
      </c>
      <c r="C226" s="2" t="s">
        <v>1576</v>
      </c>
      <c r="D226" s="2" t="s">
        <v>964</v>
      </c>
      <c r="E226" s="2">
        <v>2021</v>
      </c>
    </row>
    <row r="227" ht="41.25" spans="1:5">
      <c r="A227" s="2">
        <v>35</v>
      </c>
      <c r="B227" s="2" t="s">
        <v>595</v>
      </c>
      <c r="C227" s="2" t="s">
        <v>1577</v>
      </c>
      <c r="D227" s="2" t="s">
        <v>964</v>
      </c>
      <c r="E227" s="2">
        <v>2021</v>
      </c>
    </row>
    <row r="228" ht="41.25" spans="1:5">
      <c r="A228" s="2">
        <v>36</v>
      </c>
      <c r="B228" s="2" t="s">
        <v>597</v>
      </c>
      <c r="C228" s="2" t="s">
        <v>1578</v>
      </c>
      <c r="D228" s="2" t="s">
        <v>964</v>
      </c>
      <c r="E228" s="2">
        <v>2021</v>
      </c>
    </row>
    <row r="229" ht="54.75" spans="1:5">
      <c r="A229" s="2">
        <v>37</v>
      </c>
      <c r="B229" s="2" t="s">
        <v>599</v>
      </c>
      <c r="C229" s="2" t="s">
        <v>1579</v>
      </c>
      <c r="D229" s="2" t="s">
        <v>964</v>
      </c>
      <c r="E229" s="2">
        <v>2021</v>
      </c>
    </row>
    <row r="230" ht="41.25" spans="1:5">
      <c r="A230" s="2">
        <v>38</v>
      </c>
      <c r="B230" s="2" t="s">
        <v>1580</v>
      </c>
      <c r="C230" s="2" t="s">
        <v>1581</v>
      </c>
      <c r="D230" s="2" t="s">
        <v>964</v>
      </c>
      <c r="E230" s="2">
        <v>2021</v>
      </c>
    </row>
    <row r="231" ht="41.25" spans="1:5">
      <c r="A231" s="2">
        <v>39</v>
      </c>
      <c r="B231" s="2" t="s">
        <v>1582</v>
      </c>
      <c r="C231" s="2" t="s">
        <v>1583</v>
      </c>
      <c r="D231" s="2" t="s">
        <v>964</v>
      </c>
      <c r="E231" s="2">
        <v>2021</v>
      </c>
    </row>
    <row r="232" ht="54.75" spans="1:5">
      <c r="A232" s="2">
        <v>40</v>
      </c>
      <c r="B232" s="2" t="s">
        <v>1584</v>
      </c>
      <c r="C232" s="2" t="s">
        <v>1585</v>
      </c>
      <c r="D232" s="2" t="s">
        <v>964</v>
      </c>
      <c r="E232" s="2">
        <v>2021</v>
      </c>
    </row>
    <row r="233" ht="81.75" spans="1:5">
      <c r="A233" s="2">
        <v>41</v>
      </c>
      <c r="B233" s="2" t="s">
        <v>1586</v>
      </c>
      <c r="C233" s="2" t="s">
        <v>1587</v>
      </c>
      <c r="D233" s="2" t="s">
        <v>964</v>
      </c>
      <c r="E233" s="2">
        <v>2021</v>
      </c>
    </row>
    <row r="234" ht="54.75" spans="1:5">
      <c r="A234" s="2">
        <v>42</v>
      </c>
      <c r="B234" s="2" t="s">
        <v>1588</v>
      </c>
      <c r="C234" s="2" t="s">
        <v>1589</v>
      </c>
      <c r="D234" s="2" t="s">
        <v>964</v>
      </c>
      <c r="E234" s="2">
        <v>2021</v>
      </c>
    </row>
    <row r="235" ht="41.25" spans="1:5">
      <c r="A235" s="2">
        <v>43</v>
      </c>
      <c r="B235" s="2" t="s">
        <v>1590</v>
      </c>
      <c r="C235" s="2" t="s">
        <v>1591</v>
      </c>
      <c r="D235" s="2" t="s">
        <v>964</v>
      </c>
      <c r="E235" s="2">
        <v>2021</v>
      </c>
    </row>
    <row r="236" ht="54.75" spans="1:5">
      <c r="A236" s="2">
        <v>44</v>
      </c>
      <c r="B236" s="2" t="s">
        <v>1592</v>
      </c>
      <c r="C236" s="2" t="s">
        <v>1593</v>
      </c>
      <c r="D236" s="2" t="s">
        <v>964</v>
      </c>
      <c r="E236" s="2">
        <v>2021</v>
      </c>
    </row>
    <row r="237" ht="41.25" spans="1:5">
      <c r="A237" s="2">
        <v>45</v>
      </c>
      <c r="B237" s="2" t="s">
        <v>1594</v>
      </c>
      <c r="C237" s="2" t="s">
        <v>1595</v>
      </c>
      <c r="D237" s="2" t="s">
        <v>964</v>
      </c>
      <c r="E237" s="2">
        <v>2021</v>
      </c>
    </row>
    <row r="238" ht="68.25" spans="1:5">
      <c r="A238" s="2">
        <v>46</v>
      </c>
      <c r="B238" s="2" t="s">
        <v>1596</v>
      </c>
      <c r="C238" s="2" t="s">
        <v>1597</v>
      </c>
      <c r="D238" s="2" t="s">
        <v>964</v>
      </c>
      <c r="E238" s="2">
        <v>2021</v>
      </c>
    </row>
    <row r="239" ht="68.25" spans="1:5">
      <c r="A239" s="2">
        <v>47</v>
      </c>
      <c r="B239" s="2" t="s">
        <v>1598</v>
      </c>
      <c r="C239" s="2" t="s">
        <v>1599</v>
      </c>
      <c r="D239" s="2" t="s">
        <v>964</v>
      </c>
      <c r="E239" s="2">
        <v>2021</v>
      </c>
    </row>
    <row r="240" ht="68.25" spans="1:5">
      <c r="A240" s="2">
        <v>48</v>
      </c>
      <c r="B240" s="2" t="s">
        <v>1600</v>
      </c>
      <c r="C240" s="2" t="s">
        <v>1601</v>
      </c>
      <c r="D240" s="2" t="s">
        <v>964</v>
      </c>
      <c r="E240" s="2">
        <v>2021</v>
      </c>
    </row>
    <row r="241" ht="54.75" spans="1:5">
      <c r="A241" s="2">
        <v>49</v>
      </c>
      <c r="B241" s="2" t="s">
        <v>1602</v>
      </c>
      <c r="C241" s="2" t="s">
        <v>1603</v>
      </c>
      <c r="D241" s="2" t="s">
        <v>964</v>
      </c>
      <c r="E241" s="2">
        <v>2021</v>
      </c>
    </row>
    <row r="242" ht="81.75" spans="1:5">
      <c r="A242" s="2">
        <v>50</v>
      </c>
      <c r="B242" s="2" t="s">
        <v>1604</v>
      </c>
      <c r="C242" s="2" t="s">
        <v>1605</v>
      </c>
      <c r="D242" s="2" t="s">
        <v>964</v>
      </c>
      <c r="E242" s="2">
        <v>2021</v>
      </c>
    </row>
    <row r="243" ht="54.75" spans="1:5">
      <c r="A243" s="2">
        <v>51</v>
      </c>
      <c r="B243" s="2" t="s">
        <v>1606</v>
      </c>
      <c r="C243" s="2" t="s">
        <v>1607</v>
      </c>
      <c r="D243" s="2" t="s">
        <v>964</v>
      </c>
      <c r="E243" s="2">
        <v>2021</v>
      </c>
    </row>
    <row r="244" ht="41.25" spans="1:5">
      <c r="A244" s="2">
        <v>52</v>
      </c>
      <c r="B244" s="2" t="s">
        <v>1608</v>
      </c>
      <c r="C244" s="2" t="s">
        <v>1609</v>
      </c>
      <c r="D244" s="2" t="s">
        <v>964</v>
      </c>
      <c r="E244" s="2">
        <v>2021</v>
      </c>
    </row>
    <row r="245" ht="68.25" spans="1:5">
      <c r="A245" s="2">
        <v>53</v>
      </c>
      <c r="B245" s="2" t="s">
        <v>1610</v>
      </c>
      <c r="C245" s="2" t="s">
        <v>1611</v>
      </c>
      <c r="D245" s="2" t="s">
        <v>964</v>
      </c>
      <c r="E245" s="2">
        <v>2021</v>
      </c>
    </row>
    <row r="246" ht="41.25" spans="1:5">
      <c r="A246" s="2">
        <v>54</v>
      </c>
      <c r="B246" s="2" t="s">
        <v>1612</v>
      </c>
      <c r="C246" s="2" t="s">
        <v>1613</v>
      </c>
      <c r="D246" s="2" t="s">
        <v>964</v>
      </c>
      <c r="E246" s="2">
        <v>2021</v>
      </c>
    </row>
    <row r="247" ht="41.25" spans="1:5">
      <c r="A247" s="2">
        <v>55</v>
      </c>
      <c r="B247" s="2" t="s">
        <v>1614</v>
      </c>
      <c r="C247" s="2" t="s">
        <v>1615</v>
      </c>
      <c r="D247" s="2" t="s">
        <v>964</v>
      </c>
      <c r="E247" s="2">
        <v>2021</v>
      </c>
    </row>
    <row r="248" ht="41.25" spans="1:5">
      <c r="A248" s="2">
        <v>56</v>
      </c>
      <c r="B248" s="2" t="s">
        <v>1616</v>
      </c>
      <c r="C248" s="2" t="s">
        <v>1617</v>
      </c>
      <c r="D248" s="2" t="s">
        <v>964</v>
      </c>
      <c r="E248" s="2">
        <v>2021</v>
      </c>
    </row>
    <row r="249" ht="54.75" spans="1:5">
      <c r="A249" s="2">
        <v>57</v>
      </c>
      <c r="B249" s="2" t="s">
        <v>1618</v>
      </c>
      <c r="C249" s="2" t="s">
        <v>1619</v>
      </c>
      <c r="D249" s="2" t="s">
        <v>964</v>
      </c>
      <c r="E249" s="2">
        <v>2021</v>
      </c>
    </row>
    <row r="250" ht="68.25" spans="1:5">
      <c r="A250" s="2">
        <v>58</v>
      </c>
      <c r="B250" s="2" t="s">
        <v>1620</v>
      </c>
      <c r="C250" s="2" t="s">
        <v>1621</v>
      </c>
      <c r="D250" s="2" t="s">
        <v>964</v>
      </c>
      <c r="E250" s="2">
        <v>2021</v>
      </c>
    </row>
    <row r="251" ht="54.75" spans="1:5">
      <c r="A251" s="2">
        <v>59</v>
      </c>
      <c r="B251" s="2" t="s">
        <v>1622</v>
      </c>
      <c r="C251" s="2" t="s">
        <v>1623</v>
      </c>
      <c r="D251" s="2" t="s">
        <v>964</v>
      </c>
      <c r="E251" s="2">
        <v>2021</v>
      </c>
    </row>
    <row r="252" ht="41.25" spans="1:5">
      <c r="A252" s="2">
        <v>60</v>
      </c>
      <c r="B252" s="2" t="s">
        <v>601</v>
      </c>
      <c r="C252" s="2" t="s">
        <v>1624</v>
      </c>
      <c r="D252" s="2" t="s">
        <v>964</v>
      </c>
      <c r="E252" s="2">
        <v>2021</v>
      </c>
    </row>
    <row r="253" ht="41.25" spans="1:5">
      <c r="A253" s="2">
        <v>61</v>
      </c>
      <c r="B253" s="2" t="s">
        <v>604</v>
      </c>
      <c r="C253" s="2" t="s">
        <v>1625</v>
      </c>
      <c r="D253" s="2" t="s">
        <v>964</v>
      </c>
      <c r="E253" s="2">
        <v>2021</v>
      </c>
    </row>
    <row r="254" ht="41.25" spans="1:5">
      <c r="A254" s="2">
        <v>62</v>
      </c>
      <c r="B254" s="2" t="s">
        <v>605</v>
      </c>
      <c r="C254" s="2" t="s">
        <v>1626</v>
      </c>
      <c r="D254" s="2" t="s">
        <v>964</v>
      </c>
      <c r="E254" s="2">
        <v>2021</v>
      </c>
    </row>
    <row r="255" ht="54.75" spans="1:5">
      <c r="A255" s="2">
        <v>63</v>
      </c>
      <c r="B255" s="2" t="s">
        <v>606</v>
      </c>
      <c r="C255" s="2" t="s">
        <v>1627</v>
      </c>
      <c r="D255" s="2" t="s">
        <v>964</v>
      </c>
      <c r="E255" s="2">
        <v>2021</v>
      </c>
    </row>
    <row r="256" ht="68.25" spans="1:5">
      <c r="A256" s="2">
        <v>64</v>
      </c>
      <c r="B256" s="2" t="s">
        <v>608</v>
      </c>
      <c r="C256" s="2" t="s">
        <v>1628</v>
      </c>
      <c r="D256" s="2" t="s">
        <v>964</v>
      </c>
      <c r="E256" s="2">
        <v>2021</v>
      </c>
    </row>
    <row r="257" ht="54.75" spans="1:5">
      <c r="A257" s="2">
        <v>65</v>
      </c>
      <c r="B257" s="2" t="s">
        <v>610</v>
      </c>
      <c r="C257" s="2" t="s">
        <v>1629</v>
      </c>
      <c r="D257" s="2" t="s">
        <v>964</v>
      </c>
      <c r="E257" s="2">
        <v>2021</v>
      </c>
    </row>
    <row r="258" ht="54.75" spans="1:5">
      <c r="A258" s="2">
        <v>66</v>
      </c>
      <c r="B258" s="2" t="s">
        <v>612</v>
      </c>
      <c r="C258" s="2" t="s">
        <v>1630</v>
      </c>
      <c r="D258" s="2" t="s">
        <v>964</v>
      </c>
      <c r="E258" s="2">
        <v>2021</v>
      </c>
    </row>
    <row r="259" ht="54.75" spans="1:5">
      <c r="A259" s="2">
        <v>67</v>
      </c>
      <c r="B259" s="2" t="s">
        <v>1631</v>
      </c>
      <c r="C259" s="2" t="s">
        <v>1632</v>
      </c>
      <c r="D259" s="2" t="s">
        <v>964</v>
      </c>
      <c r="E259" s="2">
        <v>2021</v>
      </c>
    </row>
    <row r="260" ht="41.25" spans="1:5">
      <c r="A260" s="2">
        <v>68</v>
      </c>
      <c r="B260" s="2" t="s">
        <v>1633</v>
      </c>
      <c r="C260" s="2" t="s">
        <v>1634</v>
      </c>
      <c r="D260" s="2" t="s">
        <v>964</v>
      </c>
      <c r="E260" s="2">
        <v>2021</v>
      </c>
    </row>
    <row r="261" ht="68.25" spans="1:5">
      <c r="A261" s="2">
        <v>69</v>
      </c>
      <c r="B261" s="2" t="s">
        <v>1635</v>
      </c>
      <c r="C261" s="2" t="s">
        <v>1636</v>
      </c>
      <c r="D261" s="2" t="s">
        <v>964</v>
      </c>
      <c r="E261" s="2">
        <v>2021</v>
      </c>
    </row>
    <row r="262" ht="41.25" spans="1:5">
      <c r="A262" s="2">
        <v>70</v>
      </c>
      <c r="B262" s="2" t="s">
        <v>1637</v>
      </c>
      <c r="C262" s="2" t="s">
        <v>1638</v>
      </c>
      <c r="D262" s="2" t="s">
        <v>964</v>
      </c>
      <c r="E262" s="2">
        <v>2021</v>
      </c>
    </row>
    <row r="263" ht="41.25" spans="1:5">
      <c r="A263" s="2">
        <v>71</v>
      </c>
      <c r="B263" s="2" t="s">
        <v>1639</v>
      </c>
      <c r="C263" s="2" t="s">
        <v>1640</v>
      </c>
      <c r="D263" s="2" t="s">
        <v>964</v>
      </c>
      <c r="E263" s="2">
        <v>2021</v>
      </c>
    </row>
    <row r="264" ht="54.75" spans="1:5">
      <c r="A264" s="2">
        <v>72</v>
      </c>
      <c r="B264" s="2" t="s">
        <v>1641</v>
      </c>
      <c r="C264" s="2" t="s">
        <v>1642</v>
      </c>
      <c r="D264" s="2" t="s">
        <v>964</v>
      </c>
      <c r="E264" s="2">
        <v>2021</v>
      </c>
    </row>
    <row r="265" ht="41.25" spans="1:5">
      <c r="A265" s="2">
        <v>73</v>
      </c>
      <c r="B265" s="2" t="s">
        <v>1643</v>
      </c>
      <c r="C265" s="2" t="s">
        <v>1644</v>
      </c>
      <c r="D265" s="2" t="s">
        <v>964</v>
      </c>
      <c r="E265" s="2">
        <v>2021</v>
      </c>
    </row>
    <row r="266" ht="54.75" spans="1:5">
      <c r="A266" s="2">
        <v>74</v>
      </c>
      <c r="B266" s="2" t="s">
        <v>1645</v>
      </c>
      <c r="C266" s="2" t="s">
        <v>1646</v>
      </c>
      <c r="D266" s="2" t="s">
        <v>964</v>
      </c>
      <c r="E266" s="2">
        <v>2021</v>
      </c>
    </row>
    <row r="267" ht="68.25" spans="1:5">
      <c r="A267" s="2">
        <v>75</v>
      </c>
      <c r="B267" s="2" t="s">
        <v>1647</v>
      </c>
      <c r="C267" s="2" t="s">
        <v>1648</v>
      </c>
      <c r="D267" s="2" t="s">
        <v>964</v>
      </c>
      <c r="E267" s="2">
        <v>2021</v>
      </c>
    </row>
    <row r="268" ht="41.25" spans="1:5">
      <c r="A268" s="2">
        <v>76</v>
      </c>
      <c r="B268" s="2" t="s">
        <v>1649</v>
      </c>
      <c r="C268" s="2" t="s">
        <v>1650</v>
      </c>
      <c r="D268" s="2" t="s">
        <v>964</v>
      </c>
      <c r="E268" s="2">
        <v>2021</v>
      </c>
    </row>
    <row r="269" ht="81.75" spans="1:5">
      <c r="A269" s="2">
        <v>77</v>
      </c>
      <c r="B269" s="2" t="s">
        <v>1651</v>
      </c>
      <c r="C269" s="2" t="s">
        <v>1652</v>
      </c>
      <c r="D269" s="2" t="s">
        <v>964</v>
      </c>
      <c r="E269" s="2">
        <v>2021</v>
      </c>
    </row>
    <row r="270" ht="41.25" spans="1:5">
      <c r="A270" s="2">
        <v>78</v>
      </c>
      <c r="B270" s="2" t="s">
        <v>184</v>
      </c>
      <c r="C270" s="2" t="s">
        <v>1653</v>
      </c>
      <c r="D270" s="2" t="s">
        <v>1041</v>
      </c>
      <c r="E270" s="2">
        <v>2021</v>
      </c>
    </row>
    <row r="271" ht="54.75" spans="1:5">
      <c r="A271" s="2">
        <v>79</v>
      </c>
      <c r="B271" s="2" t="s">
        <v>186</v>
      </c>
      <c r="C271" s="2" t="s">
        <v>1654</v>
      </c>
      <c r="D271" s="2" t="s">
        <v>1041</v>
      </c>
      <c r="E271" s="2">
        <v>2021</v>
      </c>
    </row>
    <row r="272" ht="41.25" spans="1:5">
      <c r="A272" s="2">
        <v>80</v>
      </c>
      <c r="B272" s="2" t="s">
        <v>188</v>
      </c>
      <c r="C272" s="2" t="s">
        <v>1655</v>
      </c>
      <c r="D272" s="2" t="s">
        <v>1041</v>
      </c>
      <c r="E272" s="2">
        <v>2021</v>
      </c>
    </row>
    <row r="273" ht="41.25" spans="1:5">
      <c r="A273" s="2">
        <v>81</v>
      </c>
      <c r="B273" s="2" t="s">
        <v>190</v>
      </c>
      <c r="C273" s="2" t="s">
        <v>1656</v>
      </c>
      <c r="D273" s="2" t="s">
        <v>1041</v>
      </c>
      <c r="E273" s="2">
        <v>2021</v>
      </c>
    </row>
    <row r="274" ht="41.25" spans="1:5">
      <c r="A274" s="2">
        <v>82</v>
      </c>
      <c r="B274" s="2" t="s">
        <v>192</v>
      </c>
      <c r="C274" s="2" t="s">
        <v>1657</v>
      </c>
      <c r="D274" s="2" t="s">
        <v>1041</v>
      </c>
      <c r="E274" s="2">
        <v>2021</v>
      </c>
    </row>
    <row r="275" ht="54.75" spans="1:5">
      <c r="A275" s="2">
        <v>83</v>
      </c>
      <c r="B275" s="2" t="s">
        <v>194</v>
      </c>
      <c r="C275" s="2" t="s">
        <v>1658</v>
      </c>
      <c r="D275" s="2" t="s">
        <v>1041</v>
      </c>
      <c r="E275" s="2">
        <v>2021</v>
      </c>
    </row>
    <row r="276" ht="41.25" spans="1:5">
      <c r="A276" s="2">
        <v>84</v>
      </c>
      <c r="B276" s="2" t="s">
        <v>196</v>
      </c>
      <c r="C276" s="2" t="s">
        <v>1659</v>
      </c>
      <c r="D276" s="2" t="s">
        <v>1041</v>
      </c>
      <c r="E276" s="2">
        <v>2021</v>
      </c>
    </row>
    <row r="277" ht="54.75" spans="1:5">
      <c r="A277" s="2">
        <v>85</v>
      </c>
      <c r="B277" s="2" t="s">
        <v>1660</v>
      </c>
      <c r="C277" s="2" t="s">
        <v>1661</v>
      </c>
      <c r="D277" s="2" t="s">
        <v>1041</v>
      </c>
      <c r="E277" s="2">
        <v>2021</v>
      </c>
    </row>
    <row r="278" ht="54.75" spans="1:5">
      <c r="A278" s="2">
        <v>86</v>
      </c>
      <c r="B278" s="2" t="s">
        <v>1662</v>
      </c>
      <c r="C278" s="2" t="s">
        <v>1663</v>
      </c>
      <c r="D278" s="2" t="s">
        <v>1041</v>
      </c>
      <c r="E278" s="2">
        <v>2021</v>
      </c>
    </row>
    <row r="279" ht="54.75" spans="1:5">
      <c r="A279" s="2">
        <v>87</v>
      </c>
      <c r="B279" s="2" t="s">
        <v>1664</v>
      </c>
      <c r="C279" s="2" t="s">
        <v>1665</v>
      </c>
      <c r="D279" s="2" t="s">
        <v>1041</v>
      </c>
      <c r="E279" s="2">
        <v>2021</v>
      </c>
    </row>
    <row r="280" ht="68.25" spans="1:5">
      <c r="A280" s="2">
        <v>88</v>
      </c>
      <c r="B280" s="2" t="s">
        <v>1666</v>
      </c>
      <c r="C280" s="2" t="s">
        <v>1667</v>
      </c>
      <c r="D280" s="2" t="s">
        <v>1041</v>
      </c>
      <c r="E280" s="2">
        <v>2021</v>
      </c>
    </row>
    <row r="281" ht="41.25" spans="1:5">
      <c r="A281" s="2">
        <v>89</v>
      </c>
      <c r="B281" s="2" t="s">
        <v>1668</v>
      </c>
      <c r="C281" s="2" t="s">
        <v>1669</v>
      </c>
      <c r="D281" s="2" t="s">
        <v>1041</v>
      </c>
      <c r="E281" s="2">
        <v>2021</v>
      </c>
    </row>
    <row r="282" ht="54.75" spans="1:5">
      <c r="A282" s="2">
        <v>90</v>
      </c>
      <c r="B282" s="2" t="s">
        <v>1670</v>
      </c>
      <c r="C282" s="2" t="s">
        <v>1671</v>
      </c>
      <c r="D282" s="2" t="s">
        <v>1041</v>
      </c>
      <c r="E282" s="2">
        <v>2021</v>
      </c>
    </row>
    <row r="283" ht="81.75" spans="1:5">
      <c r="A283" s="2">
        <v>91</v>
      </c>
      <c r="B283" s="2" t="s">
        <v>1672</v>
      </c>
      <c r="C283" s="2" t="s">
        <v>1673</v>
      </c>
      <c r="D283" s="2" t="s">
        <v>1041</v>
      </c>
      <c r="E283" s="2">
        <v>2021</v>
      </c>
    </row>
    <row r="284" ht="41.25" spans="1:5">
      <c r="A284" s="2">
        <v>92</v>
      </c>
      <c r="B284" s="2" t="s">
        <v>1674</v>
      </c>
      <c r="C284" s="2" t="s">
        <v>1675</v>
      </c>
      <c r="D284" s="2" t="s">
        <v>1041</v>
      </c>
      <c r="E284" s="2">
        <v>2021</v>
      </c>
    </row>
    <row r="285" ht="41.25" spans="1:5">
      <c r="A285" s="2">
        <v>93</v>
      </c>
      <c r="B285" s="2" t="s">
        <v>1676</v>
      </c>
      <c r="C285" s="2" t="s">
        <v>1677</v>
      </c>
      <c r="D285" s="2" t="s">
        <v>1041</v>
      </c>
      <c r="E285" s="2">
        <v>2021</v>
      </c>
    </row>
    <row r="286" ht="54.75" spans="1:5">
      <c r="A286" s="2">
        <v>94</v>
      </c>
      <c r="B286" s="2" t="s">
        <v>1678</v>
      </c>
      <c r="C286" s="2" t="s">
        <v>1679</v>
      </c>
      <c r="D286" s="2" t="s">
        <v>1041</v>
      </c>
      <c r="E286" s="2">
        <v>2021</v>
      </c>
    </row>
    <row r="287" ht="54.75" spans="1:5">
      <c r="A287" s="2">
        <v>95</v>
      </c>
      <c r="B287" s="2" t="s">
        <v>1680</v>
      </c>
      <c r="C287" s="2" t="s">
        <v>1681</v>
      </c>
      <c r="D287" s="2" t="s">
        <v>1041</v>
      </c>
      <c r="E287" s="2">
        <v>2021</v>
      </c>
    </row>
    <row r="288" ht="54.75" spans="1:5">
      <c r="A288" s="2">
        <v>96</v>
      </c>
      <c r="B288" s="2" t="s">
        <v>1682</v>
      </c>
      <c r="C288" s="2" t="s">
        <v>1683</v>
      </c>
      <c r="D288" s="2" t="s">
        <v>1041</v>
      </c>
      <c r="E288" s="2">
        <v>2021</v>
      </c>
    </row>
    <row r="289" ht="54.75" spans="1:5">
      <c r="A289" s="2">
        <v>97</v>
      </c>
      <c r="B289" s="2" t="s">
        <v>1684</v>
      </c>
      <c r="C289" s="2" t="s">
        <v>1685</v>
      </c>
      <c r="D289" s="2" t="s">
        <v>1041</v>
      </c>
      <c r="E289" s="2">
        <v>2021</v>
      </c>
    </row>
    <row r="290" ht="68.25" spans="1:5">
      <c r="A290" s="2">
        <v>98</v>
      </c>
      <c r="B290" s="2" t="s">
        <v>1686</v>
      </c>
      <c r="C290" s="2" t="s">
        <v>1687</v>
      </c>
      <c r="D290" s="2" t="s">
        <v>1041</v>
      </c>
      <c r="E290" s="2">
        <v>2021</v>
      </c>
    </row>
    <row r="291" ht="54.75" spans="1:5">
      <c r="A291" s="2">
        <v>99</v>
      </c>
      <c r="B291" s="2" t="s">
        <v>1688</v>
      </c>
      <c r="C291" s="2" t="s">
        <v>1689</v>
      </c>
      <c r="D291" s="2" t="s">
        <v>1041</v>
      </c>
      <c r="E291" s="2">
        <v>2021</v>
      </c>
    </row>
    <row r="292" ht="68.25" spans="1:5">
      <c r="A292" s="2">
        <v>100</v>
      </c>
      <c r="B292" s="2" t="s">
        <v>1690</v>
      </c>
      <c r="C292" s="2" t="s">
        <v>1691</v>
      </c>
      <c r="D292" s="2" t="s">
        <v>1041</v>
      </c>
      <c r="E292" s="2">
        <v>2021</v>
      </c>
    </row>
    <row r="293" ht="54.75" spans="1:5">
      <c r="A293" s="2">
        <v>101</v>
      </c>
      <c r="B293" s="2" t="s">
        <v>1692</v>
      </c>
      <c r="C293" s="2" t="s">
        <v>1693</v>
      </c>
      <c r="D293" s="2" t="s">
        <v>1041</v>
      </c>
      <c r="E293" s="2">
        <v>2021</v>
      </c>
    </row>
    <row r="294" ht="41.25" spans="1:5">
      <c r="A294" s="2">
        <v>102</v>
      </c>
      <c r="B294" s="2" t="s">
        <v>1694</v>
      </c>
      <c r="C294" s="2" t="s">
        <v>1695</v>
      </c>
      <c r="D294" s="2" t="s">
        <v>1041</v>
      </c>
      <c r="E294" s="2">
        <v>2021</v>
      </c>
    </row>
    <row r="295" ht="41.25" spans="1:5">
      <c r="A295" s="2">
        <v>103</v>
      </c>
      <c r="B295" s="2" t="s">
        <v>1696</v>
      </c>
      <c r="C295" s="2" t="s">
        <v>1697</v>
      </c>
      <c r="D295" s="2" t="s">
        <v>1041</v>
      </c>
      <c r="E295" s="2">
        <v>2021</v>
      </c>
    </row>
    <row r="296" ht="41.25" spans="1:5">
      <c r="A296" s="2">
        <v>104</v>
      </c>
      <c r="B296" s="2" t="s">
        <v>1698</v>
      </c>
      <c r="C296" s="2" t="s">
        <v>1699</v>
      </c>
      <c r="D296" s="2" t="s">
        <v>1041</v>
      </c>
      <c r="E296" s="2">
        <v>2021</v>
      </c>
    </row>
    <row r="297" ht="54.75" spans="1:5">
      <c r="A297" s="2">
        <v>105</v>
      </c>
      <c r="B297" s="2" t="s">
        <v>1700</v>
      </c>
      <c r="C297" s="2" t="s">
        <v>1701</v>
      </c>
      <c r="D297" s="2" t="s">
        <v>1041</v>
      </c>
      <c r="E297" s="2">
        <v>2021</v>
      </c>
    </row>
    <row r="298" ht="54.75" spans="1:5">
      <c r="A298" s="2">
        <v>106</v>
      </c>
      <c r="B298" s="2" t="s">
        <v>198</v>
      </c>
      <c r="C298" s="2" t="s">
        <v>1702</v>
      </c>
      <c r="D298" s="2" t="s">
        <v>1041</v>
      </c>
      <c r="E298" s="2">
        <v>2021</v>
      </c>
    </row>
    <row r="299" ht="54.75" spans="1:5">
      <c r="A299" s="2">
        <v>107</v>
      </c>
      <c r="B299" s="2" t="s">
        <v>201</v>
      </c>
      <c r="C299" s="2" t="s">
        <v>1703</v>
      </c>
      <c r="D299" s="2" t="s">
        <v>1041</v>
      </c>
      <c r="E299" s="2">
        <v>2021</v>
      </c>
    </row>
    <row r="300" ht="54.75" spans="1:5">
      <c r="A300" s="2">
        <v>108</v>
      </c>
      <c r="B300" s="2" t="s">
        <v>203</v>
      </c>
      <c r="C300" s="2" t="s">
        <v>1704</v>
      </c>
      <c r="D300" s="2" t="s">
        <v>1041</v>
      </c>
      <c r="E300" s="2">
        <v>2021</v>
      </c>
    </row>
    <row r="301" ht="41.25" spans="1:5">
      <c r="A301" s="2">
        <v>109</v>
      </c>
      <c r="B301" s="2" t="s">
        <v>205</v>
      </c>
      <c r="C301" s="2" t="s">
        <v>1705</v>
      </c>
      <c r="D301" s="2" t="s">
        <v>1041</v>
      </c>
      <c r="E301" s="2">
        <v>2021</v>
      </c>
    </row>
    <row r="302" ht="41.25" spans="1:5">
      <c r="A302" s="2">
        <v>110</v>
      </c>
      <c r="B302" s="2" t="s">
        <v>207</v>
      </c>
      <c r="C302" s="2" t="s">
        <v>1706</v>
      </c>
      <c r="D302" s="2" t="s">
        <v>1041</v>
      </c>
      <c r="E302" s="2">
        <v>2021</v>
      </c>
    </row>
    <row r="303" ht="41.25" spans="1:5">
      <c r="A303" s="2">
        <v>111</v>
      </c>
      <c r="B303" s="2" t="s">
        <v>209</v>
      </c>
      <c r="C303" s="2" t="s">
        <v>1707</v>
      </c>
      <c r="D303" s="2" t="s">
        <v>1041</v>
      </c>
      <c r="E303" s="2">
        <v>2021</v>
      </c>
    </row>
    <row r="304" ht="41.25" spans="1:5">
      <c r="A304" s="2">
        <v>112</v>
      </c>
      <c r="B304" s="2" t="s">
        <v>1708</v>
      </c>
      <c r="C304" s="2" t="s">
        <v>1709</v>
      </c>
      <c r="D304" s="2" t="s">
        <v>1041</v>
      </c>
      <c r="E304" s="2">
        <v>2021</v>
      </c>
    </row>
    <row r="305" ht="41.25" spans="1:5">
      <c r="A305" s="2">
        <v>113</v>
      </c>
      <c r="B305" s="2" t="s">
        <v>1710</v>
      </c>
      <c r="C305" s="2" t="s">
        <v>1711</v>
      </c>
      <c r="D305" s="2" t="s">
        <v>1041</v>
      </c>
      <c r="E305" s="2">
        <v>2021</v>
      </c>
    </row>
    <row r="306" ht="41.25" spans="1:5">
      <c r="A306" s="2">
        <v>114</v>
      </c>
      <c r="B306" s="2" t="s">
        <v>1712</v>
      </c>
      <c r="C306" s="2" t="s">
        <v>1713</v>
      </c>
      <c r="D306" s="2" t="s">
        <v>1041</v>
      </c>
      <c r="E306" s="2">
        <v>2021</v>
      </c>
    </row>
    <row r="307" ht="68.25" spans="1:5">
      <c r="A307" s="2">
        <v>115</v>
      </c>
      <c r="B307" s="2" t="s">
        <v>1714</v>
      </c>
      <c r="C307" s="2" t="s">
        <v>1715</v>
      </c>
      <c r="D307" s="2" t="s">
        <v>1041</v>
      </c>
      <c r="E307" s="2">
        <v>2021</v>
      </c>
    </row>
    <row r="308" ht="54.75" spans="1:5">
      <c r="A308" s="2">
        <v>116</v>
      </c>
      <c r="B308" s="2" t="s">
        <v>1716</v>
      </c>
      <c r="C308" s="2" t="s">
        <v>1717</v>
      </c>
      <c r="D308" s="2" t="s">
        <v>1041</v>
      </c>
      <c r="E308" s="2">
        <v>2021</v>
      </c>
    </row>
    <row r="309" ht="41.25" spans="1:5">
      <c r="A309" s="2">
        <v>117</v>
      </c>
      <c r="B309" s="2" t="s">
        <v>1718</v>
      </c>
      <c r="C309" s="2" t="s">
        <v>1719</v>
      </c>
      <c r="D309" s="2" t="s">
        <v>1041</v>
      </c>
      <c r="E309" s="2">
        <v>2021</v>
      </c>
    </row>
    <row r="310" ht="54.75" spans="1:5">
      <c r="A310" s="2">
        <v>118</v>
      </c>
      <c r="B310" s="2" t="s">
        <v>1720</v>
      </c>
      <c r="C310" s="2" t="s">
        <v>1721</v>
      </c>
      <c r="D310" s="2" t="s">
        <v>1041</v>
      </c>
      <c r="E310" s="2">
        <v>2021</v>
      </c>
    </row>
    <row r="311" ht="54.75" spans="1:5">
      <c r="A311" s="2">
        <v>119</v>
      </c>
      <c r="B311" s="2" t="s">
        <v>1722</v>
      </c>
      <c r="C311" s="2" t="s">
        <v>1723</v>
      </c>
      <c r="D311" s="2" t="s">
        <v>1041</v>
      </c>
      <c r="E311" s="2">
        <v>2021</v>
      </c>
    </row>
    <row r="312" ht="41.25" spans="1:5">
      <c r="A312" s="2">
        <v>120</v>
      </c>
      <c r="B312" s="2" t="s">
        <v>1724</v>
      </c>
      <c r="C312" s="2" t="s">
        <v>1725</v>
      </c>
      <c r="D312" s="2" t="s">
        <v>1041</v>
      </c>
      <c r="E312" s="2">
        <v>2021</v>
      </c>
    </row>
    <row r="313" ht="54.75" spans="1:5">
      <c r="A313" s="2">
        <v>121</v>
      </c>
      <c r="B313" s="2" t="s">
        <v>1726</v>
      </c>
      <c r="C313" s="2" t="s">
        <v>1727</v>
      </c>
      <c r="D313" s="2" t="s">
        <v>1041</v>
      </c>
      <c r="E313" s="2">
        <v>2021</v>
      </c>
    </row>
    <row r="314" ht="54.75" spans="1:5">
      <c r="A314" s="2">
        <v>122</v>
      </c>
      <c r="B314" s="2" t="s">
        <v>1728</v>
      </c>
      <c r="C314" s="2" t="s">
        <v>1729</v>
      </c>
      <c r="D314" s="2" t="s">
        <v>1041</v>
      </c>
      <c r="E314" s="2">
        <v>2021</v>
      </c>
    </row>
    <row r="315" ht="41.25" spans="1:5">
      <c r="A315" s="2">
        <v>123</v>
      </c>
      <c r="B315" s="2" t="s">
        <v>1730</v>
      </c>
      <c r="C315" s="2" t="s">
        <v>1731</v>
      </c>
      <c r="D315" s="2" t="s">
        <v>1041</v>
      </c>
      <c r="E315" s="2">
        <v>2021</v>
      </c>
    </row>
    <row r="316" ht="41.25" spans="1:5">
      <c r="A316" s="2">
        <v>124</v>
      </c>
      <c r="B316" s="2" t="s">
        <v>1732</v>
      </c>
      <c r="C316" s="2" t="s">
        <v>1733</v>
      </c>
      <c r="D316" s="2" t="s">
        <v>1041</v>
      </c>
      <c r="E316" s="2">
        <v>2021</v>
      </c>
    </row>
    <row r="317" ht="68.25" spans="1:5">
      <c r="A317" s="2">
        <v>125</v>
      </c>
      <c r="B317" s="2" t="s">
        <v>1734</v>
      </c>
      <c r="C317" s="2" t="s">
        <v>1735</v>
      </c>
      <c r="D317" s="2" t="s">
        <v>1041</v>
      </c>
      <c r="E317" s="2">
        <v>2021</v>
      </c>
    </row>
    <row r="318" ht="54.75" spans="1:5">
      <c r="A318" s="2">
        <v>126</v>
      </c>
      <c r="B318" s="2" t="s">
        <v>1736</v>
      </c>
      <c r="C318" s="2" t="s">
        <v>1737</v>
      </c>
      <c r="D318" s="2" t="s">
        <v>1041</v>
      </c>
      <c r="E318" s="2">
        <v>2021</v>
      </c>
    </row>
    <row r="319" ht="54.75" spans="1:5">
      <c r="A319" s="2">
        <v>127</v>
      </c>
      <c r="B319" s="2" t="s">
        <v>1738</v>
      </c>
      <c r="C319" s="2" t="s">
        <v>1739</v>
      </c>
      <c r="D319" s="2" t="s">
        <v>1041</v>
      </c>
      <c r="E319" s="2">
        <v>2021</v>
      </c>
    </row>
    <row r="320" ht="54.75" spans="1:5">
      <c r="A320" s="2">
        <v>128</v>
      </c>
      <c r="B320" s="2" t="s">
        <v>1740</v>
      </c>
      <c r="C320" s="2" t="s">
        <v>1741</v>
      </c>
      <c r="D320" s="2" t="s">
        <v>1041</v>
      </c>
      <c r="E320" s="2">
        <v>2021</v>
      </c>
    </row>
    <row r="321" ht="41.25" spans="1:5">
      <c r="A321" s="2">
        <v>129</v>
      </c>
      <c r="B321" s="2" t="s">
        <v>1742</v>
      </c>
      <c r="C321" s="2" t="s">
        <v>1743</v>
      </c>
      <c r="D321" s="2" t="s">
        <v>1041</v>
      </c>
      <c r="E321" s="2">
        <v>2021</v>
      </c>
    </row>
    <row r="322" ht="54.75" spans="1:5">
      <c r="A322" s="2">
        <v>130</v>
      </c>
      <c r="B322" s="2" t="s">
        <v>1744</v>
      </c>
      <c r="C322" s="2" t="s">
        <v>1745</v>
      </c>
      <c r="D322" s="2" t="s">
        <v>1041</v>
      </c>
      <c r="E322" s="2">
        <v>2021</v>
      </c>
    </row>
    <row r="323" ht="54.75" spans="1:5">
      <c r="A323" s="2">
        <v>131</v>
      </c>
      <c r="B323" s="2" t="s">
        <v>1746</v>
      </c>
      <c r="C323" s="2" t="s">
        <v>1747</v>
      </c>
      <c r="D323" s="2" t="s">
        <v>1041</v>
      </c>
      <c r="E323" s="2">
        <v>2021</v>
      </c>
    </row>
    <row r="324" ht="54.75" spans="1:5">
      <c r="A324" s="2">
        <v>132</v>
      </c>
      <c r="B324" s="2" t="s">
        <v>1748</v>
      </c>
      <c r="C324" s="2" t="s">
        <v>1749</v>
      </c>
      <c r="D324" s="2" t="s">
        <v>1041</v>
      </c>
      <c r="E324" s="2">
        <v>2021</v>
      </c>
    </row>
    <row r="325" ht="41.25" spans="1:5">
      <c r="A325" s="2">
        <v>133</v>
      </c>
      <c r="B325" s="2" t="s">
        <v>1750</v>
      </c>
      <c r="C325" s="2" t="s">
        <v>1751</v>
      </c>
      <c r="D325" s="2" t="s">
        <v>1041</v>
      </c>
      <c r="E325" s="2">
        <v>2021</v>
      </c>
    </row>
    <row r="326" ht="41.25" spans="1:5">
      <c r="A326" s="2">
        <v>134</v>
      </c>
      <c r="B326" s="2" t="s">
        <v>394</v>
      </c>
      <c r="C326" s="2" t="s">
        <v>1752</v>
      </c>
      <c r="D326" s="2" t="s">
        <v>1133</v>
      </c>
      <c r="E326" s="2">
        <v>2021</v>
      </c>
    </row>
    <row r="327" ht="54.75" spans="1:5">
      <c r="A327" s="2">
        <v>135</v>
      </c>
      <c r="B327" s="2" t="s">
        <v>397</v>
      </c>
      <c r="C327" s="2" t="s">
        <v>1753</v>
      </c>
      <c r="D327" s="2" t="s">
        <v>1133</v>
      </c>
      <c r="E327" s="2">
        <v>2021</v>
      </c>
    </row>
    <row r="328" ht="68.25" spans="1:5">
      <c r="A328" s="2">
        <v>136</v>
      </c>
      <c r="B328" s="2" t="s">
        <v>399</v>
      </c>
      <c r="C328" s="2" t="s">
        <v>1754</v>
      </c>
      <c r="D328" s="2" t="s">
        <v>1133</v>
      </c>
      <c r="E328" s="2">
        <v>2021</v>
      </c>
    </row>
    <row r="329" ht="41.25" spans="1:5">
      <c r="A329" s="2">
        <v>137</v>
      </c>
      <c r="B329" s="2" t="s">
        <v>401</v>
      </c>
      <c r="C329" s="2" t="s">
        <v>1755</v>
      </c>
      <c r="D329" s="2" t="s">
        <v>1133</v>
      </c>
      <c r="E329" s="2">
        <v>2021</v>
      </c>
    </row>
    <row r="330" ht="54.75" spans="1:5">
      <c r="A330" s="2">
        <v>138</v>
      </c>
      <c r="B330" s="2" t="s">
        <v>403</v>
      </c>
      <c r="C330" s="2" t="s">
        <v>1756</v>
      </c>
      <c r="D330" s="2" t="s">
        <v>1133</v>
      </c>
      <c r="E330" s="2">
        <v>2021</v>
      </c>
    </row>
    <row r="331" ht="41.25" spans="1:5">
      <c r="A331" s="2">
        <v>139</v>
      </c>
      <c r="B331" s="2" t="s">
        <v>405</v>
      </c>
      <c r="C331" s="2" t="s">
        <v>1757</v>
      </c>
      <c r="D331" s="2" t="s">
        <v>1133</v>
      </c>
      <c r="E331" s="2">
        <v>2021</v>
      </c>
    </row>
    <row r="332" ht="41.25" spans="1:5">
      <c r="A332" s="2">
        <v>140</v>
      </c>
      <c r="B332" s="2" t="s">
        <v>1758</v>
      </c>
      <c r="C332" s="2" t="s">
        <v>1759</v>
      </c>
      <c r="D332" s="2" t="s">
        <v>1133</v>
      </c>
      <c r="E332" s="2">
        <v>2021</v>
      </c>
    </row>
    <row r="333" ht="54.75" spans="1:5">
      <c r="A333" s="2">
        <v>141</v>
      </c>
      <c r="B333" s="2" t="s">
        <v>1760</v>
      </c>
      <c r="C333" s="2" t="s">
        <v>1761</v>
      </c>
      <c r="D333" s="2" t="s">
        <v>1133</v>
      </c>
      <c r="E333" s="2">
        <v>2021</v>
      </c>
    </row>
    <row r="334" ht="54.75" spans="1:5">
      <c r="A334" s="2">
        <v>142</v>
      </c>
      <c r="B334" s="2" t="s">
        <v>1762</v>
      </c>
      <c r="C334" s="2" t="s">
        <v>1763</v>
      </c>
      <c r="D334" s="2" t="s">
        <v>1133</v>
      </c>
      <c r="E334" s="2">
        <v>2021</v>
      </c>
    </row>
    <row r="335" ht="41.25" spans="1:5">
      <c r="A335" s="2">
        <v>143</v>
      </c>
      <c r="B335" s="2" t="s">
        <v>1764</v>
      </c>
      <c r="C335" s="2" t="s">
        <v>1765</v>
      </c>
      <c r="D335" s="2" t="s">
        <v>1133</v>
      </c>
      <c r="E335" s="2">
        <v>2021</v>
      </c>
    </row>
    <row r="336" ht="54.75" spans="1:5">
      <c r="A336" s="2">
        <v>144</v>
      </c>
      <c r="B336" s="2" t="s">
        <v>1766</v>
      </c>
      <c r="C336" s="2" t="s">
        <v>1767</v>
      </c>
      <c r="D336" s="2" t="s">
        <v>1133</v>
      </c>
      <c r="E336" s="2">
        <v>2021</v>
      </c>
    </row>
    <row r="337" ht="68.25" spans="1:5">
      <c r="A337" s="2">
        <v>145</v>
      </c>
      <c r="B337" s="2" t="s">
        <v>1768</v>
      </c>
      <c r="C337" s="2" t="s">
        <v>1769</v>
      </c>
      <c r="D337" s="2" t="s">
        <v>1133</v>
      </c>
      <c r="E337" s="2">
        <v>2021</v>
      </c>
    </row>
    <row r="338" ht="68.25" spans="1:5">
      <c r="A338" s="2">
        <v>146</v>
      </c>
      <c r="B338" s="2" t="s">
        <v>1770</v>
      </c>
      <c r="C338" s="2" t="s">
        <v>1771</v>
      </c>
      <c r="D338" s="2" t="s">
        <v>1133</v>
      </c>
      <c r="E338" s="2">
        <v>2021</v>
      </c>
    </row>
    <row r="339" ht="54.75" spans="1:5">
      <c r="A339" s="2">
        <v>147</v>
      </c>
      <c r="B339" s="2" t="s">
        <v>1772</v>
      </c>
      <c r="C339" s="2" t="s">
        <v>1773</v>
      </c>
      <c r="D339" s="2" t="s">
        <v>1133</v>
      </c>
      <c r="E339" s="2">
        <v>2021</v>
      </c>
    </row>
    <row r="340" ht="68.25" spans="1:5">
      <c r="A340" s="2">
        <v>148</v>
      </c>
      <c r="B340" s="2" t="s">
        <v>1774</v>
      </c>
      <c r="C340" s="2" t="s">
        <v>1775</v>
      </c>
      <c r="D340" s="2" t="s">
        <v>1133</v>
      </c>
      <c r="E340" s="2">
        <v>2021</v>
      </c>
    </row>
    <row r="341" ht="41.25" spans="1:5">
      <c r="A341" s="2">
        <v>149</v>
      </c>
      <c r="B341" s="2" t="s">
        <v>1776</v>
      </c>
      <c r="C341" s="2" t="s">
        <v>1777</v>
      </c>
      <c r="D341" s="2" t="s">
        <v>1133</v>
      </c>
      <c r="E341" s="2">
        <v>2021</v>
      </c>
    </row>
    <row r="342" ht="54.75" spans="1:5">
      <c r="A342" s="2">
        <v>150</v>
      </c>
      <c r="B342" s="2" t="s">
        <v>1778</v>
      </c>
      <c r="C342" s="2" t="s">
        <v>1779</v>
      </c>
      <c r="D342" s="2" t="s">
        <v>1133</v>
      </c>
      <c r="E342" s="2">
        <v>2021</v>
      </c>
    </row>
    <row r="343" ht="68.25" spans="1:5">
      <c r="A343" s="2">
        <v>151</v>
      </c>
      <c r="B343" s="2" t="s">
        <v>1780</v>
      </c>
      <c r="C343" s="2" t="s">
        <v>1781</v>
      </c>
      <c r="D343" s="2" t="s">
        <v>1133</v>
      </c>
      <c r="E343" s="2">
        <v>2021</v>
      </c>
    </row>
    <row r="344" ht="41.25" spans="1:5">
      <c r="A344" s="2">
        <v>152</v>
      </c>
      <c r="B344" s="2" t="s">
        <v>1782</v>
      </c>
      <c r="C344" s="2" t="s">
        <v>1783</v>
      </c>
      <c r="D344" s="2" t="s">
        <v>1133</v>
      </c>
      <c r="E344" s="2">
        <v>2021</v>
      </c>
    </row>
    <row r="345" ht="54.75" spans="1:5">
      <c r="A345" s="2">
        <v>153</v>
      </c>
      <c r="B345" s="2" t="s">
        <v>1784</v>
      </c>
      <c r="C345" s="2" t="s">
        <v>1785</v>
      </c>
      <c r="D345" s="2" t="s">
        <v>1133</v>
      </c>
      <c r="E345" s="2">
        <v>2021</v>
      </c>
    </row>
    <row r="346" ht="54.75" spans="1:5">
      <c r="A346" s="2">
        <v>154</v>
      </c>
      <c r="B346" s="2" t="s">
        <v>1786</v>
      </c>
      <c r="C346" s="2" t="s">
        <v>1787</v>
      </c>
      <c r="D346" s="2" t="s">
        <v>1133</v>
      </c>
      <c r="E346" s="2">
        <v>2021</v>
      </c>
    </row>
    <row r="347" ht="54.75" spans="1:5">
      <c r="A347" s="2">
        <v>155</v>
      </c>
      <c r="B347" s="2" t="s">
        <v>1788</v>
      </c>
      <c r="C347" s="2" t="s">
        <v>1789</v>
      </c>
      <c r="D347" s="2" t="s">
        <v>1133</v>
      </c>
      <c r="E347" s="2">
        <v>2021</v>
      </c>
    </row>
    <row r="348" ht="68.25" spans="1:5">
      <c r="A348" s="2">
        <v>156</v>
      </c>
      <c r="B348" s="2" t="s">
        <v>1790</v>
      </c>
      <c r="C348" s="2" t="s">
        <v>1791</v>
      </c>
      <c r="D348" s="2" t="s">
        <v>1133</v>
      </c>
      <c r="E348" s="2">
        <v>2021</v>
      </c>
    </row>
    <row r="349" ht="41.25" spans="1:5">
      <c r="A349" s="2">
        <v>157</v>
      </c>
      <c r="B349" s="2" t="s">
        <v>1792</v>
      </c>
      <c r="C349" s="2" t="s">
        <v>1793</v>
      </c>
      <c r="D349" s="2" t="s">
        <v>1133</v>
      </c>
      <c r="E349" s="2">
        <v>2021</v>
      </c>
    </row>
    <row r="350" ht="54.75" spans="1:5">
      <c r="A350" s="2">
        <v>158</v>
      </c>
      <c r="B350" s="2" t="s">
        <v>1794</v>
      </c>
      <c r="C350" s="2" t="s">
        <v>1795</v>
      </c>
      <c r="D350" s="2" t="s">
        <v>1133</v>
      </c>
      <c r="E350" s="2">
        <v>2021</v>
      </c>
    </row>
    <row r="351" ht="68.25" spans="1:5">
      <c r="A351" s="2">
        <v>159</v>
      </c>
      <c r="B351" s="2" t="s">
        <v>1796</v>
      </c>
      <c r="C351" s="2" t="s">
        <v>1797</v>
      </c>
      <c r="D351" s="2" t="s">
        <v>1133</v>
      </c>
      <c r="E351" s="2">
        <v>2021</v>
      </c>
    </row>
    <row r="352" ht="54.75" spans="1:5">
      <c r="A352" s="2">
        <v>160</v>
      </c>
      <c r="B352" s="2" t="s">
        <v>1798</v>
      </c>
      <c r="C352" s="2" t="s">
        <v>1799</v>
      </c>
      <c r="D352" s="2" t="s">
        <v>1133</v>
      </c>
      <c r="E352" s="2">
        <v>2021</v>
      </c>
    </row>
    <row r="353" ht="68.25" spans="1:5">
      <c r="A353" s="2">
        <v>161</v>
      </c>
      <c r="B353" s="2" t="s">
        <v>1800</v>
      </c>
      <c r="C353" s="2" t="s">
        <v>1801</v>
      </c>
      <c r="D353" s="2" t="s">
        <v>1133</v>
      </c>
      <c r="E353" s="2">
        <v>2021</v>
      </c>
    </row>
    <row r="354" ht="41.25" spans="1:5">
      <c r="A354" s="2">
        <v>162</v>
      </c>
      <c r="B354" s="2" t="s">
        <v>1802</v>
      </c>
      <c r="C354" s="2" t="s">
        <v>1803</v>
      </c>
      <c r="D354" s="2" t="s">
        <v>1133</v>
      </c>
      <c r="E354" s="2">
        <v>2021</v>
      </c>
    </row>
    <row r="355" ht="54.75" spans="1:5">
      <c r="A355" s="2">
        <v>163</v>
      </c>
      <c r="B355" s="2" t="s">
        <v>407</v>
      </c>
      <c r="C355" s="2" t="s">
        <v>1804</v>
      </c>
      <c r="D355" s="2" t="s">
        <v>1133</v>
      </c>
      <c r="E355" s="2">
        <v>2021</v>
      </c>
    </row>
    <row r="356" ht="41.25" spans="1:5">
      <c r="A356" s="2">
        <v>164</v>
      </c>
      <c r="B356" s="2" t="s">
        <v>409</v>
      </c>
      <c r="C356" s="2" t="s">
        <v>1805</v>
      </c>
      <c r="D356" s="2" t="s">
        <v>1133</v>
      </c>
      <c r="E356" s="2">
        <v>2021</v>
      </c>
    </row>
    <row r="357" ht="54.75" spans="1:5">
      <c r="A357" s="2">
        <v>165</v>
      </c>
      <c r="B357" s="2" t="s">
        <v>411</v>
      </c>
      <c r="C357" s="2" t="s">
        <v>1806</v>
      </c>
      <c r="D357" s="2" t="s">
        <v>1133</v>
      </c>
      <c r="E357" s="2">
        <v>2021</v>
      </c>
    </row>
    <row r="358" ht="54.75" spans="1:5">
      <c r="A358" s="2">
        <v>166</v>
      </c>
      <c r="B358" s="2" t="s">
        <v>413</v>
      </c>
      <c r="C358" s="2" t="s">
        <v>1807</v>
      </c>
      <c r="D358" s="2" t="s">
        <v>1133</v>
      </c>
      <c r="E358" s="2">
        <v>2021</v>
      </c>
    </row>
    <row r="359" ht="41.25" spans="1:5">
      <c r="A359" s="2">
        <v>167</v>
      </c>
      <c r="B359" s="2" t="s">
        <v>415</v>
      </c>
      <c r="C359" s="2" t="s">
        <v>1808</v>
      </c>
      <c r="D359" s="2" t="s">
        <v>1133</v>
      </c>
      <c r="E359" s="2">
        <v>2021</v>
      </c>
    </row>
    <row r="360" ht="41.25" spans="1:5">
      <c r="A360" s="2">
        <v>168</v>
      </c>
      <c r="B360" s="2" t="s">
        <v>417</v>
      </c>
      <c r="C360" s="2" t="s">
        <v>1809</v>
      </c>
      <c r="D360" s="2" t="s">
        <v>1133</v>
      </c>
      <c r="E360" s="2">
        <v>2021</v>
      </c>
    </row>
    <row r="361" ht="68.25" spans="1:5">
      <c r="A361" s="2">
        <v>169</v>
      </c>
      <c r="B361" s="2" t="s">
        <v>1810</v>
      </c>
      <c r="C361" s="2" t="s">
        <v>1811</v>
      </c>
      <c r="D361" s="2" t="s">
        <v>1133</v>
      </c>
      <c r="E361" s="2">
        <v>2021</v>
      </c>
    </row>
    <row r="362" ht="41.25" spans="1:5">
      <c r="A362" s="2">
        <v>170</v>
      </c>
      <c r="B362" s="2" t="s">
        <v>1812</v>
      </c>
      <c r="C362" s="2" t="s">
        <v>1813</v>
      </c>
      <c r="D362" s="2" t="s">
        <v>1133</v>
      </c>
      <c r="E362" s="2">
        <v>2021</v>
      </c>
    </row>
    <row r="363" ht="68.25" spans="1:5">
      <c r="A363" s="2">
        <v>171</v>
      </c>
      <c r="B363" s="2" t="s">
        <v>1814</v>
      </c>
      <c r="C363" s="2" t="s">
        <v>1815</v>
      </c>
      <c r="D363" s="2" t="s">
        <v>1133</v>
      </c>
      <c r="E363" s="2">
        <v>2021</v>
      </c>
    </row>
    <row r="364" ht="54.75" spans="1:5">
      <c r="A364" s="2">
        <v>172</v>
      </c>
      <c r="B364" s="2" t="s">
        <v>1816</v>
      </c>
      <c r="C364" s="2" t="s">
        <v>1817</v>
      </c>
      <c r="D364" s="2" t="s">
        <v>1133</v>
      </c>
      <c r="E364" s="2">
        <v>2021</v>
      </c>
    </row>
    <row r="365" ht="54.75" spans="1:5">
      <c r="A365" s="2">
        <v>173</v>
      </c>
      <c r="B365" s="2" t="s">
        <v>1818</v>
      </c>
      <c r="C365" s="2" t="s">
        <v>1819</v>
      </c>
      <c r="D365" s="2" t="s">
        <v>1133</v>
      </c>
      <c r="E365" s="2">
        <v>2021</v>
      </c>
    </row>
    <row r="366" ht="41.25" spans="1:5">
      <c r="A366" s="2">
        <v>174</v>
      </c>
      <c r="B366" s="2" t="s">
        <v>1820</v>
      </c>
      <c r="C366" s="2" t="s">
        <v>1821</v>
      </c>
      <c r="D366" s="2" t="s">
        <v>1133</v>
      </c>
      <c r="E366" s="2">
        <v>2021</v>
      </c>
    </row>
    <row r="367" ht="54.75" spans="1:5">
      <c r="A367" s="2">
        <v>175</v>
      </c>
      <c r="B367" s="2" t="s">
        <v>1822</v>
      </c>
      <c r="C367" s="2" t="s">
        <v>1823</v>
      </c>
      <c r="D367" s="2" t="s">
        <v>1133</v>
      </c>
      <c r="E367" s="2">
        <v>2021</v>
      </c>
    </row>
    <row r="368" ht="54.75" spans="1:5">
      <c r="A368" s="2">
        <v>176</v>
      </c>
      <c r="B368" s="2" t="s">
        <v>1824</v>
      </c>
      <c r="C368" s="2" t="s">
        <v>1825</v>
      </c>
      <c r="D368" s="2" t="s">
        <v>1133</v>
      </c>
      <c r="E368" s="2">
        <v>2021</v>
      </c>
    </row>
    <row r="369" ht="54.75" spans="1:5">
      <c r="A369" s="2">
        <v>177</v>
      </c>
      <c r="B369" s="2" t="s">
        <v>1826</v>
      </c>
      <c r="C369" s="2" t="s">
        <v>1827</v>
      </c>
      <c r="D369" s="2" t="s">
        <v>1133</v>
      </c>
      <c r="E369" s="2">
        <v>2021</v>
      </c>
    </row>
    <row r="370" ht="54.75" spans="1:5">
      <c r="A370" s="2">
        <v>178</v>
      </c>
      <c r="B370" s="2" t="s">
        <v>1828</v>
      </c>
      <c r="C370" s="2" t="s">
        <v>1829</v>
      </c>
      <c r="D370" s="2" t="s">
        <v>1133</v>
      </c>
      <c r="E370" s="2">
        <v>2021</v>
      </c>
    </row>
    <row r="371" ht="54.75" spans="1:5">
      <c r="A371" s="2">
        <v>179</v>
      </c>
      <c r="B371" s="2" t="s">
        <v>1830</v>
      </c>
      <c r="C371" s="2" t="s">
        <v>1831</v>
      </c>
      <c r="D371" s="2" t="s">
        <v>1133</v>
      </c>
      <c r="E371" s="2">
        <v>2021</v>
      </c>
    </row>
    <row r="372" ht="68.25" spans="1:5">
      <c r="A372" s="2">
        <v>180</v>
      </c>
      <c r="B372" s="2" t="s">
        <v>1832</v>
      </c>
      <c r="C372" s="2" t="s">
        <v>1833</v>
      </c>
      <c r="D372" s="2" t="s">
        <v>1133</v>
      </c>
      <c r="E372" s="2">
        <v>2021</v>
      </c>
    </row>
    <row r="373" ht="41.25" spans="1:5">
      <c r="A373" s="2">
        <v>181</v>
      </c>
      <c r="B373" s="2" t="s">
        <v>1834</v>
      </c>
      <c r="C373" s="2" t="s">
        <v>1835</v>
      </c>
      <c r="D373" s="2" t="s">
        <v>1133</v>
      </c>
      <c r="E373" s="2">
        <v>2021</v>
      </c>
    </row>
    <row r="374" ht="41.25" spans="1:5">
      <c r="A374" s="2">
        <v>182</v>
      </c>
      <c r="B374" s="2" t="s">
        <v>1836</v>
      </c>
      <c r="C374" s="2" t="s">
        <v>1837</v>
      </c>
      <c r="D374" s="2" t="s">
        <v>1133</v>
      </c>
      <c r="E374" s="2">
        <v>2021</v>
      </c>
    </row>
    <row r="375" ht="54.75" spans="1:5">
      <c r="A375" s="2">
        <v>183</v>
      </c>
      <c r="B375" s="2" t="s">
        <v>1838</v>
      </c>
      <c r="C375" s="2" t="s">
        <v>1839</v>
      </c>
      <c r="D375" s="2" t="s">
        <v>1133</v>
      </c>
      <c r="E375" s="2">
        <v>2021</v>
      </c>
    </row>
    <row r="376" ht="41.25" spans="1:5">
      <c r="A376" s="2">
        <v>184</v>
      </c>
      <c r="B376" s="2" t="s">
        <v>1840</v>
      </c>
      <c r="C376" s="2" t="s">
        <v>1841</v>
      </c>
      <c r="D376" s="2" t="s">
        <v>1133</v>
      </c>
      <c r="E376" s="2">
        <v>2021</v>
      </c>
    </row>
    <row r="377" ht="54.75" spans="1:5">
      <c r="A377" s="2">
        <v>185</v>
      </c>
      <c r="B377" s="2" t="s">
        <v>1842</v>
      </c>
      <c r="C377" s="2" t="s">
        <v>1843</v>
      </c>
      <c r="D377" s="2" t="s">
        <v>1133</v>
      </c>
      <c r="E377" s="2">
        <v>2021</v>
      </c>
    </row>
    <row r="378" ht="68.25" spans="1:5">
      <c r="A378" s="2">
        <v>186</v>
      </c>
      <c r="B378" s="2" t="s">
        <v>1844</v>
      </c>
      <c r="C378" s="2" t="s">
        <v>1845</v>
      </c>
      <c r="D378" s="2" t="s">
        <v>1133</v>
      </c>
      <c r="E378" s="2">
        <v>2021</v>
      </c>
    </row>
    <row r="379" ht="68.25" spans="1:5">
      <c r="A379" s="2">
        <v>187</v>
      </c>
      <c r="B379" s="2" t="s">
        <v>1846</v>
      </c>
      <c r="C379" s="2" t="s">
        <v>1847</v>
      </c>
      <c r="D379" s="2" t="s">
        <v>1133</v>
      </c>
      <c r="E379" s="2">
        <v>2021</v>
      </c>
    </row>
    <row r="380" ht="41.25" spans="1:5">
      <c r="A380" s="2">
        <v>188</v>
      </c>
      <c r="B380" s="2" t="s">
        <v>1848</v>
      </c>
      <c r="C380" s="2" t="s">
        <v>1849</v>
      </c>
      <c r="D380" s="2" t="s">
        <v>1133</v>
      </c>
      <c r="E380" s="2">
        <v>2021</v>
      </c>
    </row>
    <row r="381" ht="41.25" spans="1:5">
      <c r="A381" s="2">
        <v>189</v>
      </c>
      <c r="B381" s="2" t="s">
        <v>1850</v>
      </c>
      <c r="C381" s="2" t="s">
        <v>1851</v>
      </c>
      <c r="D381" s="2" t="s">
        <v>1133</v>
      </c>
      <c r="E381" s="2">
        <v>2021</v>
      </c>
    </row>
    <row r="382" ht="68.25" spans="1:5">
      <c r="A382" s="2">
        <v>190</v>
      </c>
      <c r="B382" s="2" t="s">
        <v>1852</v>
      </c>
      <c r="C382" s="2" t="s">
        <v>1853</v>
      </c>
      <c r="D382" s="2" t="s">
        <v>1133</v>
      </c>
      <c r="E382" s="2">
        <v>2021</v>
      </c>
    </row>
    <row r="383" ht="41.25" spans="1:5">
      <c r="A383" s="2">
        <v>191</v>
      </c>
      <c r="B383" s="2" t="s">
        <v>1854</v>
      </c>
      <c r="C383" s="2" t="s">
        <v>1855</v>
      </c>
      <c r="D383" s="2" t="s">
        <v>1133</v>
      </c>
      <c r="E383" s="2">
        <v>2021</v>
      </c>
    </row>
    <row r="384" ht="54.75" spans="1:5">
      <c r="A384" s="2">
        <v>192</v>
      </c>
      <c r="B384" s="2" t="s">
        <v>1856</v>
      </c>
      <c r="C384" s="2" t="s">
        <v>1857</v>
      </c>
      <c r="D384" s="2" t="s">
        <v>1133</v>
      </c>
      <c r="E384" s="2">
        <v>2021</v>
      </c>
    </row>
    <row r="385" ht="68.25" spans="1:5">
      <c r="A385" s="2">
        <v>193</v>
      </c>
      <c r="B385" s="2" t="s">
        <v>284</v>
      </c>
      <c r="C385" s="2" t="s">
        <v>1858</v>
      </c>
      <c r="D385" s="2" t="s">
        <v>1223</v>
      </c>
      <c r="E385" s="2">
        <v>2021</v>
      </c>
    </row>
    <row r="386" ht="68.25" spans="1:5">
      <c r="A386" s="2">
        <v>194</v>
      </c>
      <c r="B386" s="2" t="s">
        <v>286</v>
      </c>
      <c r="C386" s="2" t="s">
        <v>1859</v>
      </c>
      <c r="D386" s="2" t="s">
        <v>1223</v>
      </c>
      <c r="E386" s="2">
        <v>2021</v>
      </c>
    </row>
    <row r="387" ht="68.25" spans="1:5">
      <c r="A387" s="2">
        <v>195</v>
      </c>
      <c r="B387" s="2" t="s">
        <v>288</v>
      </c>
      <c r="C387" s="2" t="s">
        <v>1860</v>
      </c>
      <c r="D387" s="2" t="s">
        <v>1223</v>
      </c>
      <c r="E387" s="2">
        <v>2021</v>
      </c>
    </row>
    <row r="388" ht="68.25" spans="1:5">
      <c r="A388" s="2">
        <v>196</v>
      </c>
      <c r="B388" s="2" t="s">
        <v>290</v>
      </c>
      <c r="C388" s="2" t="s">
        <v>1861</v>
      </c>
      <c r="D388" s="2" t="s">
        <v>1223</v>
      </c>
      <c r="E388" s="2">
        <v>2021</v>
      </c>
    </row>
    <row r="389" ht="68.25" spans="1:5">
      <c r="A389" s="2">
        <v>197</v>
      </c>
      <c r="B389" s="2" t="s">
        <v>292</v>
      </c>
      <c r="C389" s="2" t="s">
        <v>1862</v>
      </c>
      <c r="D389" s="2" t="s">
        <v>1223</v>
      </c>
      <c r="E389" s="2">
        <v>2021</v>
      </c>
    </row>
    <row r="390" ht="68.25" spans="1:5">
      <c r="A390" s="2">
        <v>198</v>
      </c>
      <c r="B390" s="2" t="s">
        <v>294</v>
      </c>
      <c r="C390" s="2" t="s">
        <v>1863</v>
      </c>
      <c r="D390" s="2" t="s">
        <v>1223</v>
      </c>
      <c r="E390" s="2">
        <v>2021</v>
      </c>
    </row>
    <row r="391" ht="68.25" spans="1:5">
      <c r="A391" s="2">
        <v>199</v>
      </c>
      <c r="B391" s="2" t="s">
        <v>296</v>
      </c>
      <c r="C391" s="2" t="s">
        <v>1864</v>
      </c>
      <c r="D391" s="2" t="s">
        <v>1223</v>
      </c>
      <c r="E391" s="2">
        <v>2021</v>
      </c>
    </row>
    <row r="392" ht="68.25" spans="1:5">
      <c r="A392" s="2">
        <v>200</v>
      </c>
      <c r="B392" s="2" t="s">
        <v>1865</v>
      </c>
      <c r="C392" s="2" t="s">
        <v>1866</v>
      </c>
      <c r="D392" s="2" t="s">
        <v>1223</v>
      </c>
      <c r="E392" s="2">
        <v>2021</v>
      </c>
    </row>
    <row r="393" ht="68.25" spans="1:5">
      <c r="A393" s="2">
        <v>201</v>
      </c>
      <c r="B393" s="2" t="s">
        <v>1867</v>
      </c>
      <c r="C393" s="2" t="s">
        <v>1868</v>
      </c>
      <c r="D393" s="2" t="s">
        <v>1223</v>
      </c>
      <c r="E393" s="2">
        <v>2021</v>
      </c>
    </row>
    <row r="394" ht="68.25" spans="1:5">
      <c r="A394" s="2">
        <v>202</v>
      </c>
      <c r="B394" s="2" t="s">
        <v>1869</v>
      </c>
      <c r="C394" s="2" t="s">
        <v>1870</v>
      </c>
      <c r="D394" s="2" t="s">
        <v>1223</v>
      </c>
      <c r="E394" s="2">
        <v>2021</v>
      </c>
    </row>
    <row r="395" ht="68.25" spans="1:5">
      <c r="A395" s="2">
        <v>203</v>
      </c>
      <c r="B395" s="2" t="s">
        <v>1871</v>
      </c>
      <c r="C395" s="2" t="s">
        <v>1872</v>
      </c>
      <c r="D395" s="2" t="s">
        <v>1223</v>
      </c>
      <c r="E395" s="2">
        <v>2021</v>
      </c>
    </row>
    <row r="396" ht="68.25" spans="1:5">
      <c r="A396" s="2">
        <v>204</v>
      </c>
      <c r="B396" s="2" t="s">
        <v>1873</v>
      </c>
      <c r="C396" s="2" t="s">
        <v>1874</v>
      </c>
      <c r="D396" s="2" t="s">
        <v>1223</v>
      </c>
      <c r="E396" s="2">
        <v>2021</v>
      </c>
    </row>
    <row r="397" ht="68.25" spans="1:5">
      <c r="A397" s="2">
        <v>205</v>
      </c>
      <c r="B397" s="2" t="s">
        <v>1875</v>
      </c>
      <c r="C397" s="2" t="s">
        <v>1876</v>
      </c>
      <c r="D397" s="2" t="s">
        <v>1223</v>
      </c>
      <c r="E397" s="2">
        <v>2021</v>
      </c>
    </row>
    <row r="398" ht="68.25" spans="1:5">
      <c r="A398" s="2">
        <v>206</v>
      </c>
      <c r="B398" s="2" t="s">
        <v>1877</v>
      </c>
      <c r="C398" s="2" t="s">
        <v>1878</v>
      </c>
      <c r="D398" s="2" t="s">
        <v>1223</v>
      </c>
      <c r="E398" s="2">
        <v>2021</v>
      </c>
    </row>
    <row r="399" ht="68.25" spans="1:5">
      <c r="A399" s="2">
        <v>207</v>
      </c>
      <c r="B399" s="2" t="s">
        <v>1879</v>
      </c>
      <c r="C399" s="2" t="s">
        <v>1880</v>
      </c>
      <c r="D399" s="2" t="s">
        <v>1223</v>
      </c>
      <c r="E399" s="2">
        <v>2021</v>
      </c>
    </row>
    <row r="400" ht="68.25" spans="1:5">
      <c r="A400" s="2">
        <v>208</v>
      </c>
      <c r="B400" s="2" t="s">
        <v>1881</v>
      </c>
      <c r="C400" s="2" t="s">
        <v>1882</v>
      </c>
      <c r="D400" s="2" t="s">
        <v>1223</v>
      </c>
      <c r="E400" s="2">
        <v>2021</v>
      </c>
    </row>
    <row r="401" ht="68.25" spans="1:5">
      <c r="A401" s="2">
        <v>209</v>
      </c>
      <c r="B401" s="2" t="s">
        <v>1883</v>
      </c>
      <c r="C401" s="2" t="s">
        <v>1884</v>
      </c>
      <c r="D401" s="2" t="s">
        <v>1223</v>
      </c>
      <c r="E401" s="2">
        <v>2021</v>
      </c>
    </row>
    <row r="402" ht="68.25" spans="1:5">
      <c r="A402" s="2">
        <v>210</v>
      </c>
      <c r="B402" s="2" t="s">
        <v>1885</v>
      </c>
      <c r="C402" s="2" t="s">
        <v>1886</v>
      </c>
      <c r="D402" s="2" t="s">
        <v>1223</v>
      </c>
      <c r="E402" s="2">
        <v>2021</v>
      </c>
    </row>
    <row r="403" ht="68.25" spans="1:5">
      <c r="A403" s="2">
        <v>211</v>
      </c>
      <c r="B403" s="2" t="s">
        <v>1887</v>
      </c>
      <c r="C403" s="2" t="s">
        <v>1888</v>
      </c>
      <c r="D403" s="2" t="s">
        <v>1223</v>
      </c>
      <c r="E403" s="2">
        <v>2021</v>
      </c>
    </row>
    <row r="404" ht="68.25" spans="1:5">
      <c r="A404" s="2">
        <v>212</v>
      </c>
      <c r="B404" s="2" t="s">
        <v>1889</v>
      </c>
      <c r="C404" s="2" t="s">
        <v>1890</v>
      </c>
      <c r="D404" s="2" t="s">
        <v>1223</v>
      </c>
      <c r="E404" s="2">
        <v>2021</v>
      </c>
    </row>
    <row r="405" ht="68.25" spans="1:5">
      <c r="A405" s="2">
        <v>213</v>
      </c>
      <c r="B405" s="2" t="s">
        <v>1891</v>
      </c>
      <c r="C405" s="2" t="s">
        <v>1892</v>
      </c>
      <c r="D405" s="2" t="s">
        <v>1223</v>
      </c>
      <c r="E405" s="2">
        <v>2021</v>
      </c>
    </row>
    <row r="406" ht="68.25" spans="1:5">
      <c r="A406" s="2">
        <v>214</v>
      </c>
      <c r="B406" s="2" t="s">
        <v>1893</v>
      </c>
      <c r="C406" s="2" t="s">
        <v>1894</v>
      </c>
      <c r="D406" s="2" t="s">
        <v>1223</v>
      </c>
      <c r="E406" s="2">
        <v>2021</v>
      </c>
    </row>
    <row r="407" ht="68.25" spans="1:5">
      <c r="A407" s="2">
        <v>215</v>
      </c>
      <c r="B407" s="2" t="s">
        <v>1895</v>
      </c>
      <c r="C407" s="2" t="s">
        <v>1896</v>
      </c>
      <c r="D407" s="2" t="s">
        <v>1223</v>
      </c>
      <c r="E407" s="2">
        <v>2021</v>
      </c>
    </row>
    <row r="408" ht="68.25" spans="1:5">
      <c r="A408" s="2">
        <v>216</v>
      </c>
      <c r="B408" s="2" t="s">
        <v>1897</v>
      </c>
      <c r="C408" s="2" t="s">
        <v>1898</v>
      </c>
      <c r="D408" s="2" t="s">
        <v>1223</v>
      </c>
      <c r="E408" s="2">
        <v>2021</v>
      </c>
    </row>
    <row r="409" ht="68.25" spans="1:5">
      <c r="A409" s="2">
        <v>217</v>
      </c>
      <c r="B409" s="2" t="s">
        <v>1899</v>
      </c>
      <c r="C409" s="2" t="s">
        <v>1900</v>
      </c>
      <c r="D409" s="2" t="s">
        <v>1223</v>
      </c>
      <c r="E409" s="2">
        <v>2021</v>
      </c>
    </row>
    <row r="410" ht="68.25" spans="1:5">
      <c r="A410" s="2">
        <v>218</v>
      </c>
      <c r="B410" s="2" t="s">
        <v>1901</v>
      </c>
      <c r="C410" s="2" t="s">
        <v>1902</v>
      </c>
      <c r="D410" s="2" t="s">
        <v>1223</v>
      </c>
      <c r="E410" s="2">
        <v>2021</v>
      </c>
    </row>
    <row r="411" ht="68.25" spans="1:5">
      <c r="A411" s="2">
        <v>219</v>
      </c>
      <c r="B411" s="2" t="s">
        <v>1903</v>
      </c>
      <c r="C411" s="2" t="s">
        <v>1904</v>
      </c>
      <c r="D411" s="2" t="s">
        <v>1223</v>
      </c>
      <c r="E411" s="2">
        <v>2021</v>
      </c>
    </row>
    <row r="412" ht="68.25" spans="1:5">
      <c r="A412" s="2">
        <v>220</v>
      </c>
      <c r="B412" s="2" t="s">
        <v>298</v>
      </c>
      <c r="C412" s="2" t="s">
        <v>1905</v>
      </c>
      <c r="D412" s="2" t="s">
        <v>1223</v>
      </c>
      <c r="E412" s="2">
        <v>2021</v>
      </c>
    </row>
    <row r="413" ht="68.25" spans="1:5">
      <c r="A413" s="2">
        <v>221</v>
      </c>
      <c r="B413" s="2" t="s">
        <v>301</v>
      </c>
      <c r="C413" s="2" t="s">
        <v>1906</v>
      </c>
      <c r="D413" s="2" t="s">
        <v>1223</v>
      </c>
      <c r="E413" s="2">
        <v>2021</v>
      </c>
    </row>
    <row r="414" ht="68.25" spans="1:5">
      <c r="A414" s="2">
        <v>222</v>
      </c>
      <c r="B414" s="2" t="s">
        <v>303</v>
      </c>
      <c r="C414" s="2" t="s">
        <v>1907</v>
      </c>
      <c r="D414" s="2" t="s">
        <v>1223</v>
      </c>
      <c r="E414" s="2">
        <v>2021</v>
      </c>
    </row>
    <row r="415" ht="68.25" spans="1:5">
      <c r="A415" s="2">
        <v>223</v>
      </c>
      <c r="B415" s="2" t="s">
        <v>304</v>
      </c>
      <c r="C415" s="2" t="s">
        <v>1908</v>
      </c>
      <c r="D415" s="2" t="s">
        <v>1223</v>
      </c>
      <c r="E415" s="2">
        <v>2021</v>
      </c>
    </row>
    <row r="416" ht="68.25" spans="1:5">
      <c r="A416" s="2">
        <v>224</v>
      </c>
      <c r="B416" s="2" t="s">
        <v>306</v>
      </c>
      <c r="C416" s="2" t="s">
        <v>1909</v>
      </c>
      <c r="D416" s="2" t="s">
        <v>1223</v>
      </c>
      <c r="E416" s="2">
        <v>2021</v>
      </c>
    </row>
    <row r="417" ht="68.25" spans="1:5">
      <c r="A417" s="2">
        <v>225</v>
      </c>
      <c r="B417" s="2" t="s">
        <v>307</v>
      </c>
      <c r="C417" s="2" t="s">
        <v>1910</v>
      </c>
      <c r="D417" s="2" t="s">
        <v>1223</v>
      </c>
      <c r="E417" s="2">
        <v>2021</v>
      </c>
    </row>
    <row r="418" ht="68.25" spans="1:5">
      <c r="A418" s="2">
        <v>226</v>
      </c>
      <c r="B418" s="2" t="s">
        <v>309</v>
      </c>
      <c r="C418" s="2" t="s">
        <v>1911</v>
      </c>
      <c r="D418" s="2" t="s">
        <v>1223</v>
      </c>
      <c r="E418" s="2">
        <v>2021</v>
      </c>
    </row>
    <row r="419" ht="68.25" spans="1:5">
      <c r="A419" s="2">
        <v>227</v>
      </c>
      <c r="B419" s="2" t="s">
        <v>1912</v>
      </c>
      <c r="C419" s="2" t="s">
        <v>1913</v>
      </c>
      <c r="D419" s="2" t="s">
        <v>1223</v>
      </c>
      <c r="E419" s="2">
        <v>2021</v>
      </c>
    </row>
    <row r="420" ht="68.25" spans="1:5">
      <c r="A420" s="2">
        <v>228</v>
      </c>
      <c r="B420" s="2" t="s">
        <v>1914</v>
      </c>
      <c r="C420" s="2" t="s">
        <v>1915</v>
      </c>
      <c r="D420" s="2" t="s">
        <v>1223</v>
      </c>
      <c r="E420" s="2">
        <v>2021</v>
      </c>
    </row>
    <row r="421" ht="68.25" spans="1:5">
      <c r="A421" s="2">
        <v>229</v>
      </c>
      <c r="B421" s="2" t="s">
        <v>1916</v>
      </c>
      <c r="C421" s="2" t="s">
        <v>1917</v>
      </c>
      <c r="D421" s="2" t="s">
        <v>1223</v>
      </c>
      <c r="E421" s="2">
        <v>2021</v>
      </c>
    </row>
    <row r="422" ht="68.25" spans="1:5">
      <c r="A422" s="2">
        <v>230</v>
      </c>
      <c r="B422" s="2" t="s">
        <v>1918</v>
      </c>
      <c r="C422" s="2" t="s">
        <v>1919</v>
      </c>
      <c r="D422" s="2" t="s">
        <v>1223</v>
      </c>
      <c r="E422" s="2">
        <v>2021</v>
      </c>
    </row>
    <row r="423" ht="68.25" spans="1:5">
      <c r="A423" s="2">
        <v>231</v>
      </c>
      <c r="B423" s="2" t="s">
        <v>1920</v>
      </c>
      <c r="C423" s="2" t="s">
        <v>1921</v>
      </c>
      <c r="D423" s="2" t="s">
        <v>1223</v>
      </c>
      <c r="E423" s="2">
        <v>2021</v>
      </c>
    </row>
    <row r="424" ht="68.25" spans="1:5">
      <c r="A424" s="2">
        <v>232</v>
      </c>
      <c r="B424" s="2" t="s">
        <v>1922</v>
      </c>
      <c r="C424" s="2" t="s">
        <v>1923</v>
      </c>
      <c r="D424" s="2" t="s">
        <v>1223</v>
      </c>
      <c r="E424" s="2">
        <v>2021</v>
      </c>
    </row>
    <row r="425" ht="68.25" spans="1:5">
      <c r="A425" s="2">
        <v>233</v>
      </c>
      <c r="B425" s="2" t="s">
        <v>1924</v>
      </c>
      <c r="C425" s="2" t="s">
        <v>1925</v>
      </c>
      <c r="D425" s="2" t="s">
        <v>1223</v>
      </c>
      <c r="E425" s="2">
        <v>2021</v>
      </c>
    </row>
    <row r="426" ht="68.25" spans="1:5">
      <c r="A426" s="2">
        <v>234</v>
      </c>
      <c r="B426" s="2" t="s">
        <v>1926</v>
      </c>
      <c r="C426" s="2" t="s">
        <v>1927</v>
      </c>
      <c r="D426" s="2" t="s">
        <v>1223</v>
      </c>
      <c r="E426" s="2">
        <v>2021</v>
      </c>
    </row>
    <row r="427" ht="68.25" spans="1:5">
      <c r="A427" s="2">
        <v>235</v>
      </c>
      <c r="B427" s="2" t="s">
        <v>1928</v>
      </c>
      <c r="C427" s="2" t="s">
        <v>1929</v>
      </c>
      <c r="D427" s="2" t="s">
        <v>1223</v>
      </c>
      <c r="E427" s="2">
        <v>2021</v>
      </c>
    </row>
    <row r="428" ht="68.25" spans="1:5">
      <c r="A428" s="2">
        <v>236</v>
      </c>
      <c r="B428" s="2" t="s">
        <v>1930</v>
      </c>
      <c r="C428" s="2" t="s">
        <v>1931</v>
      </c>
      <c r="D428" s="2" t="s">
        <v>1223</v>
      </c>
      <c r="E428" s="2">
        <v>2021</v>
      </c>
    </row>
    <row r="429" ht="68.25" spans="1:5">
      <c r="A429" s="2">
        <v>237</v>
      </c>
      <c r="B429" s="2" t="s">
        <v>1932</v>
      </c>
      <c r="C429" s="2" t="s">
        <v>1933</v>
      </c>
      <c r="D429" s="2" t="s">
        <v>1223</v>
      </c>
      <c r="E429" s="2">
        <v>2021</v>
      </c>
    </row>
  </sheetData>
  <autoFilter ref="D1:D429">
    <extLst/>
  </autoFilter>
  <mergeCells count="3">
    <mergeCell ref="A2:A61"/>
    <mergeCell ref="A62:A134"/>
    <mergeCell ref="A135:A192"/>
  </mergeCells>
  <hyperlinks>
    <hyperlink ref="C2" r:id="rId1" display="Alexandro Binsar Joshua P Hutabarat" tooltip="https://cis.del.ac.id/dimx/dim/mahasiswa-view?q=p2iuBmpk-KSxMp41OE50IT8ftrelw8OeYhEJFbDF3_g"/>
    <hyperlink ref="C3" r:id="rId2" display="Thalia Aniceta Saragih" tooltip="https://cis.del.ac.id/dimx/dim/mahasiswa-view?q=8zDjYSHXWI6wJ1PBVTqVT95li0kranEsPesGY7ffAmw"/>
    <hyperlink ref="C4" r:id="rId3" display="Sinta Debora Br Simbolon" tooltip="https://cis.del.ac.id/dimx/dim/mahasiswa-view?q=Z6BKTLmTrMbRzrCE3iWjCnthrIyw70sUhrCQ0y54Ugg"/>
    <hyperlink ref="C5" r:id="rId4" display="Abellina Selvia Sitorus" tooltip="https://cis.del.ac.id/dimx/dim/mahasiswa-view?q=3m5WGw0vaFi0CCkpUXpnITPNHo5Fqqgg7Nrc12SA2yk"/>
    <hyperlink ref="C6" r:id="rId5" display="Frengky Soritua Manurung" tooltip="https://cis.del.ac.id/dimx/dim/mahasiswa-view?q=fciTmLPuuF-nqKF17OKYT3RGYSUMvZCaaVkX6YJ8MuU"/>
    <hyperlink ref="C7" r:id="rId6" display="Jefta Wijaya Manurung" tooltip="https://cis.del.ac.id/dimx/dim/mahasiswa-view?q=ldLJNxBqc4Mwbu67XSCjn2vKj--KSV7U6jZTWevY4xY"/>
    <hyperlink ref="C8" r:id="rId7" display="Albert Panggabean" tooltip="https://cis.del.ac.id/dimx/dim/mahasiswa-view?q=Ym390gUCyf_0sTgTFd-HJwYDWtBZNwtwbnTU1IbLJtk"/>
    <hyperlink ref="C9" r:id="rId8" display="Dion saputra manurung" tooltip="https://cis.del.ac.id/dimx/dim/mahasiswa-view?q=yv96OKwhYfO2TEkBLRm4TXPqEYdpWtexZi58wUOZQGc"/>
    <hyperlink ref="C10" r:id="rId9" display="Josua Wira Perdana Sembiring" tooltip="https://cis.del.ac.id/dimx/dim/mahasiswa-view?q=mZL7itxqbCoYjc4_0Vt4zMb1j1uQOJFGnJ-HtLDg9wM"/>
    <hyperlink ref="C11" r:id="rId10" display="Putra Rejeki Silaen" tooltip="https://cis.del.ac.id/dimx/dim/mahasiswa-view?q=k9dyYF4mqd3rIQY9aqU5Ebf-M1qKLQcp_Y6clxo-Fzc"/>
    <hyperlink ref="C12" r:id="rId11" display="Yerobeam" tooltip="https://cis.del.ac.id/dimx/dim/mahasiswa-view?q=Kw_4rwPGP31gNz9IuC4sqk_WFp7CTbSeEU5hKD7ZdT0"/>
    <hyperlink ref="C13" r:id="rId12" display="Gosla Heindrich Pandiangan" tooltip="https://cis.del.ac.id/dimx/dim/mahasiswa-view?q=ydcamFQ_9DX0xbSLpq_fkYuoGcOwxooF2xyiCrDW20U"/>
    <hyperlink ref="C14" r:id="rId13" display="Jusepril Himmardatta.S" tooltip="https://cis.del.ac.id/dimx/dim/mahasiswa-view?q=zjPu7qT3MkWyxwtTMBhFFJFg29J3Qinb4TCpQK-phpo"/>
    <hyperlink ref="C15" r:id="rId14" display="Asita.M.K.Tambunan" tooltip="https://cis.del.ac.id/dimx/dim/mahasiswa-view?q=aUQjJhIxWxYW0yaDoj7MXNel0ux6IHiHgE7QACKrGCQ"/>
    <hyperlink ref="C16" r:id="rId15" display="Syahrida Tambunan" tooltip="https://cis.del.ac.id/dimx/dim/mahasiswa-view?q=hMt0RaTyZZoTFdQAn2i8TzSy0daSqVwUd-eYKqY7Ngo"/>
    <hyperlink ref="C17" r:id="rId16" display="Agnes Yolanda Siahaan" tooltip="https://cis.del.ac.id/dimx/dim/mahasiswa-view?q=Vk86eGB-xoJrYuxozPxYmd-MFJeWWQeh14OwMJoSDUw"/>
    <hyperlink ref="C18" r:id="rId17" display="Nova Evelyn Sirait" tooltip="https://cis.del.ac.id/dimx/dim/mahasiswa-view?q=U57jFA0xemWWai_8GFoFwycYl-We5-VT16GdYcfBiQI"/>
    <hyperlink ref="C19" r:id="rId18" display="GRACE DEBORA ROMAITO SIMAMORA" tooltip="https://cis.del.ac.id/dimx/dim/mahasiswa-view?q=J-YLPWP1Bpg4mtTEOFJRwKHUxoXuUaE_4u8_rNB9-0I"/>
    <hyperlink ref="C20" r:id="rId19" display="Lilis Suriani Siagian" tooltip="https://cis.del.ac.id/dimx/dim/mahasiswa-view?q=v8xVjyWn0efNCIfQ69TkrvW9XqDxEeL_SLhnvsbRcJw"/>
    <hyperlink ref="C21" r:id="rId20" display="Kezia Claudia Rohani Simanjuntak" tooltip="https://cis.del.ac.id/dimx/dim/mahasiswa-view?q=i0tD8zprNVolG0-0GTRpJbtz-WXuyocnkgHdcCACG9w"/>
    <hyperlink ref="C22" r:id="rId21" display="Rico Hermawan Situmorang" tooltip="https://cis.del.ac.id/dimx/dim/mahasiswa-view?q=goX49rv_d5nOioh-0UnjIt_C4mcbR08Em_l5MjCEcAI"/>
    <hyperlink ref="C23" r:id="rId22" display="Haratama Felix Tamba" tooltip="https://cis.del.ac.id/dimx/dim/mahasiswa-view?q=qhktvWOvwk883AULvH_g1xE2CO4cbqHB2B7357kYuhU"/>
    <hyperlink ref="C24" r:id="rId23" display="Christian Togar Haulian Sagala" tooltip="https://cis.del.ac.id/dimx/dim/mahasiswa-view?q=FwOyPgCyUws8Ww3MrcX7Xvm7Hgxlyl2pL4h5n4w9HE0"/>
    <hyperlink ref="C25" r:id="rId24" display="Arjuna Lamhot Batubara" tooltip="https://cis.del.ac.id/dimx/dim/mahasiswa-view?q=_2TPEC9mc63lM59StD5yqoA1dxsQ46SfkGo4D426umE"/>
    <hyperlink ref="C26" r:id="rId25" display="Jesica Panjaitan" tooltip="https://cis.del.ac.id/dimx/dim/mahasiswa-view?q=SFcdEONEKGZFn5pw82GuSkPd6o4-U2fgPMX13aAvsOA"/>
    <hyperlink ref="C27" r:id="rId26" display="JOSUA SETIADI SIHOTANG" tooltip="https://cis.del.ac.id/dimx/dim/mahasiswa-view?q=twCGBjMCUgWnbO98wsD99cYjW0JYjBnuZP4A0BnlT3U"/>
    <hyperlink ref="C28" r:id="rId27" display="Maruli Tua Panjaitan" tooltip="https://cis.del.ac.id/dimx/dim/mahasiswa-view?q=2h8M2r2J-nTToei5r_aH0q6IOB3qAc8KhT37q26J810"/>
    <hyperlink ref="C29" r:id="rId28" display="Josua Raja Pratama Marbun" tooltip="https://cis.del.ac.id/dimx/dim/mahasiswa-view?q=dQzQYDppXRodd_qMWZNZpYwkW2zmGofp_aMx4o9SIvk"/>
    <hyperlink ref="C30" r:id="rId29" display="Naek Benhoven Butarbutar" tooltip="https://cis.del.ac.id/dimx/dim/mahasiswa-view?q=q7sW1QrprdFnYu0doIkm9czx6QNQiHBAzoJ4ZHjyvvg"/>
    <hyperlink ref="C31" r:id="rId30" display="Erik Dito Tampubolon" tooltip="https://cis.del.ac.id/dimx/dim/mahasiswa-view?q=U6v8gpJzoZbgqoWbzeEMVYD6X1Z3oKxeYVNzmqmd3HM"/>
    <hyperlink ref="C32" r:id="rId31" display="JEREMY FATRIC M PARDEDE" tooltip="https://cis.del.ac.id/dimx/dim/mahasiswa-view?q=mFthMwyLLxj3TCh-i6AMoYnWry3FdghfTFJQClc87FM"/>
    <hyperlink ref="C33" r:id="rId32" display="F. Salmanso Pakpahan" tooltip="https://cis.del.ac.id/dimx/dim/mahasiswa-view?q=zZYcJbBe5Mz2VvRbEo_x-37ySt5WWPbUe_uUapnBEdU"/>
    <hyperlink ref="C34" r:id="rId33" display="Andreas Arta Putra Manik" tooltip="https://cis.del.ac.id/dimx/dim/mahasiswa-view?q=PLulXbPmIrCwiJl23PkZI9jBj2cxR7TfaiB2ZNU-Naw"/>
    <hyperlink ref="C35" r:id="rId34" display="Daniel Kevin Gunawan Saragih" tooltip="https://cis.del.ac.id/dimx/dim/mahasiswa-view?q=hNOnqp-sYFFs-kxckBHSfgiIdR2nRB5KjnM4zovyKEg"/>
    <hyperlink ref="C36" r:id="rId35" display="Benni Bastian Sibarani" tooltip="https://cis.del.ac.id/dimx/dim/mahasiswa-view?q=sB8WCqBOAH6nCRqk8CNGhaEHJjvIoM-C1gVnC5BymKk"/>
    <hyperlink ref="C37" r:id="rId36" display="Brian Daniel Napitupulu" tooltip="https://cis.del.ac.id/dimx/dim/mahasiswa-view?q=jKgZKKjHyeMdtMKdZt1i8l7f2iFnCXVGvC5SrPjSjYg"/>
    <hyperlink ref="C38" r:id="rId37" display="Jenris Simamora" tooltip="https://cis.del.ac.id/dimx/dim/mahasiswa-view?q=8yxj5ty-TIGVK545zWLLaH64FutJCm920mgvc8Lt9iE"/>
    <hyperlink ref="C39" r:id="rId38" display="Benni Hasahatan Tampubolon" tooltip="https://cis.del.ac.id/dimx/dim/mahasiswa-view?q=Xq_OoeSn8rllRWIMaDPKusH09yHympnAf_Ei6YDTKF8"/>
    <hyperlink ref="C40" r:id="rId39" display="SAMUEL PRASTIO NAPITUPULU" tooltip="https://cis.del.ac.id/dimx/dim/mahasiswa-view?q=tNTxcxeqnGrJXkP-G-C7z5hbjV0ZXVu_ec9Yxu8hDCs"/>
    <hyperlink ref="C41" r:id="rId40" display="Muliadi Jupero Simanjuntak" tooltip="https://cis.del.ac.id/dimx/dim/mahasiswa-view?q=2X98mfHytM7V-O0LZBXy6gfgTq-wGhZzBZpQZE6epZQ"/>
    <hyperlink ref="C42" r:id="rId41" display="Joe Abraham Wahid Manurung" tooltip="https://cis.del.ac.id/dimx/dim/mahasiswa-view?q=NUdJtiX-CR3UUpGnuewcmhbPCrFB_vKGWGrXQsJ1LCo"/>
    <hyperlink ref="C43" r:id="rId42" display="Goldi Yoel A. Pardede" tooltip="https://cis.del.ac.id/dimx/dim/mahasiswa-view?q=XZvXOTzXVptwlFhrYNEmd86-Ndn6kylHWUmCIaoyFEs"/>
    <hyperlink ref="C44" r:id="rId43" display="Louis Cristiano Ronaldo Panggabean" tooltip="https://cis.del.ac.id/dimx/dim/mahasiswa-view?q=mhjiuoUrSjUGaICJ0NsL_CzfAZztG764jng2b2alA2g"/>
    <hyperlink ref="C45" r:id="rId44" display="Barney Sanggi Sembiring" tooltip="https://cis.del.ac.id/dimx/dim/mahasiswa-view?q=nuUQiilzNQOy0aIkZLyfsPHVqqyK9GrokTKyRACOwT8"/>
    <hyperlink ref="C46" r:id="rId45" display="Cindy Thresya Situmeang" tooltip="https://cis.del.ac.id/dimx/dim/mahasiswa-view?q=r8wrQNLsAz18y42IMzVSW1XdufWZ__--OvjEgJhbxns"/>
    <hyperlink ref="C47" r:id="rId46" display="Putri Siagian" tooltip="https://cis.del.ac.id/dimx/dim/mahasiswa-view?q=eJ9b3z1Zd9CHh6i3c1KTp1uysERPM8adfvoyj9Xvqbw"/>
    <hyperlink ref="C48" r:id="rId47" display="Agnes Eka Sari Br.Simatupang" tooltip="https://cis.del.ac.id/dimx/dim/mahasiswa-view?q=p8WRxZg1fJqcIqlE_4aUcQYCysczSpL1K2aQz5A8wcQ"/>
    <hyperlink ref="C49" r:id="rId48" display="Eirene Lasmariani Sipayung" tooltip="https://cis.del.ac.id/dimx/dim/mahasiswa-view?q=VfRDwnqwSCGMmdDK53y3Jhzgyypr9U3fpVCdq8PsCuE"/>
    <hyperlink ref="C50" r:id="rId49" display="Trisna Paulina Lumban Raja" tooltip="https://cis.del.ac.id/dimx/dim/mahasiswa-view?q=xjGbu7-vf94FErObgyvor_CrrKVWW9gZJYhARdMamTg"/>
    <hyperlink ref="C51" r:id="rId50" display="Jenita Maeska Manalu" tooltip="https://cis.del.ac.id/dimx/dim/mahasiswa-view?q=49ilQOjln5Kzdt3PTGkrVW1bOXsBIj6U2egC0jBrbkg"/>
    <hyperlink ref="C52" r:id="rId51" display="Ruth Pratiwi Simamora" tooltip="https://cis.del.ac.id/dimx/dim/mahasiswa-view?q=G-bEvWPOx1UrklxUBRO-6Yxy57r2c79cOeKZRNpqWTU"/>
    <hyperlink ref="C53" r:id="rId52" display="Necia Gloria Amanda Sitohang" tooltip="https://cis.del.ac.id/dimx/dim/mahasiswa-view?q=h-eue-Qo2skpLKL7ItoNMVsi0Woi-rhLXMaF7P1TPkA"/>
    <hyperlink ref="C54" r:id="rId53" display="Winda Kasih" tooltip="https://cis.del.ac.id/dimx/dim/mahasiswa-view?q=G9LhRiZr7P7KblA7bzZqJJEK2Ch7GRRJI9EB4ovKY64"/>
    <hyperlink ref="C55" r:id="rId54" display="Krisna Sitanggang" tooltip="https://cis.del.ac.id/dimx/dim/mahasiswa-view?q=a_5P_UEniM9-38JPHu1hyAmoAWN5bVD1D2wJQRzbgXQ"/>
    <hyperlink ref="C56" r:id="rId55" display="Sulastri Silalahi" tooltip="https://cis.del.ac.id/dimx/dim/mahasiswa-view?q=VQh-ONX_4_O0e_8O-OiI_KXI82HReu040tX-wxeMCTk"/>
    <hyperlink ref="C57" r:id="rId56" display="Risda Br Malau" tooltip="https://cis.del.ac.id/dimx/dim/mahasiswa-view?q=OsugDKraANJvYfeFfoUqcIlHE6d5v7AoMPKD0C8-0no"/>
    <hyperlink ref="C58" r:id="rId57" display="Carol Winarti Siagian" tooltip="https://cis.del.ac.id/dimx/dim/mahasiswa-view?q=qVlpmG-oYUxfNYE376IGg4VJg0L_QqWASP92QbtCE6g"/>
    <hyperlink ref="C59" r:id="rId58" display="Febriana Hutabalian" tooltip="https://cis.del.ac.id/dimx/dim/mahasiswa-view?q=Y1OayrF4wydMY2nf7U6xMBYIlsj-AxFszPwvykhyRmc"/>
    <hyperlink ref="C60" r:id="rId59" display="Tasya Diva Aulia S" tooltip="https://cis.del.ac.id/dimx/dim/mahasiswa-view?q=87eag5aT-yvW2rEVfcyAfQlc54klP0wtD_Aq6bAi8dA"/>
    <hyperlink ref="C61" r:id="rId60" display="Merry Margaretha Wijaya Tamba" tooltip="https://cis.del.ac.id/dimx/dim/mahasiswa-view?q=asu83XFgJjl2-07ZGa26Hhoznm_X_XSym8YErlUVkKU"/>
    <hyperlink ref="C62" r:id="rId61" display="Krisna Pandy Winata Saragih" tooltip="https://cis.del.ac.id/dimx/dim/mahasiswa-view?q=dneyvMiuV2qU37_wSs9Lat0iP6PUJMYtxcoROCbEhA8"/>
    <hyperlink ref="C63" r:id="rId62" display="Samuel Sibuea" tooltip="https://cis.del.ac.id/dimx/dim/mahasiswa-view?q=DRRuvWd7v6m4tdx1l2_Rd3pwK1FfrU2Iazf9x1O5vvk"/>
    <hyperlink ref="C64" r:id="rId63" display="Gabriel Sigalingging" tooltip="https://cis.del.ac.id/dimx/dim/mahasiswa-view?q=2SIlpMLcxtd9RSNBBUiNFdeYJ-lCqNswgFosKUd_7dg"/>
    <hyperlink ref="C65" r:id="rId64" display="Andre Rajagukguk" tooltip="https://cis.del.ac.id/dimx/dim/mahasiswa-view?q=zWxQq7xzuHsPXERPb7muH_caq-4Q8wC17Ujft4ntF3M"/>
    <hyperlink ref="C66" r:id="rId65" display="Fransiska Maria L. Simanungkalit" tooltip="https://cis.del.ac.id/dimx/dim/mahasiswa-view?q=RhKihhjPxHnI4g3Zut7MWDbkcGIUMRrqrRn3sCzogDY"/>
    <hyperlink ref="C67" r:id="rId66" display="Dafne Yosephine Simanjuntak" tooltip="https://cis.del.ac.id/dimx/dim/mahasiswa-view?q=jc5lPkj48lv0YX7uZT1RJta1FFVffz1u2vo6mRXbaeM"/>
    <hyperlink ref="C68" r:id="rId67" display="Angelica Theresia Manurung" tooltip="https://cis.del.ac.id/dimx/dim/mahasiswa-view?q=SCOD-c6jfmMhft-Es4XLYF48z8HvYa1dHlAo3RVQ7Jw"/>
    <hyperlink ref="C69" r:id="rId68" display="Tesya Nopiana Siahaan" tooltip="https://cis.del.ac.id/dimx/dim/mahasiswa-view?q=4mtEdPcmSEMS-y1w8ux63h49DQFEGgkmrL_p7gjIEoU"/>
    <hyperlink ref="C70" r:id="rId69" display="Cici Yanti Lubis" tooltip="https://cis.del.ac.id/dimx/dim/mahasiswa-view?q=b08pk9thymfFoQaFJApmHYuE4KnwwJdYTzDdcr0f5b4"/>
    <hyperlink ref="C71" r:id="rId70" display="Agus Sitorus" tooltip="https://cis.del.ac.id/dimx/dim/mahasiswa-view?q=8Yly8QHsISyJnlMNNRWxZIWFMee25bZS3LaW6CyHiJ0"/>
    <hyperlink ref="C72" r:id="rId71" display="Juan Carlos Munthe" tooltip="https://cis.del.ac.id/dimx/dim/mahasiswa-view?q=R6HcPDequdPhJpkv0knJzDvr-gK6BnrHBDIYs0llg-M"/>
    <hyperlink ref="C73" r:id="rId72" display="Josua Siregar" tooltip="https://cis.del.ac.id/dimx/dim/mahasiswa-view?q=RB_vsde9A54Q5EI4W0C85BvefaBGXQ1aXJNna9CNmio"/>
    <hyperlink ref="C74" r:id="rId73" display="Hiskia Andar Bangga Parhusip" tooltip="https://cis.del.ac.id/dimx/dim/mahasiswa-view?q=K4HWSrPpZeQph0nwW4jJZUkNlsvCO6iFq-zwBXZIr-o"/>
    <hyperlink ref="C75" r:id="rId74" display="Yosafat Hazael Tambun" tooltip="https://cis.del.ac.id/dimx/dim/mahasiswa-view?q=hOin4bukR9tZucNocPMnzLcHLEIc2DQ0NXbBGIMgiPk"/>
    <hyperlink ref="C76" r:id="rId75" display="Christian Benedict Lumbantoruan" tooltip="https://cis.del.ac.id/dimx/dim/mahasiswa-view?q=sOYW2Zwft2730fZpE81frh_lgpgAUlq2YJQ-m-ZMo4A"/>
    <hyperlink ref="C77" r:id="rId76" display="Albert Arta Danyoan Manik" tooltip="https://cis.del.ac.id/dimx/dim/mahasiswa-view?q=8lpL0NweiU7TTtWF0H9-YxHAuZoOZAe1gE2iahWvJR4"/>
    <hyperlink ref="C78" r:id="rId77" display="Yoseplin Anggunsari Hutauruk" tooltip="https://cis.del.ac.id/dimx/dim/mahasiswa-view?q=fXCU1YTL8PNXUXSJ3t9AyyrgwncCzvR7VvCXaZY0BhQ"/>
    <hyperlink ref="C79" r:id="rId78" display="Elsa Klariza Silalahi" tooltip="https://cis.del.ac.id/dimx/dim/mahasiswa-view?q=HlU4mETX58ou-yVdQS4uAWYYZYSDTngmKojJ-x6SwYg"/>
    <hyperlink ref="C80" r:id="rId79" display="Elsaday Sianturi" tooltip="https://cis.del.ac.id/dimx/dim/mahasiswa-view?q=OyjLtFglhc1YLAmANV8EsD4cxNcZV0rjAs-XHKKZ4Ec"/>
    <hyperlink ref="C81" r:id="rId80" display="Mega Kristina Marbun" tooltip="https://cis.del.ac.id/dimx/dim/mahasiswa-view?q=wupfZCbaFGPNCTN-yZ6CzV21WVLFZwXMIrZmmWpScVw"/>
    <hyperlink ref="C82" r:id="rId81" display="Luana Breka Manuela Banjarnahor" tooltip="https://cis.del.ac.id/dimx/dim/mahasiswa-view?q=LVplMsSYUFsxPILSXRM4ky7d_EUj3T8jRxC-JKYi5iM"/>
    <hyperlink ref="C83" r:id="rId82" display="Yosevyn Reginae Sipahutar" tooltip="https://cis.del.ac.id/dimx/dim/mahasiswa-view?q=-Yv_aTGV27V9CPVwJL7IXVdWSnORUpLH5rasDIXVvwY"/>
    <hyperlink ref="C84" r:id="rId83" display="Emy Sonia Sinambela" tooltip="https://cis.del.ac.id/dimx/dim/mahasiswa-view?q=RucUu-nsanI6JoACv9d-eKqRAb4HbDF91LdOzg_PCrM"/>
    <hyperlink ref="C85" r:id="rId84" display="Refina Marpaung" tooltip="https://cis.del.ac.id/dimx/dim/mahasiswa-view?q=d1TvszOeDZfBg0NjaQ7opzjb4TeU3wm4iJ-e4mPSX3E"/>
    <hyperlink ref="C86" r:id="rId85" display="Theresia Herlita Sinaga" tooltip="https://cis.del.ac.id/dimx/dim/mahasiswa-view?q=pCidu5D3_j8dP-wFp_9S8BJTdEF-kdHqkOq7CB3irxI"/>
    <hyperlink ref="C87" r:id="rId86" display="Claudia Panjaitan" tooltip="https://cis.del.ac.id/dimx/dim/mahasiswa-view?q=n-KByjlUcZN2FR1q0TFGEfqDfjnLY-hkluDNsxgsGxg"/>
    <hyperlink ref="C88" r:id="rId87" display="Sio Alexandra Siahaan" tooltip="https://cis.del.ac.id/dimx/dim/mahasiswa-view?q=cJsL4ZqZ8yztWH0OGS9-Dur91Tpxl1COkF0-EkUleb0"/>
    <hyperlink ref="C89" r:id="rId88" display="Dame Sisri Haryati Katarina Rumapea" tooltip="https://cis.del.ac.id/dimx/dim/mahasiswa-view?q=nZAo8dmERuJT26uBJLa1N6Kvdcai397iRJ7BR7bi5i0"/>
    <hyperlink ref="C90" r:id="rId89" display="Novrael Gabriel Louis Marbun" tooltip="https://cis.del.ac.id/dimx/dim/mahasiswa-view?q=zwO9p2GiNAoy-TcVSTbAbMILkvquYhWt8bt--pQTAF0"/>
    <hyperlink ref="C91" r:id="rId90" display="Lawy Xenna L.Gaol" tooltip="https://cis.del.ac.id/dimx/dim/mahasiswa-view?q=KDrZs30e_Q03QOuwe0F_6wIzpjPpy6m4KfWYSFWj-uc"/>
    <hyperlink ref="C92" r:id="rId91" display="Albert Rapael Aritonang" tooltip="https://cis.del.ac.id/dimx/dim/mahasiswa-view?q=VTwdEAI6onYnpjweqTIFoMpOM_rLEYa9uy9jw-6kACk"/>
    <hyperlink ref="C93" r:id="rId92" display="Bennedict Tambunan" tooltip="https://cis.del.ac.id/dimx/dim/mahasiswa-view?q=tjszS54SJag2icLZprcIMQHwQ7EQab4OjxC7PCa-6ME"/>
    <hyperlink ref="C94" r:id="rId93" display="Hans Pranata Karo Sekali" tooltip="https://cis.del.ac.id/dimx/dim/mahasiswa-view?q=cehZn3I1CWnSPM1fKsb8s1e80rpfL05upuNBRaPx-b0"/>
    <hyperlink ref="C95" r:id="rId94" display="Akdes Simon Simamora" tooltip="https://cis.del.ac.id/dimx/dim/mahasiswa-view?q=BDxjX3vWtGQ3gedItUQKNTwZlfrsSsrW9ThyfYTdSo8"/>
    <hyperlink ref="C96" r:id="rId95" display="Fritz Tri Yofanka Anggito Marpaung" tooltip="https://cis.del.ac.id/dimx/dim/mahasiswa-view?q=95MJahr8-WBLMS8y4z9xLIeve-u20MmJ3quIxO-H4aI"/>
    <hyperlink ref="C97" r:id="rId96" display="Ricky Bilbao Samosir" tooltip="https://cis.del.ac.id/dimx/dim/mahasiswa-view?q=VEuPtQgHHijFhJn9MczYgdcY_XQXrDZ1b_pRI1ukIK0"/>
    <hyperlink ref="C98" r:id="rId97" display="Samuel Jefri Saputra Siahaan" tooltip="https://cis.del.ac.id/dimx/dim/mahasiswa-view?q=OasskpnBzuS__0TGSvSy42JLrjrl8pioxqKCUsB1Qq0"/>
    <hyperlink ref="C99" r:id="rId98" display="Sandro Pangihutan Panjaitan" tooltip="https://cis.del.ac.id/dimx/dim/mahasiswa-view?q=pg4L9FyDVOo5J5luMOqyAHDC7g0aG61--bo-F-qw8kg"/>
    <hyperlink ref="C100" r:id="rId99" display="Putra Jaya Manurung" tooltip="https://cis.del.ac.id/dimx/dim/mahasiswa-view?q=21jPnJg5uZLntQ105phV-SZd9SqqtE-FTlBjeTyDGXc"/>
    <hyperlink ref="C101" r:id="rId100" display="Yosua Christian Sitanggang" tooltip="https://cis.del.ac.id/dimx/dim/mahasiswa-view?q=d8aQr4MMsu7djj8YbKEkHUcFffWUSU6op7YzEn5bEHs"/>
    <hyperlink ref="C102" r:id="rId101" display="Gavin Nathanael Nababan" tooltip="https://cis.del.ac.id/dimx/dim/mahasiswa-view?q=cNP3KrZWk94739vAZ3_Pm4e2wsVuEy8aoncJz9FXUPM"/>
    <hyperlink ref="C103" r:id="rId102" display="Maryono Marpaung" tooltip="https://cis.del.ac.id/dimx/dim/mahasiswa-view?q=u7g4fQELj1UJuMJktZOBbYMtH4h3p2CGoQ7V3Ohxg5k"/>
    <hyperlink ref="C104" r:id="rId103" display="Suandika Napitupulu" tooltip="https://cis.del.ac.id/dimx/dim/mahasiswa-view?q=WoNi_uR8XCSkmBde-Fj_atGyO0mv4_-cIHJAutsDAGk"/>
    <hyperlink ref="C105" r:id="rId104" display="Yudhi Diky Goklas Purba" tooltip="https://cis.del.ac.id/dimx/dim/mahasiswa-view?q=9Bnd-Cj-v4erQujDptxMXWo1VgEXtyBVNVmdaIeeRm8"/>
    <hyperlink ref="C106" r:id="rId105" display="Yoas Sahat Marulitua Hutapea" tooltip="https://cis.del.ac.id/dimx/dim/mahasiswa-view?q=7nPRCbPgq5ha1MxuqPx8iuqpYQ9xz-kOBxTQhf5Bsw0"/>
    <hyperlink ref="C107" r:id="rId106" display="Nicolas Napitupulu" tooltip="https://cis.del.ac.id/dimx/dim/mahasiswa-view?q=Kw_K7cQp1a_CAQvt_HFibZ9_pey1azXpX5U_RTb8cRM"/>
    <hyperlink ref="C108" r:id="rId107" display="Herbeth Augustinus Napitupulu" tooltip="https://cis.del.ac.id/dimx/dim/mahasiswa-view?q=vM-Q-T3vt8oXr6fhP5x6ixiPHZx5NMSCtJ962-y0QzM"/>
    <hyperlink ref="C109" r:id="rId108" display="Rian Shaputra Naibaho" tooltip="https://cis.del.ac.id/dimx/dim/mahasiswa-view?q=bTmtssY8tyU_woFLgxMZM3cTendmQwlPtXbjXgS-ZX0"/>
    <hyperlink ref="C110" r:id="rId109" display="Boy Tri Anugrah" tooltip="https://cis.del.ac.id/dimx/dim/mahasiswa-view?q=rc8j_7ISVTx6dSkyX595zUSbbGMDYM-tYFXJWnrfGuU"/>
    <hyperlink ref="C111" r:id="rId110" display="Frayogi Sitorus" tooltip="https://cis.del.ac.id/dimx/dim/mahasiswa-view?q=XPws7Z4S230HsSyuqxRBO2DiliFtPBu0jx0m0-CKuCI"/>
    <hyperlink ref="C112" r:id="rId111" display="Horas Marolop Amsal Siregar" tooltip="https://cis.del.ac.id/dimx/dim/mahasiswa-view?q=AZXrCxcF2KFteAMioVIV2sN1SCAMC8inU7yokCJ0sII"/>
    <hyperlink ref="C113" r:id="rId112" display="Theofil Oktavia Nainggolan" tooltip="https://cis.del.ac.id/dimx/dim/mahasiswa-view?q=P1P_lq0ipKTytWac-eWeoIQWEmknhoSSW-hsnxk1AQw"/>
    <hyperlink ref="C114" r:id="rId113" display="Yohana Tambunan" tooltip="https://cis.del.ac.id/dimx/dim/mahasiswa-view?q=8zAZtmEA5e26XpZVhiII1dYpcWJ9ZFpCzE3XMYC5C2k"/>
    <hyperlink ref="C115" r:id="rId114" display="Ester Krismayani Sinaga" tooltip="https://cis.del.ac.id/dimx/dim/mahasiswa-view?q=XSq8DH8qJ_gpqp2S0j6RcvzJwkNZ2JMllUOr0F6Wwnw"/>
    <hyperlink ref="C116" r:id="rId115" display="Amanda Artha Regina Simbolon" tooltip="https://cis.del.ac.id/dimx/dim/mahasiswa-view?q=To67xyqh4Gc8-xMeeUSu1vtR5WI6ggz2Yzqb7YKMovQ"/>
    <hyperlink ref="C117" r:id="rId116" display="Julianti Sitorus" tooltip="https://cis.del.ac.id/dimx/dim/mahasiswa-view?q=2OXqvdY23JrTua50ia2T60Rio-iJBnENDSWIqK_GVgM"/>
    <hyperlink ref="C118" r:id="rId117" display="Rahel Amelia Vega Sianipar" tooltip="https://cis.del.ac.id/dimx/dim/mahasiswa-view?q=wTHGydM78nxbSP-_OLu0VYlq2P8IVS5_ChwXeQadFCc"/>
    <hyperlink ref="C119" r:id="rId118" display="Megaria Napitupulu" tooltip="https://cis.del.ac.id/dimx/dim/mahasiswa-view?q=3EjpwPGHYRf3Df5SAKGSr5J_DWAekDpygC3bjsy2XWI"/>
    <hyperlink ref="C120" r:id="rId119" display="Saimarito Simanullang" tooltip="https://cis.del.ac.id/dimx/dim/mahasiswa-view?q=Q2ZkO7lCLFKX_s5oLm6UV1NczW-p0y2i5l3HGaca0Mk"/>
    <hyperlink ref="C121" r:id="rId120" display="Sarah Elfiana Tobing" tooltip="https://cis.del.ac.id/dimx/dim/mahasiswa-view?q=k36SeUGK7y1kcFAwTbMAgwdEUWAqm_tpbUROdKCLyvk"/>
    <hyperlink ref="C122" r:id="rId121" display="Santa Bundaresha Sinaga" tooltip="https://cis.del.ac.id/dimx/dim/mahasiswa-view?q=UiSExDbYX3xl5Z2lSUAi0mfW4R2EnoGeqWr_uDa-xe8"/>
    <hyperlink ref="C123" r:id="rId122" display="Olyvia Siahaan" tooltip="https://cis.del.ac.id/dimx/dim/mahasiswa-view?q=JPtG1P_ag-W7eGzTFtJ5OkKA_6AqVMcgnDyj7nfD8JI"/>
    <hyperlink ref="C124" r:id="rId123" display="Marianne Wensesla Solang" tooltip="https://cis.del.ac.id/dimx/dim/mahasiswa-view?q=RL1qwHeB-d4t1C6hhP7cKM6qEEHlJPlASNeG8dgbJrI"/>
    <hyperlink ref="C125" r:id="rId124" display="Rosa Linda Manik" tooltip="https://cis.del.ac.id/dimx/dim/mahasiswa-view?q=Y62sfg9qd42Mdn-ZpB2lB88Nm9N_AyMaz7dqfECnhIY"/>
    <hyperlink ref="C126" r:id="rId125" display="Yosephine Herlina Megawati Siburian" tooltip="https://cis.del.ac.id/dimx/dim/mahasiswa-view?q=Yq9n2o58kSEq2wsXyt9gmpmzkQf7f4ES3K9w_tOxKPw"/>
    <hyperlink ref="C127" r:id="rId126" display="Mesya Angeliqa Hutagalung" tooltip="https://cis.del.ac.id/dimx/dim/mahasiswa-view?q=6FeZQNvlU9MrvkLztxziSZVMi309nQd56pIuqn3mz0Y"/>
    <hyperlink ref="C128" r:id="rId127" display="Elisa Regina Simanjuntak" tooltip="https://cis.del.ac.id/dimx/dim/mahasiswa-view?q=UEoKAiQGIxGhSg4uBsit8Kxeny3Sz8bMNmlqyeGZKCg"/>
    <hyperlink ref="C129" r:id="rId128" display="Renova Gultom" tooltip="https://cis.del.ac.id/dimx/dim/mahasiswa-view?q=GZDTkWKoTYg96pV8yRSQa5rN32sFOPQXTqoNb6FGjv8"/>
    <hyperlink ref="C130" r:id="rId129" display="Maria Fransiska Giawa" tooltip="https://cis.del.ac.id/dimx/dim/mahasiswa-view?q=xnAHAAD_G20YQpwvDOTatilK9PaRKzs1Th80nFSSwwA"/>
    <hyperlink ref="C131" r:id="rId130" display="Lovinta Oktavia Hutagalung" tooltip="https://cis.del.ac.id/dimx/dim/mahasiswa-view?q=aPN0eb91yN1ofCnaTjThjzypRwu9NTQY-AxW7pB8cYQ"/>
    <hyperlink ref="C132" r:id="rId131" display="Putri Wita Marito. N" tooltip="https://cis.del.ac.id/dimx/dim/mahasiswa-view?q=lrG2EhHf_EjXn5Oo7-_fhmB7ebEk-REQFBuaFk1UJB8"/>
    <hyperlink ref="C133" r:id="rId132" display="Herlina Nikita Purba" tooltip="https://cis.del.ac.id/dimx/dim/mahasiswa-view?q=WxHMd5OHvRXNhlOB_FTaZ7bat-V38axlq8TonTUqYHA"/>
    <hyperlink ref="C134" r:id="rId133" display="Ester Anastasia Marsada Uli Simamora" tooltip="https://cis.del.ac.id/dimx/dim/mahasiswa-view?q=X1l4Q-uIKfUoV2X0-0JGIiG-ON2pz-hb5mSi2K3OtyY"/>
    <hyperlink ref="C135" r:id="rId134" display="Edward Tua Panjaitan" tooltip="https://cis.del.ac.id/dimx/dim/mahasiswa-view?q=bfuA879dWRgLz_KZJUQHy_RLPaRzV56P4UGKCwTGlpI"/>
    <hyperlink ref="C136" r:id="rId135" display="Mahes Richmen M.P" tooltip="https://cis.del.ac.id/dimx/dim/mahasiswa-view?q=5OPcdggleN5zpV9bVG7srt-UNrLkVWIB4F61hp-X6w4"/>
    <hyperlink ref="C137" r:id="rId136" display="Gilbert Marpaung" tooltip="https://cis.del.ac.id/dimx/dim/mahasiswa-view?q=w0fBXfu7UBV8Tr58EWtds4js0sIUyzssCj4w5Z-uQck"/>
    <hyperlink ref="C138" r:id="rId137" display="Gabriel Ignatius Situmeang" tooltip="https://cis.del.ac.id/dimx/dim/mahasiswa-view?q=ovMhkGKau1Kf6qBcxKGuNEfLpVzVruMqlP_VVRZh8xE"/>
    <hyperlink ref="C139" r:id="rId138" display="Kristopeles Heykel Tambunan" tooltip="https://cis.del.ac.id/dimx/dim/mahasiswa-view?q=R__uiBZtc-1lB5Jy4X4FwPQdWIbHwYCbXIbf3RsdNLE"/>
    <hyperlink ref="C140" r:id="rId139" display="Samuel Emeraldo Simangunsong" tooltip="https://cis.del.ac.id/dimx/dim/mahasiswa-view?q=xxRaukG-UJWcOyBr6ukzBqtiWPIOelXVDNYtLdUHv2I"/>
    <hyperlink ref="C141" r:id="rId140" display="Yohanna Melani Sihotang" tooltip="https://cis.del.ac.id/dimx/dim/mahasiswa-view?q=GeE1xe3W01Td1fnhLUk09uKtM0ft90uiWmrEhqAuvV4"/>
    <hyperlink ref="C142" r:id="rId141" display="Sri Nengsi Rajagukguk" tooltip="https://cis.del.ac.id/dimx/dim/mahasiswa-view?q=Rj8SPuTzMmvRSwlJNJMOl6VnGCZwqNWqDKt3qIH7ofQ"/>
    <hyperlink ref="C143" r:id="rId142" display="Atalya Roulina Saragih" tooltip="https://cis.del.ac.id/dimx/dim/mahasiswa-view?q=Ju70VVfq4RtnnHesBCt6zKEuWSeybBzoSOOgDEkj4bw"/>
    <hyperlink ref="C144" r:id="rId143" display="Sthevani Marthina Manurung" tooltip="https://cis.del.ac.id/dimx/dim/mahasiswa-view?q=axR3t5EKJuvB-8tO8gmbeVECaZGtjrP-D7AzQ-OCVQQ"/>
    <hyperlink ref="C145" r:id="rId144" display="Tesya Lonica Padang" tooltip="https://cis.del.ac.id/dimx/dim/mahasiswa-view?q=a9thzxVEVDYz3A2zF428aBuNIyEfVXhE27eSsDOvgG4"/>
    <hyperlink ref="C146" r:id="rId145" display="Sopranita Panjaitan" tooltip="https://cis.del.ac.id/dimx/dim/mahasiswa-view?q=2EV-coQrdeuTq6FustPPCiubZ7PSbw7dNtlX_fo9z7o"/>
    <hyperlink ref="C147" r:id="rId146" display="Ezra Yuniar Sibarani" tooltip="https://cis.del.ac.id/dimx/dim/mahasiswa-view?q=yPlwhIFyYKpdIoTIe1KZu9v7FSMlcbOZ0jmoeQR9RRc"/>
    <hyperlink ref="C148" r:id="rId147" display="Devi Tri Ananda Sinaga" tooltip="https://cis.del.ac.id/dimx/dim/mahasiswa-view?q=wjN6DT4uQ7KnCK64tElQMwXnaX_8y_H-qEtifd9BWgc"/>
    <hyperlink ref="C149" r:id="rId148" display="Boas Manurung" tooltip="https://cis.del.ac.id/dimx/dim/mahasiswa-view?q=TJ6T1dmF3GXatBsZPzFf1OYho8pU8YD-i1fI5sUQlIU"/>
    <hyperlink ref="C150" r:id="rId149" display="Edgar Victoria Simatupang" tooltip="https://cis.del.ac.id/dimx/dim/mahasiswa-view?q=-Bi5PzNEoFjxDFVcGziPezMI7Otj6dlj7AjjK2mt_qk"/>
    <hyperlink ref="C151" r:id="rId150" display="Albertus Immanuel Borromeu Simanullang" tooltip="https://cis.del.ac.id/dimx/dim/mahasiswa-view?q=03nRDesvV8GBApuT0kz1jCfoHFB06WOUT2AAE_IwkX4"/>
    <hyperlink ref="C152" r:id="rId151" display="Yudi Frandianto Saragih" tooltip="https://cis.del.ac.id/dimx/dim/mahasiswa-view?q=lJ_VfQvoBXmk4lrObnZRZMCYDEA0mn019VCKqgsAEHY"/>
    <hyperlink ref="C153" r:id="rId152" display="Ignatius Pignateli Simamora" tooltip="https://cis.del.ac.id/dimx/dim/mahasiswa-view?q=9pX1nIRxszCbptDvBwyVl_KmeTmVzhf6i39_htb3vjI"/>
    <hyperlink ref="C154" r:id="rId153" display="Rusdeni Harianja" tooltip="https://cis.del.ac.id/dimx/dim/mahasiswa-view?q=WH3NDO3CfWpUqs3v7MuRFjIg6pDOx1IW5WbxpBtWz8A"/>
    <hyperlink ref="C155" r:id="rId154" display="Sarah Rosiana Naibaho" tooltip="https://cis.del.ac.id/dimx/dim/mahasiswa-view?q=SwHh6mDRAK7n2TqZaUlQq36flD4Ftbv2qgNRpF9atTY"/>
    <hyperlink ref="C156" r:id="rId155" display="Resmita Simangunsong" tooltip="https://cis.del.ac.id/dimx/dim/mahasiswa-view?q=jHdc2dvLAzmzFb_08A39FS8PA-IJ1GysfReZ26-eALg"/>
    <hyperlink ref="C157" r:id="rId156" display="Santa Romauli Lumbantobing" tooltip="https://cis.del.ac.id/dimx/dim/mahasiswa-view?q=e7k_DtCd01CeNvGAdoJlL5q8muSNif7MxuKmFDf4XXU"/>
    <hyperlink ref="C158" r:id="rId157" display="Dwi Abelliva Kamny" tooltip="https://cis.del.ac.id/dimx/dim/mahasiswa-view?q=KoS-sewSxPBkc1f6DFSI5n382kKb3ib6bblVP8SQwqw"/>
    <hyperlink ref="C159" r:id="rId158" display="Fresky Brilliant Tobing" tooltip="https://cis.del.ac.id/dimx/dim/mahasiswa-view?q=_oJ2X6QpYpfFACA13OXFz5lsmQzh95r0rREOo1jBSM8"/>
    <hyperlink ref="C160" r:id="rId159" display="Angel Stephanie" tooltip="https://cis.del.ac.id/dimx/dim/mahasiswa-view?q=sn8KTWsyOZjfkpx-e3i_eUmJgltRYFN-l2bsZzJMguA"/>
    <hyperlink ref="C161" r:id="rId160" display="Masnida Octaviana Panjaitan" tooltip="https://cis.del.ac.id/dimx/dim/mahasiswa-view?q=Zzf7ZBXNxx4yzZMSr7iJxfYoLDB2uyI3wpqsFxol6B0"/>
    <hyperlink ref="C162" r:id="rId161" display="Fany Clara Sinaga" tooltip="https://cis.del.ac.id/dimx/dim/mahasiswa-view?q=GBZi3Xoia1_yEMrAZUv9-6q7tjJ2_XecYVUd1C5mGP8"/>
    <hyperlink ref="C163" r:id="rId162" display="Prisilia Febrianti Lumbantoruan" tooltip="https://cis.del.ac.id/dimx/dim/mahasiswa-view?q=eAoeg6RmewgFOz79ZZIwZRn-rwWo7QX3uIUbvVq8rfw"/>
    <hyperlink ref="C164" r:id="rId163" display="William Hubertus Pangibulan" tooltip="https://cis.del.ac.id/dimx/dim/mahasiswa-view?q=N31fhq_KUP8eTfM7wyDh3UpGAKPG_ig8eyQFvd3W2Lk"/>
    <hyperlink ref="C165" r:id="rId164" display="Rendi Jonathan Sibarani" tooltip="https://cis.del.ac.id/dimx/dim/mahasiswa-view?q=gxRLFRTsRa6sQMgQZtI1LdTp3T8Y5cAIg8Mv53-GLqI"/>
    <hyperlink ref="C166" r:id="rId165" display="Gunawan Sinaga" tooltip="https://cis.del.ac.id/dimx/dim/mahasiswa-view?q=cPvza6ZI0IbyyF7EZd4AuNwTZzar9VRXNJ9-aUqQvyQ"/>
    <hyperlink ref="C167" r:id="rId166" display="Natanael Oloan Simanullang" tooltip="https://cis.del.ac.id/dimx/dim/mahasiswa-view?q=qmF3vtZvzceG2XN6fy_vdJqlyH_le_evYLRMQXvDctA"/>
    <hyperlink ref="C168" r:id="rId167" display="Exaudi Siregar" tooltip="https://cis.del.ac.id/dimx/dim/mahasiswa-view?q=qx_DTadeDhRTveAXtp7aMTiAycun5DDNOusFMCpTitk"/>
    <hyperlink ref="C169" r:id="rId168" display="Nicholas Pustaha Simanjuntak" tooltip="https://cis.del.ac.id/dimx/dim/mahasiswa-view?q=uzna7ym13RAqQ0PSgt965P7AKDh3UboVlfNBoWm9EeA"/>
    <hyperlink ref="C170" r:id="rId169" display="Doli Pea Prayogi Rajagukguk" tooltip="https://cis.del.ac.id/dimx/dim/mahasiswa-view?q=3afdAULKl2hpLajCwLHhZ69aoZI5mXQWwxclHKi3lIs"/>
    <hyperlink ref="C171" r:id="rId170" display="Otniel Simanungkalit" tooltip="https://cis.del.ac.id/dimx/dim/mahasiswa-view?q=ur_uScqCkMTsIKuGazBAiietNuJAX67gPQV7ZNclQXI"/>
    <hyperlink ref="C172" r:id="rId171" display="Ray Anggara Siagian" tooltip="https://cis.del.ac.id/dimx/dim/mahasiswa-view?q=iwGDh1oE4pr7qhHWriM6HuOSdU906z4cz-vnWC6kd88"/>
    <hyperlink ref="C173" r:id="rId172" display="Josep Phyto Napitupulu" tooltip="https://cis.del.ac.id/dimx/dim/mahasiswa-view?q=20q3HlQlVrFm0tOeiUILVViuP9O1We4RWoOxefe950A"/>
    <hyperlink ref="C174" r:id="rId173" display="David Patrick Lee Simamora" tooltip="https://cis.del.ac.id/dimx/dim/mahasiswa-view?q=EPaIms0VB5r3vOpaC5NlOzY-l-bZxZR-yOcAVlVw2Lw"/>
    <hyperlink ref="C175" r:id="rId174" display="Hans Agung Parisson Jopay Sitinjak" tooltip="https://cis.del.ac.id/dimx/dim/mahasiswa-view?q=cqb4KnmzMNunylf_koyuPkTT4wxvN5L3fThVPrEgW4M"/>
    <hyperlink ref="C176" r:id="rId175" display="Loeis Avreldo Lubis" tooltip="https://cis.del.ac.id/dimx/dim/mahasiswa-view?q=5hzNXHvvxv4c0wX2rYjX48kOBPIwxEfBw22vhBSUG8k"/>
    <hyperlink ref="C177" r:id="rId176" display="Gabriela R. Sitanggang" tooltip="https://cis.del.ac.id/dimx/dim/mahasiswa-view?q=k9VcFRPR1yG7UUhjUo9QohY9oQCZo9WmYQJZslsz3V8"/>
    <hyperlink ref="C178" r:id="rId177" display="Anastasya R.A. Silaen" tooltip="https://cis.del.ac.id/dimx/dim/mahasiswa-view?q=Ay6FuYe3f_EGlHBlgh1gxr8fkjydA4iy14y98h3u-PU"/>
    <hyperlink ref="C179" r:id="rId178" display="Yuni Yustina Siagian" tooltip="https://cis.del.ac.id/dimx/dim/mahasiswa-view?q=8j1JZ4CZ_E7y77v9_E9hWuiblvw34x-R2vvYq80-Bxg"/>
    <hyperlink ref="C180" r:id="rId179" display="Tri Vera Silalahi" tooltip="https://cis.del.ac.id/dimx/dim/mahasiswa-view?q=oZhomn8nSzFQ2_Vo2jISme4ZyNwJoK-WiKC6oTLoloc"/>
    <hyperlink ref="C181" r:id="rId180" display="Ruth Karolina Sirait" tooltip="https://cis.del.ac.id/dimx/dim/mahasiswa-view?q=7Ym1B61zttM-8h6Tc8uKuB6axnSE3M-FRd1vl8LPOpo"/>
    <hyperlink ref="C182" r:id="rId181" display="Anita Luciana Munthe" tooltip="https://cis.del.ac.id/dimx/dim/mahasiswa-view?q=bsl5elDyh6lDB6YlJVoPkTzNbnRyT8THAU-j5lc7MjM"/>
    <hyperlink ref="C183" r:id="rId182" display="Indah Oka C Napitupulu" tooltip="https://cis.del.ac.id/dimx/dim/mahasiswa-view?q=_39QQ5VcjAKVFtfw5Qx6a76eFEeTfhV2duCevPj3J9U"/>
    <hyperlink ref="C184" r:id="rId183" display="Yennisa Marianti Napitupulu" tooltip="https://cis.del.ac.id/dimx/dim/mahasiswa-view?q=jJgypvfy71W0oDoLXTrfWhEjnUUZb43Fb4QfqoUkwFM"/>
    <hyperlink ref="C185" r:id="rId184" display="Dini H.J Sipahutar" tooltip="https://cis.del.ac.id/dimx/dim/mahasiswa-view?q=B0emmQbUfXD1kO411iQ56ks_9-QqBF6aWqfDcVz3k6M"/>
    <hyperlink ref="C186" r:id="rId185" display="Viranty Napitupulu" tooltip="https://cis.del.ac.id/dimx/dim/mahasiswa-view?q=dAFQ1u_j_OHYnvVffGzfIXIBlFC8_pELFUm2K15WiY4"/>
    <hyperlink ref="C187" r:id="rId186" display="Tesalonika Rostanti Mutiara Pangaribuan" tooltip="https://cis.del.ac.id/dimx/dim/mahasiswa-view?q=2VZzawNybdznbturhoQsg2WGVHJhD1eMB87sa5z6M7E"/>
    <hyperlink ref="C188" r:id="rId187" display="Theresia Silalahi" tooltip="https://cis.del.ac.id/dimx/dim/mahasiswa-view?q=YBVII8m9_DF2VlUKKwnSqHFHzuQ6nSr-SgaUNJyIS-o"/>
    <hyperlink ref="C189" r:id="rId188" display="Jensri Joice Samosir" tooltip="https://cis.del.ac.id/dimx/dim/mahasiswa-view?q=XxsBhYbLnuJnvfjIdTnU6Zg_g1hIY-wKTBfCtCBupvU"/>
    <hyperlink ref="C190" r:id="rId189" display="Silvany Putri Sipahutar" tooltip="https://cis.del.ac.id/dimx/dim/mahasiswa-view?q=DL0NIoBwQLWQUVUHQQIQdxSy9tqzsui-vE-QPI4Yn54"/>
    <hyperlink ref="C191" r:id="rId190" display="Aldline Angel Bonita Carmila Sihombing" tooltip="https://cis.del.ac.id/dimx/dim/mahasiswa-view?q=KpQp4c89-ZqyQZgV7tmvOKejdsPyS81NVyGYKKUxgUg"/>
    <hyperlink ref="C192" r:id="rId191" display="Melince Yigibalom" tooltip="https://cis.del.ac.id/dimx/dim/mahasiswa-view?q=41Ag2f8iEFDmMoIancMn3YWCEDNm_AK6W-YHVFNl6DU"/>
    <hyperlink ref="C193" r:id="rId192" display="Tunggul Hamonangan malau" tooltip="https://cis.del.ac.id/dimx/dim/mahasiswa-view?q=Ioc564RfWVEDDC_vsaljwuh5nlc43DakxL8rjr6_TzM"/>
    <hyperlink ref="C194" r:id="rId193" display="Anita Christin" tooltip="https://cis.del.ac.id/dimx/dim/mahasiswa-view?q=81wblolyBT5-Gj5gcmnQX1roz1Im8Ob6VZjUeev0EOU"/>
    <hyperlink ref="C195" r:id="rId194" display="Zefanya Cecilonika Hutapea" tooltip="https://cis.del.ac.id/dimx/dim/mahasiswa-view?q=M-Vwm2P3q7UkfraMMZjIk02PbpFrFGkpJ2WcJfv6L0k"/>
    <hyperlink ref="C196" r:id="rId195" display="Tama Riska Sihombing" tooltip="https://cis.del.ac.id/dimx/dim/mahasiswa-view?q=LB7t7zvDZ1OtYczSxksKjEzfjTr0afdJM32EFB_52T0"/>
    <hyperlink ref="C197" r:id="rId196" display="Paskah Yogi Nanda Saragih" tooltip="https://cis.del.ac.id/dimx/dim/mahasiswa-view?q=0gogZ6SQzdx5BiWaSekHO_28INHbrVYToiZ5PivH0W0"/>
    <hyperlink ref="C198" r:id="rId197" display="Naomi Evania Br Harianja" tooltip="https://cis.del.ac.id/dimx/dim/mahasiswa-view?q=biDYf_ff_cJ16o1xUJu8zqyJg2lCJIwSPA57q5qowUY"/>
    <hyperlink ref="C199" r:id="rId198" display="Rosa Elfrida Sitompul" tooltip="https://cis.del.ac.id/dimx/dim/mahasiswa-view?q=3qKSow4aS9PUpXhZenXKhKrwU2o4uGUY7XDLUHLYV3Y"/>
    <hyperlink ref="C200" r:id="rId199" display="PUTRI ARIYELDA HUTAURUK" tooltip="https://cis.del.ac.id/dimx/dim/mahasiswa-view?q=XZG_YXJvxzDcnvJmRtWRfiG4hKknwMsZ_Cs0AdiMMCY"/>
    <hyperlink ref="C201" r:id="rId200" display="Paula Talenta Angelika Sembiring" tooltip="https://cis.del.ac.id/dimx/dim/mahasiswa-view?q=5z_t8p7gkVtXs3D7S9v-q3Bso6Drt_IeE349lmxOeoA"/>
    <hyperlink ref="C202" r:id="rId201" display="ALDORA CHRISTIN M. MANALU" tooltip="https://cis.del.ac.id/dimx/dim/mahasiswa-view?q=GK__z_D6uGUg7A4cARR-wO5V0TYFRPLQ8gLMdqitdK0"/>
    <hyperlink ref="C203" r:id="rId202" display="Elgrini Togatorop" tooltip="https://cis.del.ac.id/dimx/dim/mahasiswa-view?q=qttZMwPTmgkW-PxiSN-Tk4LTbB8DVgFFHgJ76BqCZ1U"/>
    <hyperlink ref="C204" r:id="rId203" display="Rosi Oktauli Sirait" tooltip="https://cis.del.ac.id/dimx/dim/mahasiswa-view?q=kuF8QwPEmO1bKQOg8MuThy7GVB3mkKSb3fkB2FFCE3k"/>
    <hyperlink ref="C205" r:id="rId204" display="Grace Shopiwati Simanungkalit" tooltip="https://cis.del.ac.id/dimx/dim/mahasiswa-view?q=fhWgf7xgo43xzlDiBoTVuio6wxuXeS0GqgfM9_lKaj4"/>
    <hyperlink ref="C206" r:id="rId205" display="Kristian Ebit Nego Pardosi" tooltip="https://cis.del.ac.id/dimx/dim/mahasiswa-view?q=U7wavETdEgF_ByepKZzsmQHjphxh5nfF7FEfQ027SW8"/>
    <hyperlink ref="C207" r:id="rId206" display="Satria Christian Brahmana" tooltip="https://cis.del.ac.id/dimx/dim/mahasiswa-view?q=GHmVHttAj8iRDl7I_h3M6J6PXw02Ysytq6n5j-lQRa8"/>
    <hyperlink ref="C208" r:id="rId207" display="Rizky Gary Lumban Tobing" tooltip="https://cis.del.ac.id/dimx/dim/mahasiswa-view?q=mn2dFsD7BF9SRZ51qzklOrl7OhJ4J0hG6Ji4AVsDHWs"/>
    <hyperlink ref="C209" r:id="rId208" display="Peter Raider Purba" tooltip="https://cis.del.ac.id/dimx/dim/mahasiswa-view?q=SmeY3TKWF0XmOu7_X7lrcvohryAi7_1NGFriKP1TNtk"/>
    <hyperlink ref="C210" r:id="rId209" display="Theo Barita Ambarita" tooltip="https://cis.del.ac.id/dimx/dim/mahasiswa-view?q=mTQrhlXOzFf23CO7kPhNkcjpwGZl_drshQWZ3LWshRY"/>
    <hyperlink ref="C211" r:id="rId210" display="Friska Yuliana Tampubolon" tooltip="https://cis.del.ac.id/dimx/dim/mahasiswa-view?q=44VBkbYzu77nJ7IJIyJvlkahsveeqKWfyL2XG66TIT4"/>
    <hyperlink ref="C212" r:id="rId211" display="Irene Romauli Valentina Manalu" tooltip="https://cis.del.ac.id/dimx/dim/mahasiswa-view?q=b4qVrfTSk3kjg5ia47DP5zYbJv_cF1FUSU1_T5rFfeQ"/>
    <hyperlink ref="C213" r:id="rId212" display="Magdalena Sarmauli Sibarani" tooltip="https://cis.del.ac.id/dimx/dim/mahasiswa-view?q=qAoZrikNsz2XI4dfMaVUWLmDCzNoGbHkK7ycRBnQWL4"/>
    <hyperlink ref="C214" r:id="rId213" display="Vanesa Chiquita" tooltip="https://cis.del.ac.id/dimx/dim/mahasiswa-view?q=1WPKIWJmCgrWcVuIRAF2rsUECkelOxsV484l-hKxRX0"/>
    <hyperlink ref="C215" r:id="rId214" display="Ivana Putri Hutapea" tooltip="https://cis.del.ac.id/dimx/dim/mahasiswa-view?q=6g2s3wK3aYhE4DthRdEuJwhu4ZT41nlGVe92mOXZHz4"/>
    <hyperlink ref="C216" r:id="rId215" display="Christin Anggita Lumbantobing" tooltip="https://cis.del.ac.id/dimx/dim/mahasiswa-view?q=ZNc1svnkH1j1KtDgBhFw0hN2g7qXrU24N2x1b3wIzv0"/>
    <hyperlink ref="C217" r:id="rId216" display="Kristy Natalia Panggabean" tooltip="https://cis.del.ac.id/dimx/dim/mahasiswa-view?q=_QIVPUwy4P6mSXZ9mW7hqvwmYQRAKf-TD4bKNaE74i4"/>
    <hyperlink ref="C218" r:id="rId217" display="Yunita Sara Nababan" tooltip="https://cis.del.ac.id/dimx/dim/mahasiswa-view?q=wn0Bpo4Bs_zHg1jeVPx0uNYvjwjKJ1L4ECrib-507xE"/>
    <hyperlink ref="C219" r:id="rId218" display="Eyunike Magdalena Rumahorbo" tooltip="https://cis.del.ac.id/dimx/dim/mahasiswa-view?q=rn_8Bu2g6vnz-y8wh2Toja8pHM7z6v932GSsMCZighY"/>
    <hyperlink ref="C220" r:id="rId219" display="Labora Roma Anugrah Simamora" tooltip="https://cis.del.ac.id/dimx/dim/mahasiswa-view?q=1OMbBB38s0jBbHfGus6-KfgrnOpdPrEbz3yfyPXDm50"/>
    <hyperlink ref="C221" r:id="rId220" display="Winda Novita Sari Simatupang" tooltip="https://cis.del.ac.id/dimx/dim/mahasiswa-view?q=YR8wZSdpr6kAvyuSGj3dhX2ArO9c4pntktTNAmwk94M"/>
    <hyperlink ref="C222" r:id="rId221" display="Brendyna Hotmaria Simbolon" tooltip="https://cis.del.ac.id/dimx/dim/mahasiswa-view?q=hHJb3hcGmS-wuqVVVNsJur18T-GCUssyegtmP36SqKY"/>
    <hyperlink ref="C223" r:id="rId222" display="Yobel Eliezer Mahardika" tooltip="https://cis.del.ac.id/dimx/dim/mahasiswa-view?q=-5O6wU57Li9fBHqicn74Ku2Ere-jXNQHfZkwvL0z36Y"/>
    <hyperlink ref="C224" r:id="rId223" display="Batara G . Agung Simanungkalit" tooltip="https://cis.del.ac.id/dimx/dim/mahasiswa-view?q=Tzkax4gDGcbFexLeKpZv91-gbSmvxfn-0UQPQCjt3aM"/>
    <hyperlink ref="C225" r:id="rId224" display="Eiren Adventus Siregar" tooltip="https://cis.del.ac.id/dimx/dim/mahasiswa-view?q=daPDBzBXZv0nYr0M11JY9sf7ALJXI3OUWdcTiJs_jEU"/>
    <hyperlink ref="C226" r:id="rId225" display="Anri Ricad Harianto Situmorang" tooltip="https://cis.del.ac.id/dimx/dim/mahasiswa-view?q=yt4O8554vbC8uU7DfzCR8fB9CWkk-B0Qo4OZCbWFP-8"/>
    <hyperlink ref="C227" r:id="rId226" display="Elia Rivaldo Pasaribu" tooltip="https://cis.del.ac.id/dimx/dim/mahasiswa-view?q=F89dRKZHfnKBEoZGqPUY9BXdG-mXe6H0lXdQz1FG_Pw"/>
    <hyperlink ref="C228" r:id="rId227" display="Valentino Hot Tua Simbolon" tooltip="https://cis.del.ac.id/dimx/dim/mahasiswa-view?q=JuH6O25nTKh8WxNosZle4BuPhzEotUgZhlsy7NWM9Y4"/>
    <hyperlink ref="C229" r:id="rId228" display="Youni Tasya Lumban Tobing" tooltip="https://cis.del.ac.id/dimx/dim/mahasiswa-view?q=-LFy2WTuf0wGYP5_ivhAQIfwGC2xujzLDpvDGtrdt_0"/>
    <hyperlink ref="C230" r:id="rId229" display="Neela Sartika Nababan" tooltip="https://cis.del.ac.id/dimx/dim/mahasiswa-view?q=sCPN91v-WLwkaj2at9KpiUOqmqEWGonseXS-Y9-7uEc"/>
    <hyperlink ref="C231" r:id="rId230" display="Adven Stefanus Manik" tooltip="https://cis.del.ac.id/dimx/dim/mahasiswa-view?q=gOriTiCNk2OtHPpAXcqNHEJRGCx1QeOdXKuUsPh3t5M"/>
    <hyperlink ref="C232" r:id="rId231" display="Nehemia Nico Aprinus Silitonga" tooltip="https://cis.del.ac.id/dimx/dim/mahasiswa-view?q=QS-EP-d0BdcUO7JC_jgDYgbA0Oy4qKC8iVedn-NpM70"/>
    <hyperlink ref="C233" r:id="rId232" display="Kevin Keagen Raja Alogo Bor-Bor Lubis" tooltip="https://cis.del.ac.id/dimx/dim/mahasiswa-view?q=rIhVb2MtkwKjsz-QzyvjD7UsE-nIgnTn6MAwgAxbShc"/>
    <hyperlink ref="C234" r:id="rId233" display="Kefra Layarto Tampubolon" tooltip="https://cis.del.ac.id/dimx/dim/mahasiswa-view?q=xMlcBCJ-kb5LctD4eGu4O7t83Ax7wblbnmcHepFjixM"/>
    <hyperlink ref="C235" r:id="rId234" display="Boas Bahana Putra" tooltip="https://cis.del.ac.id/dimx/dim/mahasiswa-view?q=3WfGZTB4gLKfW52mfCxdz9vF1Hbi9m0jd3lgpHyciHU"/>
    <hyperlink ref="C236" r:id="rId235" display="Gomgom Alessandro Sibuea" tooltip="https://cis.del.ac.id/dimx/dim/mahasiswa-view?q=NweLZjJgwSGYiXeAgMOAjC4PKjpJjXEWKf31eS3DksA"/>
    <hyperlink ref="C237" r:id="rId236" display="Gerald Robinsar Hutagaol" tooltip="https://cis.del.ac.id/dimx/dim/mahasiswa-view?q=mG2Z5Gz4_ov8mO0uCfKKW5sI1gTDDociAzZmcRaoUnM"/>
    <hyperlink ref="C238" r:id="rId237" display="Jimmi Jaya Gunawan Nadapdap" tooltip="https://cis.del.ac.id/dimx/dim/mahasiswa-view?q=B4vmT_VjhjKb_akuxMuwNPf35pA-R6qnavmim69ifLY"/>
    <hyperlink ref="C239" r:id="rId238" display="Ayub Martin Eigron Situmorang" tooltip="https://cis.del.ac.id/dimx/dim/mahasiswa-view?q=BUBJMSyT5ZXf3HQyAVr5PnC2UexY5OEc5KYA-jY9IUo"/>
    <hyperlink ref="C240" r:id="rId239" display="Daniel Syahputra Nainggolan" tooltip="https://cis.del.ac.id/dimx/dim/mahasiswa-view?q=KdmdX0q5xZUhSY0_-hNxT7LtqQjAa2GqZU9j3Y7oR8g"/>
    <hyperlink ref="C241" r:id="rId240" display="Alphi Putra Sanjaya Sipayung" tooltip="https://cis.del.ac.id/dimx/dim/mahasiswa-view?q=lZLtuQTjEKKxs6tQmzetwJAKZkIlNYHOFztG9CPb1rs"/>
    <hyperlink ref="C242" r:id="rId241" display="Kristina Vinki Afriyanti Putri Sinambela" tooltip="https://cis.del.ac.id/dimx/dim/mahasiswa-view?q=qprWBeOzQuSjv1xa-5SUqoOTms3Nj__HvJrIgGC3p8o"/>
    <hyperlink ref="C243" r:id="rId242" display="Selma Spani Pakpahan" tooltip="https://cis.del.ac.id/dimx/dim/mahasiswa-view?q=P9mXYWMBnG4Y59icnaorQV0HLrEuEx5iEzceplE_c2k"/>
    <hyperlink ref="C244" r:id="rId243" display="Januardi Mario Sitinjak" tooltip="https://cis.del.ac.id/dimx/dim/mahasiswa-view?q=maicZeR5qWUe_5mI-PTJe3vOEQoIK0cXtILfdiPc1UE"/>
    <hyperlink ref="C245" r:id="rId244" display="Christopher Salomo Tampubolon" tooltip="https://cis.del.ac.id/dimx/dim/mahasiswa-view?q=p5QqTKnzil-OiLaA9Pmu_paNvsH_61bMGfCSmids9R4"/>
    <hyperlink ref="C246" r:id="rId245" display="Marco Yosafat Siagian" tooltip="https://cis.del.ac.id/dimx/dim/mahasiswa-view?q=c_Lk1yINqncGOdPhxhGYNXn9J8lyAzyMtwj9uOiPHHM"/>
    <hyperlink ref="C247" r:id="rId246" display="Agung Maulana Pane" tooltip="https://cis.del.ac.id/dimx/dim/mahasiswa-view?q=mHVfTglHxOfsloWhmzfZnPEpZIrG3fVuA5Hk8u3w6C4"/>
    <hyperlink ref="C248" r:id="rId247" display="Christofel Haraitona" tooltip="https://cis.del.ac.id/dimx/dim/mahasiswa-view?q=aATMLSRVhCy8Ja7s7m0MAfHNyu-tMgr7ST1XzTnQ0hE"/>
    <hyperlink ref="C249" r:id="rId248" display="Putra Friderick Simaremare" tooltip="https://cis.del.ac.id/dimx/dim/mahasiswa-view?q=PEYZ4pxHyMDDWdwZ7nVVinyj4pqjvj9SppxKRZAvshA"/>
    <hyperlink ref="C250" r:id="rId249" display="Joy Lamtardas Manurung" tooltip="https://cis.del.ac.id/dimx/dim/mahasiswa-view?q=_6oH9prcM-heOzQgK1VCgVpPZgjUWlVpw4nUL7HK9J4"/>
    <hyperlink ref="C251" r:id="rId250" display="Rony Fritz Natanael Bakara" tooltip="https://cis.del.ac.id/dimx/dim/mahasiswa-view?q=J3xfsL69n92vT7IP5b7-CKe5uzxJfaUFHnnBAnUhst8"/>
    <hyperlink ref="C252" r:id="rId251" display="Sandi Nainggolan" tooltip="https://cis.del.ac.id/dimx/dim/mahasiswa-view?q=Gv_nUVkv2UgZ42K7ltgti1sBwUU3cSSWmgoZIdA3BhI"/>
    <hyperlink ref="C253" r:id="rId252" display="Roy Jaya Pasaribu" tooltip="https://cis.del.ac.id/dimx/dim/mahasiswa-view?q=yasXd0CG9MYjsToX-xSBwxdMzY5K_ONPvt0iAAhHrYo"/>
    <hyperlink ref="C254" r:id="rId253" display="Natanael Christian Putra S" tooltip="https://cis.del.ac.id/dimx/dim/mahasiswa-view?q=eBxFXMo13c_QXblKHROkk1pzmZrrp7dHXN2wVCLa6f4"/>
    <hyperlink ref="C255" r:id="rId254" display="Stefen Parlindungan Sinaga" tooltip="https://cis.del.ac.id/dimx/dim/mahasiswa-view?q=OxewKYKBCA5IdjRn5Jvw-MKRNu37zrLVHH7nay2hA6w"/>
    <hyperlink ref="C256" r:id="rId255" display="Efraim Asidovanio Butarbutar" tooltip="https://cis.del.ac.id/dimx/dim/mahasiswa-view?q=QvVwtrRhxKGjVvN42-tQp0xCEcPKdoNmhb5Tx6_fn4k"/>
    <hyperlink ref="C257" r:id="rId256" display="Frananda Hatorangan Silalahi" tooltip="https://cis.del.ac.id/dimx/dim/mahasiswa-view?q=1AY05awwa3GPgEh0e4QKGZooGXL02iLGLYg82IvARs4"/>
    <hyperlink ref="C258" r:id="rId257" display="Dion Berkah Marihot S." tooltip="https://cis.del.ac.id/dimx/dim/mahasiswa-view?q=hwi-tmUm5vi-5J0cwRBQd81ypzF_23sbZ3PyxozAkHs"/>
    <hyperlink ref="C259" r:id="rId258" display="Prosperez Adiresa Marpaung" tooltip="https://cis.del.ac.id/dimx/dim/mahasiswa-view?q=v-6Fl2zYjZWSnxlbxxhc3P5_ZHLrjW-QA7KJJALeqQs"/>
    <hyperlink ref="C260" r:id="rId259" display="Nicholas Tambunan" tooltip="https://cis.del.ac.id/dimx/dim/mahasiswa-view?q=znQ2T3LdfDbjGM-KMew8_sM-X0CVMSGaKZ4eFZpRJE8"/>
    <hyperlink ref="C261" r:id="rId260" display="Rizki Kristian H. Nainggolan" tooltip="https://cis.del.ac.id/dimx/dim/mahasiswa-view?q=ZHKNKZ3o9Z1e2qo1it3T7MUifCax6e-040B1HhsYCDU"/>
    <hyperlink ref="C262" r:id="rId261" display="Gideon Marlon Purba" tooltip="https://cis.del.ac.id/dimx/dim/mahasiswa-view?q=lhF919Q_pkGz7bRT368M69ysarh_D5HMS3xfGMgs56M"/>
    <hyperlink ref="C263" r:id="rId262" display="Irvan Marthin Siadari" tooltip="https://cis.del.ac.id/dimx/dim/mahasiswa-view?q=4t8Z7TnE-1Bb0L-tStbI0-sCY5GO-cOelMkQy9UbqjE"/>
    <hyperlink ref="C264" r:id="rId263" display="Crisnal Dehoutman Ambarita" tooltip="https://cis.del.ac.id/dimx/dim/mahasiswa-view?q=ghiY9ukFHGgpGofRjzpDqnQdU_CkupYJXODhUavHgIg"/>
    <hyperlink ref="C265" r:id="rId264" display="Pebrio Candra Silaen" tooltip="https://cis.del.ac.id/dimx/dim/mahasiswa-view?q=eRAwDzdkrbVj6WtSjbcsJLydh7ehKPoxWyd7gJQLQGg"/>
    <hyperlink ref="C266" r:id="rId265" display="Michael Raja Malo Munthe" tooltip="https://cis.del.ac.id/dimx/dim/mahasiswa-view?q=B4c-TnjQ0HLM7-yZd56VH-kc9jMvKunfeY7EoOyjreY"/>
    <hyperlink ref="C267" r:id="rId266" display="Christie Fransisca Ompusunggu" tooltip="https://cis.del.ac.id/dimx/dim/mahasiswa-view?q=OZ5Lurvg7krJVt1llHvHB5ocmp3QMV5lNfvslDxZPtw"/>
    <hyperlink ref="C268" r:id="rId267" display="Agnes Situmorang" tooltip="https://cis.del.ac.id/dimx/dim/mahasiswa-view?q=YIaMbG_4m8R8a2hgwF8NCqHtQ-rmgMdARqPotah037k"/>
    <hyperlink ref="C269" r:id="rId268" display="Talitha Yolanda Natalia Br Simanullang" tooltip="https://cis.del.ac.id/dimx/dim/mahasiswa-view?q=SMZ7BCmQHGQs5bBz9ICqqBq6EIYQP-ikPpOclHjs1qM"/>
    <hyperlink ref="C270" r:id="rId269" display="David Vincent Gurning" tooltip="https://cis.del.ac.id/dimx/dim/mahasiswa-view?q=6Y5l2X0dLwtZ2guvJuWqVz01cqANcN5q5QZMyXHqTqo"/>
    <hyperlink ref="C271" r:id="rId270" display="Rifqi Haikal Chairiansyah" tooltip="https://cis.del.ac.id/dimx/dim/mahasiswa-view?q=zP1d3-_1HiUrkD7eGdS4RPL_D3Grwil2hjIZDnhbZEw"/>
    <hyperlink ref="C272" r:id="rId271" display="Benhard Yudha" tooltip="https://cis.del.ac.id/dimx/dim/mahasiswa-view?q=szmapRENWhH2KL5iIaFcdxTp-X5tuyR0Zz1vCA2GZ0s"/>
    <hyperlink ref="C273" r:id="rId272" display="Riris Iyut Roito Siregar" tooltip="https://cis.del.ac.id/dimx/dim/mahasiswa-view?q=xhNMxYSof9FZzIbicmNY67zgNIXaTGDpHigN6PAKud4"/>
    <hyperlink ref="C274" r:id="rId273" display="Tesalonika Aprisda Sitopu" tooltip="https://cis.del.ac.id/dimx/dim/mahasiswa-view?q=3XrSLbQe1Z0ovs_VxapZQuNhksvVxpj5GRClddNNp1k"/>
    <hyperlink ref="C275" r:id="rId274" display="Salwa Zahira Sofa Harahap" tooltip="https://cis.del.ac.id/dimx/dim/mahasiswa-view?q=hctBz3NfqwvWyCxNVxFO_eTmV46cr6IomTa81hjTFWs"/>
    <hyperlink ref="C276" r:id="rId275" display="Tiara Yuliandari" tooltip="https://cis.del.ac.id/dimx/dim/mahasiswa-view?q=E0EYnu0zkjA5eDIx6hPH1gjoMOzTcy86vDwglUVn5dY"/>
    <hyperlink ref="C277" r:id="rId276" display="Missyolin Eunike Rungguni Samosir" tooltip="https://cis.del.ac.id/dimx/dim/mahasiswa-view?q=7sqGhXk5UaC371uiEFxUD9GhRQMfRyqZ7ecqGMebGNc"/>
    <hyperlink ref="C278" r:id="rId277" display="Yose Putra Sambora Siagian" tooltip="https://cis.del.ac.id/dimx/dim/mahasiswa-view?q=utYxzTYkfew8Yt6y4LGDHThKqqW_ZE_M76QB62BPCoo"/>
    <hyperlink ref="C279" r:id="rId278" display="Gabriel Cesar Hutagalung" tooltip="https://cis.del.ac.id/dimx/dim/mahasiswa-view?q=dtT-Y1kSQVUswlan9Pt1apvyWGJHV0bTb1IUXjCx3dc"/>
    <hyperlink ref="C280" r:id="rId279" display="Archico Darius Simpar Sembiring" tooltip="https://cis.del.ac.id/dimx/dim/mahasiswa-view?q=UnIWKj4aNJlsMe7_QCoglZ81W3_GiP0RB5q-d0nJ0Ik"/>
    <hyperlink ref="C281" r:id="rId280" display="Dwi Paranggi Purba" tooltip="https://cis.del.ac.id/dimx/dim/mahasiswa-view?q=WXUxU-BvYbFADt1AKqRzAtH8Q-htxM_JDB6WdNzV3hY"/>
    <hyperlink ref="C282" r:id="rId281" display="Yesaya Partogi Valentino Gultom" tooltip="https://cis.del.ac.id/dimx/dim/mahasiswa-view?q=Ekedkwa4dsWpYUIUKYLu3jRvzRZMfmU-ZygTG2myWsM"/>
    <hyperlink ref="C283" r:id="rId282" display="Dedi Andre Martua Raja Panggabean" tooltip="https://cis.del.ac.id/dimx/dim/mahasiswa-view?q=ctBM1Q-PHMdOD5mI8U18ZubXXL4Eka1_FF1UYymI35I"/>
    <hyperlink ref="C284" r:id="rId283" display="Gerald Nathanael" tooltip="https://cis.del.ac.id/dimx/dim/mahasiswa-view?q=2SCSw9AUKYxb382gB4WBbI-NU48b6J_C134tOrphUUw"/>
    <hyperlink ref="C285" r:id="rId284" display="Putri Ayu Manurung" tooltip="https://cis.del.ac.id/dimx/dim/mahasiswa-view?q=KSOrUgHyfTJjO1Yw5HQ2fYYUGEqFt5eRm7O1kE1vz04"/>
    <hyperlink ref="C286" r:id="rId285" display="Dea Yova Septri Saragih" tooltip="https://cis.del.ac.id/dimx/dim/mahasiswa-view?q=R7P-JvloO1j1fhK7SnmP6u4_CaKDXALvtGl2O1QgR30"/>
    <hyperlink ref="C287" r:id="rId286" display="Syalom Advensia Manurung" tooltip="https://cis.del.ac.id/dimx/dim/mahasiswa-view?q=661Jlx9koeE2evrp4_ZVMezWdqR68zYMaaYpv6ts6vo"/>
    <hyperlink ref="C288" r:id="rId287" display="Agustina Veronika Butar-Butar" tooltip="https://cis.del.ac.id/dimx/dim/mahasiswa-view?q=GGjVEqqeVD3iVhK21fBgYbvIv5iXcAAeHo60IxLeP1g"/>
    <hyperlink ref="C289" r:id="rId288" display="Intan Rumondang Sianipar" tooltip="https://cis.del.ac.id/dimx/dim/mahasiswa-view?q=f9jyyXNfgK7daCzJgqEbP0HXLCfPTNggApnsa2NKLgI"/>
    <hyperlink ref="C290" r:id="rId289" display="Naomi Deva Theresa Sihombing" tooltip="https://cis.del.ac.id/dimx/dim/mahasiswa-view?q=tpZGOB2l63Xdb3pebfN_yvZuIrLcXGJAife92AbUipc"/>
    <hyperlink ref="C291" r:id="rId290" display="Dian Aprilia Lumban Gaol" tooltip="https://cis.del.ac.id/dimx/dim/mahasiswa-view?q=3rKhEQec29DbwhtxK1RUrWg383YCZyoEGdS-KUfFy8E"/>
    <hyperlink ref="C292" r:id="rId291" display="Yefta Miranda Threemarchie Siahaan" tooltip="https://cis.del.ac.id/dimx/dim/mahasiswa-view?q=kWFLcglEo6KF3my9-GirfP1g-jPr4dvj4Tu6otN-p_M"/>
    <hyperlink ref="C293" r:id="rId292" display="Robert Mangaratua Aritonang" tooltip="https://cis.del.ac.id/dimx/dim/mahasiswa-view?q=EKa2I-tJJfSObyNupL0wClNWZe12-9veUuExd98QIhE"/>
    <hyperlink ref="C294" r:id="rId293" display="Boy Martahan Sitorus" tooltip="https://cis.del.ac.id/dimx/dim/mahasiswa-view?q=Zoov6Z3zYfm4nkzU0z-Ytd0Iz6a9SKI2eEhRmXbldKY"/>
    <hyperlink ref="C295" r:id="rId294" display="Royman" tooltip="https://cis.del.ac.id/dimx/dim/mahasiswa-view?q=Rf_-B5o0va37jZ-xpG0Y1y5-6dWizgLNO8L8t_tceGg"/>
    <hyperlink ref="C296" r:id="rId295" display="Derik Damero Sianipar" tooltip="https://cis.del.ac.id/dimx/dim/mahasiswa-view?q=_6SSozOjbpMkl3Z1UU7cgTvV_EERd0sy0lAUv4tWJU8"/>
    <hyperlink ref="C297" r:id="rId296" display="Rafael AC Manurung" tooltip="https://cis.del.ac.id/dimx/dim/mahasiswa-view?q=u_qRdzeU7W9YHFKVeNiLYdlEwGPGCHC8q0zRGyOosk8"/>
    <hyperlink ref="C298" r:id="rId297" display="Immanuel Meireza Prianda Siahaan" tooltip="https://cis.del.ac.id/dimx/dim/mahasiswa-view?q=vWkeh2giyJSSZcUUtYaqImwP36zGtmpXbUA5H3lns1A"/>
    <hyperlink ref="C299" r:id="rId298" display="Noah Van Juanda Siagian" tooltip="https://cis.del.ac.id/dimx/dim/mahasiswa-view?q=TfFlwbHlQ7R1E7pc7UaO9as_sMavgU9Skhk7jcz_zxA"/>
    <hyperlink ref="C300" r:id="rId299" display="Theo Samuel Dicunawi Aritonang" tooltip="https://cis.del.ac.id/dimx/dim/mahasiswa-view?q=VAuj8Z5jMIBaxO6lYsldwj6mQOypAQoPkLzdYxUooFE"/>
    <hyperlink ref="C301" r:id="rId300" display="Lukas Bonansen Sinaga" tooltip="https://cis.del.ac.id/dimx/dim/mahasiswa-view?q=ORn52kvBzFS7ffaijl_kpQNH-uqZhXUhxOpK_U92NwM"/>
    <hyperlink ref="C302" r:id="rId301" display="Rio Eka Pasaribu" tooltip="https://cis.del.ac.id/dimx/dim/mahasiswa-view?q=0dqHHG1GK_Qr_j_B8k3JU9ZX7ZDhxqfFAiSdMxNa9gQ"/>
    <hyperlink ref="C303" r:id="rId302" display="Enrico Hezkiel Sirait" tooltip="https://cis.del.ac.id/dimx/dim/mahasiswa-view?q=WuCkM8KiA0TO36o52F0ceOGpLOPgK5_pPXdVc8a2kDs"/>
    <hyperlink ref="C304" r:id="rId303" display="Nicholas Hutabarat" tooltip="https://cis.del.ac.id/dimx/dim/mahasiswa-view?q=NX9KkWf2fxf_weI4Agx7vJ2pLg5tPy2irHQFrF31hpE"/>
    <hyperlink ref="C305" r:id="rId304" display="Fernando Pakpahan" tooltip="https://cis.del.ac.id/dimx/dim/mahasiswa-view?q=daVi90tThZUQD0c8gNJeiP5w8iTcJ2rMVsuJTKXiyX8"/>
    <hyperlink ref="C306" r:id="rId305" display="Dastin Raynold Sirait" tooltip="https://cis.del.ac.id/dimx/dim/mahasiswa-view?q=MIziPISMla-xfMW3ZNKZIjxL7VlmJq6I9nA7XyYKGrk"/>
    <hyperlink ref="C307" r:id="rId306" display="Jayfline Elia Jaddy Hutagalung" tooltip="https://cis.del.ac.id/dimx/dim/mahasiswa-view?q=XKGMif2QsnyrSbXAQrcEOeFcwkuQtj5MpngpzbrB8Jc"/>
    <hyperlink ref="C308" r:id="rId307" display="Hanny Yosephine Br. Kaban" tooltip="https://cis.del.ac.id/dimx/dim/mahasiswa-view?q=eXl6fEv0ZdG5lvY89KEP0f_BbsFhJR_dw61aI7850PY"/>
    <hyperlink ref="C309" r:id="rId308" display="Agnes Cicilia Marbun" tooltip="https://cis.del.ac.id/dimx/dim/mahasiswa-view?q=OX833Ori5XuQNlFVjSj-Januz1y4dmLayO66LEXQFL0"/>
    <hyperlink ref="C310" r:id="rId309" display="Itha Clarina Br. Tarigan" tooltip="https://cis.del.ac.id/dimx/dim/mahasiswa-view?q=9PgINoj9gE8eA7SHI1Yqzr_-i3AeaMMWYr5rbejBdTs"/>
    <hyperlink ref="C311" r:id="rId310" display="Pany Irene Matondang" tooltip="https://cis.del.ac.id/dimx/dim/mahasiswa-view?q=DQd-DkbCKXoUSvHUhrstifwWphfJqj9fOlWKjpn_sPs"/>
    <hyperlink ref="C312" r:id="rId311" display="Nada Hitado Bakara" tooltip="https://cis.del.ac.id/dimx/dim/mahasiswa-view?q=2ialFh01aimln95w64F8wypbqlzNoabPHCthId3MBpg"/>
    <hyperlink ref="C313" r:id="rId312" display="Icha Stevani Br Samosir" tooltip="https://cis.del.ac.id/dimx/dim/mahasiswa-view?q=6QKmQ5adnCA1hQmSD86bbhIuq7ErsmN3B17KuhaPEtk"/>
    <hyperlink ref="C314" r:id="rId313" display="Cindy Feronica Simangunsong" tooltip="https://cis.del.ac.id/dimx/dim/mahasiswa-view?q=Q75uzvHuLyn3DbsT3xYqeIWRVhKE3fDpFXWHkPUryUU"/>
    <hyperlink ref="C315" r:id="rId314" display="Riskia Naomi Sitorus" tooltip="https://cis.del.ac.id/dimx/dim/mahasiswa-view?q=DJ_zUiju4EWn7HZtrWmsu2FsFdxUpCPN5tDg91gAuHk"/>
    <hyperlink ref="C316" r:id="rId315" display="Corry Betriks Sitorus" tooltip="https://cis.del.ac.id/dimx/dim/mahasiswa-view?q=QgWzM6-F5I8zjHPtKUNG0ZQQr-OO8K9hJCWJRLs3oCw"/>
    <hyperlink ref="C317" r:id="rId316" display="Angelika Ruth Sebrina Simatupang" tooltip="https://cis.del.ac.id/dimx/dim/mahasiswa-view?q=_4bTfnN0fkLZ447dKMAMoOM6nGa5csMG5k5TK-NdNUo"/>
    <hyperlink ref="C318" r:id="rId317" display="Tabitha Aquila Lamsari Marbun" tooltip="https://cis.del.ac.id/dimx/dim/mahasiswa-view?q=9WQ88nAxMMBIHRcLQn80-ENZwQUI09cUL8MlNXaSJNw"/>
    <hyperlink ref="C319" r:id="rId318" display="Ella Tasya Marito Silaban" tooltip="https://cis.del.ac.id/dimx/dim/mahasiswa-view?q=2b4o6eq7I1Q-RkYjTLk2F9ttGSUlzMOIDmsXBxvM0xw"/>
    <hyperlink ref="C320" r:id="rId319" display="Wilona Diva Artha Simbolon" tooltip="https://cis.del.ac.id/dimx/dim/mahasiswa-view?q=XOdPRb8lslNXzpa6TYb0vpjlyFcNCTg6ldNLgRcCrw0"/>
    <hyperlink ref="C321" r:id="rId320" display="Emely Angelica Lestari" tooltip="https://cis.del.ac.id/dimx/dim/mahasiswa-view?q=x57gg37khYbiJcsO500_sKgtTb_IDAEpLEKej-Y9-_I"/>
    <hyperlink ref="C322" r:id="rId321" display="Grase Thessalonika Panjaitan" tooltip="https://cis.del.ac.id/dimx/dim/mahasiswa-view?q=CurIwDIY_OiLG5psUuzn18R7j-IuL7MxOOeKGWegZoQ"/>
    <hyperlink ref="C323" r:id="rId322" display="Anni Octavia Simorangkir" tooltip="https://cis.del.ac.id/dimx/dim/mahasiswa-view?q=6sTXZsJETH2vjQw8_wh-OlbM6xbomVis5_jnQhyGokg"/>
    <hyperlink ref="C324" r:id="rId323" display="Gerry Benyamin Abdiel Bukit" tooltip="https://cis.del.ac.id/dimx/dim/mahasiswa-view?q=RYCxoYudsErbiQDMPoQKzp4urG42CenNOKVT-48sZ4g"/>
    <hyperlink ref="C325" r:id="rId324" display="Gabriella Natama Sinaga" tooltip="https://cis.del.ac.id/dimx/dim/mahasiswa-view?q=7Sep_v8aj1xe6pPg913EGSH9oMSEkCXnoR55lcyiDT0"/>
    <hyperlink ref="C326" r:id="rId325" display="Dhino Rayvaldo Turnip" tooltip="https://cis.del.ac.id/dimx/dim/mahasiswa-view?q=HB3JXux-JzHIiucoaG00kpwI5ShaJiMDtddXjzo2fIA"/>
    <hyperlink ref="C327" r:id="rId326" display="Marudut Budiman Tampubolon" tooltip="https://cis.del.ac.id/dimx/dim/mahasiswa-view?q=ZEJ4VY5moCvAGO8q6KLlDLWlPVEAR87-_Aq4Opv_Zls"/>
    <hyperlink ref="C328" r:id="rId327" display="Jusas Fransius Kristo Tampubolon" tooltip="https://cis.del.ac.id/dimx/dim/mahasiswa-view?q=e2OdMovWbeeBeXWTDMYNHYOEye_vUc_wZoWPvy8oI6U"/>
    <hyperlink ref="C329" r:id="rId328" display="Estomihi Pangaribuan" tooltip="https://cis.del.ac.id/dimx/dim/mahasiswa-view?q=auDXuzFtAI38_en5qPP2zAlkLTxCUj-aAsG2xwjHgBI"/>
    <hyperlink ref="C330" r:id="rId329" display="Hardinaldi Simanungkalit" tooltip="https://cis.del.ac.id/dimx/dim/mahasiswa-view?q=4SO5-ao7Gw3b7ZPltjayKiJw3yU2A4S1BVp_lj_U8jw"/>
    <hyperlink ref="C331" r:id="rId330" display="Weny S. M Sitinjak" tooltip="https://cis.del.ac.id/dimx/dim/mahasiswa-view?q=ktSRPir8jR8ogKACEAuvm4B44LBtxsN4_uX1PaWMH3o"/>
    <hyperlink ref="C332" r:id="rId331" display="Dame J. Sitinjak" tooltip="https://cis.del.ac.id/dimx/dim/mahasiswa-view?q=0RAO9vL9QyT2Wxa3Yf59Yv9adwefBYMKPlJFTboBKDQ"/>
    <hyperlink ref="C333" r:id="rId332" display="Tuani Putra Manurung" tooltip="https://cis.del.ac.id/dimx/dim/mahasiswa-view?q=MecrDL5QJdxbDWUFjx39okYktwnhBVJ02wCjmiBFOno"/>
    <hyperlink ref="C334" r:id="rId333" display="Mikhael Janugrah Pakpahan" tooltip="https://cis.del.ac.id/dimx/dim/mahasiswa-view?q=TSwBUpju2vVcBK7pG358I0BGMagQXSCJw9L5onoEs1M"/>
    <hyperlink ref="C335" r:id="rId334" display="Bobby Willy Siagian" tooltip="https://cis.del.ac.id/dimx/dim/mahasiswa-view?q=clwZZ0dp_An8U3SoNw86J040ZY5lEse-ot-dQgltnFU"/>
    <hyperlink ref="C336" r:id="rId335" display="Aldi Jeremy Simamora" tooltip="https://cis.del.ac.id/dimx/dim/mahasiswa-view?q=FoZKlbQLoLoGOubMnZWg8F-CM7l5l8K9i_NE5HZHu7k"/>
    <hyperlink ref="C337" r:id="rId336" display="Walker Valentinus Simanjuntak" tooltip="https://cis.del.ac.id/dimx/dim/mahasiswa-view?q=-a0iPjfI71Y1UBsnZ9idgZTgi7tiOx4qw-ep4kK1soA"/>
    <hyperlink ref="C338" r:id="rId337" display="Markus Pardianto Hutagalung" tooltip="https://cis.del.ac.id/dimx/dim/mahasiswa-view?q=UEQRD2Y7cVqez97a7SRY-tGn-7n_Bc1n-3tBrrLkL8A"/>
    <hyperlink ref="C339" r:id="rId338" display="Fritz Kevin Manurung" tooltip="https://cis.del.ac.id/dimx/dim/mahasiswa-view?q=NsUdtFkjtmTJZzT4P49AA9oTYRSo6PmBRHxbozpPpSk"/>
    <hyperlink ref="C340" r:id="rId339" display="Sitogab Antonio Octavianus Girsang" tooltip="https://cis.del.ac.id/dimx/dim/mahasiswa-view?q=a8lu3UhSxnE4Dmk66bom_iK-CkI5expQAdtvvwyd-cc"/>
    <hyperlink ref="C341" r:id="rId340" display="Kevin Unedo Samosir" tooltip="https://cis.del.ac.id/dimx/dim/mahasiswa-view?q=d_lY01kMkqa6YhUtgjPmtspsQlcZ-9kSo6TT5PBjKvw"/>
    <hyperlink ref="C342" r:id="rId341" display="Axel Wenner G. Samosir" tooltip="https://cis.del.ac.id/dimx/dim/mahasiswa-view?q=Azej-LEalaX2d8ZdNjK3HHKuGr92CRI1Zca6d0i72NU"/>
    <hyperlink ref="C343" r:id="rId342" display="William Othniel Puan Panangian Manik" tooltip="https://cis.del.ac.id/dimx/dim/mahasiswa-view?q=WqCgqgotdPPxpGVaJeD0IlbITM77ib1PFNe74FsiqHo"/>
    <hyperlink ref="C344" r:id="rId343" display="Alex Mario Kristian" tooltip="https://cis.del.ac.id/dimx/dim/mahasiswa-view?q=m39wanXrHeRdAieubCliDMk_r7Tisf3o39mN7V8S2Do"/>
    <hyperlink ref="C345" r:id="rId344" display="Priskila Christine Natalia Parapat" tooltip="https://cis.del.ac.id/dimx/dim/mahasiswa-view?q=VWsW3nEsNY8_mskVrosgBjBuEbLSLRHkI6DHjtp36fc"/>
    <hyperlink ref="C346" r:id="rId345" display="Naomi Elena Lumbanraja" tooltip="https://cis.del.ac.id/dimx/dim/mahasiswa-view?q=Ixbyw-Bv-DnmkDStqxk9HSHk-BHyKLeO90MzZmeV1Yk"/>
    <hyperlink ref="C347" r:id="rId346" display="Karina Checilia Situmorang" tooltip="https://cis.del.ac.id/dimx/dim/mahasiswa-view?q=63ugjx5qu-FnxjQGbnd3aTC_JyFJ3sibbBBN-TdKxrc"/>
    <hyperlink ref="C348" r:id="rId347" display="Bintang Margaretha Situmorang" tooltip="https://cis.del.ac.id/dimx/dim/mahasiswa-view?q=c30DLyyb4H-_N9rHEKZLvp6AsFoJn1EnXbyP0Y2TrQE"/>
    <hyperlink ref="C349" r:id="rId348" display="Anju Saimaias Pardede" tooltip="https://cis.del.ac.id/dimx/dim/mahasiswa-view?q=7KcvARnXtzVfSvfDZKe62_qv7auNUzhG21gGS0H7zTc"/>
    <hyperlink ref="C350" r:id="rId349" display="Noni Jelia Feby Sipayung" tooltip="https://cis.del.ac.id/dimx/dim/mahasiswa-view?q=izPQ3Leb-lk0iYMxuF7ufqX7Tg6kXhmNYy6hKDezKm0"/>
    <hyperlink ref="C351" r:id="rId350" display="Rebecca Yulyartha Bulawan Sihombing" tooltip="https://cis.del.ac.id/dimx/dim/mahasiswa-view?q=De2B1uG00goG_mnP5WiuvyMq-Bp_TbgVT-o4G67OMao"/>
    <hyperlink ref="C352" r:id="rId351" display="Veranda Yunita Sigalingging" tooltip="https://cis.del.ac.id/dimx/dim/mahasiswa-view?q=1-pLHQYdXqNl4FO4BFNciS6SvF9n8gN24iGzB1RoHUY"/>
    <hyperlink ref="C353" r:id="rId352" display="Mutiara Teccalonica Simanjuntak" tooltip="https://cis.del.ac.id/dimx/dim/mahasiswa-view?q=AMwwACLZmNf53_jP-cHQNvJ_3ft8-r7jTSWRRocD_TQ"/>
    <hyperlink ref="C354" r:id="rId353" display="Parulian Torop Manik" tooltip="https://cis.del.ac.id/dimx/dim/mahasiswa-view?q=QiQAJSa018G7FvXDQmKZP8Eebvr_dlgPfGUfTzEOklU"/>
    <hyperlink ref="C355" r:id="rId354" display="Daniel Augustian Girsang" tooltip="https://cis.del.ac.id/dimx/dim/mahasiswa-view?q=z-k9Wu3_FwHFtJUPXGDgU81kKHnJPApz--VhV9fpGKc"/>
    <hyperlink ref="C356" r:id="rId355" display="Kaleb Panjaitan" tooltip="https://cis.del.ac.id/dimx/dim/mahasiswa-view?q=-UGyV7OD3pHI00T1Q_YIGkzbp-bQRMastI-iUCY5Xlk"/>
    <hyperlink ref="C357" r:id="rId356" display="Sry Deviani Tambunan" tooltip="https://cis.del.ac.id/dimx/dim/mahasiswa-view?q=JUhBekznTfHMeDvsgo6-2Wm1eur9oOEjDeEuRYbNPxU"/>
    <hyperlink ref="C358" r:id="rId357" display="Lasni Sinta Uli Simanjuntak" tooltip="https://cis.del.ac.id/dimx/dim/mahasiswa-view?q=Cm55SZhomJmXeoZDnezgQFO5fMn499r-Og8jzWCM2EY"/>
    <hyperlink ref="C359" r:id="rId358" display="Silviana Siagian" tooltip="https://cis.del.ac.id/dimx/dim/mahasiswa-view?q=CWLZEP8-6_CCJGAkPv0PzQ29pNbibj_iTH43etwIsB8"/>
    <hyperlink ref="C360" r:id="rId359" display="Astri Yuliana Siahaan" tooltip="https://cis.del.ac.id/dimx/dim/mahasiswa-view?q=44u2cXd6AZMrSvHeof_rqIT5oOwNi6MrhjeuPxYbiao"/>
    <hyperlink ref="C361" r:id="rId360" display="Immanuella Eklesia Lumbantobing" tooltip="https://cis.del.ac.id/dimx/dim/mahasiswa-view?q=RvxOVh-MHIenFYX9HKXjjZ9UUC8_xPctVNp9DTqS_a8"/>
    <hyperlink ref="C362" r:id="rId361" display="Marthin Yehezkiel Hutauruk" tooltip="https://cis.del.ac.id/dimx/dim/mahasiswa-view?q=p66pQc2R1wSJape9HK3CP2bkRvXjF85NEfQc8zyEZEY"/>
    <hyperlink ref="C363" r:id="rId362" display="Widya Indah Sari Manurung" tooltip="https://cis.del.ac.id/dimx/dim/mahasiswa-view?q=6LmGTqcmDEiQcwtBA-fznPN-dMKiVX2YLKrzxX6Vgtg"/>
    <hyperlink ref="C364" r:id="rId363" display="Christina Putri Hutahaean" tooltip="https://cis.del.ac.id/dimx/dim/mahasiswa-view?q=erFiSnrctbFPumZBbe6nH4XnZ9L1xj1pUJCzy7CwPO4"/>
    <hyperlink ref="C365" r:id="rId364" display="Samuel Christy Angie Sihotang" tooltip="https://cis.del.ac.id/dimx/dim/mahasiswa-view?q=VdvWwhu9IIfU4lqYWuut0yRAsiJitfBeHMVWDVl15ZI"/>
    <hyperlink ref="C366" r:id="rId365" display="Samuel Siagian" tooltip="https://cis.del.ac.id/dimx/dim/mahasiswa-view?q=K0ElMiD98NYg3pO-gKuJrvI9lbKtSI9NnMFGuBqF-Ks"/>
    <hyperlink ref="C367" r:id="rId366" display="Lysander Pardamean Hutagaol" tooltip="https://cis.del.ac.id/dimx/dim/mahasiswa-view?q=AueBY0uswLAd5uDn679NsFyB7bNo0mN06HG6cJgdI-A"/>
    <hyperlink ref="C368" r:id="rId367" display="Jaden Owen Panggabean" tooltip="https://cis.del.ac.id/dimx/dim/mahasiswa-view?q=9Dz1Tvy07JVVOJcxuPWsLRLhlwLjr5meNVMv4erBqrE"/>
    <hyperlink ref="C369" r:id="rId368" display="Marpahala J Zeremia Hutapea" tooltip="https://cis.del.ac.id/dimx/dim/mahasiswa-view?q=RQYYN4QCasK5SOExemKy9eN41MXQ_IWMS6nurZ4ir7k"/>
    <hyperlink ref="C370" r:id="rId369" display="Ruth Marelisa Hutagalung" tooltip="https://cis.del.ac.id/dimx/dim/mahasiswa-view?q=MmyWQLb14tkagqcR65I7Mfy2YljGu1hxpk0mK7037iM"/>
    <hyperlink ref="C371" r:id="rId370" display="Elshaday Prida Simamora" tooltip="https://cis.del.ac.id/dimx/dim/mahasiswa-view?q=9vNPGP0IrKU7dJn5z9X0QVlGiKzc6bsEE2CUpvx9hcE"/>
    <hyperlink ref="C372" r:id="rId371" display="Nessy Pentasonia Pangaribuan" tooltip="https://cis.del.ac.id/dimx/dim/mahasiswa-view?q=emYDHHqRjL2DqehSQowknAtZ9NtdocKX9gPU-J87yes"/>
    <hyperlink ref="C373" r:id="rId372" display="Jesika Audina Purba" tooltip="https://cis.del.ac.id/dimx/dim/mahasiswa-view?q=KPoR9AlPfLux9M28G01sdOYqkv22FgCYiXOTP6Uh_iY"/>
    <hyperlink ref="C374" r:id="rId373" display="Jessica Wasty Sitorus" tooltip="https://cis.del.ac.id/dimx/dim/mahasiswa-view?q=TgnYMeJIcLVg9dlSjmsd9DowgUj6Gsfcq-96VW7qUt8"/>
    <hyperlink ref="C375" r:id="rId374" display="Martha Britany Napitupulu" tooltip="https://cis.del.ac.id/dimx/dim/mahasiswa-view?q=DPaFCaRKc1FcW-HsHXFx8yRyfX48qBkY3HzBRyaoOi4"/>
    <hyperlink ref="C376" r:id="rId375" display="Griselda" tooltip="https://cis.del.ac.id/dimx/dim/mahasiswa-view?q=PStSUELl81KfmdZ3LswPhS-6voy24r6exU0GSfOxiTI"/>
    <hyperlink ref="C377" r:id="rId376" display="Chesya Ivana J. M. Sitorus" tooltip="https://cis.del.ac.id/dimx/dim/mahasiswa-view?q=pO4hJNoC67xTyk-OzEp1FzCpdH7sRn-fFyGPml8zaAw"/>
    <hyperlink ref="C378" r:id="rId377" display="Diah Anastasya Sihombing" tooltip="https://cis.del.ac.id/dimx/dim/mahasiswa-view?q=c0Op4tcUbhiD-1Xiwyp9nI03cnmzvN1yb4LldgteNYI"/>
    <hyperlink ref="C379" r:id="rId378" display="Lamria Magdalena Tampubolon" tooltip="https://cis.del.ac.id/dimx/dim/mahasiswa-view?q=z2_PLb1QjxbDullpjIRVYUVNbp6C5w9OjdXBzE9BImQ"/>
    <hyperlink ref="C380" r:id="rId379" display="Endang Siregar" tooltip="https://cis.del.ac.id/dimx/dim/mahasiswa-view?q=fAZYfk-5wFgZgHNK56XKoyz4xRjNEV-iUO5qsq69Rlo"/>
    <hyperlink ref="C381" r:id="rId380" display="Agnes Theresia Siburian" tooltip="https://cis.del.ac.id/dimx/dim/mahasiswa-view?q=6HWFbFGTlZJQRk1J8iNFsatVHcS1-pXb1h3kvQpr4R8"/>
    <hyperlink ref="C382" r:id="rId381" display="Grace Christina Yohanna Situmorang" tooltip="https://cis.del.ac.id/dimx/dim/mahasiswa-view?q=CbzKvDebAfApb1e9HirE4XPbSgg24j1fzABTlJSz5vs"/>
    <hyperlink ref="C383" r:id="rId382" display="Tio Manalu" tooltip="https://cis.del.ac.id/dimx/dim/mahasiswa-view?q=34DV-5jEyhESErbO0kEzaDMmeWvpbbYmzmCSC7mz2vA"/>
    <hyperlink ref="C384" r:id="rId383" display="Glory Natasya Hutahaean" tooltip="https://cis.del.ac.id/dimx/dim/mahasiswa-view?q=CUVlbV_Q-UDnvIHcSAypPx2wMCr4jfG-pd4OuIMIy3U"/>
    <hyperlink ref="C385" r:id="rId384" display="Samuel natamaro purba" tooltip="https://cis.del.ac.id/dimx/dim/mahasiswa-view?q=v11tOIsXnPI0mwPTxfhMkBKnhc1ER2kuVp5Q802AJh8"/>
    <hyperlink ref="C386" r:id="rId385" display="Nathaly Grace Gultom" tooltip="https://cis.del.ac.id/dimx/dim/mahasiswa-view?q=hU2EiLwez50LBQOW71OqPXdC9_qpJm5AavSjuIgXUSI"/>
    <hyperlink ref="C387" r:id="rId386" display="Sally Rotua Juliana Panjaitan" tooltip="https://cis.del.ac.id/dimx/dim/mahasiswa-view?q=UOIkL7iAxZgTfdLG_FJSQEvNIg--263ad4SGwItOnzo"/>
    <hyperlink ref="C388" r:id="rId387" display="Indah Triana Agustina Simamora" tooltip="https://cis.del.ac.id/dimx/dim/mahasiswa-view?q=FH0y6XJ4zFsiwjQIUVK1kJzPzo7LRXIp9qh9TnjKDOA"/>
    <hyperlink ref="C389" r:id="rId388" display="Ondo Pasuna Siagian" tooltip="https://cis.del.ac.id/dimx/dim/mahasiswa-view?q=6a3ZmWaSDxES8_TB3O-01IeWZSG1KmtSqz5xazvRVoc"/>
    <hyperlink ref="C390" r:id="rId389" display="Erwin Faines Munthe" tooltip="https://cis.del.ac.id/dimx/dim/mahasiswa-view?q=9twAOSkhz8sL7KYybj3NicpFfVkWBu8W6NV0ABuQu4g"/>
    <hyperlink ref="C391" r:id="rId390" display="Aprilan Sisco Nababan" tooltip="https://cis.del.ac.id/dimx/dim/mahasiswa-view?q=yVjhJJ7WvEYXRiDfJDb3bWTC7ZnQHceSsLX_NWE3jJ4"/>
    <hyperlink ref="C392" r:id="rId391" display="Theo Hosea M" tooltip="https://cis.del.ac.id/dimx/dim/mahasiswa-view?q=LCmYcckEklzHrcxqPVXj1zAZOdlwfiHn6_QLaeErFH8"/>
    <hyperlink ref="C393" r:id="rId392" display="Eko Siahaan" tooltip="https://cis.del.ac.id/dimx/dim/mahasiswa-view?q=QJUxO_c6n8JiWUU5Cw_2YczcJX6VHdqhkPR-Xap7ryM"/>
    <hyperlink ref="C394" r:id="rId393" display="Manuela Gresia Nainggolan" tooltip="https://cis.del.ac.id/dimx/dim/mahasiswa-view?q=qiLPx9TBUE1u-Vd3dYxTjLi2-zUXThsYQm-RCsYH-ZM"/>
    <hyperlink ref="C395" r:id="rId394" display="Richand Oktovia Br. Sihombing" tooltip="https://cis.del.ac.id/dimx/dim/mahasiswa-view?q=CvyoDqa4ncX_G-t54Saw5XtKAsg9AfRQ93nChVuwsvg"/>
    <hyperlink ref="C396" r:id="rId395" display="Yola Gabriella Turnip" tooltip="https://cis.del.ac.id/dimx/dim/mahasiswa-view?q=FV6_zwD9yuMi6UYCboCS1xIGagjeoayfNnUaKJUbQ8Q"/>
    <hyperlink ref="C397" r:id="rId396" display="Natasha Trya Frisca Ambarita" tooltip="https://cis.del.ac.id/dimx/dim/mahasiswa-view?q=uij40ukQHFoOU8yy-pHkU_HIm4zCilh6tj0ZgXUB6Qo"/>
    <hyperlink ref="C398" r:id="rId397" display="Sheila Haryanti Manik" tooltip="https://cis.del.ac.id/dimx/dim/mahasiswa-view?q=Yg23VWxUWjZyaHpHiNXwcOCHUO7vwM33Ud-BSjIROkw"/>
    <hyperlink ref="C399" r:id="rId398" display="Dinda Bounita Simanungkalit" tooltip="https://cis.del.ac.id/dimx/dim/mahasiswa-view?q=QUpHUL48RaiRPGj3z1WoiY1_ATuzWzW5m8AEraP2JUE"/>
    <hyperlink ref="C400" r:id="rId399" display="Gracia Angelica Rumondang Sianipar" tooltip="https://cis.del.ac.id/dimx/dim/mahasiswa-view?q=DgKCU9sNu32Eo2WPx4OhL0QCOrx3QBMEWUSCEsqmNFM"/>
    <hyperlink ref="C401" r:id="rId400" display="Servika Dumaris Naulita Tampubolon" tooltip="https://cis.del.ac.id/dimx/dim/mahasiswa-view?q=6AxyxT86e6tDfZiSUz6GAcM7q9Hx7EHSkCg7k-6AhHE"/>
    <hyperlink ref="C402" r:id="rId401" display="Vivi Maudina" tooltip="https://cis.del.ac.id/dimx/dim/mahasiswa-view?q=I75g-Cqwga73NG3oPpZmInWEyXi-s3tMp9Uhf8gUdFc"/>
    <hyperlink ref="C403" r:id="rId402" display="Gladys Silvana Sinaga" tooltip="https://cis.del.ac.id/dimx/dim/mahasiswa-view?q=XC2dts3dSF1m2LApD0El8I6-QpYAeoWJdoTdoGjk3MY"/>
    <hyperlink ref="C404" r:id="rId403" display="Novi Hartati" tooltip="https://cis.del.ac.id/dimx/dim/mahasiswa-view?q=sjWhsAR52fdLt0VN1fNMNjQrlXI-MB7ZkJiyxvn3f1o"/>
    <hyperlink ref="C405" r:id="rId404" display="Kathleen Vellina Sitorus" tooltip="https://cis.del.ac.id/dimx/dim/mahasiswa-view?q=m_Z6S21liYkNFQdDmbjH9pQ8abJGsdxz7xGXqUIoaAk"/>
    <hyperlink ref="C406" r:id="rId405" display="Desi Anju Nadetha Pakpahan" tooltip="https://cis.del.ac.id/dimx/dim/mahasiswa-view?q=8-6VgfVaYDPHsgMXNvQRS2J0WuMZe4Re07MQfnJbzgY"/>
    <hyperlink ref="C407" r:id="rId406" display="Ria Friska Magdalena Panjaitan" tooltip="https://cis.del.ac.id/dimx/dim/mahasiswa-view?q=dM6k9il1TspFSoFSxMz2kbdWJI4pBK29nDoYdnQqc5s"/>
    <hyperlink ref="C408" r:id="rId407" display="Rendy Yohanes Gultom" tooltip="https://cis.del.ac.id/dimx/dim/mahasiswa-view?q=3dfR56pr-J4ezUIPZsR5ciY92XTYzIHzjLChvvz8Z_c"/>
    <hyperlink ref="C409" r:id="rId408" display="Andreas Sendika Nevano Marbun" tooltip="https://cis.del.ac.id/dimx/dim/mahasiswa-view?q=xwek6ZImQy9ee_TCjou05S8lHXmiz5rJk43d4Zwx0h0"/>
    <hyperlink ref="C410" r:id="rId409" display="Owen Louis Lumbantobing" tooltip="https://cis.del.ac.id/dimx/dim/mahasiswa-view?q=BPu-360haks-jJPZgwiIwVt81aqGWDhnEmIAcCdK-5w"/>
    <hyperlink ref="C411" r:id="rId410" display="Ivan Octhavianus Lumban Gaol" tooltip="https://cis.del.ac.id/dimx/dim/mahasiswa-view?q=M02qUPG5i_sAIAhFqFBnjpbQEWJgRMwpTzCLgDlNGng"/>
    <hyperlink ref="C412" r:id="rId411" display="Axel Graceto Purba" tooltip="https://cis.del.ac.id/dimx/dim/mahasiswa-view?q=ng0ZrYQbtbAs0UtAy2zC9bFtcrDu2UQOf3x4eLRyZLQ"/>
    <hyperlink ref="C413" r:id="rId412" display="Mikha Ramos Obedient Simarmata" tooltip="https://cis.del.ac.id/dimx/dim/mahasiswa-view?q=dlG3Na_VIZn-jXa5Yxbz_BjR8WpX2RO1T6tkUQoIKJU"/>
    <hyperlink ref="C414" r:id="rId413" display="David Robetson" tooltip="https://cis.del.ac.id/dimx/dim/mahasiswa-view?q=TnekOPEUpA-NVlWYxRbODoKtlWv8hg7oXTfH6R-1z6c"/>
    <hyperlink ref="C415" r:id="rId414" display="Angela Triwani Stefani Sitorus" tooltip="https://cis.del.ac.id/dimx/dim/mahasiswa-view?q=hmpHBDK8AwrJ_4v4Wlql2Neg7Ayjg6csoqEWZ_Pywzw"/>
    <hyperlink ref="C416" r:id="rId415" display="Putri Dian Selasih Napitupulu" tooltip="https://cis.del.ac.id/dimx/dim/mahasiswa-view?q=g3lgZDWx8FNnL7fUj8zpXnQGw0oxPH8vmTcSp5u4rE4"/>
    <hyperlink ref="C417" r:id="rId416" display="Elsie Gloria Br Sihombing" tooltip="https://cis.del.ac.id/dimx/dim/mahasiswa-view?q=PyY-UzzcjaXJ6qiJVXud0qkPsLmEQ6PHXww4Zj0mPZc"/>
    <hyperlink ref="C418" r:id="rId417" display="Mariana Aprilya Tolimba Br Hsb" tooltip="https://cis.del.ac.id/dimx/dim/mahasiswa-view?q=yYE08x7m0bbbheUDN76PZip2xRB2pYQWFTHzj9-WnuE"/>
    <hyperlink ref="C419" r:id="rId418" display="Krisanty Diana Genita Silitonga" tooltip="https://cis.del.ac.id/dimx/dim/mahasiswa-view?q=ef1hViMgCBBm6YgIPgoSwSMWGsSHafKKBLj9yU8HYVg"/>
    <hyperlink ref="C420" r:id="rId419" display="Claudia Cahyani Sinaga" tooltip="https://cis.del.ac.id/dimx/dim/mahasiswa-view?q=liUGGnaFO1gIJDrM3xuGxplY0jsKB9Bbx_I1OSgPnVY"/>
    <hyperlink ref="C421" r:id="rId420" display="Hertati Trinita" tooltip="https://cis.del.ac.id/dimx/dim/mahasiswa-view?q=ZFiQ3vi5hCWjUN5Wu6eXnXh1LXwOdo0pSsOPkYAi8bU"/>
    <hyperlink ref="C422" r:id="rId421" display="Monika Silvia Gultom" tooltip="https://cis.del.ac.id/dimx/dim/mahasiswa-view?q=F9SH69Re707t9EXXgvewOsBghjKCoravFofiCnl-qnM"/>
    <hyperlink ref="C423" r:id="rId422" display="Ezra Dosma Lamtiur Siregar" tooltip="https://cis.del.ac.id/dimx/dim/mahasiswa-view?q=iIYh6EHLTOLw_dA1T2W4jvKbg8X_BT8BP71Sp9NrNOU"/>
    <hyperlink ref="C424" r:id="rId423" display="Shyndy Shyntia Marpaung" tooltip="https://cis.del.ac.id/dimx/dim/mahasiswa-view?q=ms3QcA7P4vamNcWkojI2EhkZyxDt9aEbXhyCa0LD4iU"/>
    <hyperlink ref="C425" r:id="rId424" display="Melisa Septiani Togatorop" tooltip="https://cis.del.ac.id/dimx/dim/mahasiswa-view?q=GB6hZGn16GaQon1NFqV0Cpt5JTo6ftBfiFB7WHfZjjE"/>
    <hyperlink ref="C426" r:id="rId425" display="Osin Jentia Rosni Manullang" tooltip="https://cis.del.ac.id/dimx/dim/mahasiswa-view?q=gYKSuEGywbTbHVeUM5BDzcnqQDLf7wkOg110oGaB9Tw"/>
    <hyperlink ref="C427" r:id="rId426" display="Romantri Pasaribu" tooltip="https://cis.del.ac.id/dimx/dim/mahasiswa-view?q=xhzMsFKyW6003lZehIOu_jDjEyAO17QkwNcp2KnsRtk"/>
    <hyperlink ref="C428" r:id="rId427" display="Sio Suci Agustina Purba" tooltip="https://cis.del.ac.id/dimx/dim/mahasiswa-view?q=-QGuCapQdRMDW1o6JDk5RrwiMF_hh4ea7PTHHpMVM2M"/>
    <hyperlink ref="C429" r:id="rId428" display="Geri Manogi Pasaribu" tooltip="https://cis.del.ac.id/dimx/dim/mahasiswa-view?q=Zzfp4zmgyISSF1tLjxpfK52meaMkheM2aBfLOTrgeOw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90"/>
  <sheetViews>
    <sheetView topLeftCell="B134" workbookViewId="0">
      <selection activeCell="H5" sqref="H5"/>
    </sheetView>
  </sheetViews>
  <sheetFormatPr defaultColWidth="8.72727272727273" defaultRowHeight="14.5" outlineLevelCol="4"/>
  <cols>
    <col min="1" max="1" width="8.72727272727273" style="5" hidden="1" customWidth="1"/>
    <col min="2" max="2" width="10.2727272727273" style="5" customWidth="1"/>
    <col min="3" max="16384" width="8.72727272727273" style="5"/>
  </cols>
  <sheetData>
    <row r="1" ht="15.25"/>
    <row r="2" ht="41.25" hidden="1" spans="1:5">
      <c r="A2" s="1" t="s">
        <v>19</v>
      </c>
      <c r="B2" s="2">
        <v>13320001</v>
      </c>
      <c r="C2" s="2" t="s">
        <v>1934</v>
      </c>
      <c r="D2" s="2" t="s">
        <v>798</v>
      </c>
      <c r="E2" s="2">
        <v>2020</v>
      </c>
    </row>
    <row r="3" ht="54.75" hidden="1" spans="1:5">
      <c r="A3" s="3"/>
      <c r="B3" s="2">
        <v>13320002</v>
      </c>
      <c r="C3" s="2" t="s">
        <v>1935</v>
      </c>
      <c r="D3" s="2" t="s">
        <v>798</v>
      </c>
      <c r="E3" s="2">
        <v>2020</v>
      </c>
    </row>
    <row r="4" ht="54.75" hidden="1" spans="1:5">
      <c r="A4" s="3"/>
      <c r="B4" s="2">
        <v>13320003</v>
      </c>
      <c r="C4" s="2" t="s">
        <v>1936</v>
      </c>
      <c r="D4" s="2" t="s">
        <v>798</v>
      </c>
      <c r="E4" s="2">
        <v>2020</v>
      </c>
    </row>
    <row r="5" ht="54.75" hidden="1" spans="1:5">
      <c r="A5" s="3"/>
      <c r="B5" s="2">
        <v>13320004</v>
      </c>
      <c r="C5" s="2" t="s">
        <v>1937</v>
      </c>
      <c r="D5" s="2" t="s">
        <v>798</v>
      </c>
      <c r="E5" s="2">
        <v>2020</v>
      </c>
    </row>
    <row r="6" ht="54.75" hidden="1" spans="1:5">
      <c r="A6" s="3"/>
      <c r="B6" s="2">
        <v>13320005</v>
      </c>
      <c r="C6" s="2" t="s">
        <v>1938</v>
      </c>
      <c r="D6" s="2" t="s">
        <v>798</v>
      </c>
      <c r="E6" s="2">
        <v>2020</v>
      </c>
    </row>
    <row r="7" ht="41.25" hidden="1" spans="1:5">
      <c r="A7" s="3"/>
      <c r="B7" s="2">
        <v>13320006</v>
      </c>
      <c r="C7" s="2" t="s">
        <v>1939</v>
      </c>
      <c r="D7" s="2" t="s">
        <v>798</v>
      </c>
      <c r="E7" s="2">
        <v>2020</v>
      </c>
    </row>
    <row r="8" ht="41.25" hidden="1" spans="1:5">
      <c r="A8" s="3"/>
      <c r="B8" s="2">
        <v>13320007</v>
      </c>
      <c r="C8" s="2" t="s">
        <v>1940</v>
      </c>
      <c r="D8" s="2" t="s">
        <v>798</v>
      </c>
      <c r="E8" s="2">
        <v>2020</v>
      </c>
    </row>
    <row r="9" ht="41.25" hidden="1" spans="1:5">
      <c r="A9" s="3"/>
      <c r="B9" s="2">
        <v>13320008</v>
      </c>
      <c r="C9" s="2" t="s">
        <v>1941</v>
      </c>
      <c r="D9" s="2" t="s">
        <v>798</v>
      </c>
      <c r="E9" s="2">
        <v>2020</v>
      </c>
    </row>
    <row r="10" ht="41.25" hidden="1" spans="1:5">
      <c r="A10" s="3"/>
      <c r="B10" s="2">
        <v>13320009</v>
      </c>
      <c r="C10" s="2" t="s">
        <v>1942</v>
      </c>
      <c r="D10" s="2" t="s">
        <v>798</v>
      </c>
      <c r="E10" s="2">
        <v>2020</v>
      </c>
    </row>
    <row r="11" ht="41.25" hidden="1" spans="1:5">
      <c r="A11" s="3"/>
      <c r="B11" s="2">
        <v>13320010</v>
      </c>
      <c r="C11" s="2" t="s">
        <v>1943</v>
      </c>
      <c r="D11" s="2" t="s">
        <v>798</v>
      </c>
      <c r="E11" s="2">
        <v>2020</v>
      </c>
    </row>
    <row r="12" ht="68.25" hidden="1" spans="1:5">
      <c r="A12" s="3"/>
      <c r="B12" s="2">
        <v>13320011</v>
      </c>
      <c r="C12" s="2" t="s">
        <v>1944</v>
      </c>
      <c r="D12" s="2" t="s">
        <v>798</v>
      </c>
      <c r="E12" s="2">
        <v>2020</v>
      </c>
    </row>
    <row r="13" ht="41.25" hidden="1" spans="1:5">
      <c r="A13" s="3"/>
      <c r="B13" s="2">
        <v>13320012</v>
      </c>
      <c r="C13" s="2" t="s">
        <v>1945</v>
      </c>
      <c r="D13" s="2" t="s">
        <v>798</v>
      </c>
      <c r="E13" s="2">
        <v>2020</v>
      </c>
    </row>
    <row r="14" ht="41.25" hidden="1" spans="1:5">
      <c r="A14" s="3"/>
      <c r="B14" s="2">
        <v>13320013</v>
      </c>
      <c r="C14" s="2" t="s">
        <v>1946</v>
      </c>
      <c r="D14" s="2" t="s">
        <v>798</v>
      </c>
      <c r="E14" s="2">
        <v>2020</v>
      </c>
    </row>
    <row r="15" ht="41.25" hidden="1" spans="1:5">
      <c r="A15" s="3"/>
      <c r="B15" s="2">
        <v>13320014</v>
      </c>
      <c r="C15" s="2" t="s">
        <v>1947</v>
      </c>
      <c r="D15" s="2" t="s">
        <v>798</v>
      </c>
      <c r="E15" s="2">
        <v>2020</v>
      </c>
    </row>
    <row r="16" ht="54.75" hidden="1" spans="1:5">
      <c r="A16" s="3"/>
      <c r="B16" s="2">
        <v>13320015</v>
      </c>
      <c r="C16" s="2" t="s">
        <v>1948</v>
      </c>
      <c r="D16" s="2" t="s">
        <v>798</v>
      </c>
      <c r="E16" s="2">
        <v>2020</v>
      </c>
    </row>
    <row r="17" ht="41.25" hidden="1" spans="1:5">
      <c r="A17" s="3"/>
      <c r="B17" s="2">
        <v>13320016</v>
      </c>
      <c r="C17" s="2" t="s">
        <v>1949</v>
      </c>
      <c r="D17" s="2" t="s">
        <v>798</v>
      </c>
      <c r="E17" s="2">
        <v>2020</v>
      </c>
    </row>
    <row r="18" ht="54.75" hidden="1" spans="1:5">
      <c r="A18" s="3"/>
      <c r="B18" s="2">
        <v>13320017</v>
      </c>
      <c r="C18" s="2" t="s">
        <v>1950</v>
      </c>
      <c r="D18" s="2" t="s">
        <v>798</v>
      </c>
      <c r="E18" s="2">
        <v>2020</v>
      </c>
    </row>
    <row r="19" ht="41.25" hidden="1" spans="1:5">
      <c r="A19" s="3"/>
      <c r="B19" s="2">
        <v>13320018</v>
      </c>
      <c r="C19" s="2" t="s">
        <v>1951</v>
      </c>
      <c r="D19" s="2" t="s">
        <v>798</v>
      </c>
      <c r="E19" s="2">
        <v>2020</v>
      </c>
    </row>
    <row r="20" ht="54.75" hidden="1" spans="1:5">
      <c r="A20" s="3"/>
      <c r="B20" s="2">
        <v>13320019</v>
      </c>
      <c r="C20" s="2" t="s">
        <v>1952</v>
      </c>
      <c r="D20" s="2" t="s">
        <v>798</v>
      </c>
      <c r="E20" s="2">
        <v>2020</v>
      </c>
    </row>
    <row r="21" ht="41.25" hidden="1" spans="1:5">
      <c r="A21" s="3"/>
      <c r="B21" s="2">
        <v>13320020</v>
      </c>
      <c r="C21" s="2" t="s">
        <v>1953</v>
      </c>
      <c r="D21" s="2" t="s">
        <v>798</v>
      </c>
      <c r="E21" s="2">
        <v>2020</v>
      </c>
    </row>
    <row r="22" ht="41.25" hidden="1" spans="1:5">
      <c r="A22" s="3"/>
      <c r="B22" s="2">
        <v>13320021</v>
      </c>
      <c r="C22" s="2" t="s">
        <v>1954</v>
      </c>
      <c r="D22" s="2" t="s">
        <v>798</v>
      </c>
      <c r="E22" s="2">
        <v>2020</v>
      </c>
    </row>
    <row r="23" ht="54.75" hidden="1" spans="1:5">
      <c r="A23" s="3"/>
      <c r="B23" s="2">
        <v>13320022</v>
      </c>
      <c r="C23" s="2" t="s">
        <v>1955</v>
      </c>
      <c r="D23" s="2" t="s">
        <v>798</v>
      </c>
      <c r="E23" s="2">
        <v>2020</v>
      </c>
    </row>
    <row r="24" ht="81.75" hidden="1" spans="1:5">
      <c r="A24" s="3"/>
      <c r="B24" s="2">
        <v>13320023</v>
      </c>
      <c r="C24" s="2" t="s">
        <v>1956</v>
      </c>
      <c r="D24" s="2" t="s">
        <v>798</v>
      </c>
      <c r="E24" s="2">
        <v>2020</v>
      </c>
    </row>
    <row r="25" ht="41.25" hidden="1" spans="1:5">
      <c r="A25" s="3"/>
      <c r="B25" s="2">
        <v>13320024</v>
      </c>
      <c r="C25" s="2" t="s">
        <v>1957</v>
      </c>
      <c r="D25" s="2" t="s">
        <v>798</v>
      </c>
      <c r="E25" s="2">
        <v>2020</v>
      </c>
    </row>
    <row r="26" ht="41.25" hidden="1" spans="1:5">
      <c r="A26" s="3"/>
      <c r="B26" s="2">
        <v>13320025</v>
      </c>
      <c r="C26" s="2" t="s">
        <v>1958</v>
      </c>
      <c r="D26" s="2" t="s">
        <v>798</v>
      </c>
      <c r="E26" s="2">
        <v>2020</v>
      </c>
    </row>
    <row r="27" ht="41.25" hidden="1" spans="1:5">
      <c r="A27" s="3"/>
      <c r="B27" s="2">
        <v>13320026</v>
      </c>
      <c r="C27" s="2" t="s">
        <v>1959</v>
      </c>
      <c r="D27" s="2" t="s">
        <v>798</v>
      </c>
      <c r="E27" s="2">
        <v>2020</v>
      </c>
    </row>
    <row r="28" ht="41.25" hidden="1" spans="1:5">
      <c r="A28" s="3"/>
      <c r="B28" s="2">
        <v>13320027</v>
      </c>
      <c r="C28" s="2" t="s">
        <v>1960</v>
      </c>
      <c r="D28" s="2" t="s">
        <v>798</v>
      </c>
      <c r="E28" s="2">
        <v>2020</v>
      </c>
    </row>
    <row r="29" ht="41.25" hidden="1" spans="1:5">
      <c r="A29" s="3"/>
      <c r="B29" s="2">
        <v>13320028</v>
      </c>
      <c r="C29" s="2" t="s">
        <v>1961</v>
      </c>
      <c r="D29" s="2" t="s">
        <v>798</v>
      </c>
      <c r="E29" s="2">
        <v>2020</v>
      </c>
    </row>
    <row r="30" ht="68.25" hidden="1" spans="1:5">
      <c r="A30" s="3"/>
      <c r="B30" s="2">
        <v>13320029</v>
      </c>
      <c r="C30" s="2" t="s">
        <v>1962</v>
      </c>
      <c r="D30" s="2" t="s">
        <v>798</v>
      </c>
      <c r="E30" s="2">
        <v>2020</v>
      </c>
    </row>
    <row r="31" ht="54.75" hidden="1" spans="1:5">
      <c r="A31" s="3"/>
      <c r="B31" s="2">
        <v>13320030</v>
      </c>
      <c r="C31" s="2" t="s">
        <v>1963</v>
      </c>
      <c r="D31" s="2" t="s">
        <v>798</v>
      </c>
      <c r="E31" s="2">
        <v>2020</v>
      </c>
    </row>
    <row r="32" ht="41.25" hidden="1" spans="1:5">
      <c r="A32" s="3"/>
      <c r="B32" s="2">
        <v>13320031</v>
      </c>
      <c r="C32" s="2" t="s">
        <v>1964</v>
      </c>
      <c r="D32" s="2" t="s">
        <v>798</v>
      </c>
      <c r="E32" s="2">
        <v>2020</v>
      </c>
    </row>
    <row r="33" ht="41.25" hidden="1" spans="1:5">
      <c r="A33" s="3"/>
      <c r="B33" s="2">
        <v>13320032</v>
      </c>
      <c r="C33" s="2" t="s">
        <v>1965</v>
      </c>
      <c r="D33" s="2" t="s">
        <v>798</v>
      </c>
      <c r="E33" s="2">
        <v>2020</v>
      </c>
    </row>
    <row r="34" ht="41.25" hidden="1" spans="1:5">
      <c r="A34" s="3"/>
      <c r="B34" s="2">
        <v>13320034</v>
      </c>
      <c r="C34" s="2" t="s">
        <v>1966</v>
      </c>
      <c r="D34" s="2" t="s">
        <v>798</v>
      </c>
      <c r="E34" s="2">
        <v>2020</v>
      </c>
    </row>
    <row r="35" ht="54.75" hidden="1" spans="1:5">
      <c r="A35" s="3"/>
      <c r="B35" s="2">
        <v>13320035</v>
      </c>
      <c r="C35" s="2" t="s">
        <v>1967</v>
      </c>
      <c r="D35" s="2" t="s">
        <v>798</v>
      </c>
      <c r="E35" s="2">
        <v>2020</v>
      </c>
    </row>
    <row r="36" ht="68.25" hidden="1" spans="1:5">
      <c r="A36" s="3"/>
      <c r="B36" s="2">
        <v>13320036</v>
      </c>
      <c r="C36" s="2" t="s">
        <v>1968</v>
      </c>
      <c r="D36" s="2" t="s">
        <v>798</v>
      </c>
      <c r="E36" s="2">
        <v>2020</v>
      </c>
    </row>
    <row r="37" ht="81.75" hidden="1" spans="1:5">
      <c r="A37" s="3"/>
      <c r="B37" s="2">
        <v>13320037</v>
      </c>
      <c r="C37" s="2" t="s">
        <v>1969</v>
      </c>
      <c r="D37" s="2" t="s">
        <v>798</v>
      </c>
      <c r="E37" s="2">
        <v>2020</v>
      </c>
    </row>
    <row r="38" ht="41.25" hidden="1" spans="1:5">
      <c r="A38" s="3"/>
      <c r="B38" s="2">
        <v>13320038</v>
      </c>
      <c r="C38" s="2" t="s">
        <v>1970</v>
      </c>
      <c r="D38" s="2" t="s">
        <v>798</v>
      </c>
      <c r="E38" s="2">
        <v>2020</v>
      </c>
    </row>
    <row r="39" ht="54.75" hidden="1" spans="1:5">
      <c r="A39" s="3"/>
      <c r="B39" s="2">
        <v>13320039</v>
      </c>
      <c r="C39" s="2" t="s">
        <v>1971</v>
      </c>
      <c r="D39" s="2" t="s">
        <v>798</v>
      </c>
      <c r="E39" s="2">
        <v>2020</v>
      </c>
    </row>
    <row r="40" ht="68.25" hidden="1" spans="1:5">
      <c r="A40" s="3"/>
      <c r="B40" s="2">
        <v>13320040</v>
      </c>
      <c r="C40" s="2" t="s">
        <v>1972</v>
      </c>
      <c r="D40" s="2" t="s">
        <v>798</v>
      </c>
      <c r="E40" s="2">
        <v>2020</v>
      </c>
    </row>
    <row r="41" ht="41.25" hidden="1" spans="1:5">
      <c r="A41" s="3"/>
      <c r="B41" s="2">
        <v>13320041</v>
      </c>
      <c r="C41" s="2" t="s">
        <v>1973</v>
      </c>
      <c r="D41" s="2" t="s">
        <v>798</v>
      </c>
      <c r="E41" s="2">
        <v>2020</v>
      </c>
    </row>
    <row r="42" ht="41.25" hidden="1" spans="1:5">
      <c r="A42" s="3"/>
      <c r="B42" s="2">
        <v>13320043</v>
      </c>
      <c r="C42" s="2" t="s">
        <v>1974</v>
      </c>
      <c r="D42" s="2" t="s">
        <v>798</v>
      </c>
      <c r="E42" s="2">
        <v>2020</v>
      </c>
    </row>
    <row r="43" ht="41.25" hidden="1" spans="1:5">
      <c r="A43" s="3"/>
      <c r="B43" s="2">
        <v>13320044</v>
      </c>
      <c r="C43" s="2" t="s">
        <v>1975</v>
      </c>
      <c r="D43" s="2" t="s">
        <v>798</v>
      </c>
      <c r="E43" s="2">
        <v>2020</v>
      </c>
    </row>
    <row r="44" ht="41.25" hidden="1" spans="1:5">
      <c r="A44" s="3"/>
      <c r="B44" s="2">
        <v>13320045</v>
      </c>
      <c r="C44" s="2" t="s">
        <v>1976</v>
      </c>
      <c r="D44" s="2" t="s">
        <v>798</v>
      </c>
      <c r="E44" s="2">
        <v>2020</v>
      </c>
    </row>
    <row r="45" ht="41.25" hidden="1" spans="1:5">
      <c r="A45" s="3"/>
      <c r="B45" s="2">
        <v>13320046</v>
      </c>
      <c r="C45" s="2" t="s">
        <v>1977</v>
      </c>
      <c r="D45" s="2" t="s">
        <v>798</v>
      </c>
      <c r="E45" s="2">
        <v>2020</v>
      </c>
    </row>
    <row r="46" ht="54.75" hidden="1" spans="1:5">
      <c r="A46" s="3"/>
      <c r="B46" s="2">
        <v>13320047</v>
      </c>
      <c r="C46" s="2" t="s">
        <v>1978</v>
      </c>
      <c r="D46" s="2" t="s">
        <v>798</v>
      </c>
      <c r="E46" s="2">
        <v>2020</v>
      </c>
    </row>
    <row r="47" ht="54.75" hidden="1" spans="1:5">
      <c r="A47" s="3"/>
      <c r="B47" s="2">
        <v>13320048</v>
      </c>
      <c r="C47" s="2" t="s">
        <v>1979</v>
      </c>
      <c r="D47" s="2" t="s">
        <v>798</v>
      </c>
      <c r="E47" s="2">
        <v>2020</v>
      </c>
    </row>
    <row r="48" ht="54.75" hidden="1" spans="1:5">
      <c r="A48" s="3"/>
      <c r="B48" s="2">
        <v>13320049</v>
      </c>
      <c r="C48" s="2" t="s">
        <v>1980</v>
      </c>
      <c r="D48" s="2" t="s">
        <v>798</v>
      </c>
      <c r="E48" s="2">
        <v>2020</v>
      </c>
    </row>
    <row r="49" ht="54.75" hidden="1" spans="1:5">
      <c r="A49" s="3"/>
      <c r="B49" s="2">
        <v>13320050</v>
      </c>
      <c r="C49" s="2" t="s">
        <v>1981</v>
      </c>
      <c r="D49" s="2" t="s">
        <v>798</v>
      </c>
      <c r="E49" s="2">
        <v>2020</v>
      </c>
    </row>
    <row r="50" ht="41.25" hidden="1" spans="1:5">
      <c r="A50" s="3"/>
      <c r="B50" s="2">
        <v>13320051</v>
      </c>
      <c r="C50" s="2" t="s">
        <v>1982</v>
      </c>
      <c r="D50" s="2" t="s">
        <v>798</v>
      </c>
      <c r="E50" s="2">
        <v>2020</v>
      </c>
    </row>
    <row r="51" ht="41.25" hidden="1" spans="1:5">
      <c r="A51" s="3"/>
      <c r="B51" s="2">
        <v>13320052</v>
      </c>
      <c r="C51" s="2" t="s">
        <v>1983</v>
      </c>
      <c r="D51" s="2" t="s">
        <v>798</v>
      </c>
      <c r="E51" s="2">
        <v>2020</v>
      </c>
    </row>
    <row r="52" ht="41.25" hidden="1" spans="1:5">
      <c r="A52" s="3"/>
      <c r="B52" s="2">
        <v>13320053</v>
      </c>
      <c r="C52" s="2" t="s">
        <v>1984</v>
      </c>
      <c r="D52" s="2" t="s">
        <v>798</v>
      </c>
      <c r="E52" s="2">
        <v>2020</v>
      </c>
    </row>
    <row r="53" ht="41.25" hidden="1" spans="1:5">
      <c r="A53" s="3"/>
      <c r="B53" s="2">
        <v>13320054</v>
      </c>
      <c r="C53" s="2" t="s">
        <v>1985</v>
      </c>
      <c r="D53" s="2" t="s">
        <v>798</v>
      </c>
      <c r="E53" s="2">
        <v>2020</v>
      </c>
    </row>
    <row r="54" ht="68.25" hidden="1" spans="1:5">
      <c r="A54" s="3"/>
      <c r="B54" s="2">
        <v>13320055</v>
      </c>
      <c r="C54" s="2" t="s">
        <v>1986</v>
      </c>
      <c r="D54" s="2" t="s">
        <v>798</v>
      </c>
      <c r="E54" s="2">
        <v>2020</v>
      </c>
    </row>
    <row r="55" ht="41.25" hidden="1" spans="1:5">
      <c r="A55" s="3"/>
      <c r="B55" s="2">
        <v>13320056</v>
      </c>
      <c r="C55" s="2" t="s">
        <v>1987</v>
      </c>
      <c r="D55" s="2" t="s">
        <v>798</v>
      </c>
      <c r="E55" s="2">
        <v>2020</v>
      </c>
    </row>
    <row r="56" ht="54.75" hidden="1" spans="1:5">
      <c r="A56" s="4"/>
      <c r="B56" s="2">
        <v>13320057</v>
      </c>
      <c r="C56" s="2" t="s">
        <v>1988</v>
      </c>
      <c r="D56" s="2" t="s">
        <v>798</v>
      </c>
      <c r="E56" s="2">
        <v>2020</v>
      </c>
    </row>
    <row r="57" ht="41.25" hidden="1" spans="1:5">
      <c r="A57" s="1" t="s">
        <v>15</v>
      </c>
      <c r="B57" s="2">
        <v>11320001</v>
      </c>
      <c r="C57" s="2" t="s">
        <v>1989</v>
      </c>
      <c r="D57" s="2" t="s">
        <v>735</v>
      </c>
      <c r="E57" s="2">
        <v>2020</v>
      </c>
    </row>
    <row r="58" ht="54.75" hidden="1" spans="1:5">
      <c r="A58" s="3"/>
      <c r="B58" s="2">
        <v>11320002</v>
      </c>
      <c r="C58" s="2" t="s">
        <v>1990</v>
      </c>
      <c r="D58" s="2" t="s">
        <v>735</v>
      </c>
      <c r="E58" s="2">
        <v>2020</v>
      </c>
    </row>
    <row r="59" ht="41.25" hidden="1" spans="1:5">
      <c r="A59" s="3"/>
      <c r="B59" s="2">
        <v>11320003</v>
      </c>
      <c r="C59" s="2" t="s">
        <v>1991</v>
      </c>
      <c r="D59" s="2" t="s">
        <v>735</v>
      </c>
      <c r="E59" s="2">
        <v>2020</v>
      </c>
    </row>
    <row r="60" ht="81.75" hidden="1" spans="1:5">
      <c r="A60" s="3"/>
      <c r="B60" s="2">
        <v>11320005</v>
      </c>
      <c r="C60" s="2" t="s">
        <v>1992</v>
      </c>
      <c r="D60" s="2" t="s">
        <v>735</v>
      </c>
      <c r="E60" s="2">
        <v>2020</v>
      </c>
    </row>
    <row r="61" ht="54.75" hidden="1" spans="1:5">
      <c r="A61" s="3"/>
      <c r="B61" s="2">
        <v>11320006</v>
      </c>
      <c r="C61" s="2" t="s">
        <v>1993</v>
      </c>
      <c r="D61" s="2" t="s">
        <v>735</v>
      </c>
      <c r="E61" s="2">
        <v>2020</v>
      </c>
    </row>
    <row r="62" ht="41.25" hidden="1" spans="1:5">
      <c r="A62" s="3"/>
      <c r="B62" s="2">
        <v>11320007</v>
      </c>
      <c r="C62" s="2" t="s">
        <v>1994</v>
      </c>
      <c r="D62" s="2" t="s">
        <v>735</v>
      </c>
      <c r="E62" s="2">
        <v>2020</v>
      </c>
    </row>
    <row r="63" ht="41.25" hidden="1" spans="1:5">
      <c r="A63" s="3"/>
      <c r="B63" s="2">
        <v>11320008</v>
      </c>
      <c r="C63" s="2" t="s">
        <v>1995</v>
      </c>
      <c r="D63" s="2" t="s">
        <v>735</v>
      </c>
      <c r="E63" s="2">
        <v>2020</v>
      </c>
    </row>
    <row r="64" ht="54.75" hidden="1" spans="1:5">
      <c r="A64" s="3"/>
      <c r="B64" s="2">
        <v>11320009</v>
      </c>
      <c r="C64" s="2" t="s">
        <v>1996</v>
      </c>
      <c r="D64" s="2" t="s">
        <v>735</v>
      </c>
      <c r="E64" s="2">
        <v>2020</v>
      </c>
    </row>
    <row r="65" ht="41.25" hidden="1" spans="1:5">
      <c r="A65" s="3"/>
      <c r="B65" s="2">
        <v>11320010</v>
      </c>
      <c r="C65" s="2" t="s">
        <v>1997</v>
      </c>
      <c r="D65" s="2" t="s">
        <v>735</v>
      </c>
      <c r="E65" s="2">
        <v>2020</v>
      </c>
    </row>
    <row r="66" ht="54.75" hidden="1" spans="1:5">
      <c r="A66" s="3"/>
      <c r="B66" s="2">
        <v>11320011</v>
      </c>
      <c r="C66" s="2" t="s">
        <v>1998</v>
      </c>
      <c r="D66" s="2" t="s">
        <v>735</v>
      </c>
      <c r="E66" s="2">
        <v>2020</v>
      </c>
    </row>
    <row r="67" ht="41.25" hidden="1" spans="1:5">
      <c r="A67" s="3"/>
      <c r="B67" s="2">
        <v>11320012</v>
      </c>
      <c r="C67" s="2" t="s">
        <v>1999</v>
      </c>
      <c r="D67" s="2" t="s">
        <v>735</v>
      </c>
      <c r="E67" s="2">
        <v>2020</v>
      </c>
    </row>
    <row r="68" ht="54.75" hidden="1" spans="1:5">
      <c r="A68" s="3"/>
      <c r="B68" s="2">
        <v>11320013</v>
      </c>
      <c r="C68" s="2" t="s">
        <v>2000</v>
      </c>
      <c r="D68" s="2" t="s">
        <v>735</v>
      </c>
      <c r="E68" s="2">
        <v>2020</v>
      </c>
    </row>
    <row r="69" ht="54.75" hidden="1" spans="1:5">
      <c r="A69" s="3"/>
      <c r="B69" s="2">
        <v>11320014</v>
      </c>
      <c r="C69" s="2" t="s">
        <v>2001</v>
      </c>
      <c r="D69" s="2" t="s">
        <v>735</v>
      </c>
      <c r="E69" s="2">
        <v>2020</v>
      </c>
    </row>
    <row r="70" ht="41.25" hidden="1" spans="1:5">
      <c r="A70" s="3"/>
      <c r="B70" s="2">
        <v>11320015</v>
      </c>
      <c r="C70" s="2" t="s">
        <v>2002</v>
      </c>
      <c r="D70" s="2" t="s">
        <v>735</v>
      </c>
      <c r="E70" s="2">
        <v>2020</v>
      </c>
    </row>
    <row r="71" ht="41.25" hidden="1" spans="1:5">
      <c r="A71" s="3"/>
      <c r="B71" s="2">
        <v>11320016</v>
      </c>
      <c r="C71" s="2" t="s">
        <v>2003</v>
      </c>
      <c r="D71" s="2" t="s">
        <v>735</v>
      </c>
      <c r="E71" s="2">
        <v>2020</v>
      </c>
    </row>
    <row r="72" ht="41.25" hidden="1" spans="1:5">
      <c r="A72" s="3"/>
      <c r="B72" s="2">
        <v>11320017</v>
      </c>
      <c r="C72" s="2" t="s">
        <v>2004</v>
      </c>
      <c r="D72" s="2" t="s">
        <v>735</v>
      </c>
      <c r="E72" s="2">
        <v>2020</v>
      </c>
    </row>
    <row r="73" ht="41.25" hidden="1" spans="1:5">
      <c r="A73" s="3"/>
      <c r="B73" s="2">
        <v>11320019</v>
      </c>
      <c r="C73" s="2" t="s">
        <v>2005</v>
      </c>
      <c r="D73" s="2" t="s">
        <v>735</v>
      </c>
      <c r="E73" s="2">
        <v>2020</v>
      </c>
    </row>
    <row r="74" ht="41.25" hidden="1" spans="1:5">
      <c r="A74" s="3"/>
      <c r="B74" s="2">
        <v>11320020</v>
      </c>
      <c r="C74" s="2" t="s">
        <v>2006</v>
      </c>
      <c r="D74" s="2" t="s">
        <v>735</v>
      </c>
      <c r="E74" s="2">
        <v>2020</v>
      </c>
    </row>
    <row r="75" ht="68.25" hidden="1" spans="1:5">
      <c r="A75" s="3"/>
      <c r="B75" s="2">
        <v>11320021</v>
      </c>
      <c r="C75" s="2" t="s">
        <v>2007</v>
      </c>
      <c r="D75" s="2" t="s">
        <v>735</v>
      </c>
      <c r="E75" s="2">
        <v>2020</v>
      </c>
    </row>
    <row r="76" ht="41.25" hidden="1" spans="1:5">
      <c r="A76" s="3"/>
      <c r="B76" s="2">
        <v>11320022</v>
      </c>
      <c r="C76" s="2" t="s">
        <v>2008</v>
      </c>
      <c r="D76" s="2" t="s">
        <v>735</v>
      </c>
      <c r="E76" s="2">
        <v>2020</v>
      </c>
    </row>
    <row r="77" ht="68.25" hidden="1" spans="1:5">
      <c r="A77" s="3"/>
      <c r="B77" s="2">
        <v>11320023</v>
      </c>
      <c r="C77" s="2" t="s">
        <v>2009</v>
      </c>
      <c r="D77" s="2" t="s">
        <v>735</v>
      </c>
      <c r="E77" s="2">
        <v>2020</v>
      </c>
    </row>
    <row r="78" ht="41.25" hidden="1" spans="1:5">
      <c r="A78" s="3"/>
      <c r="B78" s="2">
        <v>11320024</v>
      </c>
      <c r="C78" s="2" t="s">
        <v>2010</v>
      </c>
      <c r="D78" s="2" t="s">
        <v>735</v>
      </c>
      <c r="E78" s="2">
        <v>2020</v>
      </c>
    </row>
    <row r="79" ht="41.25" hidden="1" spans="1:5">
      <c r="A79" s="3"/>
      <c r="B79" s="2">
        <v>11320025</v>
      </c>
      <c r="C79" s="2" t="s">
        <v>2011</v>
      </c>
      <c r="D79" s="2" t="s">
        <v>735</v>
      </c>
      <c r="E79" s="2">
        <v>2020</v>
      </c>
    </row>
    <row r="80" ht="81.75" hidden="1" spans="1:5">
      <c r="A80" s="3"/>
      <c r="B80" s="2">
        <v>11320026</v>
      </c>
      <c r="C80" s="2" t="s">
        <v>2012</v>
      </c>
      <c r="D80" s="2" t="s">
        <v>735</v>
      </c>
      <c r="E80" s="2">
        <v>2020</v>
      </c>
    </row>
    <row r="81" ht="41.25" hidden="1" spans="1:5">
      <c r="A81" s="3"/>
      <c r="B81" s="2">
        <v>11320028</v>
      </c>
      <c r="C81" s="2" t="s">
        <v>2013</v>
      </c>
      <c r="D81" s="2" t="s">
        <v>735</v>
      </c>
      <c r="E81" s="2">
        <v>2020</v>
      </c>
    </row>
    <row r="82" ht="54.75" hidden="1" spans="1:5">
      <c r="A82" s="3"/>
      <c r="B82" s="2">
        <v>11320029</v>
      </c>
      <c r="C82" s="2" t="s">
        <v>2014</v>
      </c>
      <c r="D82" s="2" t="s">
        <v>735</v>
      </c>
      <c r="E82" s="2">
        <v>2020</v>
      </c>
    </row>
    <row r="83" ht="41.25" hidden="1" spans="1:5">
      <c r="A83" s="3"/>
      <c r="B83" s="2">
        <v>11320030</v>
      </c>
      <c r="C83" s="2" t="s">
        <v>2015</v>
      </c>
      <c r="D83" s="2" t="s">
        <v>735</v>
      </c>
      <c r="E83" s="2">
        <v>2020</v>
      </c>
    </row>
    <row r="84" ht="54.75" hidden="1" spans="1:5">
      <c r="A84" s="3"/>
      <c r="B84" s="2">
        <v>11320031</v>
      </c>
      <c r="C84" s="2" t="s">
        <v>2016</v>
      </c>
      <c r="D84" s="2" t="s">
        <v>735</v>
      </c>
      <c r="E84" s="2">
        <v>2020</v>
      </c>
    </row>
    <row r="85" ht="68.25" hidden="1" spans="1:5">
      <c r="A85" s="3"/>
      <c r="B85" s="2">
        <v>11320032</v>
      </c>
      <c r="C85" s="2" t="s">
        <v>2017</v>
      </c>
      <c r="D85" s="2" t="s">
        <v>735</v>
      </c>
      <c r="E85" s="2">
        <v>2020</v>
      </c>
    </row>
    <row r="86" ht="68.25" hidden="1" spans="1:5">
      <c r="A86" s="3"/>
      <c r="B86" s="2">
        <v>11320033</v>
      </c>
      <c r="C86" s="2" t="s">
        <v>2018</v>
      </c>
      <c r="D86" s="2" t="s">
        <v>735</v>
      </c>
      <c r="E86" s="2">
        <v>2020</v>
      </c>
    </row>
    <row r="87" ht="41.25" hidden="1" spans="1:5">
      <c r="A87" s="3"/>
      <c r="B87" s="2">
        <v>11320034</v>
      </c>
      <c r="C87" s="2" t="s">
        <v>2019</v>
      </c>
      <c r="D87" s="2" t="s">
        <v>735</v>
      </c>
      <c r="E87" s="2">
        <v>2020</v>
      </c>
    </row>
    <row r="88" ht="41.25" hidden="1" spans="1:5">
      <c r="A88" s="3"/>
      <c r="B88" s="2">
        <v>11320035</v>
      </c>
      <c r="C88" s="2" t="s">
        <v>2020</v>
      </c>
      <c r="D88" s="2" t="s">
        <v>735</v>
      </c>
      <c r="E88" s="2">
        <v>2020</v>
      </c>
    </row>
    <row r="89" ht="54.75" hidden="1" spans="1:5">
      <c r="A89" s="3"/>
      <c r="B89" s="2">
        <v>11320036</v>
      </c>
      <c r="C89" s="2" t="s">
        <v>2021</v>
      </c>
      <c r="D89" s="2" t="s">
        <v>735</v>
      </c>
      <c r="E89" s="2">
        <v>2020</v>
      </c>
    </row>
    <row r="90" ht="41.25" hidden="1" spans="1:5">
      <c r="A90" s="3"/>
      <c r="B90" s="2">
        <v>11320037</v>
      </c>
      <c r="C90" s="2" t="s">
        <v>2022</v>
      </c>
      <c r="D90" s="2" t="s">
        <v>735</v>
      </c>
      <c r="E90" s="2">
        <v>2020</v>
      </c>
    </row>
    <row r="91" ht="41.25" hidden="1" spans="1:5">
      <c r="A91" s="3"/>
      <c r="B91" s="2">
        <v>11320038</v>
      </c>
      <c r="C91" s="2" t="s">
        <v>2023</v>
      </c>
      <c r="D91" s="2" t="s">
        <v>735</v>
      </c>
      <c r="E91" s="2">
        <v>2020</v>
      </c>
    </row>
    <row r="92" ht="68.25" hidden="1" spans="1:5">
      <c r="A92" s="3"/>
      <c r="B92" s="2">
        <v>11320039</v>
      </c>
      <c r="C92" s="2" t="s">
        <v>2024</v>
      </c>
      <c r="D92" s="2" t="s">
        <v>735</v>
      </c>
      <c r="E92" s="2">
        <v>2020</v>
      </c>
    </row>
    <row r="93" ht="54.75" hidden="1" spans="1:5">
      <c r="A93" s="3"/>
      <c r="B93" s="2">
        <v>11320040</v>
      </c>
      <c r="C93" s="2" t="s">
        <v>2025</v>
      </c>
      <c r="D93" s="2" t="s">
        <v>735</v>
      </c>
      <c r="E93" s="2">
        <v>2020</v>
      </c>
    </row>
    <row r="94" ht="41.25" hidden="1" spans="1:5">
      <c r="A94" s="3"/>
      <c r="B94" s="2">
        <v>11320041</v>
      </c>
      <c r="C94" s="2" t="s">
        <v>2026</v>
      </c>
      <c r="D94" s="2" t="s">
        <v>735</v>
      </c>
      <c r="E94" s="2">
        <v>2020</v>
      </c>
    </row>
    <row r="95" ht="41.25" hidden="1" spans="1:5">
      <c r="A95" s="3"/>
      <c r="B95" s="2">
        <v>11320042</v>
      </c>
      <c r="C95" s="2" t="s">
        <v>2027</v>
      </c>
      <c r="D95" s="2" t="s">
        <v>735</v>
      </c>
      <c r="E95" s="2">
        <v>2020</v>
      </c>
    </row>
    <row r="96" ht="54.75" hidden="1" spans="1:5">
      <c r="A96" s="3"/>
      <c r="B96" s="2">
        <v>11320043</v>
      </c>
      <c r="C96" s="2" t="s">
        <v>2028</v>
      </c>
      <c r="D96" s="2" t="s">
        <v>735</v>
      </c>
      <c r="E96" s="2">
        <v>2020</v>
      </c>
    </row>
    <row r="97" ht="54.75" hidden="1" spans="1:5">
      <c r="A97" s="3"/>
      <c r="B97" s="2">
        <v>11320044</v>
      </c>
      <c r="C97" s="2" t="s">
        <v>2029</v>
      </c>
      <c r="D97" s="2" t="s">
        <v>735</v>
      </c>
      <c r="E97" s="2">
        <v>2020</v>
      </c>
    </row>
    <row r="98" ht="68.25" hidden="1" spans="1:5">
      <c r="A98" s="3"/>
      <c r="B98" s="2">
        <v>11320045</v>
      </c>
      <c r="C98" s="2" t="s">
        <v>2030</v>
      </c>
      <c r="D98" s="2" t="s">
        <v>735</v>
      </c>
      <c r="E98" s="2">
        <v>2020</v>
      </c>
    </row>
    <row r="99" ht="41.25" hidden="1" spans="1:5">
      <c r="A99" s="3"/>
      <c r="B99" s="2">
        <v>11320046</v>
      </c>
      <c r="C99" s="2" t="s">
        <v>2031</v>
      </c>
      <c r="D99" s="2" t="s">
        <v>735</v>
      </c>
      <c r="E99" s="2">
        <v>2020</v>
      </c>
    </row>
    <row r="100" ht="41.25" hidden="1" spans="1:5">
      <c r="A100" s="3"/>
      <c r="B100" s="2">
        <v>11320047</v>
      </c>
      <c r="C100" s="2" t="s">
        <v>2032</v>
      </c>
      <c r="D100" s="2" t="s">
        <v>735</v>
      </c>
      <c r="E100" s="2">
        <v>2020</v>
      </c>
    </row>
    <row r="101" ht="68.25" hidden="1" spans="1:5">
      <c r="A101" s="3"/>
      <c r="B101" s="2">
        <v>11320048</v>
      </c>
      <c r="C101" s="2" t="s">
        <v>2033</v>
      </c>
      <c r="D101" s="2" t="s">
        <v>735</v>
      </c>
      <c r="E101" s="2">
        <v>2020</v>
      </c>
    </row>
    <row r="102" ht="54.75" hidden="1" spans="1:5">
      <c r="A102" s="3"/>
      <c r="B102" s="2">
        <v>11320049</v>
      </c>
      <c r="C102" s="2" t="s">
        <v>2034</v>
      </c>
      <c r="D102" s="2" t="s">
        <v>735</v>
      </c>
      <c r="E102" s="2">
        <v>2020</v>
      </c>
    </row>
    <row r="103" ht="41.25" hidden="1" spans="1:5">
      <c r="A103" s="3"/>
      <c r="B103" s="2">
        <v>11320050</v>
      </c>
      <c r="C103" s="2" t="s">
        <v>2035</v>
      </c>
      <c r="D103" s="2" t="s">
        <v>735</v>
      </c>
      <c r="E103" s="2">
        <v>2020</v>
      </c>
    </row>
    <row r="104" ht="41.25" hidden="1" spans="1:5">
      <c r="A104" s="3"/>
      <c r="B104" s="2">
        <v>11320051</v>
      </c>
      <c r="C104" s="2" t="s">
        <v>2036</v>
      </c>
      <c r="D104" s="2" t="s">
        <v>735</v>
      </c>
      <c r="E104" s="2">
        <v>2020</v>
      </c>
    </row>
    <row r="105" ht="41.25" hidden="1" spans="1:5">
      <c r="A105" s="3"/>
      <c r="B105" s="2">
        <v>11320052</v>
      </c>
      <c r="C105" s="2" t="s">
        <v>2037</v>
      </c>
      <c r="D105" s="2" t="s">
        <v>735</v>
      </c>
      <c r="E105" s="2">
        <v>2020</v>
      </c>
    </row>
    <row r="106" ht="54.75" hidden="1" spans="1:5">
      <c r="A106" s="3"/>
      <c r="B106" s="2">
        <v>11320053</v>
      </c>
      <c r="C106" s="2" t="s">
        <v>2038</v>
      </c>
      <c r="D106" s="2" t="s">
        <v>735</v>
      </c>
      <c r="E106" s="2">
        <v>2020</v>
      </c>
    </row>
    <row r="107" ht="41.25" hidden="1" spans="1:5">
      <c r="A107" s="3"/>
      <c r="B107" s="2">
        <v>11320054</v>
      </c>
      <c r="C107" s="2" t="s">
        <v>2039</v>
      </c>
      <c r="D107" s="2" t="s">
        <v>735</v>
      </c>
      <c r="E107" s="2">
        <v>2020</v>
      </c>
    </row>
    <row r="108" ht="41.25" hidden="1" spans="1:5">
      <c r="A108" s="3"/>
      <c r="B108" s="2">
        <v>11320055</v>
      </c>
      <c r="C108" s="2" t="s">
        <v>2040</v>
      </c>
      <c r="D108" s="2" t="s">
        <v>735</v>
      </c>
      <c r="E108" s="2">
        <v>2020</v>
      </c>
    </row>
    <row r="109" ht="54.75" hidden="1" spans="1:5">
      <c r="A109" s="3"/>
      <c r="B109" s="2">
        <v>11320056</v>
      </c>
      <c r="C109" s="2" t="s">
        <v>2041</v>
      </c>
      <c r="D109" s="2" t="s">
        <v>735</v>
      </c>
      <c r="E109" s="2">
        <v>2020</v>
      </c>
    </row>
    <row r="110" ht="41.25" hidden="1" spans="1:5">
      <c r="A110" s="3"/>
      <c r="B110" s="2">
        <v>11320057</v>
      </c>
      <c r="C110" s="2" t="s">
        <v>2042</v>
      </c>
      <c r="D110" s="2" t="s">
        <v>735</v>
      </c>
      <c r="E110" s="2">
        <v>2020</v>
      </c>
    </row>
    <row r="111" ht="54.75" hidden="1" spans="1:5">
      <c r="A111" s="3"/>
      <c r="B111" s="2">
        <v>11320058</v>
      </c>
      <c r="C111" s="2" t="s">
        <v>2043</v>
      </c>
      <c r="D111" s="2" t="s">
        <v>735</v>
      </c>
      <c r="E111" s="2">
        <v>2020</v>
      </c>
    </row>
    <row r="112" ht="41.25" hidden="1" spans="1:5">
      <c r="A112" s="4"/>
      <c r="B112" s="2">
        <v>11320059</v>
      </c>
      <c r="C112" s="2" t="s">
        <v>2044</v>
      </c>
      <c r="D112" s="2" t="s">
        <v>735</v>
      </c>
      <c r="E112" s="2">
        <v>2020</v>
      </c>
    </row>
    <row r="113" ht="81.75" spans="1:5">
      <c r="A113" s="1" t="s">
        <v>22</v>
      </c>
      <c r="B113" s="2">
        <v>11420001</v>
      </c>
      <c r="C113" s="2" t="s">
        <v>2045</v>
      </c>
      <c r="D113" s="2" t="s">
        <v>861</v>
      </c>
      <c r="E113" s="2">
        <v>2020</v>
      </c>
    </row>
    <row r="114" ht="81.75" spans="1:5">
      <c r="A114" s="3"/>
      <c r="B114" s="2">
        <v>11420002</v>
      </c>
      <c r="C114" s="2" t="s">
        <v>2046</v>
      </c>
      <c r="D114" s="2" t="s">
        <v>861</v>
      </c>
      <c r="E114" s="2">
        <v>2020</v>
      </c>
    </row>
    <row r="115" ht="81.75" spans="1:5">
      <c r="A115" s="3"/>
      <c r="B115" s="2">
        <v>11420003</v>
      </c>
      <c r="C115" s="2" t="s">
        <v>2047</v>
      </c>
      <c r="D115" s="2" t="s">
        <v>861</v>
      </c>
      <c r="E115" s="2">
        <v>2020</v>
      </c>
    </row>
    <row r="116" ht="81.75" spans="1:5">
      <c r="A116" s="3"/>
      <c r="B116" s="2">
        <v>11420004</v>
      </c>
      <c r="C116" s="2" t="s">
        <v>2048</v>
      </c>
      <c r="D116" s="2" t="s">
        <v>861</v>
      </c>
      <c r="E116" s="2">
        <v>2020</v>
      </c>
    </row>
    <row r="117" ht="81.75" spans="1:5">
      <c r="A117" s="3"/>
      <c r="B117" s="2">
        <v>11420005</v>
      </c>
      <c r="C117" s="2" t="s">
        <v>2049</v>
      </c>
      <c r="D117" s="2" t="s">
        <v>861</v>
      </c>
      <c r="E117" s="2">
        <v>2020</v>
      </c>
    </row>
    <row r="118" ht="81.75" spans="1:5">
      <c r="A118" s="3"/>
      <c r="B118" s="2">
        <v>11420006</v>
      </c>
      <c r="C118" s="2" t="s">
        <v>2050</v>
      </c>
      <c r="D118" s="2" t="s">
        <v>861</v>
      </c>
      <c r="E118" s="2">
        <v>2020</v>
      </c>
    </row>
    <row r="119" ht="81.75" spans="1:5">
      <c r="A119" s="3"/>
      <c r="B119" s="2">
        <v>11420007</v>
      </c>
      <c r="C119" s="2" t="s">
        <v>2051</v>
      </c>
      <c r="D119" s="2" t="s">
        <v>861</v>
      </c>
      <c r="E119" s="2">
        <v>2020</v>
      </c>
    </row>
    <row r="120" ht="81.75" spans="1:5">
      <c r="A120" s="3"/>
      <c r="B120" s="2">
        <v>11420008</v>
      </c>
      <c r="C120" s="2" t="s">
        <v>2052</v>
      </c>
      <c r="D120" s="2" t="s">
        <v>861</v>
      </c>
      <c r="E120" s="2">
        <v>2020</v>
      </c>
    </row>
    <row r="121" ht="81.75" spans="1:5">
      <c r="A121" s="3"/>
      <c r="B121" s="2">
        <v>11420009</v>
      </c>
      <c r="C121" s="2" t="s">
        <v>2053</v>
      </c>
      <c r="D121" s="2" t="s">
        <v>861</v>
      </c>
      <c r="E121" s="2">
        <v>2020</v>
      </c>
    </row>
    <row r="122" ht="81.75" spans="1:5">
      <c r="A122" s="3"/>
      <c r="B122" s="2">
        <v>11420010</v>
      </c>
      <c r="C122" s="2" t="s">
        <v>2054</v>
      </c>
      <c r="D122" s="2" t="s">
        <v>861</v>
      </c>
      <c r="E122" s="2">
        <v>2020</v>
      </c>
    </row>
    <row r="123" ht="81.75" spans="1:5">
      <c r="A123" s="3"/>
      <c r="B123" s="2">
        <v>11420011</v>
      </c>
      <c r="C123" s="2" t="s">
        <v>2055</v>
      </c>
      <c r="D123" s="2" t="s">
        <v>861</v>
      </c>
      <c r="E123" s="2">
        <v>2020</v>
      </c>
    </row>
    <row r="124" ht="81.75" spans="1:5">
      <c r="A124" s="3"/>
      <c r="B124" s="2">
        <v>11420012</v>
      </c>
      <c r="C124" s="2" t="s">
        <v>2056</v>
      </c>
      <c r="D124" s="2" t="s">
        <v>861</v>
      </c>
      <c r="E124" s="2">
        <v>2020</v>
      </c>
    </row>
    <row r="125" ht="81.75" spans="1:5">
      <c r="A125" s="3"/>
      <c r="B125" s="2">
        <v>11420013</v>
      </c>
      <c r="C125" s="2" t="s">
        <v>2057</v>
      </c>
      <c r="D125" s="2" t="s">
        <v>861</v>
      </c>
      <c r="E125" s="2">
        <v>2020</v>
      </c>
    </row>
    <row r="126" ht="81.75" spans="1:5">
      <c r="A126" s="3"/>
      <c r="B126" s="2">
        <v>11420014</v>
      </c>
      <c r="C126" s="2" t="s">
        <v>2058</v>
      </c>
      <c r="D126" s="2" t="s">
        <v>861</v>
      </c>
      <c r="E126" s="2">
        <v>2020</v>
      </c>
    </row>
    <row r="127" ht="81.75" spans="1:5">
      <c r="A127" s="3"/>
      <c r="B127" s="2">
        <v>11420015</v>
      </c>
      <c r="C127" s="2" t="s">
        <v>2059</v>
      </c>
      <c r="D127" s="2" t="s">
        <v>861</v>
      </c>
      <c r="E127" s="2">
        <v>2020</v>
      </c>
    </row>
    <row r="128" ht="81.75" spans="1:5">
      <c r="A128" s="3"/>
      <c r="B128" s="2">
        <v>11420016</v>
      </c>
      <c r="C128" s="2" t="s">
        <v>2060</v>
      </c>
      <c r="D128" s="2" t="s">
        <v>861</v>
      </c>
      <c r="E128" s="2">
        <v>2020</v>
      </c>
    </row>
    <row r="129" ht="81.75" spans="1:5">
      <c r="A129" s="3"/>
      <c r="B129" s="2">
        <v>11420017</v>
      </c>
      <c r="C129" s="2" t="s">
        <v>2061</v>
      </c>
      <c r="D129" s="2" t="s">
        <v>861</v>
      </c>
      <c r="E129" s="2">
        <v>2020</v>
      </c>
    </row>
    <row r="130" ht="81.75" spans="1:5">
      <c r="A130" s="3"/>
      <c r="B130" s="2">
        <v>11420018</v>
      </c>
      <c r="C130" s="2" t="s">
        <v>2062</v>
      </c>
      <c r="D130" s="2" t="s">
        <v>861</v>
      </c>
      <c r="E130" s="2">
        <v>2020</v>
      </c>
    </row>
    <row r="131" ht="81.75" spans="1:5">
      <c r="A131" s="3"/>
      <c r="B131" s="2">
        <v>11420019</v>
      </c>
      <c r="C131" s="2" t="s">
        <v>2063</v>
      </c>
      <c r="D131" s="2" t="s">
        <v>861</v>
      </c>
      <c r="E131" s="2">
        <v>2020</v>
      </c>
    </row>
    <row r="132" ht="81.75" spans="1:5">
      <c r="A132" s="3"/>
      <c r="B132" s="2">
        <v>11420020</v>
      </c>
      <c r="C132" s="2" t="s">
        <v>2064</v>
      </c>
      <c r="D132" s="2" t="s">
        <v>861</v>
      </c>
      <c r="E132" s="2">
        <v>2020</v>
      </c>
    </row>
    <row r="133" ht="81.75" spans="1:5">
      <c r="A133" s="3"/>
      <c r="B133" s="2">
        <v>11420021</v>
      </c>
      <c r="C133" s="2" t="s">
        <v>2065</v>
      </c>
      <c r="D133" s="2" t="s">
        <v>861</v>
      </c>
      <c r="E133" s="2">
        <v>2020</v>
      </c>
    </row>
    <row r="134" ht="81.75" spans="1:5">
      <c r="A134" s="3"/>
      <c r="B134" s="2">
        <v>11420022</v>
      </c>
      <c r="C134" s="2" t="s">
        <v>2066</v>
      </c>
      <c r="D134" s="2" t="s">
        <v>861</v>
      </c>
      <c r="E134" s="2">
        <v>2020</v>
      </c>
    </row>
    <row r="135" ht="81.75" spans="1:5">
      <c r="A135" s="3"/>
      <c r="B135" s="2">
        <v>11420023</v>
      </c>
      <c r="C135" s="2" t="s">
        <v>2067</v>
      </c>
      <c r="D135" s="2" t="s">
        <v>861</v>
      </c>
      <c r="E135" s="2">
        <v>2020</v>
      </c>
    </row>
    <row r="136" ht="81.75" spans="1:5">
      <c r="A136" s="3"/>
      <c r="B136" s="2">
        <v>11420024</v>
      </c>
      <c r="C136" s="2" t="s">
        <v>2068</v>
      </c>
      <c r="D136" s="2" t="s">
        <v>861</v>
      </c>
      <c r="E136" s="2">
        <v>2020</v>
      </c>
    </row>
    <row r="137" ht="81.75" spans="1:5">
      <c r="A137" s="3"/>
      <c r="B137" s="2">
        <v>11420025</v>
      </c>
      <c r="C137" s="2" t="s">
        <v>2069</v>
      </c>
      <c r="D137" s="2" t="s">
        <v>861</v>
      </c>
      <c r="E137" s="2">
        <v>2020</v>
      </c>
    </row>
    <row r="138" ht="81.75" spans="1:5">
      <c r="A138" s="3"/>
      <c r="B138" s="2">
        <v>11420026</v>
      </c>
      <c r="C138" s="2" t="s">
        <v>2070</v>
      </c>
      <c r="D138" s="2" t="s">
        <v>861</v>
      </c>
      <c r="E138" s="2">
        <v>2020</v>
      </c>
    </row>
    <row r="139" ht="81.75" spans="1:5">
      <c r="A139" s="3"/>
      <c r="B139" s="2">
        <v>11420027</v>
      </c>
      <c r="C139" s="2" t="s">
        <v>2071</v>
      </c>
      <c r="D139" s="2" t="s">
        <v>861</v>
      </c>
      <c r="E139" s="2">
        <v>2020</v>
      </c>
    </row>
    <row r="140" ht="81.75" spans="1:5">
      <c r="A140" s="3"/>
      <c r="B140" s="2">
        <v>11420028</v>
      </c>
      <c r="C140" s="2" t="s">
        <v>2072</v>
      </c>
      <c r="D140" s="2" t="s">
        <v>861</v>
      </c>
      <c r="E140" s="2">
        <v>2020</v>
      </c>
    </row>
    <row r="141" ht="81.75" spans="1:5">
      <c r="A141" s="3"/>
      <c r="B141" s="2">
        <v>11420029</v>
      </c>
      <c r="C141" s="2" t="s">
        <v>2073</v>
      </c>
      <c r="D141" s="2" t="s">
        <v>861</v>
      </c>
      <c r="E141" s="2">
        <v>2020</v>
      </c>
    </row>
    <row r="142" ht="81.75" spans="1:5">
      <c r="A142" s="3"/>
      <c r="B142" s="2">
        <v>11420030</v>
      </c>
      <c r="C142" s="2" t="s">
        <v>2074</v>
      </c>
      <c r="D142" s="2" t="s">
        <v>861</v>
      </c>
      <c r="E142" s="2">
        <v>2020</v>
      </c>
    </row>
    <row r="143" ht="81.75" spans="1:5">
      <c r="A143" s="3"/>
      <c r="B143" s="2">
        <v>11420031</v>
      </c>
      <c r="C143" s="2" t="s">
        <v>2075</v>
      </c>
      <c r="D143" s="2" t="s">
        <v>861</v>
      </c>
      <c r="E143" s="2">
        <v>2020</v>
      </c>
    </row>
    <row r="144" ht="81.75" spans="1:5">
      <c r="A144" s="3"/>
      <c r="B144" s="2">
        <v>11420032</v>
      </c>
      <c r="C144" s="2" t="s">
        <v>2076</v>
      </c>
      <c r="D144" s="2" t="s">
        <v>861</v>
      </c>
      <c r="E144" s="2">
        <v>2020</v>
      </c>
    </row>
    <row r="145" ht="81.75" spans="1:5">
      <c r="A145" s="3"/>
      <c r="B145" s="2">
        <v>11420033</v>
      </c>
      <c r="C145" s="2" t="s">
        <v>2077</v>
      </c>
      <c r="D145" s="2" t="s">
        <v>861</v>
      </c>
      <c r="E145" s="2">
        <v>2020</v>
      </c>
    </row>
    <row r="146" ht="81.75" spans="1:5">
      <c r="A146" s="3"/>
      <c r="B146" s="2">
        <v>11420034</v>
      </c>
      <c r="C146" s="2" t="s">
        <v>2078</v>
      </c>
      <c r="D146" s="2" t="s">
        <v>861</v>
      </c>
      <c r="E146" s="2">
        <v>2020</v>
      </c>
    </row>
    <row r="147" ht="81.75" spans="1:5">
      <c r="A147" s="3"/>
      <c r="B147" s="2">
        <v>11420035</v>
      </c>
      <c r="C147" s="2" t="s">
        <v>2079</v>
      </c>
      <c r="D147" s="2" t="s">
        <v>861</v>
      </c>
      <c r="E147" s="2">
        <v>2020</v>
      </c>
    </row>
    <row r="148" ht="81.75" spans="1:5">
      <c r="A148" s="3"/>
      <c r="B148" s="2">
        <v>11420036</v>
      </c>
      <c r="C148" s="2" t="s">
        <v>2080</v>
      </c>
      <c r="D148" s="2" t="s">
        <v>861</v>
      </c>
      <c r="E148" s="2">
        <v>2020</v>
      </c>
    </row>
    <row r="149" ht="81.75" spans="1:5">
      <c r="A149" s="3"/>
      <c r="B149" s="2">
        <v>11420037</v>
      </c>
      <c r="C149" s="2" t="s">
        <v>2081</v>
      </c>
      <c r="D149" s="2" t="s">
        <v>861</v>
      </c>
      <c r="E149" s="2">
        <v>2020</v>
      </c>
    </row>
    <row r="150" ht="81.75" spans="1:5">
      <c r="A150" s="3"/>
      <c r="B150" s="2">
        <v>11420038</v>
      </c>
      <c r="C150" s="2" t="s">
        <v>2082</v>
      </c>
      <c r="D150" s="2" t="s">
        <v>861</v>
      </c>
      <c r="E150" s="2">
        <v>2020</v>
      </c>
    </row>
    <row r="151" ht="81.75" spans="1:5">
      <c r="A151" s="3"/>
      <c r="B151" s="2">
        <v>11420039</v>
      </c>
      <c r="C151" s="2" t="s">
        <v>2083</v>
      </c>
      <c r="D151" s="2" t="s">
        <v>861</v>
      </c>
      <c r="E151" s="2">
        <v>2020</v>
      </c>
    </row>
    <row r="152" ht="81.75" spans="1:5">
      <c r="A152" s="3"/>
      <c r="B152" s="2">
        <v>11420040</v>
      </c>
      <c r="C152" s="2" t="s">
        <v>2084</v>
      </c>
      <c r="D152" s="2" t="s">
        <v>861</v>
      </c>
      <c r="E152" s="2">
        <v>2020</v>
      </c>
    </row>
    <row r="153" ht="81.75" spans="1:5">
      <c r="A153" s="3"/>
      <c r="B153" s="2">
        <v>11420041</v>
      </c>
      <c r="C153" s="2" t="s">
        <v>2085</v>
      </c>
      <c r="D153" s="2" t="s">
        <v>861</v>
      </c>
      <c r="E153" s="2">
        <v>2020</v>
      </c>
    </row>
    <row r="154" ht="81.75" spans="1:5">
      <c r="A154" s="3"/>
      <c r="B154" s="2">
        <v>11420042</v>
      </c>
      <c r="C154" s="2" t="s">
        <v>2086</v>
      </c>
      <c r="D154" s="2" t="s">
        <v>861</v>
      </c>
      <c r="E154" s="2">
        <v>2020</v>
      </c>
    </row>
    <row r="155" ht="81.75" spans="1:5">
      <c r="A155" s="3"/>
      <c r="B155" s="2">
        <v>11420043</v>
      </c>
      <c r="C155" s="2" t="s">
        <v>2087</v>
      </c>
      <c r="D155" s="2" t="s">
        <v>861</v>
      </c>
      <c r="E155" s="2">
        <v>2020</v>
      </c>
    </row>
    <row r="156" ht="81.75" spans="1:5">
      <c r="A156" s="3"/>
      <c r="B156" s="2">
        <v>11420044</v>
      </c>
      <c r="C156" s="2" t="s">
        <v>2088</v>
      </c>
      <c r="D156" s="2" t="s">
        <v>861</v>
      </c>
      <c r="E156" s="2">
        <v>2020</v>
      </c>
    </row>
    <row r="157" ht="81.75" spans="1:5">
      <c r="A157" s="3"/>
      <c r="B157" s="2">
        <v>11420045</v>
      </c>
      <c r="C157" s="2" t="s">
        <v>2089</v>
      </c>
      <c r="D157" s="2" t="s">
        <v>861</v>
      </c>
      <c r="E157" s="2">
        <v>2020</v>
      </c>
    </row>
    <row r="158" ht="81.75" spans="1:5">
      <c r="A158" s="3"/>
      <c r="B158" s="2">
        <v>11420046</v>
      </c>
      <c r="C158" s="2" t="s">
        <v>2090</v>
      </c>
      <c r="D158" s="2" t="s">
        <v>861</v>
      </c>
      <c r="E158" s="2">
        <v>2020</v>
      </c>
    </row>
    <row r="159" ht="81.75" spans="1:5">
      <c r="A159" s="3"/>
      <c r="B159" s="2">
        <v>11420047</v>
      </c>
      <c r="C159" s="2" t="s">
        <v>2091</v>
      </c>
      <c r="D159" s="2" t="s">
        <v>861</v>
      </c>
      <c r="E159" s="2">
        <v>2020</v>
      </c>
    </row>
    <row r="160" ht="81.75" spans="1:5">
      <c r="A160" s="3"/>
      <c r="B160" s="2">
        <v>11420048</v>
      </c>
      <c r="C160" s="2" t="s">
        <v>2092</v>
      </c>
      <c r="D160" s="2" t="s">
        <v>861</v>
      </c>
      <c r="E160" s="2">
        <v>2020</v>
      </c>
    </row>
    <row r="161" ht="81.75" spans="1:5">
      <c r="A161" s="3"/>
      <c r="B161" s="2">
        <v>11420049</v>
      </c>
      <c r="C161" s="2" t="s">
        <v>2093</v>
      </c>
      <c r="D161" s="2" t="s">
        <v>861</v>
      </c>
      <c r="E161" s="2">
        <v>2020</v>
      </c>
    </row>
    <row r="162" ht="81.75" spans="1:5">
      <c r="A162" s="3"/>
      <c r="B162" s="2">
        <v>11420050</v>
      </c>
      <c r="C162" s="2" t="s">
        <v>2094</v>
      </c>
      <c r="D162" s="2" t="s">
        <v>861</v>
      </c>
      <c r="E162" s="2">
        <v>2020</v>
      </c>
    </row>
    <row r="163" ht="81.75" spans="1:5">
      <c r="A163" s="3"/>
      <c r="B163" s="2">
        <v>11420051</v>
      </c>
      <c r="C163" s="2" t="s">
        <v>2095</v>
      </c>
      <c r="D163" s="2" t="s">
        <v>861</v>
      </c>
      <c r="E163" s="2">
        <v>2020</v>
      </c>
    </row>
    <row r="164" ht="81.75" spans="1:5">
      <c r="A164" s="3"/>
      <c r="B164" s="2">
        <v>11420052</v>
      </c>
      <c r="C164" s="2" t="s">
        <v>2096</v>
      </c>
      <c r="D164" s="2" t="s">
        <v>861</v>
      </c>
      <c r="E164" s="2">
        <v>2020</v>
      </c>
    </row>
    <row r="165" ht="81.75" spans="1:5">
      <c r="A165" s="3"/>
      <c r="B165" s="2">
        <v>11420053</v>
      </c>
      <c r="C165" s="2" t="s">
        <v>2097</v>
      </c>
      <c r="D165" s="2" t="s">
        <v>861</v>
      </c>
      <c r="E165" s="2">
        <v>2020</v>
      </c>
    </row>
    <row r="166" ht="81.75" spans="1:5">
      <c r="A166" s="3"/>
      <c r="B166" s="2">
        <v>11420054</v>
      </c>
      <c r="C166" s="2" t="s">
        <v>2098</v>
      </c>
      <c r="D166" s="2" t="s">
        <v>861</v>
      </c>
      <c r="E166" s="2">
        <v>2020</v>
      </c>
    </row>
    <row r="167" ht="81.75" spans="1:5">
      <c r="A167" s="3"/>
      <c r="B167" s="2">
        <v>11420055</v>
      </c>
      <c r="C167" s="2" t="s">
        <v>2099</v>
      </c>
      <c r="D167" s="2" t="s">
        <v>861</v>
      </c>
      <c r="E167" s="2">
        <v>2020</v>
      </c>
    </row>
    <row r="168" ht="81.75" spans="1:5">
      <c r="A168" s="3"/>
      <c r="B168" s="2">
        <v>11420056</v>
      </c>
      <c r="C168" s="2" t="s">
        <v>2100</v>
      </c>
      <c r="D168" s="2" t="s">
        <v>861</v>
      </c>
      <c r="E168" s="2">
        <v>2020</v>
      </c>
    </row>
    <row r="169" ht="81.75" spans="1:5">
      <c r="A169" s="3"/>
      <c r="B169" s="2">
        <v>11420057</v>
      </c>
      <c r="C169" s="2" t="s">
        <v>2101</v>
      </c>
      <c r="D169" s="2" t="s">
        <v>861</v>
      </c>
      <c r="E169" s="2">
        <v>2020</v>
      </c>
    </row>
    <row r="170" ht="81.75" spans="1:5">
      <c r="A170" s="3"/>
      <c r="B170" s="2">
        <v>11420058</v>
      </c>
      <c r="C170" s="2" t="s">
        <v>2102</v>
      </c>
      <c r="D170" s="2" t="s">
        <v>861</v>
      </c>
      <c r="E170" s="2">
        <v>2020</v>
      </c>
    </row>
    <row r="171" ht="81.75" spans="1:5">
      <c r="A171" s="3"/>
      <c r="B171" s="2">
        <v>11420059</v>
      </c>
      <c r="C171" s="2" t="s">
        <v>2103</v>
      </c>
      <c r="D171" s="2" t="s">
        <v>861</v>
      </c>
      <c r="E171" s="2">
        <v>2020</v>
      </c>
    </row>
    <row r="172" ht="81.75" spans="1:5">
      <c r="A172" s="3"/>
      <c r="B172" s="2">
        <v>11420060</v>
      </c>
      <c r="C172" s="2" t="s">
        <v>2104</v>
      </c>
      <c r="D172" s="2" t="s">
        <v>861</v>
      </c>
      <c r="E172" s="2">
        <v>2020</v>
      </c>
    </row>
    <row r="173" ht="81.75" spans="1:5">
      <c r="A173" s="3"/>
      <c r="B173" s="2">
        <v>11420061</v>
      </c>
      <c r="C173" s="2" t="s">
        <v>2105</v>
      </c>
      <c r="D173" s="2" t="s">
        <v>861</v>
      </c>
      <c r="E173" s="2">
        <v>2020</v>
      </c>
    </row>
    <row r="174" ht="81.75" spans="1:5">
      <c r="A174" s="3"/>
      <c r="B174" s="2">
        <v>11420062</v>
      </c>
      <c r="C174" s="2" t="s">
        <v>2106</v>
      </c>
      <c r="D174" s="2" t="s">
        <v>861</v>
      </c>
      <c r="E174" s="2">
        <v>2020</v>
      </c>
    </row>
    <row r="175" ht="81.75" spans="1:5">
      <c r="A175" s="3"/>
      <c r="B175" s="2">
        <v>11420063</v>
      </c>
      <c r="C175" s="2" t="s">
        <v>2107</v>
      </c>
      <c r="D175" s="2" t="s">
        <v>861</v>
      </c>
      <c r="E175" s="2">
        <v>2020</v>
      </c>
    </row>
    <row r="176" ht="81.75" spans="1:5">
      <c r="A176" s="3"/>
      <c r="B176" s="2">
        <v>11420064</v>
      </c>
      <c r="C176" s="2" t="s">
        <v>2108</v>
      </c>
      <c r="D176" s="2" t="s">
        <v>861</v>
      </c>
      <c r="E176" s="2">
        <v>2020</v>
      </c>
    </row>
    <row r="177" ht="81.75" spans="1:5">
      <c r="A177" s="3"/>
      <c r="B177" s="2">
        <v>11420065</v>
      </c>
      <c r="C177" s="2" t="s">
        <v>2109</v>
      </c>
      <c r="D177" s="2" t="s">
        <v>861</v>
      </c>
      <c r="E177" s="2">
        <v>2020</v>
      </c>
    </row>
    <row r="178" ht="81.75" spans="1:5">
      <c r="A178" s="3"/>
      <c r="B178" s="2">
        <v>11420066</v>
      </c>
      <c r="C178" s="2" t="s">
        <v>2110</v>
      </c>
      <c r="D178" s="2" t="s">
        <v>861</v>
      </c>
      <c r="E178" s="2">
        <v>2020</v>
      </c>
    </row>
    <row r="179" ht="81.75" spans="1:5">
      <c r="A179" s="3"/>
      <c r="B179" s="2">
        <v>11420067</v>
      </c>
      <c r="C179" s="2" t="s">
        <v>2111</v>
      </c>
      <c r="D179" s="2" t="s">
        <v>861</v>
      </c>
      <c r="E179" s="2">
        <v>2020</v>
      </c>
    </row>
    <row r="180" ht="81.75" spans="1:5">
      <c r="A180" s="3"/>
      <c r="B180" s="2">
        <v>11420068</v>
      </c>
      <c r="C180" s="2" t="s">
        <v>2112</v>
      </c>
      <c r="D180" s="2" t="s">
        <v>861</v>
      </c>
      <c r="E180" s="2">
        <v>2020</v>
      </c>
    </row>
    <row r="181" ht="81.75" spans="1:5">
      <c r="A181" s="3"/>
      <c r="B181" s="2">
        <v>11420069</v>
      </c>
      <c r="C181" s="2" t="s">
        <v>2113</v>
      </c>
      <c r="D181" s="2" t="s">
        <v>861</v>
      </c>
      <c r="E181" s="2">
        <v>2020</v>
      </c>
    </row>
    <row r="182" ht="81.75" spans="1:5">
      <c r="A182" s="3"/>
      <c r="B182" s="2">
        <v>11420070</v>
      </c>
      <c r="C182" s="2" t="s">
        <v>2114</v>
      </c>
      <c r="D182" s="2" t="s">
        <v>861</v>
      </c>
      <c r="E182" s="2">
        <v>2020</v>
      </c>
    </row>
    <row r="183" ht="81.75" spans="1:5">
      <c r="A183" s="3"/>
      <c r="B183" s="2">
        <v>11420071</v>
      </c>
      <c r="C183" s="2" t="s">
        <v>2115</v>
      </c>
      <c r="D183" s="2" t="s">
        <v>861</v>
      </c>
      <c r="E183" s="2">
        <v>2020</v>
      </c>
    </row>
    <row r="184" ht="81.75" spans="1:5">
      <c r="A184" s="3"/>
      <c r="B184" s="2">
        <v>11420072</v>
      </c>
      <c r="C184" s="2" t="s">
        <v>2116</v>
      </c>
      <c r="D184" s="2" t="s">
        <v>861</v>
      </c>
      <c r="E184" s="2">
        <v>2020</v>
      </c>
    </row>
    <row r="185" ht="81.75" spans="1:5">
      <c r="A185" s="3"/>
      <c r="B185" s="2">
        <v>11420073</v>
      </c>
      <c r="C185" s="2" t="s">
        <v>2117</v>
      </c>
      <c r="D185" s="2" t="s">
        <v>861</v>
      </c>
      <c r="E185" s="2">
        <v>2020</v>
      </c>
    </row>
    <row r="186" ht="81.75" spans="1:5">
      <c r="A186" s="3"/>
      <c r="B186" s="2">
        <v>11420074</v>
      </c>
      <c r="C186" s="2" t="s">
        <v>2118</v>
      </c>
      <c r="D186" s="2" t="s">
        <v>861</v>
      </c>
      <c r="E186" s="2">
        <v>2020</v>
      </c>
    </row>
    <row r="187" ht="81.75" spans="1:5">
      <c r="A187" s="3"/>
      <c r="B187" s="2">
        <v>11420075</v>
      </c>
      <c r="C187" s="2" t="s">
        <v>2119</v>
      </c>
      <c r="D187" s="2" t="s">
        <v>861</v>
      </c>
      <c r="E187" s="2">
        <v>2020</v>
      </c>
    </row>
    <row r="188" ht="81.75" spans="1:5">
      <c r="A188" s="3"/>
      <c r="B188" s="2">
        <v>11420076</v>
      </c>
      <c r="C188" s="2" t="s">
        <v>2120</v>
      </c>
      <c r="D188" s="2" t="s">
        <v>861</v>
      </c>
      <c r="E188" s="2">
        <v>2020</v>
      </c>
    </row>
    <row r="189" ht="81.75" spans="1:5">
      <c r="A189" s="3"/>
      <c r="B189" s="2">
        <v>11420077</v>
      </c>
      <c r="C189" s="2" t="s">
        <v>2121</v>
      </c>
      <c r="D189" s="2" t="s">
        <v>861</v>
      </c>
      <c r="E189" s="2">
        <v>2020</v>
      </c>
    </row>
    <row r="190" ht="81.75" spans="1:5">
      <c r="A190" s="3"/>
      <c r="B190" s="2">
        <v>11420078</v>
      </c>
      <c r="C190" s="2" t="s">
        <v>2122</v>
      </c>
      <c r="D190" s="2" t="s">
        <v>861</v>
      </c>
      <c r="E190" s="2">
        <v>2020</v>
      </c>
    </row>
    <row r="191" ht="81.75" spans="1:5">
      <c r="A191" s="3"/>
      <c r="B191" s="2">
        <v>11420079</v>
      </c>
      <c r="C191" s="2" t="s">
        <v>2123</v>
      </c>
      <c r="D191" s="2" t="s">
        <v>861</v>
      </c>
      <c r="E191" s="2">
        <v>2020</v>
      </c>
    </row>
    <row r="192" ht="81.75" spans="1:5">
      <c r="A192" s="3"/>
      <c r="B192" s="2">
        <v>11420080</v>
      </c>
      <c r="C192" s="2" t="s">
        <v>2124</v>
      </c>
      <c r="D192" s="2" t="s">
        <v>861</v>
      </c>
      <c r="E192" s="2">
        <v>2020</v>
      </c>
    </row>
    <row r="193" ht="81.75" spans="1:5">
      <c r="A193" s="3"/>
      <c r="B193" s="2">
        <v>11420081</v>
      </c>
      <c r="C193" s="2" t="s">
        <v>2125</v>
      </c>
      <c r="D193" s="2" t="s">
        <v>861</v>
      </c>
      <c r="E193" s="2">
        <v>2020</v>
      </c>
    </row>
    <row r="194" ht="81.75" spans="1:5">
      <c r="A194" s="3"/>
      <c r="B194" s="2">
        <v>11420082</v>
      </c>
      <c r="C194" s="2" t="s">
        <v>2126</v>
      </c>
      <c r="D194" s="2" t="s">
        <v>861</v>
      </c>
      <c r="E194" s="2">
        <v>2020</v>
      </c>
    </row>
    <row r="195" ht="81.75" spans="1:5">
      <c r="A195" s="3"/>
      <c r="B195" s="2">
        <v>11420083</v>
      </c>
      <c r="C195" s="2" t="s">
        <v>2127</v>
      </c>
      <c r="D195" s="2" t="s">
        <v>861</v>
      </c>
      <c r="E195" s="2">
        <v>2020</v>
      </c>
    </row>
    <row r="196" ht="81.75" spans="1:5">
      <c r="A196" s="3"/>
      <c r="B196" s="2">
        <v>11420084</v>
      </c>
      <c r="C196" s="2" t="s">
        <v>2128</v>
      </c>
      <c r="D196" s="2" t="s">
        <v>861</v>
      </c>
      <c r="E196" s="2">
        <v>2020</v>
      </c>
    </row>
    <row r="197" ht="81.75" spans="1:5">
      <c r="A197" s="3"/>
      <c r="B197" s="2">
        <v>11420085</v>
      </c>
      <c r="C197" s="2" t="s">
        <v>2129</v>
      </c>
      <c r="D197" s="2" t="s">
        <v>861</v>
      </c>
      <c r="E197" s="2">
        <v>2020</v>
      </c>
    </row>
    <row r="198" ht="81.75" spans="1:5">
      <c r="A198" s="3"/>
      <c r="B198" s="2">
        <v>11420086</v>
      </c>
      <c r="C198" s="2" t="s">
        <v>2130</v>
      </c>
      <c r="D198" s="2" t="s">
        <v>861</v>
      </c>
      <c r="E198" s="2">
        <v>2020</v>
      </c>
    </row>
    <row r="199" ht="81.75" spans="1:5">
      <c r="A199" s="4"/>
      <c r="B199" s="2">
        <v>11420087</v>
      </c>
      <c r="C199" s="2" t="s">
        <v>2131</v>
      </c>
      <c r="D199" s="2" t="s">
        <v>861</v>
      </c>
      <c r="E199" s="2">
        <v>2020</v>
      </c>
    </row>
    <row r="200" ht="54.75" hidden="1" spans="1:5">
      <c r="A200" s="2">
        <v>1</v>
      </c>
      <c r="B200" s="2" t="s">
        <v>518</v>
      </c>
      <c r="C200" s="2" t="s">
        <v>2132</v>
      </c>
      <c r="D200" s="2" t="s">
        <v>917</v>
      </c>
      <c r="E200" s="2">
        <v>2020</v>
      </c>
    </row>
    <row r="201" ht="54.75" hidden="1" spans="1:5">
      <c r="A201" s="2">
        <v>2</v>
      </c>
      <c r="B201" s="2" t="s">
        <v>520</v>
      </c>
      <c r="C201" s="2" t="s">
        <v>2133</v>
      </c>
      <c r="D201" s="2" t="s">
        <v>917</v>
      </c>
      <c r="E201" s="2">
        <v>2020</v>
      </c>
    </row>
    <row r="202" ht="54.75" hidden="1" spans="1:5">
      <c r="A202" s="2">
        <v>3</v>
      </c>
      <c r="B202" s="2" t="s">
        <v>522</v>
      </c>
      <c r="C202" s="2" t="s">
        <v>2134</v>
      </c>
      <c r="D202" s="2" t="s">
        <v>917</v>
      </c>
      <c r="E202" s="2">
        <v>2020</v>
      </c>
    </row>
    <row r="203" ht="54.75" hidden="1" spans="1:5">
      <c r="A203" s="2">
        <v>4</v>
      </c>
      <c r="B203" s="2" t="s">
        <v>524</v>
      </c>
      <c r="C203" s="2" t="s">
        <v>2135</v>
      </c>
      <c r="D203" s="2" t="s">
        <v>917</v>
      </c>
      <c r="E203" s="2">
        <v>2020</v>
      </c>
    </row>
    <row r="204" ht="54.75" hidden="1" spans="1:5">
      <c r="A204" s="2">
        <v>5</v>
      </c>
      <c r="B204" s="2" t="s">
        <v>526</v>
      </c>
      <c r="C204" s="2" t="s">
        <v>2136</v>
      </c>
      <c r="D204" s="2" t="s">
        <v>917</v>
      </c>
      <c r="E204" s="2">
        <v>2020</v>
      </c>
    </row>
    <row r="205" ht="54.75" hidden="1" spans="1:5">
      <c r="A205" s="2">
        <v>6</v>
      </c>
      <c r="B205" s="2" t="s">
        <v>528</v>
      </c>
      <c r="C205" s="2" t="s">
        <v>2137</v>
      </c>
      <c r="D205" s="2" t="s">
        <v>917</v>
      </c>
      <c r="E205" s="2">
        <v>2020</v>
      </c>
    </row>
    <row r="206" ht="54.75" hidden="1" spans="1:5">
      <c r="A206" s="2">
        <v>7</v>
      </c>
      <c r="B206" s="2" t="s">
        <v>529</v>
      </c>
      <c r="C206" s="2" t="s">
        <v>2138</v>
      </c>
      <c r="D206" s="2" t="s">
        <v>917</v>
      </c>
      <c r="E206" s="2">
        <v>2020</v>
      </c>
    </row>
    <row r="207" ht="54.75" hidden="1" spans="1:5">
      <c r="A207" s="2">
        <v>8</v>
      </c>
      <c r="B207" s="2" t="s">
        <v>531</v>
      </c>
      <c r="C207" s="2" t="s">
        <v>2139</v>
      </c>
      <c r="D207" s="2" t="s">
        <v>917</v>
      </c>
      <c r="E207" s="2">
        <v>2020</v>
      </c>
    </row>
    <row r="208" ht="54.75" hidden="1" spans="1:5">
      <c r="A208" s="2">
        <v>9</v>
      </c>
      <c r="B208" s="2" t="s">
        <v>533</v>
      </c>
      <c r="C208" s="2" t="s">
        <v>2140</v>
      </c>
      <c r="D208" s="2" t="s">
        <v>917</v>
      </c>
      <c r="E208" s="2">
        <v>2020</v>
      </c>
    </row>
    <row r="209" ht="68.25" hidden="1" spans="1:5">
      <c r="A209" s="2">
        <v>10</v>
      </c>
      <c r="B209" s="2" t="s">
        <v>535</v>
      </c>
      <c r="C209" s="2" t="s">
        <v>2141</v>
      </c>
      <c r="D209" s="2" t="s">
        <v>917</v>
      </c>
      <c r="E209" s="2">
        <v>2020</v>
      </c>
    </row>
    <row r="210" ht="54.75" hidden="1" spans="1:5">
      <c r="A210" s="2">
        <v>11</v>
      </c>
      <c r="B210" s="2" t="s">
        <v>2142</v>
      </c>
      <c r="C210" s="2" t="s">
        <v>2143</v>
      </c>
      <c r="D210" s="2" t="s">
        <v>917</v>
      </c>
      <c r="E210" s="2">
        <v>2020</v>
      </c>
    </row>
    <row r="211" ht="54.75" hidden="1" spans="1:5">
      <c r="A211" s="2">
        <v>12</v>
      </c>
      <c r="B211" s="2" t="s">
        <v>2144</v>
      </c>
      <c r="C211" s="2" t="s">
        <v>2145</v>
      </c>
      <c r="D211" s="2" t="s">
        <v>917</v>
      </c>
      <c r="E211" s="2">
        <v>2020</v>
      </c>
    </row>
    <row r="212" ht="54.75" hidden="1" spans="1:5">
      <c r="A212" s="2">
        <v>13</v>
      </c>
      <c r="B212" s="2" t="s">
        <v>2146</v>
      </c>
      <c r="C212" s="2" t="s">
        <v>2147</v>
      </c>
      <c r="D212" s="2" t="s">
        <v>917</v>
      </c>
      <c r="E212" s="2">
        <v>2020</v>
      </c>
    </row>
    <row r="213" ht="54.75" hidden="1" spans="1:5">
      <c r="A213" s="2">
        <v>14</v>
      </c>
      <c r="B213" s="2" t="s">
        <v>2148</v>
      </c>
      <c r="C213" s="2" t="s">
        <v>2149</v>
      </c>
      <c r="D213" s="2" t="s">
        <v>917</v>
      </c>
      <c r="E213" s="2">
        <v>2020</v>
      </c>
    </row>
    <row r="214" ht="54.75" hidden="1" spans="1:5">
      <c r="A214" s="2">
        <v>15</v>
      </c>
      <c r="B214" s="2" t="s">
        <v>2150</v>
      </c>
      <c r="C214" s="2" t="s">
        <v>2151</v>
      </c>
      <c r="D214" s="2" t="s">
        <v>917</v>
      </c>
      <c r="E214" s="2">
        <v>2020</v>
      </c>
    </row>
    <row r="215" ht="68.25" hidden="1" spans="1:5">
      <c r="A215" s="2">
        <v>16</v>
      </c>
      <c r="B215" s="2" t="s">
        <v>2152</v>
      </c>
      <c r="C215" s="2" t="s">
        <v>2153</v>
      </c>
      <c r="D215" s="2" t="s">
        <v>917</v>
      </c>
      <c r="E215" s="2">
        <v>2020</v>
      </c>
    </row>
    <row r="216" ht="54.75" hidden="1" spans="1:5">
      <c r="A216" s="2">
        <v>17</v>
      </c>
      <c r="B216" s="2" t="s">
        <v>2154</v>
      </c>
      <c r="C216" s="2" t="s">
        <v>2155</v>
      </c>
      <c r="D216" s="2" t="s">
        <v>917</v>
      </c>
      <c r="E216" s="2">
        <v>2020</v>
      </c>
    </row>
    <row r="217" ht="54.75" hidden="1" spans="1:5">
      <c r="A217" s="2">
        <v>18</v>
      </c>
      <c r="B217" s="2" t="s">
        <v>2156</v>
      </c>
      <c r="C217" s="2" t="s">
        <v>2157</v>
      </c>
      <c r="D217" s="2" t="s">
        <v>917</v>
      </c>
      <c r="E217" s="2">
        <v>2020</v>
      </c>
    </row>
    <row r="218" ht="54.75" hidden="1" spans="1:5">
      <c r="A218" s="2">
        <v>19</v>
      </c>
      <c r="B218" s="2" t="s">
        <v>2158</v>
      </c>
      <c r="C218" s="2" t="s">
        <v>2159</v>
      </c>
      <c r="D218" s="2" t="s">
        <v>917</v>
      </c>
      <c r="E218" s="2">
        <v>2020</v>
      </c>
    </row>
    <row r="219" ht="54.75" hidden="1" spans="1:5">
      <c r="A219" s="2">
        <v>20</v>
      </c>
      <c r="B219" s="2" t="s">
        <v>2160</v>
      </c>
      <c r="C219" s="2" t="s">
        <v>2161</v>
      </c>
      <c r="D219" s="2" t="s">
        <v>917</v>
      </c>
      <c r="E219" s="2">
        <v>2020</v>
      </c>
    </row>
    <row r="220" ht="68.25" hidden="1" spans="1:5">
      <c r="A220" s="2">
        <v>21</v>
      </c>
      <c r="B220" s="2" t="s">
        <v>614</v>
      </c>
      <c r="C220" s="2" t="s">
        <v>2162</v>
      </c>
      <c r="D220" s="2" t="s">
        <v>964</v>
      </c>
      <c r="E220" s="2">
        <v>2020</v>
      </c>
    </row>
    <row r="221" ht="41.25" hidden="1" spans="1:5">
      <c r="A221" s="2">
        <v>22</v>
      </c>
      <c r="B221" s="2" t="s">
        <v>617</v>
      </c>
      <c r="C221" s="2" t="s">
        <v>2163</v>
      </c>
      <c r="D221" s="2" t="s">
        <v>964</v>
      </c>
      <c r="E221" s="2">
        <v>2020</v>
      </c>
    </row>
    <row r="222" ht="54.75" hidden="1" spans="1:5">
      <c r="A222" s="2">
        <v>23</v>
      </c>
      <c r="B222" s="2" t="s">
        <v>619</v>
      </c>
      <c r="C222" s="2" t="s">
        <v>2164</v>
      </c>
      <c r="D222" s="2" t="s">
        <v>964</v>
      </c>
      <c r="E222" s="2">
        <v>2020</v>
      </c>
    </row>
    <row r="223" ht="54.75" hidden="1" spans="1:5">
      <c r="A223" s="2">
        <v>24</v>
      </c>
      <c r="B223" s="2" t="s">
        <v>621</v>
      </c>
      <c r="C223" s="2" t="s">
        <v>2165</v>
      </c>
      <c r="D223" s="2" t="s">
        <v>964</v>
      </c>
      <c r="E223" s="2">
        <v>2020</v>
      </c>
    </row>
    <row r="224" ht="54.75" hidden="1" spans="1:5">
      <c r="A224" s="2">
        <v>25</v>
      </c>
      <c r="B224" s="2" t="s">
        <v>622</v>
      </c>
      <c r="C224" s="2" t="s">
        <v>2166</v>
      </c>
      <c r="D224" s="2" t="s">
        <v>964</v>
      </c>
      <c r="E224" s="2">
        <v>2020</v>
      </c>
    </row>
    <row r="225" ht="54.75" hidden="1" spans="1:5">
      <c r="A225" s="2">
        <v>26</v>
      </c>
      <c r="B225" s="2" t="s">
        <v>623</v>
      </c>
      <c r="C225" s="2" t="s">
        <v>2167</v>
      </c>
      <c r="D225" s="2" t="s">
        <v>964</v>
      </c>
      <c r="E225" s="2">
        <v>2020</v>
      </c>
    </row>
    <row r="226" ht="41.25" hidden="1" spans="1:5">
      <c r="A226" s="2">
        <v>27</v>
      </c>
      <c r="B226" s="2" t="s">
        <v>625</v>
      </c>
      <c r="C226" s="2" t="s">
        <v>2168</v>
      </c>
      <c r="D226" s="2" t="s">
        <v>964</v>
      </c>
      <c r="E226" s="2">
        <v>2020</v>
      </c>
    </row>
    <row r="227" ht="41.25" hidden="1" spans="1:5">
      <c r="A227" s="2">
        <v>28</v>
      </c>
      <c r="B227" s="2" t="s">
        <v>627</v>
      </c>
      <c r="C227" s="2" t="s">
        <v>2169</v>
      </c>
      <c r="D227" s="2" t="s">
        <v>964</v>
      </c>
      <c r="E227" s="2">
        <v>2020</v>
      </c>
    </row>
    <row r="228" ht="54.75" hidden="1" spans="1:5">
      <c r="A228" s="2">
        <v>29</v>
      </c>
      <c r="B228" s="2" t="s">
        <v>629</v>
      </c>
      <c r="C228" s="2" t="s">
        <v>2170</v>
      </c>
      <c r="D228" s="2" t="s">
        <v>964</v>
      </c>
      <c r="E228" s="2">
        <v>2020</v>
      </c>
    </row>
    <row r="229" ht="41.25" hidden="1" spans="1:5">
      <c r="A229" s="2">
        <v>30</v>
      </c>
      <c r="B229" s="2" t="s">
        <v>631</v>
      </c>
      <c r="C229" s="2" t="s">
        <v>2171</v>
      </c>
      <c r="D229" s="2" t="s">
        <v>964</v>
      </c>
      <c r="E229" s="2">
        <v>2020</v>
      </c>
    </row>
    <row r="230" ht="41.25" hidden="1" spans="1:5">
      <c r="A230" s="2">
        <v>31</v>
      </c>
      <c r="B230" s="2" t="s">
        <v>633</v>
      </c>
      <c r="C230" s="2" t="s">
        <v>2172</v>
      </c>
      <c r="D230" s="2" t="s">
        <v>964</v>
      </c>
      <c r="E230" s="2">
        <v>2020</v>
      </c>
    </row>
    <row r="231" ht="41.25" hidden="1" spans="1:5">
      <c r="A231" s="2">
        <v>32</v>
      </c>
      <c r="B231" s="2" t="s">
        <v>635</v>
      </c>
      <c r="C231" s="2" t="s">
        <v>2173</v>
      </c>
      <c r="D231" s="2" t="s">
        <v>964</v>
      </c>
      <c r="E231" s="2">
        <v>2020</v>
      </c>
    </row>
    <row r="232" ht="54.75" hidden="1" spans="1:5">
      <c r="A232" s="2">
        <v>33</v>
      </c>
      <c r="B232" s="2" t="s">
        <v>2174</v>
      </c>
      <c r="C232" s="2" t="s">
        <v>2175</v>
      </c>
      <c r="D232" s="2" t="s">
        <v>964</v>
      </c>
      <c r="E232" s="2">
        <v>2020</v>
      </c>
    </row>
    <row r="233" ht="54.75" hidden="1" spans="1:5">
      <c r="A233" s="2">
        <v>34</v>
      </c>
      <c r="B233" s="2" t="s">
        <v>2176</v>
      </c>
      <c r="C233" s="2" t="s">
        <v>2177</v>
      </c>
      <c r="D233" s="2" t="s">
        <v>964</v>
      </c>
      <c r="E233" s="2">
        <v>2020</v>
      </c>
    </row>
    <row r="234" ht="54.75" hidden="1" spans="1:5">
      <c r="A234" s="2">
        <v>35</v>
      </c>
      <c r="B234" s="2" t="s">
        <v>2178</v>
      </c>
      <c r="C234" s="2" t="s">
        <v>2179</v>
      </c>
      <c r="D234" s="2" t="s">
        <v>964</v>
      </c>
      <c r="E234" s="2">
        <v>2020</v>
      </c>
    </row>
    <row r="235" ht="68.25" hidden="1" spans="1:5">
      <c r="A235" s="2">
        <v>36</v>
      </c>
      <c r="B235" s="2" t="s">
        <v>2180</v>
      </c>
      <c r="C235" s="2" t="s">
        <v>2181</v>
      </c>
      <c r="D235" s="2" t="s">
        <v>964</v>
      </c>
      <c r="E235" s="2">
        <v>2020</v>
      </c>
    </row>
    <row r="236" ht="54.75" hidden="1" spans="1:5">
      <c r="A236" s="2">
        <v>37</v>
      </c>
      <c r="B236" s="2" t="s">
        <v>2182</v>
      </c>
      <c r="C236" s="2" t="s">
        <v>2183</v>
      </c>
      <c r="D236" s="2" t="s">
        <v>964</v>
      </c>
      <c r="E236" s="2">
        <v>2020</v>
      </c>
    </row>
    <row r="237" ht="41.25" hidden="1" spans="1:5">
      <c r="A237" s="2">
        <v>38</v>
      </c>
      <c r="B237" s="2" t="s">
        <v>2184</v>
      </c>
      <c r="C237" s="2" t="s">
        <v>2185</v>
      </c>
      <c r="D237" s="2" t="s">
        <v>964</v>
      </c>
      <c r="E237" s="2">
        <v>2020</v>
      </c>
    </row>
    <row r="238" ht="68.25" hidden="1" spans="1:5">
      <c r="A238" s="2">
        <v>39</v>
      </c>
      <c r="B238" s="2" t="s">
        <v>2186</v>
      </c>
      <c r="C238" s="2" t="s">
        <v>2187</v>
      </c>
      <c r="D238" s="2" t="s">
        <v>964</v>
      </c>
      <c r="E238" s="2">
        <v>2020</v>
      </c>
    </row>
    <row r="239" ht="41.25" hidden="1" spans="1:5">
      <c r="A239" s="2">
        <v>40</v>
      </c>
      <c r="B239" s="2" t="s">
        <v>2188</v>
      </c>
      <c r="C239" s="2" t="s">
        <v>2189</v>
      </c>
      <c r="D239" s="2" t="s">
        <v>964</v>
      </c>
      <c r="E239" s="2">
        <v>2020</v>
      </c>
    </row>
    <row r="240" ht="41.25" hidden="1" spans="1:5">
      <c r="A240" s="2">
        <v>41</v>
      </c>
      <c r="B240" s="2" t="s">
        <v>2190</v>
      </c>
      <c r="C240" s="2" t="s">
        <v>2191</v>
      </c>
      <c r="D240" s="2" t="s">
        <v>964</v>
      </c>
      <c r="E240" s="2">
        <v>2020</v>
      </c>
    </row>
    <row r="241" ht="41.25" hidden="1" spans="1:5">
      <c r="A241" s="2">
        <v>42</v>
      </c>
      <c r="B241" s="2" t="s">
        <v>2192</v>
      </c>
      <c r="C241" s="2" t="s">
        <v>2193</v>
      </c>
      <c r="D241" s="2" t="s">
        <v>964</v>
      </c>
      <c r="E241" s="2">
        <v>2020</v>
      </c>
    </row>
    <row r="242" ht="41.25" hidden="1" spans="1:5">
      <c r="A242" s="2">
        <v>43</v>
      </c>
      <c r="B242" s="2" t="s">
        <v>2194</v>
      </c>
      <c r="C242" s="2" t="s">
        <v>2195</v>
      </c>
      <c r="D242" s="2" t="s">
        <v>964</v>
      </c>
      <c r="E242" s="2">
        <v>2020</v>
      </c>
    </row>
    <row r="243" ht="41.25" hidden="1" spans="1:5">
      <c r="A243" s="2">
        <v>44</v>
      </c>
      <c r="B243" s="2" t="s">
        <v>2196</v>
      </c>
      <c r="C243" s="2" t="s">
        <v>2197</v>
      </c>
      <c r="D243" s="2" t="s">
        <v>964</v>
      </c>
      <c r="E243" s="2">
        <v>2020</v>
      </c>
    </row>
    <row r="244" ht="54.75" hidden="1" spans="1:5">
      <c r="A244" s="1" t="s">
        <v>25</v>
      </c>
      <c r="B244" s="2" t="s">
        <v>211</v>
      </c>
      <c r="C244" s="2" t="s">
        <v>2198</v>
      </c>
      <c r="D244" s="2" t="s">
        <v>1041</v>
      </c>
      <c r="E244" s="2">
        <v>2020</v>
      </c>
    </row>
    <row r="245" ht="68.25" hidden="1" spans="1:5">
      <c r="A245" s="3"/>
      <c r="B245" s="2" t="s">
        <v>160</v>
      </c>
      <c r="C245" s="2" t="s">
        <v>2199</v>
      </c>
      <c r="D245" s="2" t="s">
        <v>1041</v>
      </c>
      <c r="E245" s="2">
        <v>2020</v>
      </c>
    </row>
    <row r="246" ht="41.25" hidden="1" spans="1:5">
      <c r="A246" s="3"/>
      <c r="B246" s="2" t="s">
        <v>214</v>
      </c>
      <c r="C246" s="2" t="s">
        <v>2200</v>
      </c>
      <c r="D246" s="2" t="s">
        <v>1041</v>
      </c>
      <c r="E246" s="2">
        <v>2020</v>
      </c>
    </row>
    <row r="247" ht="54.75" hidden="1" spans="1:5">
      <c r="A247" s="3"/>
      <c r="B247" s="2" t="s">
        <v>216</v>
      </c>
      <c r="C247" s="2" t="s">
        <v>2201</v>
      </c>
      <c r="D247" s="2" t="s">
        <v>1041</v>
      </c>
      <c r="E247" s="2">
        <v>2020</v>
      </c>
    </row>
    <row r="248" ht="68.25" hidden="1" spans="1:5">
      <c r="A248" s="3"/>
      <c r="B248" s="2" t="s">
        <v>217</v>
      </c>
      <c r="C248" s="2" t="s">
        <v>2202</v>
      </c>
      <c r="D248" s="2" t="s">
        <v>1041</v>
      </c>
      <c r="E248" s="2">
        <v>2020</v>
      </c>
    </row>
    <row r="249" ht="41.25" hidden="1" spans="1:5">
      <c r="A249" s="3"/>
      <c r="B249" s="2" t="s">
        <v>219</v>
      </c>
      <c r="C249" s="2" t="s">
        <v>2203</v>
      </c>
      <c r="D249" s="2" t="s">
        <v>1041</v>
      </c>
      <c r="E249" s="2">
        <v>2020</v>
      </c>
    </row>
    <row r="250" ht="41.25" hidden="1" spans="1:5">
      <c r="A250" s="3"/>
      <c r="B250" s="2" t="s">
        <v>221</v>
      </c>
      <c r="C250" s="2" t="s">
        <v>2204</v>
      </c>
      <c r="D250" s="2" t="s">
        <v>1041</v>
      </c>
      <c r="E250" s="2">
        <v>2020</v>
      </c>
    </row>
    <row r="251" ht="41.25" hidden="1" spans="1:5">
      <c r="A251" s="3"/>
      <c r="B251" s="2" t="s">
        <v>2205</v>
      </c>
      <c r="C251" s="2" t="s">
        <v>2206</v>
      </c>
      <c r="D251" s="2" t="s">
        <v>1041</v>
      </c>
      <c r="E251" s="2">
        <v>2020</v>
      </c>
    </row>
    <row r="252" ht="41.25" hidden="1" spans="1:5">
      <c r="A252" s="3"/>
      <c r="B252" s="2" t="s">
        <v>2207</v>
      </c>
      <c r="C252" s="2" t="s">
        <v>2208</v>
      </c>
      <c r="D252" s="2" t="s">
        <v>1041</v>
      </c>
      <c r="E252" s="2">
        <v>2020</v>
      </c>
    </row>
    <row r="253" ht="54.75" hidden="1" spans="1:5">
      <c r="A253" s="3"/>
      <c r="B253" s="2" t="s">
        <v>2209</v>
      </c>
      <c r="C253" s="2" t="s">
        <v>2210</v>
      </c>
      <c r="D253" s="2" t="s">
        <v>1041</v>
      </c>
      <c r="E253" s="2">
        <v>2020</v>
      </c>
    </row>
    <row r="254" ht="41.25" hidden="1" spans="1:5">
      <c r="A254" s="3"/>
      <c r="B254" s="2" t="s">
        <v>2211</v>
      </c>
      <c r="C254" s="2" t="s">
        <v>2212</v>
      </c>
      <c r="D254" s="2" t="s">
        <v>1041</v>
      </c>
      <c r="E254" s="2">
        <v>2020</v>
      </c>
    </row>
    <row r="255" ht="54.75" hidden="1" spans="1:5">
      <c r="A255" s="3"/>
      <c r="B255" s="2" t="s">
        <v>2213</v>
      </c>
      <c r="C255" s="2" t="s">
        <v>2214</v>
      </c>
      <c r="D255" s="2" t="s">
        <v>1041</v>
      </c>
      <c r="E255" s="2">
        <v>2020</v>
      </c>
    </row>
    <row r="256" ht="41.25" hidden="1" spans="1:5">
      <c r="A256" s="3"/>
      <c r="B256" s="2" t="s">
        <v>2215</v>
      </c>
      <c r="C256" s="2" t="s">
        <v>2216</v>
      </c>
      <c r="D256" s="2" t="s">
        <v>1041</v>
      </c>
      <c r="E256" s="2">
        <v>2020</v>
      </c>
    </row>
    <row r="257" ht="54.75" hidden="1" spans="1:5">
      <c r="A257" s="3"/>
      <c r="B257" s="2" t="s">
        <v>2217</v>
      </c>
      <c r="C257" s="2" t="s">
        <v>2218</v>
      </c>
      <c r="D257" s="2" t="s">
        <v>1041</v>
      </c>
      <c r="E257" s="2">
        <v>2020</v>
      </c>
    </row>
    <row r="258" ht="41.25" hidden="1" spans="1:5">
      <c r="A258" s="3"/>
      <c r="B258" s="2" t="s">
        <v>2219</v>
      </c>
      <c r="C258" s="2" t="s">
        <v>2220</v>
      </c>
      <c r="D258" s="2" t="s">
        <v>1041</v>
      </c>
      <c r="E258" s="2">
        <v>2020</v>
      </c>
    </row>
    <row r="259" ht="54.75" hidden="1" spans="1:5">
      <c r="A259" s="3"/>
      <c r="B259" s="2" t="s">
        <v>2221</v>
      </c>
      <c r="C259" s="2" t="s">
        <v>2222</v>
      </c>
      <c r="D259" s="2" t="s">
        <v>1041</v>
      </c>
      <c r="E259" s="2">
        <v>2020</v>
      </c>
    </row>
    <row r="260" ht="41.25" hidden="1" spans="1:5">
      <c r="A260" s="3"/>
      <c r="B260" s="2" t="s">
        <v>2223</v>
      </c>
      <c r="C260" s="2" t="s">
        <v>2224</v>
      </c>
      <c r="D260" s="2" t="s">
        <v>1041</v>
      </c>
      <c r="E260" s="2">
        <v>2020</v>
      </c>
    </row>
    <row r="261" ht="41.25" hidden="1" spans="1:5">
      <c r="A261" s="3"/>
      <c r="B261" s="2" t="s">
        <v>2225</v>
      </c>
      <c r="C261" s="2" t="s">
        <v>2226</v>
      </c>
      <c r="D261" s="2" t="s">
        <v>1041</v>
      </c>
      <c r="E261" s="2">
        <v>2020</v>
      </c>
    </row>
    <row r="262" ht="54.75" hidden="1" spans="1:5">
      <c r="A262" s="3"/>
      <c r="B262" s="2" t="s">
        <v>2227</v>
      </c>
      <c r="C262" s="2" t="s">
        <v>2228</v>
      </c>
      <c r="D262" s="2" t="s">
        <v>1041</v>
      </c>
      <c r="E262" s="2">
        <v>2020</v>
      </c>
    </row>
    <row r="263" ht="41.25" hidden="1" spans="1:5">
      <c r="A263" s="3"/>
      <c r="B263" s="2" t="s">
        <v>2229</v>
      </c>
      <c r="C263" s="2" t="s">
        <v>2230</v>
      </c>
      <c r="D263" s="2" t="s">
        <v>1041</v>
      </c>
      <c r="E263" s="2">
        <v>2020</v>
      </c>
    </row>
    <row r="264" ht="41.25" hidden="1" spans="1:5">
      <c r="A264" s="3"/>
      <c r="B264" s="2" t="s">
        <v>2231</v>
      </c>
      <c r="C264" s="2" t="s">
        <v>2232</v>
      </c>
      <c r="D264" s="2" t="s">
        <v>1041</v>
      </c>
      <c r="E264" s="2">
        <v>2020</v>
      </c>
    </row>
    <row r="265" ht="41.25" hidden="1" spans="1:5">
      <c r="A265" s="3"/>
      <c r="B265" s="2" t="s">
        <v>2233</v>
      </c>
      <c r="C265" s="2" t="s">
        <v>2234</v>
      </c>
      <c r="D265" s="2" t="s">
        <v>1041</v>
      </c>
      <c r="E265" s="2">
        <v>2020</v>
      </c>
    </row>
    <row r="266" ht="41.25" hidden="1" spans="1:5">
      <c r="A266" s="3"/>
      <c r="B266" s="2" t="s">
        <v>2235</v>
      </c>
      <c r="C266" s="2" t="s">
        <v>2236</v>
      </c>
      <c r="D266" s="2" t="s">
        <v>1041</v>
      </c>
      <c r="E266" s="2">
        <v>2020</v>
      </c>
    </row>
    <row r="267" ht="41.25" hidden="1" spans="1:5">
      <c r="A267" s="3"/>
      <c r="B267" s="2" t="s">
        <v>2237</v>
      </c>
      <c r="C267" s="2" t="s">
        <v>2238</v>
      </c>
      <c r="D267" s="2" t="s">
        <v>1041</v>
      </c>
      <c r="E267" s="2">
        <v>2020</v>
      </c>
    </row>
    <row r="268" ht="41.25" hidden="1" spans="1:5">
      <c r="A268" s="3"/>
      <c r="B268" s="2" t="s">
        <v>2239</v>
      </c>
      <c r="C268" s="2" t="s">
        <v>2240</v>
      </c>
      <c r="D268" s="2" t="s">
        <v>1041</v>
      </c>
      <c r="E268" s="2">
        <v>2020</v>
      </c>
    </row>
    <row r="269" ht="41.25" hidden="1" spans="1:5">
      <c r="A269" s="3"/>
      <c r="B269" s="2" t="s">
        <v>223</v>
      </c>
      <c r="C269" s="2" t="s">
        <v>2241</v>
      </c>
      <c r="D269" s="2" t="s">
        <v>1041</v>
      </c>
      <c r="E269" s="2">
        <v>2020</v>
      </c>
    </row>
    <row r="270" ht="41.25" hidden="1" spans="1:5">
      <c r="A270" s="3"/>
      <c r="B270" s="2" t="s">
        <v>226</v>
      </c>
      <c r="C270" s="2" t="s">
        <v>2242</v>
      </c>
      <c r="D270" s="2" t="s">
        <v>1041</v>
      </c>
      <c r="E270" s="2">
        <v>2020</v>
      </c>
    </row>
    <row r="271" ht="41.25" hidden="1" spans="1:5">
      <c r="A271" s="3"/>
      <c r="B271" s="2" t="s">
        <v>228</v>
      </c>
      <c r="C271" s="2" t="s">
        <v>2243</v>
      </c>
      <c r="D271" s="2" t="s">
        <v>1041</v>
      </c>
      <c r="E271" s="2">
        <v>2020</v>
      </c>
    </row>
    <row r="272" ht="54.75" hidden="1" spans="1:5">
      <c r="A272" s="3"/>
      <c r="B272" s="2" t="s">
        <v>230</v>
      </c>
      <c r="C272" s="2" t="s">
        <v>2244</v>
      </c>
      <c r="D272" s="2" t="s">
        <v>1041</v>
      </c>
      <c r="E272" s="2">
        <v>2020</v>
      </c>
    </row>
    <row r="273" ht="54.75" hidden="1" spans="1:5">
      <c r="A273" s="3"/>
      <c r="B273" s="2" t="s">
        <v>232</v>
      </c>
      <c r="C273" s="2" t="s">
        <v>2245</v>
      </c>
      <c r="D273" s="2" t="s">
        <v>1041</v>
      </c>
      <c r="E273" s="2">
        <v>2020</v>
      </c>
    </row>
    <row r="274" ht="41.25" hidden="1" spans="1:5">
      <c r="A274" s="3"/>
      <c r="B274" s="2" t="s">
        <v>234</v>
      </c>
      <c r="C274" s="2" t="s">
        <v>2246</v>
      </c>
      <c r="D274" s="2" t="s">
        <v>1041</v>
      </c>
      <c r="E274" s="2">
        <v>2020</v>
      </c>
    </row>
    <row r="275" ht="54.75" hidden="1" spans="1:5">
      <c r="A275" s="3"/>
      <c r="B275" s="2" t="s">
        <v>235</v>
      </c>
      <c r="C275" s="2" t="s">
        <v>2247</v>
      </c>
      <c r="D275" s="2" t="s">
        <v>1041</v>
      </c>
      <c r="E275" s="2">
        <v>2020</v>
      </c>
    </row>
    <row r="276" ht="68.25" hidden="1" spans="1:5">
      <c r="A276" s="3"/>
      <c r="B276" s="2" t="s">
        <v>2248</v>
      </c>
      <c r="C276" s="2" t="s">
        <v>2249</v>
      </c>
      <c r="D276" s="2" t="s">
        <v>1041</v>
      </c>
      <c r="E276" s="2">
        <v>2020</v>
      </c>
    </row>
    <row r="277" ht="41.25" hidden="1" spans="1:5">
      <c r="A277" s="3"/>
      <c r="B277" s="2" t="s">
        <v>2250</v>
      </c>
      <c r="C277" s="2" t="s">
        <v>2251</v>
      </c>
      <c r="D277" s="2" t="s">
        <v>1041</v>
      </c>
      <c r="E277" s="2">
        <v>2020</v>
      </c>
    </row>
    <row r="278" ht="41.25" hidden="1" spans="1:5">
      <c r="A278" s="3"/>
      <c r="B278" s="2" t="s">
        <v>2252</v>
      </c>
      <c r="C278" s="2" t="s">
        <v>2253</v>
      </c>
      <c r="D278" s="2" t="s">
        <v>1041</v>
      </c>
      <c r="E278" s="2">
        <v>2020</v>
      </c>
    </row>
    <row r="279" ht="54.75" hidden="1" spans="1:5">
      <c r="A279" s="3"/>
      <c r="B279" s="2" t="s">
        <v>2254</v>
      </c>
      <c r="C279" s="2" t="s">
        <v>2255</v>
      </c>
      <c r="D279" s="2" t="s">
        <v>1041</v>
      </c>
      <c r="E279" s="2">
        <v>2020</v>
      </c>
    </row>
    <row r="280" ht="41.25" hidden="1" spans="1:5">
      <c r="A280" s="3"/>
      <c r="B280" s="2" t="s">
        <v>2256</v>
      </c>
      <c r="C280" s="2" t="s">
        <v>2257</v>
      </c>
      <c r="D280" s="2" t="s">
        <v>1041</v>
      </c>
      <c r="E280" s="2">
        <v>2020</v>
      </c>
    </row>
    <row r="281" ht="41.25" hidden="1" spans="1:5">
      <c r="A281" s="3"/>
      <c r="B281" s="2" t="s">
        <v>2258</v>
      </c>
      <c r="C281" s="2" t="s">
        <v>2259</v>
      </c>
      <c r="D281" s="2" t="s">
        <v>1041</v>
      </c>
      <c r="E281" s="2">
        <v>2020</v>
      </c>
    </row>
    <row r="282" ht="54.75" hidden="1" spans="1:5">
      <c r="A282" s="3"/>
      <c r="B282" s="2" t="s">
        <v>2260</v>
      </c>
      <c r="C282" s="2" t="s">
        <v>2261</v>
      </c>
      <c r="D282" s="2" t="s">
        <v>1041</v>
      </c>
      <c r="E282" s="2">
        <v>2020</v>
      </c>
    </row>
    <row r="283" ht="81.75" hidden="1" spans="1:5">
      <c r="A283" s="3"/>
      <c r="B283" s="2" t="s">
        <v>2262</v>
      </c>
      <c r="C283" s="2" t="s">
        <v>2263</v>
      </c>
      <c r="D283" s="2" t="s">
        <v>1041</v>
      </c>
      <c r="E283" s="2">
        <v>2020</v>
      </c>
    </row>
    <row r="284" ht="54.75" hidden="1" spans="1:5">
      <c r="A284" s="3"/>
      <c r="B284" s="2" t="s">
        <v>2264</v>
      </c>
      <c r="C284" s="2" t="s">
        <v>2265</v>
      </c>
      <c r="D284" s="2" t="s">
        <v>1041</v>
      </c>
      <c r="E284" s="2">
        <v>2020</v>
      </c>
    </row>
    <row r="285" ht="41.25" hidden="1" spans="1:5">
      <c r="A285" s="3"/>
      <c r="B285" s="2" t="s">
        <v>2266</v>
      </c>
      <c r="C285" s="2" t="s">
        <v>2267</v>
      </c>
      <c r="D285" s="2" t="s">
        <v>1041</v>
      </c>
      <c r="E285" s="2">
        <v>2020</v>
      </c>
    </row>
    <row r="286" ht="54.75" hidden="1" spans="1:5">
      <c r="A286" s="3"/>
      <c r="B286" s="2" t="s">
        <v>2268</v>
      </c>
      <c r="C286" s="2" t="s">
        <v>2269</v>
      </c>
      <c r="D286" s="2" t="s">
        <v>1041</v>
      </c>
      <c r="E286" s="2">
        <v>2020</v>
      </c>
    </row>
    <row r="287" ht="68.25" hidden="1" spans="1:5">
      <c r="A287" s="3"/>
      <c r="B287" s="2" t="s">
        <v>2270</v>
      </c>
      <c r="C287" s="2" t="s">
        <v>2271</v>
      </c>
      <c r="D287" s="2" t="s">
        <v>1041</v>
      </c>
      <c r="E287" s="2">
        <v>2020</v>
      </c>
    </row>
    <row r="288" ht="68.25" hidden="1" spans="1:5">
      <c r="A288" s="3"/>
      <c r="B288" s="2" t="s">
        <v>2272</v>
      </c>
      <c r="C288" s="2" t="s">
        <v>2273</v>
      </c>
      <c r="D288" s="2" t="s">
        <v>1041</v>
      </c>
      <c r="E288" s="2">
        <v>2020</v>
      </c>
    </row>
    <row r="289" ht="54.75" hidden="1" spans="1:5">
      <c r="A289" s="3"/>
      <c r="B289" s="2" t="s">
        <v>2274</v>
      </c>
      <c r="C289" s="2" t="s">
        <v>2275</v>
      </c>
      <c r="D289" s="2" t="s">
        <v>1041</v>
      </c>
      <c r="E289" s="2">
        <v>2020</v>
      </c>
    </row>
    <row r="290" ht="41.25" hidden="1" spans="1:5">
      <c r="A290" s="3"/>
      <c r="B290" s="2" t="s">
        <v>2276</v>
      </c>
      <c r="C290" s="2" t="s">
        <v>2277</v>
      </c>
      <c r="D290" s="2" t="s">
        <v>1041</v>
      </c>
      <c r="E290" s="2">
        <v>2020</v>
      </c>
    </row>
    <row r="291" ht="41.25" hidden="1" spans="1:5">
      <c r="A291" s="4"/>
      <c r="B291" s="2" t="s">
        <v>2278</v>
      </c>
      <c r="C291" s="2" t="s">
        <v>2279</v>
      </c>
      <c r="D291" s="2" t="s">
        <v>1041</v>
      </c>
      <c r="E291" s="2">
        <v>2020</v>
      </c>
    </row>
    <row r="292" ht="41.25" hidden="1" spans="1:5">
      <c r="A292" s="2">
        <v>93</v>
      </c>
      <c r="B292" s="2" t="s">
        <v>419</v>
      </c>
      <c r="C292" s="2" t="s">
        <v>2280</v>
      </c>
      <c r="D292" s="2" t="s">
        <v>1133</v>
      </c>
      <c r="E292" s="2">
        <v>2020</v>
      </c>
    </row>
    <row r="293" ht="41.25" hidden="1" spans="1:5">
      <c r="A293" s="2">
        <v>94</v>
      </c>
      <c r="B293" s="2" t="s">
        <v>422</v>
      </c>
      <c r="C293" s="2" t="s">
        <v>2281</v>
      </c>
      <c r="D293" s="2" t="s">
        <v>1133</v>
      </c>
      <c r="E293" s="2">
        <v>2020</v>
      </c>
    </row>
    <row r="294" ht="68.25" hidden="1" spans="1:5">
      <c r="A294" s="2">
        <v>95</v>
      </c>
      <c r="B294" s="2" t="s">
        <v>424</v>
      </c>
      <c r="C294" s="2" t="s">
        <v>2282</v>
      </c>
      <c r="D294" s="2" t="s">
        <v>1133</v>
      </c>
      <c r="E294" s="2">
        <v>2020</v>
      </c>
    </row>
    <row r="295" ht="41.25" hidden="1" spans="1:5">
      <c r="A295" s="2">
        <v>96</v>
      </c>
      <c r="B295" s="2" t="s">
        <v>426</v>
      </c>
      <c r="C295" s="2" t="s">
        <v>2283</v>
      </c>
      <c r="D295" s="2" t="s">
        <v>1133</v>
      </c>
      <c r="E295" s="2">
        <v>2020</v>
      </c>
    </row>
    <row r="296" ht="54.75" hidden="1" spans="1:5">
      <c r="A296" s="2">
        <v>97</v>
      </c>
      <c r="B296" s="2" t="s">
        <v>428</v>
      </c>
      <c r="C296" s="2" t="s">
        <v>2284</v>
      </c>
      <c r="D296" s="2" t="s">
        <v>1133</v>
      </c>
      <c r="E296" s="2">
        <v>2020</v>
      </c>
    </row>
    <row r="297" ht="54.75" hidden="1" spans="1:5">
      <c r="A297" s="2">
        <v>98</v>
      </c>
      <c r="B297" s="2" t="s">
        <v>430</v>
      </c>
      <c r="C297" s="2" t="s">
        <v>2285</v>
      </c>
      <c r="D297" s="2" t="s">
        <v>1133</v>
      </c>
      <c r="E297" s="2">
        <v>2020</v>
      </c>
    </row>
    <row r="298" ht="41.25" hidden="1" spans="1:5">
      <c r="A298" s="2">
        <v>99</v>
      </c>
      <c r="B298" s="2" t="s">
        <v>432</v>
      </c>
      <c r="C298" s="2" t="s">
        <v>2286</v>
      </c>
      <c r="D298" s="2" t="s">
        <v>1133</v>
      </c>
      <c r="E298" s="2">
        <v>2020</v>
      </c>
    </row>
    <row r="299" ht="68.25" hidden="1" spans="1:5">
      <c r="A299" s="2">
        <v>100</v>
      </c>
      <c r="B299" s="2" t="s">
        <v>2287</v>
      </c>
      <c r="C299" s="2" t="s">
        <v>2288</v>
      </c>
      <c r="D299" s="2" t="s">
        <v>1133</v>
      </c>
      <c r="E299" s="2">
        <v>2020</v>
      </c>
    </row>
    <row r="300" ht="41.25" hidden="1" spans="1:5">
      <c r="A300" s="2">
        <v>101</v>
      </c>
      <c r="B300" s="2" t="s">
        <v>2289</v>
      </c>
      <c r="C300" s="2" t="s">
        <v>2290</v>
      </c>
      <c r="D300" s="2" t="s">
        <v>1133</v>
      </c>
      <c r="E300" s="2">
        <v>2020</v>
      </c>
    </row>
    <row r="301" ht="41.25" hidden="1" spans="1:5">
      <c r="A301" s="2">
        <v>102</v>
      </c>
      <c r="B301" s="2" t="s">
        <v>2291</v>
      </c>
      <c r="C301" s="2" t="s">
        <v>2292</v>
      </c>
      <c r="D301" s="2" t="s">
        <v>1133</v>
      </c>
      <c r="E301" s="2">
        <v>2020</v>
      </c>
    </row>
    <row r="302" ht="54.75" hidden="1" spans="1:5">
      <c r="A302" s="2">
        <v>103</v>
      </c>
      <c r="B302" s="2" t="s">
        <v>2293</v>
      </c>
      <c r="C302" s="2" t="s">
        <v>2294</v>
      </c>
      <c r="D302" s="2" t="s">
        <v>1133</v>
      </c>
      <c r="E302" s="2">
        <v>2020</v>
      </c>
    </row>
    <row r="303" ht="68.25" hidden="1" spans="1:5">
      <c r="A303" s="2">
        <v>104</v>
      </c>
      <c r="B303" s="2" t="s">
        <v>2295</v>
      </c>
      <c r="C303" s="2" t="s">
        <v>2296</v>
      </c>
      <c r="D303" s="2" t="s">
        <v>1133</v>
      </c>
      <c r="E303" s="2">
        <v>2020</v>
      </c>
    </row>
    <row r="304" ht="41.25" hidden="1" spans="1:5">
      <c r="A304" s="2">
        <v>105</v>
      </c>
      <c r="B304" s="2" t="s">
        <v>2297</v>
      </c>
      <c r="C304" s="2" t="s">
        <v>2298</v>
      </c>
      <c r="D304" s="2" t="s">
        <v>1133</v>
      </c>
      <c r="E304" s="2">
        <v>2020</v>
      </c>
    </row>
    <row r="305" ht="41.25" hidden="1" spans="1:5">
      <c r="A305" s="2">
        <v>106</v>
      </c>
      <c r="B305" s="2" t="s">
        <v>2299</v>
      </c>
      <c r="C305" s="2" t="s">
        <v>2300</v>
      </c>
      <c r="D305" s="2" t="s">
        <v>1133</v>
      </c>
      <c r="E305" s="2">
        <v>2020</v>
      </c>
    </row>
    <row r="306" ht="41.25" hidden="1" spans="1:5">
      <c r="A306" s="2">
        <v>107</v>
      </c>
      <c r="B306" s="2" t="s">
        <v>2301</v>
      </c>
      <c r="C306" s="2" t="s">
        <v>2302</v>
      </c>
      <c r="D306" s="2" t="s">
        <v>1133</v>
      </c>
      <c r="E306" s="2">
        <v>2020</v>
      </c>
    </row>
    <row r="307" ht="41.25" hidden="1" spans="1:5">
      <c r="A307" s="2">
        <v>108</v>
      </c>
      <c r="B307" s="2" t="s">
        <v>2303</v>
      </c>
      <c r="C307" s="2" t="s">
        <v>2304</v>
      </c>
      <c r="D307" s="2" t="s">
        <v>1133</v>
      </c>
      <c r="E307" s="2">
        <v>2020</v>
      </c>
    </row>
    <row r="308" ht="41.25" hidden="1" spans="1:5">
      <c r="A308" s="2">
        <v>109</v>
      </c>
      <c r="B308" s="2" t="s">
        <v>2305</v>
      </c>
      <c r="C308" s="2" t="s">
        <v>2306</v>
      </c>
      <c r="D308" s="2" t="s">
        <v>1133</v>
      </c>
      <c r="E308" s="2">
        <v>2020</v>
      </c>
    </row>
    <row r="309" ht="41.25" hidden="1" spans="1:5">
      <c r="A309" s="2">
        <v>110</v>
      </c>
      <c r="B309" s="2" t="s">
        <v>2307</v>
      </c>
      <c r="C309" s="2" t="s">
        <v>2308</v>
      </c>
      <c r="D309" s="2" t="s">
        <v>1133</v>
      </c>
      <c r="E309" s="2">
        <v>2020</v>
      </c>
    </row>
    <row r="310" ht="41.25" hidden="1" spans="1:5">
      <c r="A310" s="2">
        <v>111</v>
      </c>
      <c r="B310" s="2" t="s">
        <v>2309</v>
      </c>
      <c r="C310" s="2" t="s">
        <v>2310</v>
      </c>
      <c r="D310" s="2" t="s">
        <v>1133</v>
      </c>
      <c r="E310" s="2">
        <v>2020</v>
      </c>
    </row>
    <row r="311" ht="68.25" hidden="1" spans="1:5">
      <c r="A311" s="2">
        <v>112</v>
      </c>
      <c r="B311" s="2" t="s">
        <v>2311</v>
      </c>
      <c r="C311" s="2" t="s">
        <v>2312</v>
      </c>
      <c r="D311" s="2" t="s">
        <v>1133</v>
      </c>
      <c r="E311" s="2">
        <v>2020</v>
      </c>
    </row>
    <row r="312" ht="41.25" hidden="1" spans="1:5">
      <c r="A312" s="2">
        <v>113</v>
      </c>
      <c r="B312" s="2" t="s">
        <v>2313</v>
      </c>
      <c r="C312" s="2" t="s">
        <v>2314</v>
      </c>
      <c r="D312" s="2" t="s">
        <v>1133</v>
      </c>
      <c r="E312" s="2">
        <v>2020</v>
      </c>
    </row>
    <row r="313" ht="54.75" hidden="1" spans="1:5">
      <c r="A313" s="2">
        <v>114</v>
      </c>
      <c r="B313" s="2" t="s">
        <v>2315</v>
      </c>
      <c r="C313" s="2" t="s">
        <v>2316</v>
      </c>
      <c r="D313" s="2" t="s">
        <v>1133</v>
      </c>
      <c r="E313" s="2">
        <v>2020</v>
      </c>
    </row>
    <row r="314" ht="41.25" hidden="1" spans="1:5">
      <c r="A314" s="2">
        <v>115</v>
      </c>
      <c r="B314" s="2" t="s">
        <v>2317</v>
      </c>
      <c r="C314" s="2" t="s">
        <v>2318</v>
      </c>
      <c r="D314" s="2" t="s">
        <v>1133</v>
      </c>
      <c r="E314" s="2">
        <v>2020</v>
      </c>
    </row>
    <row r="315" ht="41.25" hidden="1" spans="1:5">
      <c r="A315" s="2">
        <v>116</v>
      </c>
      <c r="B315" s="2" t="s">
        <v>2319</v>
      </c>
      <c r="C315" s="2" t="s">
        <v>2320</v>
      </c>
      <c r="D315" s="2" t="s">
        <v>1133</v>
      </c>
      <c r="E315" s="2">
        <v>2020</v>
      </c>
    </row>
    <row r="316" ht="68.25" hidden="1" spans="1:5">
      <c r="A316" s="2">
        <v>117</v>
      </c>
      <c r="B316" s="2" t="s">
        <v>2321</v>
      </c>
      <c r="C316" s="2" t="s">
        <v>2322</v>
      </c>
      <c r="D316" s="2" t="s">
        <v>1133</v>
      </c>
      <c r="E316" s="2">
        <v>2020</v>
      </c>
    </row>
    <row r="317" ht="54.75" hidden="1" spans="1:5">
      <c r="A317" s="2">
        <v>118</v>
      </c>
      <c r="B317" s="2" t="s">
        <v>2323</v>
      </c>
      <c r="C317" s="2" t="s">
        <v>2324</v>
      </c>
      <c r="D317" s="2" t="s">
        <v>1133</v>
      </c>
      <c r="E317" s="2">
        <v>2020</v>
      </c>
    </row>
    <row r="318" ht="54.75" hidden="1" spans="1:5">
      <c r="A318" s="2">
        <v>119</v>
      </c>
      <c r="B318" s="2" t="s">
        <v>2325</v>
      </c>
      <c r="C318" s="2" t="s">
        <v>2326</v>
      </c>
      <c r="D318" s="2" t="s">
        <v>1133</v>
      </c>
      <c r="E318" s="2">
        <v>2020</v>
      </c>
    </row>
    <row r="319" ht="54.75" hidden="1" spans="1:5">
      <c r="A319" s="2">
        <v>120</v>
      </c>
      <c r="B319" s="2" t="s">
        <v>2327</v>
      </c>
      <c r="C319" s="2" t="s">
        <v>2328</v>
      </c>
      <c r="D319" s="2" t="s">
        <v>1133</v>
      </c>
      <c r="E319" s="2">
        <v>2020</v>
      </c>
    </row>
    <row r="320" ht="41.25" hidden="1" spans="1:5">
      <c r="A320" s="2">
        <v>121</v>
      </c>
      <c r="B320" s="2" t="s">
        <v>2329</v>
      </c>
      <c r="C320" s="2" t="s">
        <v>2330</v>
      </c>
      <c r="D320" s="2" t="s">
        <v>1133</v>
      </c>
      <c r="E320" s="2">
        <v>2020</v>
      </c>
    </row>
    <row r="321" ht="54.75" hidden="1" spans="1:5">
      <c r="A321" s="2">
        <v>122</v>
      </c>
      <c r="B321" s="2" t="s">
        <v>434</v>
      </c>
      <c r="C321" s="2" t="s">
        <v>2331</v>
      </c>
      <c r="D321" s="2" t="s">
        <v>1133</v>
      </c>
      <c r="E321" s="2">
        <v>2020</v>
      </c>
    </row>
    <row r="322" ht="41.25" hidden="1" spans="1:5">
      <c r="A322" s="2">
        <v>123</v>
      </c>
      <c r="B322" s="2" t="s">
        <v>436</v>
      </c>
      <c r="C322" s="2" t="s">
        <v>2332</v>
      </c>
      <c r="D322" s="2" t="s">
        <v>1133</v>
      </c>
      <c r="E322" s="2">
        <v>2020</v>
      </c>
    </row>
    <row r="323" ht="54.75" hidden="1" spans="1:5">
      <c r="A323" s="2">
        <v>124</v>
      </c>
      <c r="B323" s="2" t="s">
        <v>438</v>
      </c>
      <c r="C323" s="2" t="s">
        <v>2333</v>
      </c>
      <c r="D323" s="2" t="s">
        <v>1133</v>
      </c>
      <c r="E323" s="2">
        <v>2020</v>
      </c>
    </row>
    <row r="324" ht="41.25" hidden="1" spans="1:5">
      <c r="A324" s="2">
        <v>125</v>
      </c>
      <c r="B324" s="2" t="s">
        <v>439</v>
      </c>
      <c r="C324" s="2" t="s">
        <v>2334</v>
      </c>
      <c r="D324" s="2" t="s">
        <v>1133</v>
      </c>
      <c r="E324" s="2">
        <v>2020</v>
      </c>
    </row>
    <row r="325" ht="54.75" hidden="1" spans="1:5">
      <c r="A325" s="2">
        <v>126</v>
      </c>
      <c r="B325" s="2" t="s">
        <v>441</v>
      </c>
      <c r="C325" s="2" t="s">
        <v>2335</v>
      </c>
      <c r="D325" s="2" t="s">
        <v>1133</v>
      </c>
      <c r="E325" s="2">
        <v>2020</v>
      </c>
    </row>
    <row r="326" ht="41.25" hidden="1" spans="1:5">
      <c r="A326" s="2">
        <v>127</v>
      </c>
      <c r="B326" s="2" t="s">
        <v>443</v>
      </c>
      <c r="C326" s="2" t="s">
        <v>2336</v>
      </c>
      <c r="D326" s="2" t="s">
        <v>1133</v>
      </c>
      <c r="E326" s="2">
        <v>2020</v>
      </c>
    </row>
    <row r="327" ht="41.25" hidden="1" spans="1:5">
      <c r="A327" s="2">
        <v>128</v>
      </c>
      <c r="B327" s="2" t="s">
        <v>2337</v>
      </c>
      <c r="C327" s="2" t="s">
        <v>2338</v>
      </c>
      <c r="D327" s="2" t="s">
        <v>1133</v>
      </c>
      <c r="E327" s="2">
        <v>2020</v>
      </c>
    </row>
    <row r="328" ht="41.25" hidden="1" spans="1:5">
      <c r="A328" s="2">
        <v>129</v>
      </c>
      <c r="B328" s="2" t="s">
        <v>2339</v>
      </c>
      <c r="C328" s="2" t="s">
        <v>2340</v>
      </c>
      <c r="D328" s="2" t="s">
        <v>1133</v>
      </c>
      <c r="E328" s="2">
        <v>2020</v>
      </c>
    </row>
    <row r="329" ht="54.75" hidden="1" spans="1:5">
      <c r="A329" s="2">
        <v>130</v>
      </c>
      <c r="B329" s="2" t="s">
        <v>2341</v>
      </c>
      <c r="C329" s="2" t="s">
        <v>2342</v>
      </c>
      <c r="D329" s="2" t="s">
        <v>1133</v>
      </c>
      <c r="E329" s="2">
        <v>2020</v>
      </c>
    </row>
    <row r="330" ht="54.75" hidden="1" spans="1:5">
      <c r="A330" s="2">
        <v>131</v>
      </c>
      <c r="B330" s="2" t="s">
        <v>2343</v>
      </c>
      <c r="C330" s="2" t="s">
        <v>2344</v>
      </c>
      <c r="D330" s="2" t="s">
        <v>1133</v>
      </c>
      <c r="E330" s="2">
        <v>2020</v>
      </c>
    </row>
    <row r="331" ht="68.25" hidden="1" spans="1:5">
      <c r="A331" s="2">
        <v>132</v>
      </c>
      <c r="B331" s="2" t="s">
        <v>2345</v>
      </c>
      <c r="C331" s="2" t="s">
        <v>2346</v>
      </c>
      <c r="D331" s="2" t="s">
        <v>1133</v>
      </c>
      <c r="E331" s="2">
        <v>2020</v>
      </c>
    </row>
    <row r="332" ht="41.25" hidden="1" spans="1:5">
      <c r="A332" s="2">
        <v>133</v>
      </c>
      <c r="B332" s="2" t="s">
        <v>2347</v>
      </c>
      <c r="C332" s="2" t="s">
        <v>2348</v>
      </c>
      <c r="D332" s="2" t="s">
        <v>1133</v>
      </c>
      <c r="E332" s="2">
        <v>2020</v>
      </c>
    </row>
    <row r="333" ht="68.25" hidden="1" spans="1:5">
      <c r="A333" s="2">
        <v>134</v>
      </c>
      <c r="B333" s="2" t="s">
        <v>2349</v>
      </c>
      <c r="C333" s="2" t="s">
        <v>2350</v>
      </c>
      <c r="D333" s="2" t="s">
        <v>1133</v>
      </c>
      <c r="E333" s="2">
        <v>2020</v>
      </c>
    </row>
    <row r="334" ht="41.25" hidden="1" spans="1:5">
      <c r="A334" s="2">
        <v>135</v>
      </c>
      <c r="B334" s="2" t="s">
        <v>2351</v>
      </c>
      <c r="C334" s="2" t="s">
        <v>2352</v>
      </c>
      <c r="D334" s="2" t="s">
        <v>1133</v>
      </c>
      <c r="E334" s="2">
        <v>2020</v>
      </c>
    </row>
    <row r="335" ht="54.75" hidden="1" spans="1:5">
      <c r="A335" s="2">
        <v>136</v>
      </c>
      <c r="B335" s="2" t="s">
        <v>2353</v>
      </c>
      <c r="C335" s="2" t="s">
        <v>2354</v>
      </c>
      <c r="D335" s="2" t="s">
        <v>1133</v>
      </c>
      <c r="E335" s="2">
        <v>2020</v>
      </c>
    </row>
    <row r="336" ht="54.75" hidden="1" spans="1:5">
      <c r="A336" s="2">
        <v>137</v>
      </c>
      <c r="B336" s="2" t="s">
        <v>2355</v>
      </c>
      <c r="C336" s="2" t="s">
        <v>2356</v>
      </c>
      <c r="D336" s="2" t="s">
        <v>1133</v>
      </c>
      <c r="E336" s="2">
        <v>2020</v>
      </c>
    </row>
    <row r="337" ht="41.25" hidden="1" spans="1:5">
      <c r="A337" s="2">
        <v>138</v>
      </c>
      <c r="B337" s="2" t="s">
        <v>2357</v>
      </c>
      <c r="C337" s="2" t="s">
        <v>2358</v>
      </c>
      <c r="D337" s="2" t="s">
        <v>1133</v>
      </c>
      <c r="E337" s="2">
        <v>2020</v>
      </c>
    </row>
    <row r="338" ht="68.25" hidden="1" spans="1:5">
      <c r="A338" s="2">
        <v>139</v>
      </c>
      <c r="B338" s="2" t="s">
        <v>2359</v>
      </c>
      <c r="C338" s="2" t="s">
        <v>2360</v>
      </c>
      <c r="D338" s="2" t="s">
        <v>1133</v>
      </c>
      <c r="E338" s="2">
        <v>2020</v>
      </c>
    </row>
    <row r="339" ht="68.25" hidden="1" spans="1:5">
      <c r="A339" s="2">
        <v>140</v>
      </c>
      <c r="B339" s="2" t="s">
        <v>2361</v>
      </c>
      <c r="C339" s="2" t="s">
        <v>2362</v>
      </c>
      <c r="D339" s="2" t="s">
        <v>1133</v>
      </c>
      <c r="E339" s="2">
        <v>2020</v>
      </c>
    </row>
    <row r="340" ht="41.25" hidden="1" spans="1:5">
      <c r="A340" s="2">
        <v>141</v>
      </c>
      <c r="B340" s="2" t="s">
        <v>2363</v>
      </c>
      <c r="C340" s="2" t="s">
        <v>2364</v>
      </c>
      <c r="D340" s="2" t="s">
        <v>1133</v>
      </c>
      <c r="E340" s="2">
        <v>2020</v>
      </c>
    </row>
    <row r="341" ht="41.25" hidden="1" spans="1:5">
      <c r="A341" s="2">
        <v>142</v>
      </c>
      <c r="B341" s="2" t="s">
        <v>2365</v>
      </c>
      <c r="C341" s="2" t="s">
        <v>2366</v>
      </c>
      <c r="D341" s="2" t="s">
        <v>1133</v>
      </c>
      <c r="E341" s="2">
        <v>2020</v>
      </c>
    </row>
    <row r="342" ht="41.25" hidden="1" spans="1:5">
      <c r="A342" s="2">
        <v>143</v>
      </c>
      <c r="B342" s="2" t="s">
        <v>2367</v>
      </c>
      <c r="C342" s="2" t="s">
        <v>2368</v>
      </c>
      <c r="D342" s="2" t="s">
        <v>1133</v>
      </c>
      <c r="E342" s="2">
        <v>2020</v>
      </c>
    </row>
    <row r="343" ht="68.25" hidden="1" spans="1:5">
      <c r="A343" s="2">
        <v>144</v>
      </c>
      <c r="B343" s="2" t="s">
        <v>2369</v>
      </c>
      <c r="C343" s="2" t="s">
        <v>2370</v>
      </c>
      <c r="D343" s="2" t="s">
        <v>1133</v>
      </c>
      <c r="E343" s="2">
        <v>2020</v>
      </c>
    </row>
    <row r="344" ht="41.25" hidden="1" spans="1:5">
      <c r="A344" s="2">
        <v>145</v>
      </c>
      <c r="B344" s="2" t="s">
        <v>2371</v>
      </c>
      <c r="C344" s="2" t="s">
        <v>2372</v>
      </c>
      <c r="D344" s="2" t="s">
        <v>1133</v>
      </c>
      <c r="E344" s="2">
        <v>2020</v>
      </c>
    </row>
    <row r="345" ht="54.75" hidden="1" spans="1:5">
      <c r="A345" s="2">
        <v>146</v>
      </c>
      <c r="B345" s="2" t="s">
        <v>2373</v>
      </c>
      <c r="C345" s="2" t="s">
        <v>2374</v>
      </c>
      <c r="D345" s="2" t="s">
        <v>1133</v>
      </c>
      <c r="E345" s="2">
        <v>2020</v>
      </c>
    </row>
    <row r="346" ht="68.25" hidden="1" spans="1:5">
      <c r="A346" s="2">
        <v>147</v>
      </c>
      <c r="B346" s="2" t="s">
        <v>311</v>
      </c>
      <c r="C346" s="2" t="s">
        <v>2375</v>
      </c>
      <c r="D346" s="2" t="s">
        <v>1223</v>
      </c>
      <c r="E346" s="2">
        <v>2020</v>
      </c>
    </row>
    <row r="347" ht="68.25" hidden="1" spans="1:5">
      <c r="A347" s="2">
        <v>148</v>
      </c>
      <c r="B347" s="2" t="s">
        <v>2376</v>
      </c>
      <c r="C347" s="2" t="s">
        <v>2377</v>
      </c>
      <c r="D347" s="2" t="s">
        <v>1223</v>
      </c>
      <c r="E347" s="2">
        <v>2020</v>
      </c>
    </row>
    <row r="348" ht="68.25" hidden="1" spans="1:5">
      <c r="A348" s="2">
        <v>149</v>
      </c>
      <c r="B348" s="2" t="s">
        <v>316</v>
      </c>
      <c r="C348" s="2" t="s">
        <v>2378</v>
      </c>
      <c r="D348" s="2" t="s">
        <v>1223</v>
      </c>
      <c r="E348" s="2">
        <v>2020</v>
      </c>
    </row>
    <row r="349" ht="68.25" hidden="1" spans="1:5">
      <c r="A349" s="2">
        <v>150</v>
      </c>
      <c r="B349" s="2" t="s">
        <v>318</v>
      </c>
      <c r="C349" s="2" t="s">
        <v>2379</v>
      </c>
      <c r="D349" s="2" t="s">
        <v>1223</v>
      </c>
      <c r="E349" s="2">
        <v>2020</v>
      </c>
    </row>
    <row r="350" ht="81.75" hidden="1" spans="1:5">
      <c r="A350" s="2">
        <v>151</v>
      </c>
      <c r="B350" s="2" t="s">
        <v>319</v>
      </c>
      <c r="C350" s="2" t="s">
        <v>2380</v>
      </c>
      <c r="D350" s="2" t="s">
        <v>1223</v>
      </c>
      <c r="E350" s="2">
        <v>2020</v>
      </c>
    </row>
    <row r="351" ht="68.25" hidden="1" spans="1:5">
      <c r="A351" s="2">
        <v>152</v>
      </c>
      <c r="B351" s="2" t="s">
        <v>321</v>
      </c>
      <c r="C351" s="2" t="s">
        <v>2381</v>
      </c>
      <c r="D351" s="2" t="s">
        <v>1223</v>
      </c>
      <c r="E351" s="2">
        <v>2020</v>
      </c>
    </row>
    <row r="352" ht="68.25" hidden="1" spans="1:5">
      <c r="A352" s="2">
        <v>153</v>
      </c>
      <c r="B352" s="2" t="s">
        <v>2382</v>
      </c>
      <c r="C352" s="2" t="s">
        <v>2383</v>
      </c>
      <c r="D352" s="2" t="s">
        <v>1223</v>
      </c>
      <c r="E352" s="2">
        <v>2020</v>
      </c>
    </row>
    <row r="353" ht="68.25" hidden="1" spans="1:5">
      <c r="A353" s="2">
        <v>154</v>
      </c>
      <c r="B353" s="2" t="s">
        <v>2384</v>
      </c>
      <c r="C353" s="2" t="s">
        <v>2385</v>
      </c>
      <c r="D353" s="2" t="s">
        <v>1223</v>
      </c>
      <c r="E353" s="2">
        <v>2020</v>
      </c>
    </row>
    <row r="354" ht="68.25" hidden="1" spans="1:5">
      <c r="A354" s="2">
        <v>155</v>
      </c>
      <c r="B354" s="2" t="s">
        <v>2386</v>
      </c>
      <c r="C354" s="2" t="s">
        <v>2387</v>
      </c>
      <c r="D354" s="2" t="s">
        <v>1223</v>
      </c>
      <c r="E354" s="2">
        <v>2020</v>
      </c>
    </row>
    <row r="355" ht="68.25" hidden="1" spans="1:5">
      <c r="A355" s="2">
        <v>156</v>
      </c>
      <c r="B355" s="2" t="s">
        <v>2388</v>
      </c>
      <c r="C355" s="2" t="s">
        <v>2389</v>
      </c>
      <c r="D355" s="2" t="s">
        <v>1223</v>
      </c>
      <c r="E355" s="2">
        <v>2020</v>
      </c>
    </row>
    <row r="356" ht="68.25" hidden="1" spans="1:5">
      <c r="A356" s="2">
        <v>157</v>
      </c>
      <c r="B356" s="2" t="s">
        <v>2390</v>
      </c>
      <c r="C356" s="2" t="s">
        <v>2391</v>
      </c>
      <c r="D356" s="2" t="s">
        <v>1223</v>
      </c>
      <c r="E356" s="2">
        <v>2020</v>
      </c>
    </row>
    <row r="357" ht="68.25" hidden="1" spans="1:5">
      <c r="A357" s="2">
        <v>158</v>
      </c>
      <c r="B357" s="2" t="s">
        <v>2392</v>
      </c>
      <c r="C357" s="2" t="s">
        <v>2393</v>
      </c>
      <c r="D357" s="2" t="s">
        <v>1223</v>
      </c>
      <c r="E357" s="2">
        <v>2020</v>
      </c>
    </row>
    <row r="358" ht="68.25" hidden="1" spans="1:5">
      <c r="A358" s="2">
        <v>159</v>
      </c>
      <c r="B358" s="2" t="s">
        <v>2394</v>
      </c>
      <c r="C358" s="2" t="s">
        <v>2395</v>
      </c>
      <c r="D358" s="2" t="s">
        <v>1223</v>
      </c>
      <c r="E358" s="2">
        <v>2020</v>
      </c>
    </row>
    <row r="359" ht="68.25" hidden="1" spans="1:5">
      <c r="A359" s="2">
        <v>160</v>
      </c>
      <c r="B359" s="2" t="s">
        <v>2396</v>
      </c>
      <c r="C359" s="2" t="s">
        <v>2397</v>
      </c>
      <c r="D359" s="2" t="s">
        <v>1223</v>
      </c>
      <c r="E359" s="2">
        <v>2020</v>
      </c>
    </row>
    <row r="360" ht="68.25" hidden="1" spans="1:5">
      <c r="A360" s="2">
        <v>161</v>
      </c>
      <c r="B360" s="2" t="s">
        <v>2398</v>
      </c>
      <c r="C360" s="2" t="s">
        <v>2399</v>
      </c>
      <c r="D360" s="2" t="s">
        <v>1223</v>
      </c>
      <c r="E360" s="2">
        <v>2020</v>
      </c>
    </row>
    <row r="361" ht="68.25" hidden="1" spans="1:5">
      <c r="A361" s="2">
        <v>162</v>
      </c>
      <c r="B361" s="2" t="s">
        <v>2400</v>
      </c>
      <c r="C361" s="2" t="s">
        <v>2401</v>
      </c>
      <c r="D361" s="2" t="s">
        <v>1223</v>
      </c>
      <c r="E361" s="2">
        <v>2020</v>
      </c>
    </row>
    <row r="362" ht="68.25" hidden="1" spans="1:5">
      <c r="A362" s="2">
        <v>163</v>
      </c>
      <c r="B362" s="2" t="s">
        <v>2402</v>
      </c>
      <c r="C362" s="2" t="s">
        <v>2403</v>
      </c>
      <c r="D362" s="2" t="s">
        <v>1223</v>
      </c>
      <c r="E362" s="2">
        <v>2020</v>
      </c>
    </row>
    <row r="363" ht="68.25" hidden="1" spans="1:5">
      <c r="A363" s="2">
        <v>164</v>
      </c>
      <c r="B363" s="2" t="s">
        <v>2404</v>
      </c>
      <c r="C363" s="2" t="s">
        <v>2405</v>
      </c>
      <c r="D363" s="2" t="s">
        <v>1223</v>
      </c>
      <c r="E363" s="2">
        <v>2020</v>
      </c>
    </row>
    <row r="364" ht="68.25" hidden="1" spans="1:5">
      <c r="A364" s="2">
        <v>165</v>
      </c>
      <c r="B364" s="2" t="s">
        <v>2406</v>
      </c>
      <c r="C364" s="2" t="s">
        <v>2407</v>
      </c>
      <c r="D364" s="2" t="s">
        <v>1223</v>
      </c>
      <c r="E364" s="2">
        <v>2020</v>
      </c>
    </row>
    <row r="365" ht="68.25" hidden="1" spans="1:5">
      <c r="A365" s="2">
        <v>166</v>
      </c>
      <c r="B365" s="2" t="s">
        <v>2408</v>
      </c>
      <c r="C365" s="2" t="s">
        <v>2409</v>
      </c>
      <c r="D365" s="2" t="s">
        <v>1223</v>
      </c>
      <c r="E365" s="2">
        <v>2020</v>
      </c>
    </row>
    <row r="366" ht="68.25" hidden="1" spans="1:5">
      <c r="A366" s="2">
        <v>167</v>
      </c>
      <c r="B366" s="2" t="s">
        <v>2410</v>
      </c>
      <c r="C366" s="2" t="s">
        <v>2411</v>
      </c>
      <c r="D366" s="2" t="s">
        <v>1223</v>
      </c>
      <c r="E366" s="2">
        <v>2020</v>
      </c>
    </row>
    <row r="367" ht="68.25" hidden="1" spans="1:5">
      <c r="A367" s="2">
        <v>168</v>
      </c>
      <c r="B367" s="2" t="s">
        <v>2412</v>
      </c>
      <c r="C367" s="2" t="s">
        <v>2413</v>
      </c>
      <c r="D367" s="2" t="s">
        <v>1223</v>
      </c>
      <c r="E367" s="2">
        <v>2020</v>
      </c>
    </row>
    <row r="368" ht="68.25" hidden="1" spans="1:5">
      <c r="A368" s="2">
        <v>169</v>
      </c>
      <c r="B368" s="2" t="s">
        <v>2414</v>
      </c>
      <c r="C368" s="2" t="s">
        <v>2415</v>
      </c>
      <c r="D368" s="2" t="s">
        <v>1223</v>
      </c>
      <c r="E368" s="2">
        <v>2020</v>
      </c>
    </row>
    <row r="369" ht="68.25" hidden="1" spans="1:5">
      <c r="A369" s="2">
        <v>170</v>
      </c>
      <c r="B369" s="2" t="s">
        <v>2416</v>
      </c>
      <c r="C369" s="2" t="s">
        <v>2417</v>
      </c>
      <c r="D369" s="2" t="s">
        <v>1223</v>
      </c>
      <c r="E369" s="2">
        <v>2020</v>
      </c>
    </row>
    <row r="370" ht="68.25" hidden="1" spans="1:5">
      <c r="A370" s="2">
        <v>171</v>
      </c>
      <c r="B370" s="2" t="s">
        <v>2418</v>
      </c>
      <c r="C370" s="2" t="s">
        <v>2419</v>
      </c>
      <c r="D370" s="2" t="s">
        <v>1223</v>
      </c>
      <c r="E370" s="2">
        <v>2020</v>
      </c>
    </row>
    <row r="371" ht="68.25" hidden="1" spans="1:5">
      <c r="A371" s="2">
        <v>172</v>
      </c>
      <c r="B371" s="2" t="s">
        <v>323</v>
      </c>
      <c r="C371" s="2" t="s">
        <v>2420</v>
      </c>
      <c r="D371" s="2" t="s">
        <v>1223</v>
      </c>
      <c r="E371" s="2">
        <v>2020</v>
      </c>
    </row>
    <row r="372" ht="68.25" hidden="1" spans="1:5">
      <c r="A372" s="2">
        <v>173</v>
      </c>
      <c r="B372" s="2" t="s">
        <v>326</v>
      </c>
      <c r="C372" s="2" t="s">
        <v>2421</v>
      </c>
      <c r="D372" s="2" t="s">
        <v>1223</v>
      </c>
      <c r="E372" s="2">
        <v>2020</v>
      </c>
    </row>
    <row r="373" ht="68.25" hidden="1" spans="1:5">
      <c r="A373" s="2">
        <v>174</v>
      </c>
      <c r="B373" s="2" t="s">
        <v>328</v>
      </c>
      <c r="C373" s="2" t="s">
        <v>2422</v>
      </c>
      <c r="D373" s="2" t="s">
        <v>1223</v>
      </c>
      <c r="E373" s="2">
        <v>2020</v>
      </c>
    </row>
    <row r="374" ht="68.25" hidden="1" spans="1:5">
      <c r="A374" s="2">
        <v>175</v>
      </c>
      <c r="B374" s="2" t="s">
        <v>330</v>
      </c>
      <c r="C374" s="2" t="s">
        <v>2423</v>
      </c>
      <c r="D374" s="2" t="s">
        <v>1223</v>
      </c>
      <c r="E374" s="2">
        <v>2020</v>
      </c>
    </row>
    <row r="375" ht="68.25" hidden="1" spans="1:5">
      <c r="A375" s="2">
        <v>176</v>
      </c>
      <c r="B375" s="2" t="s">
        <v>331</v>
      </c>
      <c r="C375" s="2" t="s">
        <v>2424</v>
      </c>
      <c r="D375" s="2" t="s">
        <v>1223</v>
      </c>
      <c r="E375" s="2">
        <v>2020</v>
      </c>
    </row>
    <row r="376" ht="68.25" hidden="1" spans="1:5">
      <c r="A376" s="2">
        <v>177</v>
      </c>
      <c r="B376" s="2" t="s">
        <v>333</v>
      </c>
      <c r="C376" s="2" t="s">
        <v>2425</v>
      </c>
      <c r="D376" s="2" t="s">
        <v>1223</v>
      </c>
      <c r="E376" s="2">
        <v>2020</v>
      </c>
    </row>
    <row r="377" ht="68.25" hidden="1" spans="1:5">
      <c r="A377" s="2">
        <v>178</v>
      </c>
      <c r="B377" s="2" t="s">
        <v>335</v>
      </c>
      <c r="C377" s="2" t="s">
        <v>2426</v>
      </c>
      <c r="D377" s="2" t="s">
        <v>1223</v>
      </c>
      <c r="E377" s="2">
        <v>2020</v>
      </c>
    </row>
    <row r="378" ht="68.25" hidden="1" spans="1:5">
      <c r="A378" s="2">
        <v>179</v>
      </c>
      <c r="B378" s="2" t="s">
        <v>2427</v>
      </c>
      <c r="C378" s="2" t="s">
        <v>2428</v>
      </c>
      <c r="D378" s="2" t="s">
        <v>1223</v>
      </c>
      <c r="E378" s="2">
        <v>2020</v>
      </c>
    </row>
    <row r="379" ht="68.25" hidden="1" spans="1:5">
      <c r="A379" s="2">
        <v>180</v>
      </c>
      <c r="B379" s="2" t="s">
        <v>2429</v>
      </c>
      <c r="C379" s="2" t="s">
        <v>2430</v>
      </c>
      <c r="D379" s="2" t="s">
        <v>1223</v>
      </c>
      <c r="E379" s="2">
        <v>2020</v>
      </c>
    </row>
    <row r="380" ht="68.25" hidden="1" spans="1:5">
      <c r="A380" s="2">
        <v>181</v>
      </c>
      <c r="B380" s="2" t="s">
        <v>2431</v>
      </c>
      <c r="C380" s="2" t="s">
        <v>2432</v>
      </c>
      <c r="D380" s="2" t="s">
        <v>1223</v>
      </c>
      <c r="E380" s="2">
        <v>2020</v>
      </c>
    </row>
    <row r="381" ht="68.25" hidden="1" spans="1:5">
      <c r="A381" s="2">
        <v>182</v>
      </c>
      <c r="B381" s="2" t="s">
        <v>2433</v>
      </c>
      <c r="C381" s="2" t="s">
        <v>2434</v>
      </c>
      <c r="D381" s="2" t="s">
        <v>1223</v>
      </c>
      <c r="E381" s="2">
        <v>2020</v>
      </c>
    </row>
    <row r="382" ht="68.25" hidden="1" spans="1:5">
      <c r="A382" s="2">
        <v>183</v>
      </c>
      <c r="B382" s="2" t="s">
        <v>2435</v>
      </c>
      <c r="C382" s="2" t="s">
        <v>2436</v>
      </c>
      <c r="D382" s="2" t="s">
        <v>1223</v>
      </c>
      <c r="E382" s="2">
        <v>2020</v>
      </c>
    </row>
    <row r="383" ht="68.25" hidden="1" spans="1:5">
      <c r="A383" s="2">
        <v>184</v>
      </c>
      <c r="B383" s="2" t="s">
        <v>2437</v>
      </c>
      <c r="C383" s="2" t="s">
        <v>2438</v>
      </c>
      <c r="D383" s="2" t="s">
        <v>1223</v>
      </c>
      <c r="E383" s="2">
        <v>2020</v>
      </c>
    </row>
    <row r="384" ht="68.25" hidden="1" spans="1:5">
      <c r="A384" s="2">
        <v>185</v>
      </c>
      <c r="B384" s="2" t="s">
        <v>2439</v>
      </c>
      <c r="C384" s="2" t="s">
        <v>2440</v>
      </c>
      <c r="D384" s="2" t="s">
        <v>1223</v>
      </c>
      <c r="E384" s="2">
        <v>2020</v>
      </c>
    </row>
    <row r="385" ht="68.25" hidden="1" spans="1:5">
      <c r="A385" s="2">
        <v>186</v>
      </c>
      <c r="B385" s="2" t="s">
        <v>2441</v>
      </c>
      <c r="C385" s="2" t="s">
        <v>2442</v>
      </c>
      <c r="D385" s="2" t="s">
        <v>1223</v>
      </c>
      <c r="E385" s="2">
        <v>2020</v>
      </c>
    </row>
    <row r="386" ht="68.25" hidden="1" spans="1:5">
      <c r="A386" s="2">
        <v>187</v>
      </c>
      <c r="B386" s="2" t="s">
        <v>2443</v>
      </c>
      <c r="C386" s="2" t="s">
        <v>2444</v>
      </c>
      <c r="D386" s="2" t="s">
        <v>1223</v>
      </c>
      <c r="E386" s="2">
        <v>2020</v>
      </c>
    </row>
    <row r="387" ht="108.75" hidden="1" spans="1:5">
      <c r="A387" s="2">
        <v>188</v>
      </c>
      <c r="B387" s="2" t="s">
        <v>2445</v>
      </c>
      <c r="C387" s="2" t="s">
        <v>2446</v>
      </c>
      <c r="D387" s="2" t="s">
        <v>1223</v>
      </c>
      <c r="E387" s="2">
        <v>2020</v>
      </c>
    </row>
    <row r="388" ht="68.25" hidden="1" spans="1:5">
      <c r="A388" s="2">
        <v>189</v>
      </c>
      <c r="B388" s="2" t="s">
        <v>2447</v>
      </c>
      <c r="C388" s="2" t="s">
        <v>2448</v>
      </c>
      <c r="D388" s="2" t="s">
        <v>1223</v>
      </c>
      <c r="E388" s="2">
        <v>2020</v>
      </c>
    </row>
    <row r="389" ht="68.25" hidden="1" spans="1:5">
      <c r="A389" s="2">
        <v>190</v>
      </c>
      <c r="B389" s="2" t="s">
        <v>2449</v>
      </c>
      <c r="C389" s="2" t="s">
        <v>2450</v>
      </c>
      <c r="D389" s="2" t="s">
        <v>1223</v>
      </c>
      <c r="E389" s="2">
        <v>2020</v>
      </c>
    </row>
    <row r="390" ht="68.25" hidden="1" spans="1:5">
      <c r="A390" s="2">
        <v>191</v>
      </c>
      <c r="B390" s="2" t="s">
        <v>2451</v>
      </c>
      <c r="C390" s="2" t="s">
        <v>2452</v>
      </c>
      <c r="D390" s="2" t="s">
        <v>1223</v>
      </c>
      <c r="E390" s="2">
        <v>2020</v>
      </c>
    </row>
  </sheetData>
  <autoFilter ref="D1:D390">
    <filterColumn colId="0">
      <customFilters>
        <customFilter operator="equal" val="DIV Teknologi Rekayasa Perangkat Lunak"/>
      </customFilters>
    </filterColumn>
    <extLst/>
  </autoFilter>
  <mergeCells count="4">
    <mergeCell ref="A2:A56"/>
    <mergeCell ref="A57:A112"/>
    <mergeCell ref="A113:A199"/>
    <mergeCell ref="A244:A291"/>
  </mergeCells>
  <hyperlinks>
    <hyperlink ref="C2" r:id="rId1" display="Fedrick Samuel Pasaribu" tooltip="https://cis.del.ac.id/dimx/dim/mahasiswa-view?q=kYTihfv8dPFeWgtM1TKh7YAe9CG72vz7fqMrrk3gNPk"/>
    <hyperlink ref="C3" r:id="rId2" display="Glorian Johan Einstein Purba" tooltip="https://cis.del.ac.id/dimx/dim/mahasiswa-view?q=chgOBf8VSejKlqmEalLNbEnCgUYf0lJ7_G9hqua-w7A"/>
    <hyperlink ref="C4" r:id="rId3" display="Christian Andres Lumbantobing" tooltip="https://cis.del.ac.id/dimx/dim/mahasiswa-view?q=bxA7-PFtuEhtN_3Xzroi_DaJ5bkDLIvJl5mtWdjUb4k"/>
    <hyperlink ref="C5" r:id="rId4" display="Febri Yanti Lintar Purba" tooltip="https://cis.del.ac.id/dimx/dim/mahasiswa-view?q=u_j9WgPcj2fn2CMgiESgDCTCp1SmDpaa1PBWegIiETQ"/>
    <hyperlink ref="C6" r:id="rId5" display="Boby Samuel Haposan Aritonang" tooltip="https://cis.del.ac.id/dimx/dim/mahasiswa-view?q=VxifG0LS5MzphPdKj4kbh3BFKF_LBBHnvxecyWPP_t4"/>
    <hyperlink ref="C7" r:id="rId6" display="Bryan Oliver Batuara" tooltip="https://cis.del.ac.id/dimx/dim/mahasiswa-view?q=QjQM_xMRNMHgefPr3P7GADsp5WsMl5jFjCi-LmxGvx4"/>
    <hyperlink ref="C8" r:id="rId7" display="Josua Panggabean" tooltip="https://cis.del.ac.id/dimx/dim/mahasiswa-view?q=IOFPia6LeyGs7r3lFclx8v6HGVRK3gHiwLHcvbH-H-g"/>
    <hyperlink ref="C9" r:id="rId8" display="Edrick Ernest Sinaga" tooltip="https://cis.del.ac.id/dimx/dim/mahasiswa-view?q=WTFcibC7dBfkENLsdMDVzX4Q1HdkopB9VT1IvEz_XNI"/>
    <hyperlink ref="C10" r:id="rId9" display="Evi RosaLinda Silaen" tooltip="https://cis.del.ac.id/dimx/dim/mahasiswa-view?q=UCzumhjiIcRM76ncZRucIhWOdXI9vWBv-cRmiugbmhA"/>
    <hyperlink ref="C11" r:id="rId10" display="Manginar Napitupulu" tooltip="https://cis.del.ac.id/dimx/dim/mahasiswa-view?q=BZae4jAGer5llheTV6OoAJacBGOvVZH5TGG5cVBnc38"/>
    <hyperlink ref="C12" r:id="rId11" display="Grace Chaca Nani Natalia Siburian" tooltip="https://cis.del.ac.id/dimx/dim/mahasiswa-view?q=H6fQhrd5fgZnA2Egco_FKtr65P9drqc2pbi5lKvLIoE"/>
    <hyperlink ref="C13" r:id="rId12" display="Karyn Leoni Manik" tooltip="https://cis.del.ac.id/dimx/dim/mahasiswa-view?q=jZ3NVIJqrE3WhVqzSJsoHWz9HSd6uXl0IwDzVEbrnkc"/>
    <hyperlink ref="C14" r:id="rId13" display="Mersi Suryani Siagian" tooltip="https://cis.del.ac.id/dimx/dim/mahasiswa-view?q=RAibeLVem7hthRYCr4R8Hd24e-cg9UnUot3IePVc4FY"/>
    <hyperlink ref="C15" r:id="rId14" display="Natasha Gabriela Sinaga" tooltip="https://cis.del.ac.id/dimx/dim/mahasiswa-view?q=kxClLKo-lPSMarZR_JdOYnBNgpiw8ifKm5zi03s-cgI"/>
    <hyperlink ref="C16" r:id="rId15" display="Jesika Laprina Manurung" tooltip="https://cis.del.ac.id/dimx/dim/mahasiswa-view?q=5tLIzgeaKCNgM3ZroG7g1xzrE5uNp81XdWBH1hqQVTc"/>
    <hyperlink ref="C17" r:id="rId16" display="Anisa Gultom" tooltip="https://cis.del.ac.id/dimx/dim/mahasiswa-view?q=pXaoC8AxdPA2Bke15Ueg6wK3UZA0WPLcl2tfAQ125Qc"/>
    <hyperlink ref="C18" r:id="rId17" display="Nurcahaya Kerentryna S." tooltip="https://cis.del.ac.id/dimx/dim/mahasiswa-view?q=f4-vpP7oY9zNdRxr__isd-yhDpLKmwY1OgYotKhQ2g0"/>
    <hyperlink ref="C19" r:id="rId18" display="Putri Damayanti Sitinjak" tooltip="https://cis.del.ac.id/dimx/dim/mahasiswa-view?q=zj-ynMRPuX6XhD-6nNSV7j0w_o40292byywPIDgRONo"/>
    <hyperlink ref="C20" r:id="rId19" display="Samuel Natanael Patuan Sianipar" tooltip="https://cis.del.ac.id/dimx/dim/mahasiswa-view?q=PxxWWkNqcWmYG5HyKrFMckLCEhzJlq4AtYMy-gVgsj0"/>
    <hyperlink ref="C21" r:id="rId20" display="Grace Agnes Kesya" tooltip="https://cis.del.ac.id/dimx/dim/mahasiswa-view?q=pF2OT0Sak4Hq1KypuycGQCxrv5x1i-8Kxs-4CLRWOco"/>
    <hyperlink ref="C22" r:id="rId21" display="Febri Sinaga" tooltip="https://cis.del.ac.id/dimx/dim/mahasiswa-view?q=8uQ_C17Xvac48GJTjwSnFyks5h26gNLpvVklt0qDQ1s"/>
    <hyperlink ref="C23" r:id="rId22" display="Putra Toba Tampubolon" tooltip="https://cis.del.ac.id/dimx/dim/mahasiswa-view?q=ulW6pLgpP5zSQmDY8ER1Ns5m-KrlXGlC0SBbazAt3aQ"/>
    <hyperlink ref="C24" r:id="rId23" display="Paul Martin Parsaulian Nainggolan" tooltip="https://cis.del.ac.id/dimx/dim/mahasiswa-view?q=ixU-JgFW9Hhi1krbliOV25uFjTm0chIsIpgIHYzbvIo"/>
    <hyperlink ref="C25" r:id="rId24" display="Kevin Immanuel Harefa" tooltip="https://cis.del.ac.id/dimx/dim/mahasiswa-view?q=fBgSlh_dEj_XHfbm0iAPZTpkdH4BlvGnslgaqRcBuM4"/>
    <hyperlink ref="C26" r:id="rId25" display="Nicholas Alexander" tooltip="https://cis.del.ac.id/dimx/dim/mahasiswa-view?q=KqiaIqQFW3AXUDqW0tcfyd7If80CfTHmYGI7liDV9sY"/>
    <hyperlink ref="C27" r:id="rId26" display="Yusuf Relano Panjaitan" tooltip="https://cis.del.ac.id/dimx/dim/mahasiswa-view?q=BYGQ7wtjwxAQFfKZX1wSEqwkpgQpMBK5DIpybxSJ5c4"/>
    <hyperlink ref="C28" r:id="rId27" display="Pandu Navaldi Sipahutar" tooltip="https://cis.del.ac.id/dimx/dim/mahasiswa-view?q=sGNpqtZqO_2djP9qpjyYkMhXyVnQIsQsHG8sjHEus1Q"/>
    <hyperlink ref="C29" r:id="rId28" display="Ezri Jeremi" tooltip="https://cis.del.ac.id/dimx/dim/mahasiswa-view?q=DSIfHn9MNe8GadmUBSd4uwcxSDB_ZYpyZqt5AvQ8w4Q"/>
    <hyperlink ref="C30" r:id="rId29" display="Johannes Fransiskus Sitompul" tooltip="https://cis.del.ac.id/dimx/dim/mahasiswa-view?q=ymSmsFTVbPm1601VpVrOslel6bWV8tfHuVnXAK1-TBE"/>
    <hyperlink ref="C31" r:id="rId30" display="Riki Yoga Situmorang" tooltip="https://cis.del.ac.id/dimx/dim/mahasiswa-view?q=h1Uv4rPILhyW0yz0nSE-MEIBnrz4JTx3buDeRD3kBNw"/>
    <hyperlink ref="C32" r:id="rId31" display="Felix Simanjuntak" tooltip="https://cis.del.ac.id/dimx/dim/mahasiswa-view?q=L0Ztubs4WPrgx9KYv6PyGgtNhxsKFa8a4UYz9jNcMcw"/>
    <hyperlink ref="C33" r:id="rId32" display="Theo Sabrien Purba" tooltip="https://cis.del.ac.id/dimx/dim/mahasiswa-view?q=3d4HC71IijIN-VDZA28FsJ5p2RRfIDlRkDL6X-ckJ8Q"/>
    <hyperlink ref="C34" r:id="rId33" display="Fajar Maliki Sianipar" tooltip="https://cis.del.ac.id/dimx/dim/mahasiswa-view?q=_48-xK2ZwOQ5fdsUWTCUA7FlqkhEdswS3pReYHJffvs"/>
    <hyperlink ref="C35" r:id="rId34" display="PEDRO AGUNG MANURUNG" tooltip="https://cis.del.ac.id/dimx/dim/mahasiswa-view?q=IiuV22zEcdW8c9WekpAOwwMB6507X8DoAhXCm_GV3Nk"/>
    <hyperlink ref="C36" r:id="rId35" display="Cristian Frans Pelly Nainggolan" tooltip="https://cis.del.ac.id/dimx/dim/mahasiswa-view?q=2-t8QKT8XGhWRh9dEnmUCgJDsKeBRm_dDibbZs522mg"/>
    <hyperlink ref="C37" r:id="rId36" display="Josua Fanter Hasiholan Rajagukguk" tooltip="https://cis.del.ac.id/dimx/dim/mahasiswa-view?q=N4TfypQdlpnpVm1cggLpWRPLYnVrgKC1RXs33xEJ1Ao"/>
    <hyperlink ref="C38" r:id="rId37" display="Rio Putrawan Zalukhu" tooltip="https://cis.del.ac.id/dimx/dim/mahasiswa-view?q=5MZkQC7QIQhOI0eDlknmJ2lnMvB4YfE2Enh6wJPOZ-0"/>
    <hyperlink ref="C39" r:id="rId38" display="Antonel Basa Manurung" tooltip="https://cis.del.ac.id/dimx/dim/mahasiswa-view?q=kPANrKIsBOxsLZjGB7n7-j1YCltHVgDI_sFtv1xRMQc"/>
    <hyperlink ref="C40" r:id="rId39" display="Dody Irman Josua Nadapdap" tooltip="https://cis.del.ac.id/dimx/dim/mahasiswa-view?q=THFA3YR2Nkfz0yIJBOzqpFLxoeGg_sP7tlKKH-9EvE0"/>
    <hyperlink ref="C41" r:id="rId40" display="Jhon Reimon Siagian" tooltip="https://cis.del.ac.id/dimx/dim/mahasiswa-view?q=QRJnFEp59kOdFXOvCnszzzxFDwD5LCHCOQAik-WIGkk"/>
    <hyperlink ref="C42" r:id="rId41" display="Nicholas Canakya Pardosi" tooltip="https://cis.del.ac.id/dimx/dim/mahasiswa-view?q=ClyvPLFDPymhCq8vc_ymTXVEMLuL6X_u25lYb98Fo1U"/>
    <hyperlink ref="C43" r:id="rId42" display="Putri Kezia Nababan" tooltip="https://cis.del.ac.id/dimx/dim/mahasiswa-view?q=gTnEc0mAEUzS73QflJitL-erofrIKXjV8_x_7VEgdcU"/>
    <hyperlink ref="C44" r:id="rId43" display="Septiany Princess Silalahi" tooltip="https://cis.del.ac.id/dimx/dim/mahasiswa-view?q=H42lSfWvJpIrCQn-DIP6EA7DJxHN03elaXQZ40r3gfs"/>
    <hyperlink ref="C45" r:id="rId44" display="Methylda Fiorentina Sirait" tooltip="https://cis.del.ac.id/dimx/dim/mahasiswa-view?q=_mRJKt0ZzZCB_zfiib2IUBhUq-RZhbnmMEULKpBqP_U"/>
    <hyperlink ref="C46" r:id="rId45" display="Kania Reski Amalya S." tooltip="https://cis.del.ac.id/dimx/dim/mahasiswa-view?q=Wp6LegBOw7oCncYLKPQZHod-BgmzQkXIe899yELf2po"/>
    <hyperlink ref="C47" r:id="rId46" display="Christine Nova Hutahaean" tooltip="https://cis.del.ac.id/dimx/dim/mahasiswa-view?q=lh6ae7BbOZnANg4MloKbPYeyL8Cl2BF8QII5obpKMEA"/>
    <hyperlink ref="C48" r:id="rId47" display="Yemima Sri Rezeki Damanik" tooltip="https://cis.del.ac.id/dimx/dim/mahasiswa-view?q=rQzDExhEF1vXvyQnq2bARgUqfCcP9R3VpnFNT9fPLzo"/>
    <hyperlink ref="C49" r:id="rId48" display="Shopia Magdalena Sibarani" tooltip="https://cis.del.ac.id/dimx/dim/mahasiswa-view?q=7_VaOvn9ZNhCxQ2kFMGuPBFUOg8kW4ebya96HhYrTe4"/>
    <hyperlink ref="C50" r:id="rId49" display="Lidia Kesvina Pasaribu" tooltip="https://cis.del.ac.id/dimx/dim/mahasiswa-view?q=bPYih5QqB1P9JhJW6Ud9NIQmlTRQdm6hA1nib3tw6dg"/>
    <hyperlink ref="C51" r:id="rId50" display="Witasarah Sitinjak" tooltip="https://cis.del.ac.id/dimx/dim/mahasiswa-view?q=stnj6_wLQPrdsVEmxdC52DU7_uoNN0zIySnTdcPBIt0"/>
    <hyperlink ref="C52" r:id="rId51" display="Siti Holijah Sitorus" tooltip="https://cis.del.ac.id/dimx/dim/mahasiswa-view?q=BVuBVJYzdJA3Uol40kV8Ni3_n9B3b55lVMSCLwtNGJw"/>
    <hyperlink ref="C53" r:id="rId52" display="Harli Juita Sinabutar" tooltip="https://cis.del.ac.id/dimx/dim/mahasiswa-view?q=WO96wAVrJ8DXNa2DRyh3Iw7L6WuO68XWIraVDpkI7RM"/>
    <hyperlink ref="C54" r:id="rId53" display="Steven Benjamin Nicholas Situmorang" tooltip="https://cis.del.ac.id/dimx/dim/mahasiswa-view?q=GEn3dEKFP-dvnwLSJwmX3BesfYvl42C82wxDnd535R8"/>
    <hyperlink ref="C55" r:id="rId54" display="Maruli Agustina Siagian" tooltip="https://cis.del.ac.id/dimx/dim/mahasiswa-view?q=CGk-F57EGHcAgK6tOIOwrEtINvsDuJICbKEE6ZtFBeI"/>
    <hyperlink ref="C56" r:id="rId55" display="Naomi Theresia U. Silitonga" tooltip="https://cis.del.ac.id/dimx/dim/mahasiswa-view?q=b6u1GXk1x4kIhJZ3PdIAjOdtEHO54VkZdpeqY_u4MT8"/>
    <hyperlink ref="C57" r:id="rId56" display="Trito Exaudi Manik" tooltip="https://cis.del.ac.id/dimx/dim/mahasiswa-view?q=j_G24ql3TSjr2ub1Eiu2Fse2UXvx84Rmjkw06SdSXww"/>
    <hyperlink ref="C58" r:id="rId57" display="Dwiki Moses Somalin Sirait" tooltip="https://cis.del.ac.id/dimx/dim/mahasiswa-view?q=Dj9odnqiqPTk97K13-oSnZ9HSlBMsZjObspzS2FJxj8"/>
    <hyperlink ref="C59" r:id="rId58" display="Joshua Pratama Silitonga" tooltip="https://cis.del.ac.id/dimx/dim/mahasiswa-view?q=NrGqEnqjriIUNb6QNnk_Ezu-w53l2wJzhBPuTkLY6bo"/>
    <hyperlink ref="C60" r:id="rId59" display="Scintya Leony Geraldine Lumban Tobing" tooltip="https://cis.del.ac.id/dimx/dim/mahasiswa-view?q=yx_2cI1MVSkh2fCoq1dm5vtJaQVTZASb25qOtV2JLMQ"/>
    <hyperlink ref="C61" r:id="rId60" display="Ayuly Sari Sinambela" tooltip="https://cis.del.ac.id/dimx/dim/mahasiswa-view?q=JE1-Jm-H10a4J1rW3EjvhuJWI0s4_A9BUvH2TdzECDA"/>
    <hyperlink ref="C62" r:id="rId61" display="Daniel Silalahi" tooltip="https://cis.del.ac.id/dimx/dim/mahasiswa-view?q=TnqXP1UvhzYgVbRmkH0Z0M8A6_TJq5ws5fDxP0PVaFg"/>
    <hyperlink ref="C63" r:id="rId62" display="Hartditya Lumbantoruan" tooltip="https://cis.del.ac.id/dimx/dim/mahasiswa-view?q=u18L51k8L04KjuoHg39wz4GyJMkhjQjPWrznAoT0Xtw"/>
    <hyperlink ref="C64" r:id="rId63" display="Edith Favian Daniel Silalahi" tooltip="https://cis.del.ac.id/dimx/dim/mahasiswa-view?q=hVJ5PHtgZQRlW65MhTOMWEaKHbnO5FwbbZYvcfEum14"/>
    <hyperlink ref="C65" r:id="rId64" display="Matthew Alfredo" tooltip="https://cis.del.ac.id/dimx/dim/mahasiswa-view?q=wl5mBSLIL2TLgsnAPjoG9HiDg4Sg44ktBtEkmnVhbyQ"/>
    <hyperlink ref="C66" r:id="rId65" display="Pakhomios Havel Situmorang" tooltip="https://cis.del.ac.id/dimx/dim/mahasiswa-view?q=bIYwqIh7izlgwk6xyOR7BUwH2QnZzbLw2TCpVKC8L8s"/>
    <hyperlink ref="C67" r:id="rId66" display="Tessalonika Siahaan" tooltip="https://cis.del.ac.id/dimx/dim/mahasiswa-view?q=_ydoaCvq6QeWZ4HyluKjCuRF3M9xYv8NpUrWyYj85Nk"/>
    <hyperlink ref="C68" r:id="rId67" display="Jesica Ananda Anastasya" tooltip="https://cis.del.ac.id/dimx/dim/mahasiswa-view?q=Kg0NgW7ZzA0EjU3LFP9xSo0pjTwbO6vsgIK3CujmTe8"/>
    <hyperlink ref="C69" r:id="rId68" display="Yanti Sopia Ruth Hutasoit" tooltip="https://cis.del.ac.id/dimx/dim/mahasiswa-view?q=fNHZgQNRTnkD4rkA_VwHLLfS6J8xtkXkSs23j1DxpDg"/>
    <hyperlink ref="C70" r:id="rId69" display="Weny Ari Sinarni Purba" tooltip="https://cis.del.ac.id/dimx/dim/mahasiswa-view?q=W2BBIZlALYbCoMQu4f51wT1kyxvIjD1jiNbKpNJ9uHE"/>
    <hyperlink ref="C71" r:id="rId70" display="Andini Yosepha Panjaitan" tooltip="https://cis.del.ac.id/dimx/dim/mahasiswa-view?q=h-NGOzw7qyqBIJatHl0evJJLPKzvoeoLBT5Teis1gi0"/>
    <hyperlink ref="C72" r:id="rId71" display="Darwis Butarbutar" tooltip="https://cis.del.ac.id/dimx/dim/mahasiswa-view?q=nRL6OPM1Dv8ZAFX97-G7L9hWpSeclpZKxltUJwRBA2M"/>
    <hyperlink ref="C73" r:id="rId72" display="Abriel Yosua Christofel" tooltip="https://cis.del.ac.id/dimx/dim/mahasiswa-view?q=sMgiPHqh1qjLSC6cAvU_A7HRD-JRRkgv259I8X6dIRw"/>
    <hyperlink ref="C74" r:id="rId73" display="Samto Eli Simamora" tooltip="https://cis.del.ac.id/dimx/dim/mahasiswa-view?q=fsL7_FGDjpkkXezcCRXu6bVphumquAD64o9xR_wA1Bo"/>
    <hyperlink ref="C75" r:id="rId74" display="Kevin Sori Muda Nainggolan" tooltip="https://cis.del.ac.id/dimx/dim/mahasiswa-view?q=dIfvHwm9pM4gymwXYp7XQIwO-JwBXdI62eRSqNgPLow"/>
    <hyperlink ref="C76" r:id="rId75" display="Yehezkhiel G.P Sibarani" tooltip="https://cis.del.ac.id/dimx/dim/mahasiswa-view?q=ExLjpQY07U9sdkeb5QwDRAyKYSVImbhN4VnK58LdVKw"/>
    <hyperlink ref="C77" r:id="rId76" display="Prayoga Commando Moses Samosir" tooltip="https://cis.del.ac.id/dimx/dim/mahasiswa-view?q=uTamXCxqy6dmREH8L9pOQUdPRA9VtpmRaLKA_V0_Nlk"/>
    <hyperlink ref="C78" r:id="rId77" display="Johan Immanuel Sianipar" tooltip="https://cis.del.ac.id/dimx/dim/mahasiswa-view?q=uBX4VV47iFR8nktp6HPociFs-D8xf6Fn4FCmv5gsjzY"/>
    <hyperlink ref="C79" r:id="rId78" display="Oliver Nathan Sianipar" tooltip="https://cis.del.ac.id/dimx/dim/mahasiswa-view?q=ZD1LTDSGbUqXj8DFKF4fgcac9_Q6TFkD92Pr_eGE4ls"/>
    <hyperlink ref="C80" r:id="rId79" display="Rafael Steven Alexander Munson Sihombing" tooltip="https://cis.del.ac.id/dimx/dim/mahasiswa-view?q=RtYnVpMVLyJHyUTZonsJjiR0bielHja35UM01EssdKo"/>
    <hyperlink ref="C81" r:id="rId80" display="Immanuel Siahaan" tooltip="https://cis.del.ac.id/dimx/dim/mahasiswa-view?q=92DEmkTmwB57yc8WsxWlQPXF_48DEJ439hH0k1GajAI"/>
    <hyperlink ref="C82" r:id="rId81" display="Maruli Tua Hasian Siagian" tooltip="https://cis.del.ac.id/dimx/dim/mahasiswa-view?q=kOpm9qIMIZZIzj7GxMTA1ZVKLeGewGJookiR2-FQ-GA"/>
    <hyperlink ref="C83" r:id="rId82" display="Risky Saputra Siahaan" tooltip="https://cis.del.ac.id/dimx/dim/mahasiswa-view?q=kLd5npJG03dmONJDSYT3McbJpuTMjE1tYMcKNz1MGvw"/>
    <hyperlink ref="C84" r:id="rId83" display="Daffa Naufal Lokananta" tooltip="https://cis.del.ac.id/dimx/dim/mahasiswa-view?q=8JBW50snHUc6x1MBZ9Fq5xBMQaBXMZfz44tallvRNG0"/>
    <hyperlink ref="C85" r:id="rId84" display="Ricky Ananda Pardomuan Sitorus" tooltip="https://cis.del.ac.id/dimx/dim/mahasiswa-view?q=Vd_8FqdPrfsWb1ueI1OcqDoic4yTFKRdKdlWhUFgm-s"/>
    <hyperlink ref="C86" r:id="rId85" display="Andre Pernando Hutabarat" tooltip="https://cis.del.ac.id/dimx/dim/mahasiswa-view?q=hsVZXiCWMOBidzIXk7O1Mnp3fdXmDQKq-r5bdyXha7w"/>
    <hyperlink ref="C87" r:id="rId86" display="Erik Parsaoran Manalu" tooltip="https://cis.del.ac.id/dimx/dim/mahasiswa-view?q=pPb9gYHeeBlFqTDK5knvcBwRRVIU2i9EUotx8N9Nb9M"/>
    <hyperlink ref="C88" r:id="rId87" display="Dewa Sembiring" tooltip="https://cis.del.ac.id/dimx/dim/mahasiswa-view?q=GqnJPitdrLHWzAcLQyF3nt0osZxlpk7M7WOcCXhFiIw"/>
    <hyperlink ref="C89" r:id="rId88" display="Gennesis Hairul Anwar Sinaga" tooltip="https://cis.del.ac.id/dimx/dim/mahasiswa-view?q=Eb5irdVkXiRqL7SztXgBRkRGlUJ7LHGGtAEjYs5LXuM"/>
    <hyperlink ref="C90" r:id="rId89" display="Nico Felix Sipahutar" tooltip="https://cis.del.ac.id/dimx/dim/mahasiswa-view?q=9wz2cGUIrVl3SPjO3Rv8FbmA2c2pw01qP_jaYotOXCY"/>
    <hyperlink ref="C91" r:id="rId90" display="Donianto Siahaan" tooltip="https://cis.del.ac.id/dimx/dim/mahasiswa-view?q=Mf6qeSwwKLWgZsMEmT6SHvY736SovIjQLWCIKPJRpIQ"/>
    <hyperlink ref="C92" r:id="rId91" display="Dony Edy Basrah Simanjuntak" tooltip="https://cis.del.ac.id/dimx/dim/mahasiswa-view?q=oCKku5tlfz_Re3-LmihAG1MYExBfICDeNZq0b6x4uJc"/>
    <hyperlink ref="C93" r:id="rId92" display="Samuel Parulian Simamora" tooltip="https://cis.del.ac.id/dimx/dim/mahasiswa-view?q=HGS2txUumFyXaVNgMYfC6ZJ3pxTPt3Fxipdge31GQ7A"/>
    <hyperlink ref="C94" r:id="rId93" display="golgata" tooltip="https://cis.del.ac.id/dimx/dim/mahasiswa-view?q=63v1_wr0fdn0QI5IfnEpCwXPSrQE7esv7lZHBqtOZ1w"/>
    <hyperlink ref="C95" r:id="rId94" display="Juwita D. Sitorus" tooltip="https://cis.del.ac.id/dimx/dim/mahasiswa-view?q=yFcOZ4GzxLZmgX2Ml9QjhD6lDnWIxEkHYmxb9OFU6tE"/>
    <hyperlink ref="C96" r:id="rId95" display="Rut Ferwati Lumbantoruan" tooltip="https://cis.del.ac.id/dimx/dim/mahasiswa-view?q=Lq04_GzbpUIEToB0OesUKMItDFOwQyLhSSABPo7OBII"/>
    <hyperlink ref="C97" r:id="rId96" display="Heni Ernita Lumbangaol" tooltip="https://cis.del.ac.id/dimx/dim/mahasiswa-view?q=CPnSc8iqWe7AB0TYB7W_cz-j54Fkmwxch4z4eCXQqaY"/>
    <hyperlink ref="C98" r:id="rId97" display="Marchellya Dwi Zevanya Lumban Gaol" tooltip="https://cis.del.ac.id/dimx/dim/mahasiswa-view?q=uhccCf29v9-c4fhZK8TNAdR0AYB0Ohl_xnGElhdBdbU"/>
    <hyperlink ref="C99" r:id="rId98" display="Angel Margaretha" tooltip="https://cis.del.ac.id/dimx/dim/mahasiswa-view?q=ecFQlCLV0-1tNKCTxxkrgA5M3V96ChyCenIdPghpl5A"/>
    <hyperlink ref="C100" r:id="rId99" display="Dwi Dora Panjaitan" tooltip="https://cis.del.ac.id/dimx/dim/mahasiswa-view?q=PyOBvodX_gcaXHidQvbOszb28GpSyO4VR89_fD0koC8"/>
    <hyperlink ref="C101" r:id="rId100" display="Sophia Lorentz Julinar Tambunan" tooltip="https://cis.del.ac.id/dimx/dim/mahasiswa-view?q=NpCMOEQ5s-ga0OWBRlYon66e-2NH8TXS_lK7RKRjwAI"/>
    <hyperlink ref="C102" r:id="rId101" display="Agnes Pesta Rani Silalahi" tooltip="https://cis.del.ac.id/dimx/dim/mahasiswa-view?q=6-jHydy0ysh1eBo8v7yZTyl-qgV0RS_3LE_QQJfZKlw"/>
    <hyperlink ref="C103" r:id="rId102" display="Nova sterhani sidabutar" tooltip="https://cis.del.ac.id/dimx/dim/mahasiswa-view?q=yDa1Sog4FxCAkT1qgvpgGYUaibIiB2gGJFgC-2b6S1o"/>
    <hyperlink ref="C104" r:id="rId103" display="Pita Dame" tooltip="https://cis.del.ac.id/dimx/dim/mahasiswa-view?q=7RWCqrHfxgBYAJPHL76M55rR82Jovmf5iRNdkdhfWh4"/>
    <hyperlink ref="C105" r:id="rId104" display="Agnes Mebyolla Turnip" tooltip="https://cis.del.ac.id/dimx/dim/mahasiswa-view?q=4r8XWE9sZR01fphtbo_9yGpFssUHYwkBT4u-JF3K2rM"/>
    <hyperlink ref="C106" r:id="rId105" display="Dian Esra Vitania Hasibuan" tooltip="https://cis.del.ac.id/dimx/dim/mahasiswa-view?q=YY-0M76zW3Kfwz-LQlU3DCEXlO9FYpMg6uexpm0TwEw"/>
    <hyperlink ref="C107" r:id="rId106" display="Maria Sopia Purba" tooltip="https://cis.del.ac.id/dimx/dim/mahasiswa-view?q=yydmEdyxjZRiNJpw5ET1la1MvPj0GqQDzoxoE340i_4"/>
    <hyperlink ref="C108" r:id="rId107" display="Sunkrista Meyriana D Gultom" tooltip="https://cis.del.ac.id/dimx/dim/mahasiswa-view?q=kpJE_w15uM5eTwN19hyNYFpM8osg3RIiK1iMOUogpSs"/>
    <hyperlink ref="C109" r:id="rId108" display="Anggun Prihatini Napitupulu" tooltip="https://cis.del.ac.id/dimx/dim/mahasiswa-view?q=RrG7SjN7cvzNqw-4f8M7ddbUgGRkis4BNWoMHUvyt5g"/>
    <hyperlink ref="C110" r:id="rId109" display="Feronika Simanjuntak" tooltip="https://cis.del.ac.id/dimx/dim/mahasiswa-view?q=h_PWCm6ts4_cOXke-WsbvL4nOwGD3t4FeLo3NhF02E4"/>
    <hyperlink ref="C111" r:id="rId110" display="Vivi Nessa Tampubolon" tooltip="https://cis.del.ac.id/dimx/dim/mahasiswa-view?q=Y1fPQ582QQjhcOreTtwOUl-cj6GIt6eNSuvi6coCR-U"/>
    <hyperlink ref="C112" r:id="rId111" display="Veny Siahaan" tooltip="https://cis.del.ac.id/dimx/dim/mahasiswa-view?q=KzBaiJlq4u2ZMvQwjvAePY44NBpHPSqeK-jIMkrQYGM"/>
    <hyperlink ref="C113" r:id="rId112" display="Temiton Lambe" tooltip="https://cis.del.ac.id/dimx/dim/mahasiswa-view?q=qnnFZMaXAKoYus_Pj3tjVZz336EGJ2PG_uLJLAht9Yg"/>
    <hyperlink ref="C114" r:id="rId113" display="Jhon Yigibalom" tooltip="https://cis.del.ac.id/dimx/dim/mahasiswa-view?q=7RqZIfej6JF0yBOHfZ3gdE-Fa_pnE3jNLWZfntlTIC8"/>
    <hyperlink ref="C115" r:id="rId114" display="Yuli Kogoya" tooltip="https://cis.del.ac.id/dimx/dim/mahasiswa-view?q=TZlO79c54d4MG4UzqQx8xnwabKR1Jq95QrQFtXW7Uyo"/>
    <hyperlink ref="C116" r:id="rId115" display="Nendi Kogoya" tooltip="https://cis.del.ac.id/dimx/dim/mahasiswa-view?q=M4WYT4rAJhl1FYG_L_G0qYI06rslHqKXSsuQsv_ZUjA"/>
    <hyperlink ref="C117" r:id="rId116" display="Yupiter Lambe" tooltip="https://cis.del.ac.id/dimx/dim/mahasiswa-view?q=tD8mZLeQ0_hJcpQzDBUWWM27ulNf1TG1Dbu38wSD9N8"/>
    <hyperlink ref="C118" r:id="rId117" display="Timiron Kogoya" tooltip="https://cis.del.ac.id/dimx/dim/mahasiswa-view?q=wW5UfwBQpeTZfk_QqdufCgyaOF7QCtC3RsIz3MVaef0"/>
    <hyperlink ref="C119" r:id="rId118" display="Ponalisa Yikwa" tooltip="https://cis.del.ac.id/dimx/dim/mahasiswa-view?q=4yrB3seLAyEPw1Z9Y9kd_1buFMhNp7sRplFl5F9j1xU"/>
    <hyperlink ref="C120" r:id="rId119" display="Yudi Tabo" tooltip="https://cis.del.ac.id/dimx/dim/mahasiswa-view?q=mdVDCnF5aXI0_qO7jkqJvLZxZF13hOEl54pclIoW8Hg"/>
    <hyperlink ref="C121" r:id="rId120" display="Nendius Wenda" tooltip="https://cis.del.ac.id/dimx/dim/mahasiswa-view?q=Advmil156KKjjiXdePec-h7MgMWjcVvTnDyxYp0vMsU"/>
    <hyperlink ref="C122" r:id="rId121" display="Yomiton Wanimbo" tooltip="https://cis.del.ac.id/dimx/dim/mahasiswa-view?q=q8u4SfoZDbIiPwYyG8xlA2G2SWnIHWiW-bOMfNZmRNA"/>
    <hyperlink ref="C123" r:id="rId122" display="Maluk Morip" tooltip="https://cis.del.ac.id/dimx/dim/mahasiswa-view?q=FEQnLSNB02xCqCsX6qd2fhEHjqwS6Ol3WWWd_Zh1dts"/>
    <hyperlink ref="C124" r:id="rId123" display="Amiton Wanimbo" tooltip="https://cis.del.ac.id/dimx/dim/mahasiswa-view?q=T1QcNYsw7DzHeYyITGkOf6eWFhr5LjAPzzHyjD5J0gs"/>
    <hyperlink ref="C125" r:id="rId124" display="Ajipon Kogoya" tooltip="https://cis.del.ac.id/dimx/dim/mahasiswa-view?q=ssbyklsHKfbFNG9ByXuxFFPRNC4CJBklGSjImIPDwDM"/>
    <hyperlink ref="C126" r:id="rId125" display="Yuiron Wanimbo" tooltip="https://cis.del.ac.id/dimx/dim/mahasiswa-view?q=HgS-u5terzv0kX4jj3p7GNxlEouknW4OVsyqyJTJbwc"/>
    <hyperlink ref="C127" r:id="rId126" display="Aper Kogoya" tooltip="https://cis.del.ac.id/dimx/dim/mahasiswa-view?q=Z6GIwAC17mEuZhZR6pT2jb3nKRHAtOkdu6wolXYgrW4"/>
    <hyperlink ref="C128" r:id="rId127" display="Wemiles Yikwa" tooltip="https://cis.del.ac.id/dimx/dim/mahasiswa-view?q=n5V7FO_yxPpfJmxpiZJ3cYFZ3qVtCL-pJvnNahR-Yeo"/>
    <hyperlink ref="C129" r:id="rId128" display="Rody Towolom" tooltip="https://cis.del.ac.id/dimx/dim/mahasiswa-view?q=26JZMqQmw23LK5K006cG0xYwEJvtLYFa9olHxBe7rE0"/>
    <hyperlink ref="C130" r:id="rId129" display="Niel Penggu" tooltip="https://cis.del.ac.id/dimx/dim/mahasiswa-view?q=q10LseXWbElqn7DsbH9ZuS8i6ZyQveuqkNSW2XdBbcY"/>
    <hyperlink ref="C131" r:id="rId130" display="Deky Kristian Yikwa" tooltip="https://cis.del.ac.id/dimx/dim/mahasiswa-view?q=TH146oo4toRbNbhwLIdA11dIkppusicbBbYFI-g5ZHY"/>
    <hyperlink ref="C132" r:id="rId131" display="Rohkid Kogoya" tooltip="https://cis.del.ac.id/dimx/dim/mahasiswa-view?q=qMVp60FMLdzoft0yBqctUKs_MISQr1Er5Hfv6nqFtio"/>
    <hyperlink ref="C133" r:id="rId132" display="Yekies Kogoya" tooltip="https://cis.del.ac.id/dimx/dim/mahasiswa-view?q=rFQ-gtTACCCi1x7oZgc30YhTMxnmfW26jdpJcYmRZo0"/>
    <hyperlink ref="C134" r:id="rId133" display="Alur Yigibalom" tooltip="https://cis.del.ac.id/dimx/dim/mahasiswa-view?q=4zLa-2rAraDN1uxvSYQEfYLTUVHVnJzA3T7jaJWy6V8"/>
    <hyperlink ref="C135" r:id="rId134" display="Kris Wenda" tooltip="https://cis.del.ac.id/dimx/dim/mahasiswa-view?q=OrWmw5-YokIM_sTMXTtfWhN9hz8ul1X8ZlpCmzIWY5A"/>
    <hyperlink ref="C136" r:id="rId135" display="Tepi Yikwa" tooltip="https://cis.del.ac.id/dimx/dim/mahasiswa-view?q=Ub1iKxxFWkT5cLNcd7lfZcO_gBVzz3c53ejbVYrLVLo"/>
    <hyperlink ref="C137" r:id="rId136" display="Natalia Merlin Genongga" tooltip="https://cis.del.ac.id/dimx/dim/mahasiswa-view?q=GHbo0N-NpW7GSDsR5S_4QgfeCSacQHnE1ZpghL825V0"/>
    <hyperlink ref="C138" r:id="rId137" display="Nesty Gloria Tampubolon" tooltip="https://cis.del.ac.id/dimx/dim/mahasiswa-view?q=y0cOJubat6POQ-5m3lGUKlopGCwcecC-YSigVr__k3M"/>
    <hyperlink ref="C139" r:id="rId138" display="Tito Simatupang" tooltip="https://cis.del.ac.id/dimx/dim/mahasiswa-view?q=cHrXN9Y--hdPgHDWZ_-Qshm5v9RA6FRHDxiGFESNyBE"/>
    <hyperlink ref="C140" r:id="rId139" display="Alfredo Jeremy Eksaudi Hutagalung" tooltip="https://cis.del.ac.id/dimx/dim/mahasiswa-view?q=jO2rT3ZccyQSnbbZ15qmF3NyY7bIaRLMofEGargN0RI"/>
    <hyperlink ref="C141" r:id="rId140" display="Samuel Prayoga Tampubolon" tooltip="https://cis.del.ac.id/dimx/dim/mahasiswa-view?q=UVJsZRe9tk5TkUXuz2C9oeSkEJgnGWyET-lP2MuV1wo"/>
    <hyperlink ref="C142" r:id="rId141" display="Agnes Feni Rosalina Naibaho" tooltip="https://cis.del.ac.id/dimx/dim/mahasiswa-view?q=33X6alvb60z5L4NwlKZ-V_YcBHZC007H9k-3F_FwG7Q"/>
    <hyperlink ref="C143" r:id="rId142" display="Eladita Nadeak" tooltip="https://cis.del.ac.id/dimx/dim/mahasiswa-view?q=D8CnbddWf-WucQKlC2VJOrzLxspoQ6qlSSQr87hUc_0"/>
    <hyperlink ref="C144" r:id="rId143" display="Irene Carmenita Agatha Simatupang" tooltip="https://cis.del.ac.id/dimx/dim/mahasiswa-view?q=7_PVN0_FDMnj_CDz20Ucf4Raj8L63w6A7vyVbWi4Jv8"/>
    <hyperlink ref="C145" r:id="rId144" display="Rizki Okto S" tooltip="https://cis.del.ac.id/dimx/dim/mahasiswa-view?q=-GP33JvGC4t1An9jTtgu8JAyGwxmMqXouer8-h8BZ1E"/>
    <hyperlink ref="C146" r:id="rId145" display="Maristo Pane" tooltip="https://cis.del.ac.id/dimx/dim/mahasiswa-view?q=EUVFnQRFq6_BcGWXcXOujd11YAil2q2VBEdue-rRqNQ"/>
    <hyperlink ref="C147" r:id="rId146" display="Onra Imanuel Sihombing" tooltip="https://cis.del.ac.id/dimx/dim/mahasiswa-view?q=yBw6ZSUJZEQ5ykn6ThH9GvSfHFpiW8_iUHCbnAED6yM"/>
    <hyperlink ref="C148" r:id="rId147" display="Raymond G. Saor Simamora" tooltip="https://cis.del.ac.id/dimx/dim/mahasiswa-view?q=4_c2kG978vowFNfw5Mhv6ou1ZI-hqTQ8JfmGCcf5DFE"/>
    <hyperlink ref="C149" r:id="rId148" display="Christian Laurens Sihotang" tooltip="https://cis.del.ac.id/dimx/dim/mahasiswa-view?q=AnnHD9YzSKosAScErKW_NWT1g67PB2Jmq1s2bGjb3aI"/>
    <hyperlink ref="C150" r:id="rId149" display="Samuel W.L Simanjuntak" tooltip="https://cis.del.ac.id/dimx/dim/mahasiswa-view?q=DIE2LE8Wsoabqc-6FAKfD2g-8SjQ72OM9GAzQf1ppos"/>
    <hyperlink ref="C151" r:id="rId150" display="Marcellino Kelly N. Lumban Gaol" tooltip="https://cis.del.ac.id/dimx/dim/mahasiswa-view?q=WH_l69O0ZlLGq_GKE3vuRoFxYQdMGajKsClMuJuvrqE"/>
    <hyperlink ref="C152" r:id="rId151" display="Trisatya Elisa Mintar Manurung" tooltip="https://cis.del.ac.id/dimx/dim/mahasiswa-view?q=h7v8xojBw36gdpWuPbPlCEJnE_1Df4586BTCKt7lkzI"/>
    <hyperlink ref="C153" r:id="rId152" display="Wordyka Yehezkiel Nainggolan" tooltip="https://cis.del.ac.id/dimx/dim/mahasiswa-view?q=tl4cUeVnrSGNjqWKsTrsjaK_2wuwIIoGFMK5i4t5X7U"/>
    <hyperlink ref="C154" r:id="rId153" display="Abram Wirayuda Pane" tooltip="https://cis.del.ac.id/dimx/dim/mahasiswa-view?q=nfprQnJFeheKIPVTRRfaRGX0RSAWVSdJpsKJfybMOkA"/>
    <hyperlink ref="C155" r:id="rId154" display="Michael Atur Tito Sitorus" tooltip="https://cis.del.ac.id/dimx/dim/mahasiswa-view?q=rvN7r1UbbXERM4ARy7GfURJsqsNaUEQdN1lQOKWy8Yc"/>
    <hyperlink ref="C156" r:id="rId155" display="Jericho Binsar Michael Silaen" tooltip="https://cis.del.ac.id/dimx/dim/mahasiswa-view?q=s5k1yiolyoSyrl5IYOfggxhFlx0diuNymN0neCzEpHU"/>
    <hyperlink ref="C157" r:id="rId156" display="DANIEL EXAUDI PASARIBU" tooltip="https://cis.del.ac.id/dimx/dim/mahasiswa-view?q=D6cXx6MvyT1GyQI9g1AUswTnq9aG8P3YBf745UbgnSM"/>
    <hyperlink ref="C158" r:id="rId157" display="Samuel Toga Maruli Sihombing" tooltip="https://cis.del.ac.id/dimx/dim/mahasiswa-view?q=ZxuqQVKPe27FobMPTOkPa0BeS9hD42DMg5GHjiPFaSQ"/>
    <hyperlink ref="C159" r:id="rId158" display="Onai Nadapdap" tooltip="https://cis.del.ac.id/dimx/dim/mahasiswa-view?q=a-E4g82Bj5GL7dtxux-22Ci4z_dVDpPO3L21gOIrNU4"/>
    <hyperlink ref="C160" r:id="rId159" display="Patuan Garcia Situmorang" tooltip="https://cis.del.ac.id/dimx/dim/mahasiswa-view?q=7b8aJbM1_KDcpihRvknRkKFMwwS1MPMWw8DkHjRlZpg"/>
    <hyperlink ref="C161" r:id="rId160" display="Simon Natanael Siahaan" tooltip="https://cis.del.ac.id/dimx/dim/mahasiswa-view?q=9RlGom5sI8sg09PtCRi-yQMDaCkA-c_yMxa-kNCRNHM"/>
    <hyperlink ref="C162" r:id="rId161" display="Rosani Elysa Sitinjak" tooltip="https://cis.del.ac.id/dimx/dim/mahasiswa-view?q=YgR2G0YkoPjIlo20RZUyPsxq5V1g1-hKUU0ek8rDcO0"/>
    <hyperlink ref="C163" r:id="rId162" display="Ita Anjelly P Sirait" tooltip="https://cis.del.ac.id/dimx/dim/mahasiswa-view?q=FSN_O4iNyJepqpdbZvRHc3AQ2umUCplnihGr-OWflv8"/>
    <hyperlink ref="C164" r:id="rId163" display="Maria Chrisyanti Sitanggang" tooltip="https://cis.del.ac.id/dimx/dim/mahasiswa-view?q=4OF7Z1fCTGRdqiwmLzrcLYBuT3ZLPBe0yE2eax38S5M"/>
    <hyperlink ref="C165" r:id="rId164" display="Rini Meycia Panjaitan" tooltip="https://cis.del.ac.id/dimx/dim/mahasiswa-view?q=vwhcqRsjFQpF96cvIKCD_ewRwmfed94k7ahZlPZC9Wk"/>
    <hyperlink ref="C166" r:id="rId165" display="Casandra Risyah Maria Napitupulu" tooltip="https://cis.del.ac.id/dimx/dim/mahasiswa-view?q=6rHOFdYcCbfhdCH-7JF1q5uzC1-9upEUQ6HDdca1vzc"/>
    <hyperlink ref="C167" r:id="rId166" display="Irma Triana Lumban Tobing" tooltip="https://cis.del.ac.id/dimx/dim/mahasiswa-view?q=csb9s5uXOqRKTFNLk8W9tMe_v97-rxXObViWIZ_XZK0"/>
    <hyperlink ref="C168" r:id="rId167" display="Elsha T. P. Sitorus" tooltip="https://cis.del.ac.id/dimx/dim/mahasiswa-view?q=JWlX063IQPgEvXQqo4iRQs9_O5Zu4mjV5GTMed-qN0M"/>
    <hyperlink ref="C169" r:id="rId168" display="Tahnia Viona Hartanti" tooltip="https://cis.del.ac.id/dimx/dim/mahasiswa-view?q=7AFgoLwlse7Or3NN6lM0TrsRwMlwQlMlIPmGKC-xX-E"/>
    <hyperlink ref="C170" r:id="rId169" display="Ester Yolanda Berutu" tooltip="https://cis.del.ac.id/dimx/dim/mahasiswa-view?q=HBu6RrAIUM88MItrLUSgYWbQJqbdmSEMP6Yy4Dul-yc"/>
    <hyperlink ref="C171" r:id="rId170" display="Nehemy Theresia Sihombing" tooltip="https://cis.del.ac.id/dimx/dim/mahasiswa-view?q=4lpb_sIp4CDZ4lsD93cf7_m18D--M47IerI2pNt8p8I"/>
    <hyperlink ref="C172" r:id="rId171" display="Rosa Stefani Sinaga" tooltip="https://cis.del.ac.id/dimx/dim/mahasiswa-view?q=W-XMj6pC7dFAJwLW1ikLNy6-Hwq545lO18iFtNxHTEE"/>
    <hyperlink ref="C173" r:id="rId172" display="Sri Hartati A. Panjaitan" tooltip="https://cis.del.ac.id/dimx/dim/mahasiswa-view?q=hGDt4AOQLfYFv6eO1M6xDDqeeS0TApz-_AE6vFVtMd0"/>
    <hyperlink ref="C174" r:id="rId173" display="Angela One Erika" tooltip="https://cis.del.ac.id/dimx/dim/mahasiswa-view?q=ff7tA5sy64JoY-oWou049jtTghk8cKzt2ypaoJ4v3BY"/>
    <hyperlink ref="C175" r:id="rId174" display="Albert Butarbutar" tooltip="https://cis.del.ac.id/dimx/dim/mahasiswa-view?q=8HesNZHfTE4-LYHqjInenKsBVbYA5T__PFpY4icqKNs"/>
    <hyperlink ref="C176" r:id="rId175" display="Polin Do Samuel Hutagalung" tooltip="https://cis.del.ac.id/dimx/dim/mahasiswa-view?q=C6YK4XUnUi5gQvQU3VjG2L0YaZDsHBm2ycNRKD9OvD8"/>
    <hyperlink ref="C177" r:id="rId176" display="Otniel Wibowo Tambunan" tooltip="https://cis.del.ac.id/dimx/dim/mahasiswa-view?q=h0Hx36aH2UkNJbjzAmi-rLyWlfKz8A5QalivyRON0uk"/>
    <hyperlink ref="C178" r:id="rId177" display="Debi Elprina Silitonga" tooltip="https://cis.del.ac.id/dimx/dim/mahasiswa-view?q=IS7mJB1t2ohpjVIJi-V1Q0-lZHbfFssiljkQ4HnxjVU"/>
    <hyperlink ref="C179" r:id="rId178" display="Sonia Magdalena Pasaribu" tooltip="https://cis.del.ac.id/dimx/dim/mahasiswa-view?q=bEqeeKq2DRVr-RHKEn7FTmgdBjmC3kt7kMpOV-Wv8LA"/>
    <hyperlink ref="C180" r:id="rId179" display="Putri Kesuma Indah Jawak" tooltip="https://cis.del.ac.id/dimx/dim/mahasiswa-view?q=aBQwPIglBQv0fsOAI8NrRFRUAdcqmqUDONf632DBB2U"/>
    <hyperlink ref="C181" r:id="rId180" display="Lydwina Gracella Purba" tooltip="https://cis.del.ac.id/dimx/dim/mahasiswa-view?q=7_1QJ0y0TwaTe-KhMkxec0q9HR0P2_qFaLiW6u2EubM"/>
    <hyperlink ref="C182" r:id="rId181" display="Boby Heryanto H. S." tooltip="https://cis.del.ac.id/dimx/dim/mahasiswa-view?q=oxu1o9mDRfdSBYIkaVDJe5kssfQlJ1z7oX1MiPto6KU"/>
    <hyperlink ref="C183" r:id="rId182" display="Noel Alex Manogari Simanjuntak" tooltip="https://cis.del.ac.id/dimx/dim/mahasiswa-view?q=6-fbhyoxFpXcbv0RI9LTy83hZeTUe-F0bPG1xLjYQmM"/>
    <hyperlink ref="C184" r:id="rId183" display="Firman Moedardo Panjaitan" tooltip="https://cis.del.ac.id/dimx/dim/mahasiswa-view?q=nlxO1p6GO0egsKBj8XK8xBXQstkNBWuSYRQp1dHD6hQ"/>
    <hyperlink ref="C185" r:id="rId184" display="Mario Christian Raydavey Tangkas" tooltip="https://cis.del.ac.id/dimx/dim/mahasiswa-view?q=pEEk9l43Z5XCKFOCSuMEz-qINqzgiPPrBFBEDqVn2DA"/>
    <hyperlink ref="C186" r:id="rId185" display="Satrio Holmes Afrido Situmorang" tooltip="https://cis.del.ac.id/dimx/dim/mahasiswa-view?q=460fleXXpTQVZ338_dP7RUD_byc67GGYyTn_RdTtAn8"/>
    <hyperlink ref="C187" r:id="rId186" display="Laksamana Yosua Parasian S." tooltip="https://cis.del.ac.id/dimx/dim/mahasiswa-view?q=IkiKMZRbOovilEV8uzOxpdebNTs9Hpe14Dn3L9Ic72M"/>
    <hyperlink ref="C188" r:id="rId187" display="Jerico Geraldo Situmorang" tooltip="https://cis.del.ac.id/dimx/dim/mahasiswa-view?q=o54Ies1aVw-gt5Mq13AqNzsfzRQsCFp3_21Zh0YbHOM"/>
    <hyperlink ref="C189" r:id="rId188" display="Mentari T. Sihombing" tooltip="https://cis.del.ac.id/dimx/dim/mahasiswa-view?q=BN9aJqrpXAORpJJ0YnRANG0xqstUrMbPDWFOSxGrmIk"/>
    <hyperlink ref="C190" r:id="rId189" display="Tria Jessica Tampubolon" tooltip="https://cis.del.ac.id/dimx/dim/mahasiswa-view?q=zew-C4fudG7VnoAajOrlnHCyUbIbRQr2yWuVek93kYM"/>
    <hyperlink ref="C191" r:id="rId190" display="Silvia Sari Rezeki Lubis" tooltip="https://cis.del.ac.id/dimx/dim/mahasiswa-view?q=sbCpgTXlxjgB4DfflRYvD7WXe4haxFcDBfU_5Qbp7io"/>
    <hyperlink ref="C192" r:id="rId191" display="Indah Chris Sarah Sinurat" tooltip="https://cis.del.ac.id/dimx/dim/mahasiswa-view?q=-QxroNyBbfDQp7V7Pex9We2gNdwZpWW4nh4X2Zt8Yxw"/>
    <hyperlink ref="C193" r:id="rId192" display="Christine P. Manurung" tooltip="https://cis.del.ac.id/dimx/dim/mahasiswa-view?q=85qR4hXx9XNeFFYC6iG2QDyQDVvxN4Hoxdb4If0nISc"/>
    <hyperlink ref="C194" r:id="rId193" display="Sopianna Siagian" tooltip="https://cis.del.ac.id/dimx/dim/mahasiswa-view?q=i-jfT9Q0jRfn4I7lYcFCbz2eNXnpkJ-grjNMKck8ekA"/>
    <hyperlink ref="C195" r:id="rId194" display="Ziva Amanda Tampubolon" tooltip="https://cis.del.ac.id/dimx/dim/mahasiswa-view?q=rCksW_vJ7tnXeoHVBrdSEI9V7Psr673QYYM65Q_7R9E"/>
    <hyperlink ref="C196" r:id="rId195" display="Srinesia Cecilia Sitorus" tooltip="https://cis.del.ac.id/dimx/dim/mahasiswa-view?q=W_tD2pwLkRFwDCRS-mOA4uTJ-ZB2azBVAj_7prXhh3U"/>
    <hyperlink ref="C197" r:id="rId196" display="Easter Jeconia Marito Sianipar" tooltip="https://cis.del.ac.id/dimx/dim/mahasiswa-view?q=ZgmBG3GAJejK0CEbhWGqTcDP3K1cNTZIEh1vkblRY2M"/>
    <hyperlink ref="C198" r:id="rId197" display="Theresya Gurning" tooltip="https://cis.del.ac.id/dimx/dim/mahasiswa-view?q=WN70DJztM-sSzNZybwVotzseTHGB4QS0Cfu1O1P05aI"/>
    <hyperlink ref="C199" r:id="rId198" display="Nivshea Estetica" tooltip="https://cis.del.ac.id/dimx/dim/mahasiswa-view?q=kv-_8PPHnPwtx9JpgZejXkdzKEdzNKwEabCmf8LDWYI"/>
    <hyperlink ref="C200" r:id="rId199" display="Indah Pakpahan" tooltip="https://cis.del.ac.id/dimx/dim/mahasiswa-view?q=2NNpiHaDKje7JmCiAeAC4AaT3bTS_i01pcppaBQAPQo"/>
    <hyperlink ref="C201" r:id="rId200" display="Terecia Deswita Cristanti Sirait" tooltip="https://cis.del.ac.id/dimx/dim/mahasiswa-view?q=hqBqXjXa2mfR1DyF5jJo_1pTWjVkqsWN39MSEwX2HoA"/>
    <hyperlink ref="C202" r:id="rId201" display="Cheryl Naomi Siagian" tooltip="https://cis.del.ac.id/dimx/dim/mahasiswa-view?q=g-SSqPNsQWbnrtlf3iyahmCv1_7ssWDFFdNvQ583QN8"/>
    <hyperlink ref="C203" r:id="rId202" display="Rizka Arta Rossa Tambun" tooltip="https://cis.del.ac.id/dimx/dim/mahasiswa-view?q=LYhfigW-CZO2L6tpYJeaUNhSOk4lSvKC3p3fdBwapM0"/>
    <hyperlink ref="C204" r:id="rId203" display="Wasti Fona Athalia Sidauruk" tooltip="https://cis.del.ac.id/dimx/dim/mahasiswa-view?q=zD8TnTIB0C8wacN83NXh9bApujOdajK44Y9O_ni9sRo"/>
    <hyperlink ref="C205" r:id="rId204" display="Ezra Jelita Br Simanjuntak" tooltip="https://cis.del.ac.id/dimx/dim/mahasiswa-view?q=OpaMlObixcTLE3r-Uz6PBVCK79dYR0IBQm4wfFynSi8"/>
    <hyperlink ref="C206" r:id="rId205" display="Yosevin Simamora" tooltip="https://cis.del.ac.id/dimx/dim/mahasiswa-view?q=6tJ0tnCw3SNgAm9Sqfj694cEM9TSqMQVszSQCk4wNog"/>
    <hyperlink ref="C207" r:id="rId206" display="Isabella Kristin Hotma Silalahi" tooltip="https://cis.del.ac.id/dimx/dim/mahasiswa-view?q=-zDc_flaLewrN2HAvd8P8ptroc_Np3ucZ29qtMcvG8g"/>
    <hyperlink ref="C208" r:id="rId207" display="Roma Sri Rejeki Marpaung" tooltip="https://cis.del.ac.id/dimx/dim/mahasiswa-view?q=GPojGUkGpbm-cjxrCzQ0tvnMPJsllZb9t7kaBwq_yYI"/>
    <hyperlink ref="C209" r:id="rId208" display="Hesekiel Mitra Insan Simanjuntak" tooltip="https://cis.del.ac.id/dimx/dim/mahasiswa-view?q=qD31Xe3kIs-7qH6WKoVnI9yBx4PmCIqtgcwqgMAaGAQ"/>
    <hyperlink ref="C210" r:id="rId209" display="Firmauli Hotmaida Ambarita" tooltip="https://cis.del.ac.id/dimx/dim/mahasiswa-view?q=bji5uwQuDCjVNw78BlTj6wZQ0Z6sN2Nz-d_BlkkCbWE"/>
    <hyperlink ref="C211" r:id="rId210" display="Xena Fujianta Simatupang" tooltip="https://cis.del.ac.id/dimx/dim/mahasiswa-view?q=j8sxMwcdMNdf2Kw2Lql1klJlXLOGSzyGusSmNqjWxjU"/>
    <hyperlink ref="C212" r:id="rId211" display="Albert Yessio Jonathan Sihotang" tooltip="https://cis.del.ac.id/dimx/dim/mahasiswa-view?q=8Xuedcv8OXjx5lRI561L9Cz5RAVSPRu-XXvw3FlcOXY"/>
    <hyperlink ref="C213" r:id="rId212" display="Resnika E. Samosir" tooltip="https://cis.del.ac.id/dimx/dim/mahasiswa-view?q=ochMS_UcvMoCcVmHcWYRssnVC1V4OAlF-IK1kt3OD-c"/>
    <hyperlink ref="C214" r:id="rId213" display="Mida Mayanti Br Sinaga" tooltip="https://cis.del.ac.id/dimx/dim/mahasiswa-view?q=W9-fvMzfnTVojymHOewibGfO53X_weP89FC1KuTKHOY"/>
    <hyperlink ref="C215" r:id="rId214" display="Bintang Ade Patresia Simanjuntak" tooltip="https://cis.del.ac.id/dimx/dim/mahasiswa-view?q=EZDcCyizv7FicS2I47txkd4KJlib-bLIgGZMjcw2AAY"/>
    <hyperlink ref="C216" r:id="rId215" display="Rachel Sinaga" tooltip="https://cis.del.ac.id/dimx/dim/mahasiswa-view?q=wnci3m0DDy6Zy4uqDBTfS6Z1W-YOzc0HSVj1CxjJ3cw"/>
    <hyperlink ref="C217" r:id="rId216" display="Sarah Gabriella Hutagaol" tooltip="https://cis.del.ac.id/dimx/dim/mahasiswa-view?q=eQ93f8BPvkwa3EyXlKQ3aP61zm2Yb0alHnkPhoP3MZk"/>
    <hyperlink ref="C218" r:id="rId217" display="Friskila Ariyanty" tooltip="https://cis.del.ac.id/dimx/dim/mahasiswa-view?q=VUjIjbZZX4IklIccxnYIoDoWkzbUrZETicRBIwfu4vM"/>
    <hyperlink ref="C219" r:id="rId218" display="Maddalena Nababan" tooltip="https://cis.del.ac.id/dimx/dim/mahasiswa-view?q=8RUqmAv0i0uK8FpHZ4jQ-bNos8pyP5K8f9xiFs9j4hs"/>
    <hyperlink ref="C220" r:id="rId219" display="Sebastian Jeremia Napitupulu" tooltip="https://cis.del.ac.id/dimx/dim/mahasiswa-view?q=5XjkMX6_29jWYnw2lXrDMIdQNnE_dZ3d8NQ3vVp0ufE"/>
    <hyperlink ref="C221" r:id="rId220" display="Ando Samuel Sitinjak" tooltip="https://cis.del.ac.id/dimx/dim/mahasiswa-view?q=pcLzBif_urdYzuM_SHeW2k4iJ5n14JwvU82Hd3KePes"/>
    <hyperlink ref="C222" r:id="rId221" display="Christiano Doni Simatupang" tooltip="https://cis.del.ac.id/dimx/dim/mahasiswa-view?q=66vGjsDbA4donDOrWCPTz670d1NHuiBnRJcB_QvwxXc"/>
    <hyperlink ref="C223" r:id="rId222" display="Daniel Tri Utama Simorangkir" tooltip="https://cis.del.ac.id/dimx/dim/mahasiswa-view?q=7HfiNi0mHm3dq8whhteMcLL6vJUh2P5NKKjQqdaWoXI"/>
    <hyperlink ref="C224" r:id="rId223" display="Joshua Hans Nobel Silitonga" tooltip="https://cis.del.ac.id/dimx/dim/mahasiswa-view?q=-ctF41g8uJTYZT8mOBXQzFEO-aG0jAYlv0VlznAZw9A"/>
    <hyperlink ref="C225" r:id="rId224" display="Angelin Rianty Putri Purba" tooltip="https://cis.del.ac.id/dimx/dim/mahasiswa-view?q=XztrYl7xmY0_hFC0eQG_YPNRgUwWJJOsr9qyagQYoB8"/>
    <hyperlink ref="C226" r:id="rId225" display="Jefri Adi Ano Hutasoit" tooltip="https://cis.del.ac.id/dimx/dim/mahasiswa-view?q=qUYE4UoWGtiAVAp0VabsDS13m-NE-RvLD2yvTbZ3CLs"/>
    <hyperlink ref="C227" r:id="rId226" display="Erdianto P. Sitorus" tooltip="https://cis.del.ac.id/dimx/dim/mahasiswa-view?q=nKisvLgaDbkQuHXk85Dsj_bTrdS-jRjB9u9Hx1H8SEI"/>
    <hyperlink ref="C228" r:id="rId227" display="Dionisius Pitua Situmorang" tooltip="https://cis.del.ac.id/dimx/dim/mahasiswa-view?q=S7FHLSG4eyQcUgh_XVl3WTpaeo-WF26UNWRNSuOYJWc"/>
    <hyperlink ref="C229" r:id="rId228" display="Antonius" tooltip="https://cis.del.ac.id/dimx/dim/mahasiswa-view?q=SAGuoAn07tiiiorReCU2gtn16NxwRxrSpH7lx-9765g"/>
    <hyperlink ref="C230" r:id="rId229" display="Heru Jusak Cipto" tooltip="https://cis.del.ac.id/dimx/dim/mahasiswa-view?q=yeP8bbHGZ5cD7Su15zJ43EeEPmWCSZD26ONN25_hk5g"/>
    <hyperlink ref="C231" r:id="rId230" display="Edwinner Lamboris Sitorus" tooltip="https://cis.del.ac.id/dimx/dim/mahasiswa-view?q=fOyuZMsxppWIfwS9WBs1RHU1Pt73ejuLAPTBdTSzJ_g"/>
    <hyperlink ref="C232" r:id="rId231" display="Dominggos Juan Felix Sirait" tooltip="https://cis.del.ac.id/dimx/dim/mahasiswa-view?q=pywaZ3SaM4rfIiBK2Ss_znOs0Ng1O_8T8R2QqCPY8Os"/>
    <hyperlink ref="C233" r:id="rId232" display="Horas Christmarto Silaban" tooltip="https://cis.del.ac.id/dimx/dim/mahasiswa-view?q=U4ByX7rbZgEvkegUdHJlYOUupmvwg3pR6uRrDp910ZI"/>
    <hyperlink ref="C234" r:id="rId233" display="Ronaldo Piterson Damianus Bangun" tooltip="https://cis.del.ac.id/dimx/dim/mahasiswa-view?q=t9gaJY1AREEZRXIjlN_niNcBF7UHrtjvS_WEEiwc4kc"/>
    <hyperlink ref="C235" r:id="rId234" display="Pandapotan Natanael Tampubolon" tooltip="https://cis.del.ac.id/dimx/dim/mahasiswa-view?q=5PZYEc-vfxD1Ag_UWaTuSNfo8t5FcVLxreoDst1uOQs"/>
    <hyperlink ref="C236" r:id="rId235" display="Rai Yunus Sihombing" tooltip="https://cis.del.ac.id/dimx/dim/mahasiswa-view?q=n5fCUtRkXGaE4ppzJ5q7JBK7wlCYlwSBrZa9zQG3_Do"/>
    <hyperlink ref="C237" r:id="rId236" display="Daniel Simbolon" tooltip="https://cis.del.ac.id/dimx/dim/mahasiswa-view?q=i7IwYCLONVgN_vusIlfqHdcV8i5Pg9SkEDjo08UmHlI"/>
    <hyperlink ref="C238" r:id="rId237" display="Christopher Atmadjaya Siburian" tooltip="https://cis.del.ac.id/dimx/dim/mahasiswa-view?q=WDOqju4zzrG-egC6lcWuzuW2wgaYeu_k79w_iQaA95k"/>
    <hyperlink ref="C239" r:id="rId238" display="Yosua Estefan Silitonga" tooltip="https://cis.del.ac.id/dimx/dim/mahasiswa-view?q=PDugGQmkuvE0RdXj-eTq7e3idvwdb1Rhtn1tEECV3RY"/>
    <hyperlink ref="C240" r:id="rId239" display="Tantri Utami Manalu" tooltip="https://cis.del.ac.id/dimx/dim/mahasiswa-view?q=YE8VcChnN7wWSbRGqZzJXhQAscxjsdfm-6m2-rpQtTI"/>
    <hyperlink ref="C241" r:id="rId240" display="Christanti Siahaan" tooltip="https://cis.del.ac.id/dimx/dim/mahasiswa-view?q=jQJbrRnPi5vAnQC5GJxN_7U5aLrn0FEXxA7vbMs_B14"/>
    <hyperlink ref="C242" r:id="rId241" display="Talenta Naibaho" tooltip="https://cis.del.ac.id/dimx/dim/mahasiswa-view?q=u7ByKunGI4C3KbRxMBD6KTaqRdps1AsC8uyTHLkgdXc"/>
    <hyperlink ref="C243" r:id="rId242" display="Angelia Malau" tooltip="https://cis.del.ac.id/dimx/dim/mahasiswa-view?q=iB-zuJCrnoY-ylvrhSV2gWGLvSqVP7chhobRijAI5vM"/>
    <hyperlink ref="C244" r:id="rId243" display="Samuel Adika Lumban Tobing" tooltip="https://cis.del.ac.id/dimx/dim/mahasiswa-view?q=ahIXUeHqIFDZmPpRefm9fXLGqK7uQbqljFRHRqi-yU8"/>
    <hyperlink ref="C245" r:id="rId244" display="Yoel Ganda Aprilco Napitupulu" tooltip="https://cis.del.ac.id/dimx/dim/mahasiswa-view?q=UleaWPf1cZVTIfVMo-gs3BOQXNVwppdTG0-6-Qe50SA"/>
    <hyperlink ref="C246" r:id="rId245" display="Reinhard Hottua S" tooltip="https://cis.del.ac.id/dimx/dim/mahasiswa-view?q=_7FDUkfSRhwECwkfbs-aIXASc70rjL8YWmRkiwx4pFk"/>
    <hyperlink ref="C247" r:id="rId246" display="Samuel Immanuel Herlinton Sibuea" tooltip="https://cis.del.ac.id/dimx/dim/mahasiswa-view?q=qTxNSSP5J6uE2MHR_QopjiMsuepB7dBTDYkJDYGQ7ZM"/>
    <hyperlink ref="C248" r:id="rId247" display="Lasria Sri Rezeki Rajagukguk" tooltip="https://cis.del.ac.id/dimx/dim/mahasiswa-view?q=D_q9ApXry8Yvvwb708bXj43AvusYcVAzycd-n9m0F6E"/>
    <hyperlink ref="C249" r:id="rId248" display="Guntur Augustin Sinaga" tooltip="https://cis.del.ac.id/dimx/dim/mahasiswa-view?q=3IQlJ5rzyi0UQTRFgsVPRaICQoDAOjaJQ3FHl6_wSsQ"/>
    <hyperlink ref="C250" r:id="rId249" display="Aditya Pratama Gultom" tooltip="https://cis.del.ac.id/dimx/dim/mahasiswa-view?q=b2CezHhDeKDSgk9yVZNFeZaXN2l-YkVZWJHwWsg-Kzs"/>
    <hyperlink ref="C251" r:id="rId250" display="Ruth Theresia" tooltip="https://cis.del.ac.id/dimx/dim/mahasiswa-view?q=LlTeMxTM1JVR9W5e-7b7N6WxductWLdfLtRUOlekixw"/>
    <hyperlink ref="C252" r:id="rId251" display="Paulina Natasha Panjaitan" tooltip="https://cis.del.ac.id/dimx/dim/mahasiswa-view?q=LJh8cnIOxsft9Jjb1jJH0oUbd2nKCuv9oBbxZd6qqhk"/>
    <hyperlink ref="C253" r:id="rId252" display="Putri Septina Simamora" tooltip="https://cis.del.ac.id/dimx/dim/mahasiswa-view?q=lTezEOM7QxF0CWale0meHa1UdzmR7WN6tmSuOiiWQFM"/>
    <hyperlink ref="C254" r:id="rId253" display="Niar Fujita Simbolon" tooltip="https://cis.del.ac.id/dimx/dim/mahasiswa-view?q=IAWz2vh9qhNPHRXqx1r09rPfXnhnnXvIyWd_Ve8zvEg"/>
    <hyperlink ref="C255" r:id="rId254" display="Chantika Nadya Serebella Pardosi" tooltip="https://cis.del.ac.id/dimx/dim/mahasiswa-view?q=lXOQaLgI0GTJ_ROt1hcHb0ZNXf6s0bAVmyrNIk2FpJU"/>
    <hyperlink ref="C256" r:id="rId255" display="Lusye Triksi Pasaribu" tooltip="https://cis.del.ac.id/dimx/dim/mahasiswa-view?q=7rvtwOJ42h-62NCRefh4LIRe7n1Us7no7fsq80HsU4E"/>
    <hyperlink ref="C257" r:id="rId256" display="Winanda Greace A. Sinaga" tooltip="https://cis.del.ac.id/dimx/dim/mahasiswa-view?q=9deNHK_P6jRqIaRiKuH2fIK5JRTuceVGKrd8q7wQz2Q"/>
    <hyperlink ref="C258" r:id="rId257" display="Nanchy Monika Siadari" tooltip="https://cis.del.ac.id/dimx/dim/mahasiswa-view?q=qyCQGKk2cNUNDWcSYNDovdKvN77fkzoMN-M54XW-or4"/>
    <hyperlink ref="C259" r:id="rId258" display="Satria Armando Pakpahan" tooltip="https://cis.del.ac.id/dimx/dim/mahasiswa-view?q=lLApdetlKPx-U971awitioBEHbVOCtk7wEBnzZFbwcs"/>
    <hyperlink ref="C260" r:id="rId259" display="Ruth Aulya Silalahi" tooltip="https://cis.del.ac.id/dimx/dim/mahasiswa-view?q=hOv6PkFW98FSX_VZnlqxI8SqvHCdDX0wL_cTlBMGNRU"/>
    <hyperlink ref="C261" r:id="rId260" display="Hedrin S. Sitorus" tooltip="https://cis.del.ac.id/dimx/dim/mahasiswa-view?q=iDs2zrT6tqQRU5vPFftnF-oRNZ21CtlZQqOFU6iPgp8"/>
    <hyperlink ref="C262" r:id="rId261" display="Roosen Gabriel Manurung" tooltip="https://cis.del.ac.id/dimx/dim/mahasiswa-view?q=b4GLI2OF0pcZtyt10RpPoGFOaJ3w045VChq_tr1C7iw"/>
    <hyperlink ref="C263" r:id="rId262" display="Rolasta J.A Sitorus" tooltip="https://cis.del.ac.id/dimx/dim/mahasiswa-view?q=qY_U2XJa54HwZ-gDmsKKU00Iqw399qbsw2HjMKk0P5w"/>
    <hyperlink ref="C264" r:id="rId263" display="Zan Peter Silaen" tooltip="https://cis.del.ac.id/dimx/dim/mahasiswa-view?q=x3FNlvRDzyREj0Stb7uttMGpAJlGQeC-L1EnHjHdj7U"/>
    <hyperlink ref="C265" r:id="rId264" display="Natanael Jansudin Siregar" tooltip="https://cis.del.ac.id/dimx/dim/mahasiswa-view?q=hKm7Fl8XZE1BeIiYVKO5JZ4xCdgwqMWtXcIR_yynaTw"/>
    <hyperlink ref="C266" r:id="rId265" display="David Largo" tooltip="https://cis.del.ac.id/dimx/dim/mahasiswa-view?q=T2nybVLbIlJLlZgQCUqQCjL0g6l-E0LINMtQDde0mQ0"/>
    <hyperlink ref="C267" r:id="rId266" display="Anton Roycar Nababan" tooltip="https://cis.del.ac.id/dimx/dim/mahasiswa-view?q=2BDi3_6FJ5qsGjQ2omHmAyK4Sv7uSNh1sYoZKhm9WzI"/>
    <hyperlink ref="C268" r:id="rId267" display="Ivanston Simbolon" tooltip="https://cis.del.ac.id/dimx/dim/mahasiswa-view?q=oVBFwjl1oxiTTGsYGO5z_GONx6xy3kUvP5HWfg63d8w"/>
    <hyperlink ref="C269" r:id="rId268" display="Bryand Christofer Sinaga" tooltip="https://cis.del.ac.id/dimx/dim/mahasiswa-view?q=uSfCXmBTe4tz_kiQBq2e6RTm8x3GW3KhqcSF1901LpE"/>
    <hyperlink ref="C270" r:id="rId269" display="Lamboy Albertson Sirait" tooltip="https://cis.del.ac.id/dimx/dim/mahasiswa-view?q=D-LcrDwvquuEiBQg-30iwSWsx7RWajpykcBQgXcW6H4"/>
    <hyperlink ref="C271" r:id="rId270" display="Rizal Sahala Bakti" tooltip="https://cis.del.ac.id/dimx/dim/mahasiswa-view?q=2odFKUfwnHWgm3eKxZiWcOq8cVnvo7bJWGZ8o1mrlxw"/>
    <hyperlink ref="C272" r:id="rId271" display="Vistar Tiop Rajagukguk" tooltip="https://cis.del.ac.id/dimx/dim/mahasiswa-view?q=jZub5SX5KEqDN16XGnygOhbo64VFLs3IT0YPj979NGs"/>
    <hyperlink ref="C273" r:id="rId272" display="Yosua Putra Wisesa Haloho" tooltip="https://cis.del.ac.id/dimx/dim/mahasiswa-view?q=suzrpIjNcLUcs3ZdWvz4-k_Xp5wuPAjP7O5gGp2jClc"/>
    <hyperlink ref="C274" r:id="rId273" display="Dian Jorgy Gultom" tooltip="https://cis.del.ac.id/dimx/dim/mahasiswa-view?q=0FYWYZ12SSRf91PSFQRthKFV4JHKxo6IMc8a2UjYNPU"/>
    <hyperlink ref="C275" r:id="rId274" display="Kevin Willys Nathaneil Samosir" tooltip="https://cis.del.ac.id/dimx/dim/mahasiswa-view?q=K-F5K_GREPybYFrvWzY55duKwxpym-Hx3zZNa5URDCI"/>
    <hyperlink ref="C276" r:id="rId275" display="Michael Albert Sholay Napitupulu" tooltip="https://cis.del.ac.id/dimx/dim/mahasiswa-view?q=4Bm2lHOyhuuCwwNl5qPbAJRweEq_JdFux4xyAIZQdtE"/>
    <hyperlink ref="C277" r:id="rId276" display="Moranda Haloho" tooltip="https://cis.del.ac.id/dimx/dim/mahasiswa-view?q=4vFfowRoYiLx8W4pkMqQTSRt-YL6G8sOZbJeKAkjck8"/>
    <hyperlink ref="C278" r:id="rId277" display="Fastoria Ginting" tooltip="https://cis.del.ac.id/dimx/dim/mahasiswa-view?q=PT4Io5Gff5oavbMhZzG9vJI-QyvnJCzzodNo42fVnu4"/>
    <hyperlink ref="C279" r:id="rId278" display="Valentina Margaretha Siahaan" tooltip="https://cis.del.ac.id/dimx/dim/mahasiswa-view?q=kbxiLFeDg9-ajAVFHnofVXcXp-fNWMbq5ZzBZwRDGlo"/>
    <hyperlink ref="C280" r:id="rId279" display="Ketrina Sulastri Siagian" tooltip="https://cis.del.ac.id/dimx/dim/mahasiswa-view?q=kgIsFVbR0uzMuBufgCfj4WoxTe-MNW6M1MZCaZtoQeY"/>
    <hyperlink ref="C281" r:id="rId280" display="Sri Rahayu Saragih" tooltip="https://cis.del.ac.id/dimx/dim/mahasiswa-view?q=kxO5ImmYMTNVk4WYYCGPKzjzqZgO8CJL94PeWk8m9Ck"/>
    <hyperlink ref="C282" r:id="rId281" display="Fany Tania Lumban Siantar" tooltip="https://cis.del.ac.id/dimx/dim/mahasiswa-view?q=LXW1YMu-vC1-84BTq3q5tRK8rKU1TchopSjrZW2Zk3Q"/>
    <hyperlink ref="C283" r:id="rId282" display="Luna Sweeta Anastasya Pangaribuan" tooltip="https://cis.del.ac.id/dimx/dim/mahasiswa-view?q=RpSp7Ar9Fb4Z2k9jU8lB5PYiRg5YqTU_ifWMhs3G7wk"/>
    <hyperlink ref="C284" r:id="rId283" display="Putri Ruth Berliana Siahaan" tooltip="https://cis.del.ac.id/dimx/dim/mahasiswa-view?q=Z9G0Qixv_fhKI2J_3cqet2G0Ehho7b6lUFA-VnIfQJs"/>
    <hyperlink ref="C285" r:id="rId284" display="Amelia Agustina Hutajulu" tooltip="https://cis.del.ac.id/dimx/dim/mahasiswa-view?q=LlnDfE6yrilZVgZiuDgGzPdDDPaN3N7sU6uSwnN5iE0"/>
    <hyperlink ref="C286" r:id="rId285" display="Rachel Riris Rotua Damanik" tooltip="https://cis.del.ac.id/dimx/dim/mahasiswa-view?q=-CcAxy4XryglABH9xH4DAL6HwMjJUY_cp4p67MB15wU"/>
    <hyperlink ref="C287" r:id="rId286" display="Greyssenly Ester Lya Simanjuntak" tooltip="https://cis.del.ac.id/dimx/dim/mahasiswa-view?q=ZWoYaaPs7qy0PyMwo0EKOBssjyt30tO2Uc4HkpQJGyE"/>
    <hyperlink ref="C288" r:id="rId287" display="Theresia Yolanda Laura Hutabarat" tooltip="https://cis.del.ac.id/dimx/dim/mahasiswa-view?q=2zAW2sORd2At74KAZnXI8_xhSzX2IJW--jYceg0DOFs"/>
    <hyperlink ref="C289" r:id="rId288" display="Christin Adelia Pratiwi Sihite" tooltip="https://cis.del.ac.id/dimx/dim/mahasiswa-view?q=lRbwB-5IRg4ZfBzvDHHRxaUMTMvgDvw7r21utMuU0kY"/>
    <hyperlink ref="C290" r:id="rId289" display="Grace Natalia Br Sitepu" tooltip="https://cis.del.ac.id/dimx/dim/mahasiswa-view?q=gbKt8Cn_VlKPOfJiIr5l0nrJWRluIgvKauX_ytEKvB4"/>
    <hyperlink ref="C291" r:id="rId290" display="Cheilint Claudina Siallagan" tooltip="https://cis.del.ac.id/dimx/dim/mahasiswa-view?q=DDg6eoR0BOsGM-VSEL4F0rraqM6ZqCx0ZeeYsjq3koU"/>
    <hyperlink ref="C292" r:id="rId291" display="Marcelino Manalu" tooltip="https://cis.del.ac.id/dimx/dim/mahasiswa-view?q=-G8Yj89SoPi9D-qdVsjRZBL47Lg5i5-rCQSQLjmRM8g"/>
    <hyperlink ref="C293" r:id="rId292" display="Yoga Sihombing" tooltip="https://cis.del.ac.id/dimx/dim/mahasiswa-view?q=jGGputyV14KT6VNdCBgoCIhpD3tsU1cVKe8iRZtx6Tg"/>
    <hyperlink ref="C294" r:id="rId293" display="Marcel Joshua Parulian Simanjuntak" tooltip="https://cis.del.ac.id/dimx/dim/mahasiswa-view?q=8Z2revKf_Hyby1VvCfPpfmjXYsb6eP-N_k11WN2UnHg"/>
    <hyperlink ref="C295" r:id="rId294" display="Berkat Jubisata Siregar" tooltip="https://cis.del.ac.id/dimx/dim/mahasiswa-view?q=fZxrxb6L1fl0-TWjAiW5_HAtIkRvTcnPZhuVYVEcTdQ"/>
    <hyperlink ref="C296" r:id="rId295" display="Juan Evander Klose Sitompul" tooltip="https://cis.del.ac.id/dimx/dim/mahasiswa-view?q=68ZZa1AwdLHsqaRguzmannc0s_yoGnouva5iaMqad8E"/>
    <hyperlink ref="C297" r:id="rId296" display="Nadya Dioranta Tambunan" tooltip="https://cis.del.ac.id/dimx/dim/mahasiswa-view?q=5n4gD343O5Z8gtptxgAIdYVWcKnxWcitLoS7zUaOdIM"/>
    <hyperlink ref="C298" r:id="rId297" display="Rufina Aprilina Sitorus" tooltip="https://cis.del.ac.id/dimx/dim/mahasiswa-view?q=VPbEbpOGr2LmELmRV8npKB4PgL7CTY95mAHsG6KRkGA"/>
    <hyperlink ref="C299" r:id="rId298" display="Putri Rachel Geby Tampubolon" tooltip="https://cis.del.ac.id/dimx/dim/mahasiswa-view?q=2fMdKUewhYhDFlYak39etFvE28p2Kg9LveBVIhTjFK4"/>
    <hyperlink ref="C300" r:id="rId299" display="Agnes Marpaung" tooltip="https://cis.del.ac.id/dimx/dim/mahasiswa-view?q=GTnwCBi7dtJbz64R1kk4I58W4PMzrmGsMvVpUqtB_zM"/>
    <hyperlink ref="C301" r:id="rId300" display="Suprianto Dharma Sitompul" tooltip="https://cis.del.ac.id/dimx/dim/mahasiswa-view?q=9KNSwYnfSu1YtOjyNs7N2tXiuiuMxDAcPv7MTMATiE4"/>
    <hyperlink ref="C302" r:id="rId301" display="Gabriel Saputra Panggabean" tooltip="https://cis.del.ac.id/dimx/dim/mahasiswa-view?q=VtCNiU1Rt4m5dLzbeBJFPruv3wqKxuO2lOdQkaF8qIA"/>
    <hyperlink ref="C303" r:id="rId302" display="Ary Gunawan Raja Dirumana Aritonang" tooltip="https://cis.del.ac.id/dimx/dim/mahasiswa-view?q=xOfBUoIo7NXf5KumLjD6yfci1ut9eGx9DDbKL0KZg84"/>
    <hyperlink ref="C304" r:id="rId303" display="Lydia Tesalonika" tooltip="https://cis.del.ac.id/dimx/dim/mahasiswa-view?q=x9IkfN47aST3KdRENrqFRRG8Yifz7fE08MkqYxRuxZ8"/>
    <hyperlink ref="C305" r:id="rId304" display="Lidia Ginting" tooltip="https://cis.del.ac.id/dimx/dim/mahasiswa-view?q=EcYQkDSJqBL6vKj_UdfGCpdhQ6obRW0iYrA3E97vUNQ"/>
    <hyperlink ref="C306" r:id="rId305" display="Niver Titi Sibuea" tooltip="https://cis.del.ac.id/dimx/dim/mahasiswa-view?q=tMqCaNgeDtZuGbGc52RpC-XyGrXfAf48nYiuqNbSRH4"/>
    <hyperlink ref="C307" r:id="rId306" display="Via Uni Rosa Sianipar" tooltip="https://cis.del.ac.id/dimx/dim/mahasiswa-view?q=Zl4QmRCN_O9nq-PsNFQgDsfK5CzoJR4GHJO5fZv4lLA"/>
    <hyperlink ref="C308" r:id="rId307" display="Lile Asima Manalu" tooltip="https://cis.del.ac.id/dimx/dim/mahasiswa-view?q=O4jwoXSOKPjIKahHguscWFVEr3PUCrmyRyczJ3Bfuzc"/>
    <hyperlink ref="C309" r:id="rId308" display="Gabriella Putri Panjaitan" tooltip="https://cis.del.ac.id/dimx/dim/mahasiswa-view?q=NngbCy3LQP1U26APwKWtwfU1_nfXYJqIQLXhYS5bcxY"/>
    <hyperlink ref="C310" r:id="rId309" display="Kristina Margaret Sitorus" tooltip="https://cis.del.ac.id/dimx/dim/mahasiswa-view?q=z6fcEPPr8EX2s7hGthZvMoUrKqpDrwkymT7BXRhuaUU"/>
    <hyperlink ref="C311" r:id="rId310" display="Wahyu Krisdangol Yanti Simamora" tooltip="https://cis.del.ac.id/dimx/dim/mahasiswa-view?q=UAZZVHS0oYwblzikMx6_WClqYogCNFHfX7ygn8FLzGY"/>
    <hyperlink ref="C312" r:id="rId311" display="Sintia Lolita Silaen" tooltip="https://cis.del.ac.id/dimx/dim/mahasiswa-view?q=Y4ixRaLyVK9xy_F_eNoBoQk3KL632eZCiTKTe6Nxc4M"/>
    <hyperlink ref="C313" r:id="rId312" display="Agnes Veronika Sihombing" tooltip="https://cis.del.ac.id/dimx/dim/mahasiswa-view?q=KjUEVnZOZAdfUOmJzVB-vzZDBCW2v500D2qJRWJ5pQo"/>
    <hyperlink ref="C314" r:id="rId313" display="Mares. G.H. Siagian" tooltip="https://cis.del.ac.id/dimx/dim/mahasiswa-view?q=Pnk-wV0qXg2aIwinG7PqhkB7J6WJpWpEo8zDS3WKKGk"/>
    <hyperlink ref="C315" r:id="rId314" display="Sandro Sinaga" tooltip="https://cis.del.ac.id/dimx/dim/mahasiswa-view?q=K8-nUoNBB7wU3bP2oZ7ZW4OKaar0Nl-X17k-AQi3MNo"/>
    <hyperlink ref="C316" r:id="rId315" display="Irma Naomi Irene Tampubolon" tooltip="https://cis.del.ac.id/dimx/dim/mahasiswa-view?q=uVWIPqvx6x2M_dX5s8P8KrShqt7RBQhL3flWZZITbVg"/>
    <hyperlink ref="C317" r:id="rId316" display="Mastuari Octafina Sirumapea" tooltip="https://cis.del.ac.id/dimx/dim/mahasiswa-view?q=05MGDBKySnqSGWAQq8uOBqIoLDTajo6A9kUW-6KCL3A"/>
    <hyperlink ref="C318" r:id="rId317" display="Samuel Apriadi Simanullang" tooltip="https://cis.del.ac.id/dimx/dim/mahasiswa-view?q=XBykxJYU3oamliX416dYVX7C_sN-GK0IDXuOlNXJtyQ"/>
    <hyperlink ref="C319" r:id="rId318" display="Yehezchiel Abed Rafles Sibuea" tooltip="https://cis.del.ac.id/dimx/dim/mahasiswa-view?q=Em27C2-AbR-NfithbvHg0NhqE5BGqUL4_v34M9yZPpw"/>
    <hyperlink ref="C320" r:id="rId319" display="Lamsihar Siahaan" tooltip="https://cis.del.ac.id/dimx/dim/mahasiswa-view?q=3aknk-HzojBpo53KUyu3H8Tp2g8M1sADrZKoP5VqJQQ"/>
    <hyperlink ref="C321" r:id="rId320" display="Daniel Andres Simangunsong" tooltip="https://cis.del.ac.id/dimx/dim/mahasiswa-view?q=_NJB4tcNmwrZHIwLelTbxOGPxbeEwY-r0nwjY9Yke7Y"/>
    <hyperlink ref="C322" r:id="rId321" display="Permana Gabriel Panjaitan" tooltip="https://cis.del.ac.id/dimx/dim/mahasiswa-view?q=TNMnsbWof97xZjU1oveST-gfIx0kqk-NDIYV-TtVrdc"/>
    <hyperlink ref="C323" r:id="rId322" display="Daniel Paskah Totti Limbong" tooltip="https://cis.del.ac.id/dimx/dim/mahasiswa-view?q=5qe_pTueFo5TYNA6e_8_kUC7X10HiReArNVMGhafwlM"/>
    <hyperlink ref="C324" r:id="rId323" display="Nemnem Sihombing" tooltip="https://cis.del.ac.id/dimx/dim/mahasiswa-view?q=FbrIZvnf7clgXmCmyy-bjQWXgHBSf8KVFoX1Q5E4jC4"/>
    <hyperlink ref="C325" r:id="rId324" display="Winda Sari Butar Butar" tooltip="https://cis.del.ac.id/dimx/dim/mahasiswa-view?q=cPnCZV5BRg7uFhBst_trzslCOQWf_Ujt5FU894rcCAc"/>
    <hyperlink ref="C326" r:id="rId325" display="Angelita Dumaria Panjaitan" tooltip="https://cis.del.ac.id/dimx/dim/mahasiswa-view?q=0qDAXHB7nYXljECWJyeK8domuYARp-LsG6PNp3IMxBM"/>
    <hyperlink ref="C327" r:id="rId326" display="Arni Febryarti Sitorus" tooltip="https://cis.del.ac.id/dimx/dim/mahasiswa-view?q=xHJokbSOuUaDl2O1kTjmy2LT4SQ8XrhQSev8ydBNFL4"/>
    <hyperlink ref="C328" r:id="rId327" display="Krisdayanti Sirait" tooltip="https://cis.del.ac.id/dimx/dim/mahasiswa-view?q=83BDUrldJj34ni7I_u4KQwc8g2sEEhYarXB22zZcDF4"/>
    <hyperlink ref="C329" r:id="rId328" display="Esphi Aphelina Hutabarat" tooltip="https://cis.del.ac.id/dimx/dim/mahasiswa-view?q=fjhPtQQpcyBYfQ8gZT-hiFSaCHSkVxCELEvc_mF7R5k"/>
    <hyperlink ref="C330" r:id="rId329" display="Theresia Agatha Silas Siahaan" tooltip="https://cis.del.ac.id/dimx/dim/mahasiswa-view?q=gx50Q4xeR1h0gOtQ91HBFmYHg3UknvKv7g9FifZnLEs"/>
    <hyperlink ref="C331" r:id="rId330" display="Mastawila Febryanti Simanjuntak" tooltip="https://cis.del.ac.id/dimx/dim/mahasiswa-view?q=-_KwekNLFbdCVvbk52olyFX8e7RM1VieDJvKnk4nBlg"/>
    <hyperlink ref="C332" r:id="rId331" display="Sevia Rajagukguk" tooltip="https://cis.del.ac.id/dimx/dim/mahasiswa-view?q=4-hiTyxgq44Btx4N-BeKKW7frQuA41JbYMFzzNWvu40"/>
    <hyperlink ref="C333" r:id="rId332" display="Hanna Dhea Christi Sihombing" tooltip="https://cis.del.ac.id/dimx/dim/mahasiswa-view?q=nU8B_2TbQIvaq_xHwHYabkosFLSYGJA97Qb-2v_OWuI"/>
    <hyperlink ref="C334" r:id="rId333" display="Christine Hutagaol" tooltip="https://cis.del.ac.id/dimx/dim/mahasiswa-view?q=XTlFqq6ic1rQIMYNIkFxiUXVTTz6yHdnyUcm_mkNvIk"/>
    <hyperlink ref="C335" r:id="rId334" display="Patricia Dian Margaretha S" tooltip="https://cis.del.ac.id/dimx/dim/mahasiswa-view?q=1SH61ESVWw8AxuHp5ggbG3tbq_IUqJAsP-FyICrww78"/>
    <hyperlink ref="C336" r:id="rId335" display="Ruth Christine Manurung" tooltip="https://cis.del.ac.id/dimx/dim/mahasiswa-view?q=fpvkfOtvcIafsNcoMTCJFHBKTCKTNGfiFVm6o6-719U"/>
    <hyperlink ref="C337" r:id="rId336" display="Jevania" tooltip="https://cis.del.ac.id/dimx/dim/mahasiswa-view?q=dGSelv9vxFSrMRR8AyCbP5FFYMCY-PB7G_jJFos4HDI"/>
    <hyperlink ref="C338" r:id="rId337" display="Meida Enggelica Butarbutar" tooltip="https://cis.del.ac.id/dimx/dim/mahasiswa-view?q=0c1w7EvQ0QuYUI1zWX7h7JAUiZSns9s_F7dXz-Ml6R4"/>
    <hyperlink ref="C339" r:id="rId338" display="Putri Esrahana Manurung" tooltip="https://cis.del.ac.id/dimx/dim/mahasiswa-view?q=VbW-0DSIv4n53yebXn85cvbH94sNTPxo1CqbJm0moKk"/>
    <hyperlink ref="C340" r:id="rId339" display="Rony Samuel Sinaga" tooltip="https://cis.del.ac.id/dimx/dim/mahasiswa-view?q=jYDb9r2IUYhqA8hBRvZuedCTzqR5HFuBQ-v0iYaqNS8"/>
    <hyperlink ref="C341" r:id="rId340" display="Eka Rohani Gultom" tooltip="https://cis.del.ac.id/dimx/dim/mahasiswa-view?q=Y-R4qvQovlwlnDPFPeobb4lit6jcv9OrNE7EBP2-4UM"/>
    <hyperlink ref="C342" r:id="rId341" display="Andri Anjelia Hutapea" tooltip="https://cis.del.ac.id/dimx/dim/mahasiswa-view?q=vHkZpeEMZYXjhabjdRi5M2L8TiRfy2ekIp52qeONe3M"/>
    <hyperlink ref="C343" r:id="rId342" display="Rossianna Dewi Sri Hutabarat" tooltip="https://cis.del.ac.id/dimx/dim/mahasiswa-view?q=vQQPfO2XjL1X3r0AexH1MrxyTQl46L1tmW5LCTfyh-o"/>
    <hyperlink ref="C344" r:id="rId343" display="Aygrace Lia Hutagaol" tooltip="https://cis.del.ac.id/dimx/dim/mahasiswa-view?q=KmfnikkCjuljDKQKM2VfIvBFgelVIerIzEtukPK9o8w"/>
    <hyperlink ref="C345" r:id="rId344" display="Siska Romaito Manullang" tooltip="https://cis.del.ac.id/dimx/dim/mahasiswa-view?q=sBFOGfEYf-e8MTRpMeP0m1M7hmWWqwttt65K2ddvgN4"/>
    <hyperlink ref="C346" r:id="rId345" display="Yosef Bintang Pakpahan" tooltip="https://cis.del.ac.id/dimx/dim/mahasiswa-view?q=8JjPRNs9P7s8A3wgtzxrSmeGxZ8o-2s1eJVLhlY4AJ8"/>
    <hyperlink ref="C347" r:id="rId346" display="Sharon Ruth Esterina Simanjuntak" tooltip="https://cis.del.ac.id/dimx/dim/mahasiswa-view?q=L-ogqF8z7_FLC23uaPcLwbE-gm7pw8RLxp_CeB6RtM4"/>
    <hyperlink ref="C348" r:id="rId347" display="Grace Vitani Pardosi" tooltip="https://cis.del.ac.id/dimx/dim/mahasiswa-view?q=lhDMtfrSQ1uRr12MDURlj3t6chX3aWrYiaxyCmD2FKE"/>
    <hyperlink ref="C349" r:id="rId348" display="Gabriel Sahat Nicolas" tooltip="https://cis.del.ac.id/dimx/dim/mahasiswa-view?q=smsPoq-Lw3rdHIM9G50ZC_muYlt4ibK1mEgD0-Wu_pU"/>
    <hyperlink ref="C350" r:id="rId349" display="Gomgom Gompar sahala Tua Marpaung" tooltip="https://cis.del.ac.id/dimx/dim/mahasiswa-view?q=f0dat4iOhI-f5ppq_WJ4Vvezmjr19wTGJdhfCrpd55g"/>
    <hyperlink ref="C351" r:id="rId350" display="Ricton Samuel Sitorus" tooltip="https://cis.del.ac.id/dimx/dim/mahasiswa-view?q=FhpE_ZuXdumX8M9iS_mVWn1XsqczssSchmPrzP-tlSQ"/>
    <hyperlink ref="C352" r:id="rId351" display="Ambar Natio Simanungkalit" tooltip="https://cis.del.ac.id/dimx/dim/mahasiswa-view?q=X2hMziQ8wXHKIuhGUxdip6ytf3RCBIRb2fbYWzwC50o"/>
    <hyperlink ref="C353" r:id="rId352" display="Renatha Hutajulu" tooltip="https://cis.del.ac.id/dimx/dim/mahasiswa-view?q=qn5fN1_mwD3buVElirUEjiwIvTUJnsO2oUGW2bAdTJM"/>
    <hyperlink ref="C354" r:id="rId353" display="Natalia Holong Ito Hutagaol" tooltip="https://cis.del.ac.id/dimx/dim/mahasiswa-view?q=3JlRygMRa-XNjVfUCsY97ceXcI_G90u-XRqY9nnbrY8"/>
    <hyperlink ref="C355" r:id="rId354" display="Monica Butarbutar" tooltip="https://cis.del.ac.id/dimx/dim/mahasiswa-view?q=E1GM8vpHsS_TO09B3grGN-BqicsvMIKyR1PNja8zxnI"/>
    <hyperlink ref="C356" r:id="rId355" display="Yuni Magdalena sinaga" tooltip="https://cis.del.ac.id/dimx/dim/mahasiswa-view?q=orHYh2byz718VRYg4Guwiu7ah-A5ZFJuJEd_bjSVQuU"/>
    <hyperlink ref="C357" r:id="rId356" display="Noramti Mardianti Manurung" tooltip="https://cis.del.ac.id/dimx/dim/mahasiswa-view?q=w9h0ah-OpKqq8tdUHuqWcWCumyuzHCSJlgzcpXEcWzU"/>
    <hyperlink ref="C358" r:id="rId357" display="Esti Purwati Sormin" tooltip="https://cis.del.ac.id/dimx/dim/mahasiswa-view?q=smFHJp0WPKETzK0-QlcQfNPBDLNw3UJ4SYwshaxZTHU"/>
    <hyperlink ref="C359" r:id="rId358" display="Agnes Fransiska Lisnawati" tooltip="https://cis.del.ac.id/dimx/dim/mahasiswa-view?q=qmW3IfjlpRdharO_KPW1kicwliUgoiEc23zrVmPKOXY"/>
    <hyperlink ref="C360" r:id="rId359" display="Kevin Ishikawa Pakpahan" tooltip="https://cis.del.ac.id/dimx/dim/mahasiswa-view?q=PUGFcTV0Be1Tzs-KAQnnGV5F7pP0p_JvpEDB0yl0fts"/>
    <hyperlink ref="C361" r:id="rId360" display="Zetenra Marpaung" tooltip="https://cis.del.ac.id/dimx/dim/mahasiswa-view?q=2gtX_BMkb0VOAVg1iX2AAbhOwHrPlfC5E4iTWGx8Ny4"/>
    <hyperlink ref="C362" r:id="rId361" display="Sahala Manuel Sihombing" tooltip="https://cis.del.ac.id/dimx/dim/mahasiswa-view?q=XxbxHymCc2zrrMYtGEXLmo6MJHMtfxUo02-APLZtp5s"/>
    <hyperlink ref="C363" r:id="rId362" display="Junaedy Siahaan" tooltip="https://cis.del.ac.id/dimx/dim/mahasiswa-view?q=w6Ss5sqTlCyvXIGW5_yCDmJRbvRpjjyYje19z6IrKHA"/>
    <hyperlink ref="C364" r:id="rId363" display="Hansel Septiyan Pasaribu" tooltip="https://cis.del.ac.id/dimx/dim/mahasiswa-view?q=y0ElBeekqvsjotW7DjNWq4P7jcAYOMtEFfAc8DnxSJs"/>
    <hyperlink ref="C365" r:id="rId364" display="Johannes Duta Christy Purba" tooltip="https://cis.del.ac.id/dimx/dim/mahasiswa-view?q=Lb8FiylsQ-Pz55AsZef-hK9-9ejE2_JDIUkfW9qIzow"/>
    <hyperlink ref="C366" r:id="rId365" display="Willy Cristover Silaen" tooltip="https://cis.del.ac.id/dimx/dim/mahasiswa-view?q=wBxYSgvSRsruJznQs9jfjzpiQwB1J-E3IFOA5yy5_no"/>
    <hyperlink ref="C367" r:id="rId366" display="Arga Sannoval Riwut Hutabarat" tooltip="https://cis.del.ac.id/dimx/dim/mahasiswa-view?q=6bQxSL4INBtYqVJNnxzEuLFKm2TC1i-ojHvhyw0vRaY"/>
    <hyperlink ref="C368" r:id="rId367" display="Bimantara Malau" tooltip="https://cis.del.ac.id/dimx/dim/mahasiswa-view?q=mHLlCUQdpnUfg8LZ0x_FQLgmZ7nV6U-P60S7681yGys"/>
    <hyperlink ref="C369" r:id="rId368" display="Natanael Sirait" tooltip="https://cis.del.ac.id/dimx/dim/mahasiswa-view?q=VXTJbqfk7rvhK3TXaI6iIhzc0SpuhusSC0BrfhjY63s"/>
    <hyperlink ref="C370" r:id="rId369" display="Ardi Riau Palas Roha Manalu" tooltip="https://cis.del.ac.id/dimx/dim/mahasiswa-view?q=NBlJlR9zGNL7OebCJwctj08nlY7xKnuwVS4lONSY4Tc"/>
    <hyperlink ref="C371" r:id="rId370" display="Aldi Sitorus" tooltip="https://cis.del.ac.id/dimx/dim/mahasiswa-view?q=Dcvfa1s-5SyidjfU1L321D12Skn5j9544Stwr9pndHE"/>
    <hyperlink ref="C372" r:id="rId371" display="Arnoldus Fajar" tooltip="https://cis.del.ac.id/dimx/dim/mahasiswa-view?q=Zja4UmOWfxFq_lG_pr6Fg62ipe12Gm5B6CmGp8ncTjY"/>
    <hyperlink ref="C373" r:id="rId372" display="Melati Betris Silalahi" tooltip="https://cis.del.ac.id/dimx/dim/mahasiswa-view?q=iYCjUhsvedWcyxBF7Tnb0MWly0y_jTfJ1I5HL11efIA"/>
    <hyperlink ref="C374" r:id="rId373" display="Yohana Anjelika" tooltip="https://cis.del.ac.id/dimx/dim/mahasiswa-view?q=DRxFwnm1o3msUD_zMZi9BHjtznjtwuqW9cEPffVZ9DU"/>
    <hyperlink ref="C375" r:id="rId374" display="Cici Remay Nababan" tooltip="https://cis.del.ac.id/dimx/dim/mahasiswa-view?q=Yj_t_Swr4wRdXySe-A0gsVjCPNkNSKz370zf6xXznU8"/>
    <hyperlink ref="C376" r:id="rId375" display="Veby Putri Siahaan" tooltip="https://cis.del.ac.id/dimx/dim/mahasiswa-view?q=TjMWybDZ14k_phSB9sTfUIevSDIF8aFZ1SsxqNv0eSk"/>
    <hyperlink ref="C377" r:id="rId376" display="Reminda Rosalina Saragi" tooltip="https://cis.del.ac.id/dimx/dim/mahasiswa-view?q=Ff3VKR3X2z1p2XSoV9YTsWJ5ztFG3O8hRI7oyKjPvCg"/>
    <hyperlink ref="C378" r:id="rId377" display="Yeshinta A Silalahi" tooltip="https://cis.del.ac.id/dimx/dim/mahasiswa-view?q=xYTrRlESBuETDgPdslJ1SHQNi1sqI73ZEjp-G-RtfVM"/>
    <hyperlink ref="C379" r:id="rId378" display="Mergie Miranda Sihotang" tooltip="https://cis.del.ac.id/dimx/dim/mahasiswa-view?q=SbfDHk7wlanSbOcq1U42eEXL5UYcNA-89J0N-05mwt4"/>
    <hyperlink ref="C380" r:id="rId379" display="Reggina Gabriela" tooltip="https://cis.del.ac.id/dimx/dim/mahasiswa-view?q=bZJNEqZHT7bSd5cPfnshjP1nDhPHsOB1kW8OoZfF9js"/>
    <hyperlink ref="C381" r:id="rId380" display="Natasya br hutapea" tooltip="https://cis.del.ac.id/dimx/dim/mahasiswa-view?q=Qhcc5r9mh2ZSbKo-JNtmK82NNuED0FXNDEfnc_cPuHg"/>
    <hyperlink ref="C382" r:id="rId381" display="Ria Anjelina Sihotang" tooltip="https://cis.del.ac.id/dimx/dim/mahasiswa-view?q=i7pMku1xE9yDgyuHYOlFLIIQpXhyggMiRLr32RaqKaw"/>
    <hyperlink ref="C383" r:id="rId382" display="Vivele Vanessa Febiola Nahampun" tooltip="https://cis.del.ac.id/dimx/dim/mahasiswa-view?q=AJZKF0QX4IREOJIDwkGTbabDCj_IHJuwGXBj51d56zQ"/>
    <hyperlink ref="C384" r:id="rId383" display="Sonia Aprilia Lumbanraja" tooltip="https://cis.del.ac.id/dimx/dim/mahasiswa-view?q=VTLq6pRuE6xN3ctsJ3FZN_lU990nVa3k_TWVfOR45os"/>
    <hyperlink ref="C385" r:id="rId384" display="Asima Nainggolan" tooltip="https://cis.del.ac.id/dimx/dim/mahasiswa-view?q=b6zF8mYVgeiOlCvGVkRvESqP458JfSUz0jy1QPTx47M"/>
    <hyperlink ref="C386" r:id="rId385" display="Windy Agelina Manalu" tooltip="https://cis.del.ac.id/dimx/dim/mahasiswa-view?q=q_93ugO_2jmi7hQlfo3jG2cnqwhOxG9LKGySa2H4vcU"/>
    <hyperlink ref="C387" r:id="rId386" display="Yosephine Anasthasya Geraldine Simanjuntak" tooltip="https://cis.del.ac.id/dimx/dim/mahasiswa-view?q=Shm_6a3o0f14Nonb-WD8K2Xu0ohbJCETN_qKNIBC348"/>
    <hyperlink ref="C388" r:id="rId387" display="Yola Butar Butar" tooltip="https://cis.del.ac.id/dimx/dim/mahasiswa-view?q=yH302PblABnbHsS9Rd4jMg20K79TZgpiUwAEZsHq7MY"/>
    <hyperlink ref="C389" r:id="rId388" display="Roma Jouito Lumban Gaol" tooltip="https://cis.del.ac.id/dimx/dim/mahasiswa-view?q=nCgqUm6PIMBW1EP8w-R8XVcBjwr_OqjShGz8ZQb0azM"/>
    <hyperlink ref="C390" r:id="rId389" display="Marya Delima Pasaribu" tooltip="https://cis.del.ac.id/dimx/dim/mahasiswa-view?q=urNyE5KKefQ0dUieWhZFQHkH-Yt2kC_X5_6cWpnvgn4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3"/>
  <sheetViews>
    <sheetView topLeftCell="B1" workbookViewId="0">
      <selection activeCell="G4" sqref="G4"/>
    </sheetView>
  </sheetViews>
  <sheetFormatPr defaultColWidth="8.72727272727273" defaultRowHeight="14.5" outlineLevelCol="4"/>
  <cols>
    <col min="1" max="1" width="8.72727272727273" hidden="1" customWidth="1"/>
    <col min="2" max="2" width="10.2727272727273" customWidth="1"/>
  </cols>
  <sheetData>
    <row r="1" ht="15.25"/>
    <row r="2" ht="81.75" spans="1:5">
      <c r="A2" s="1" t="s">
        <v>22</v>
      </c>
      <c r="B2" s="2">
        <v>11419001</v>
      </c>
      <c r="C2" s="2" t="s">
        <v>2453</v>
      </c>
      <c r="D2" s="2" t="s">
        <v>861</v>
      </c>
      <c r="E2" s="2">
        <v>2019</v>
      </c>
    </row>
    <row r="3" ht="81.75" spans="1:5">
      <c r="A3" s="3"/>
      <c r="B3" s="2">
        <v>11419002</v>
      </c>
      <c r="C3" s="2" t="s">
        <v>2454</v>
      </c>
      <c r="D3" s="2" t="s">
        <v>861</v>
      </c>
      <c r="E3" s="2">
        <v>2019</v>
      </c>
    </row>
    <row r="4" ht="81.75" spans="1:5">
      <c r="A4" s="3"/>
      <c r="B4" s="2">
        <v>11419003</v>
      </c>
      <c r="C4" s="2" t="s">
        <v>2455</v>
      </c>
      <c r="D4" s="2" t="s">
        <v>861</v>
      </c>
      <c r="E4" s="2">
        <v>2019</v>
      </c>
    </row>
    <row r="5" ht="81.75" spans="1:5">
      <c r="A5" s="3"/>
      <c r="B5" s="2">
        <v>11419004</v>
      </c>
      <c r="C5" s="2" t="s">
        <v>2456</v>
      </c>
      <c r="D5" s="2" t="s">
        <v>861</v>
      </c>
      <c r="E5" s="2">
        <v>2019</v>
      </c>
    </row>
    <row r="6" ht="81.75" spans="1:5">
      <c r="A6" s="3"/>
      <c r="B6" s="2">
        <v>11419005</v>
      </c>
      <c r="C6" s="2" t="s">
        <v>2457</v>
      </c>
      <c r="D6" s="2" t="s">
        <v>861</v>
      </c>
      <c r="E6" s="2">
        <v>2019</v>
      </c>
    </row>
    <row r="7" ht="81.75" spans="1:5">
      <c r="A7" s="3"/>
      <c r="B7" s="2">
        <v>11419006</v>
      </c>
      <c r="C7" s="2" t="s">
        <v>2458</v>
      </c>
      <c r="D7" s="2" t="s">
        <v>861</v>
      </c>
      <c r="E7" s="2">
        <v>2019</v>
      </c>
    </row>
    <row r="8" ht="81.75" spans="1:5">
      <c r="A8" s="3"/>
      <c r="B8" s="2">
        <v>11419007</v>
      </c>
      <c r="C8" s="2" t="s">
        <v>2459</v>
      </c>
      <c r="D8" s="2" t="s">
        <v>861</v>
      </c>
      <c r="E8" s="2">
        <v>2019</v>
      </c>
    </row>
    <row r="9" ht="81.75" spans="1:5">
      <c r="A9" s="3"/>
      <c r="B9" s="2">
        <v>11419008</v>
      </c>
      <c r="C9" s="2" t="s">
        <v>2460</v>
      </c>
      <c r="D9" s="2" t="s">
        <v>861</v>
      </c>
      <c r="E9" s="2">
        <v>2019</v>
      </c>
    </row>
    <row r="10" ht="81.75" spans="1:5">
      <c r="A10" s="3"/>
      <c r="B10" s="2">
        <v>11419009</v>
      </c>
      <c r="C10" s="2" t="s">
        <v>2461</v>
      </c>
      <c r="D10" s="2" t="s">
        <v>861</v>
      </c>
      <c r="E10" s="2">
        <v>2019</v>
      </c>
    </row>
    <row r="11" ht="81.75" spans="1:5">
      <c r="A11" s="3"/>
      <c r="B11" s="2">
        <v>11419010</v>
      </c>
      <c r="C11" s="2" t="s">
        <v>2462</v>
      </c>
      <c r="D11" s="2" t="s">
        <v>861</v>
      </c>
      <c r="E11" s="2">
        <v>2019</v>
      </c>
    </row>
    <row r="12" ht="81.75" spans="1:5">
      <c r="A12" s="3"/>
      <c r="B12" s="2">
        <v>11419011</v>
      </c>
      <c r="C12" s="2" t="s">
        <v>2463</v>
      </c>
      <c r="D12" s="2" t="s">
        <v>861</v>
      </c>
      <c r="E12" s="2">
        <v>2019</v>
      </c>
    </row>
    <row r="13" ht="81.75" spans="1:5">
      <c r="A13" s="3"/>
      <c r="B13" s="2">
        <v>11419012</v>
      </c>
      <c r="C13" s="2" t="s">
        <v>2464</v>
      </c>
      <c r="D13" s="2" t="s">
        <v>861</v>
      </c>
      <c r="E13" s="2">
        <v>2019</v>
      </c>
    </row>
    <row r="14" ht="81.75" spans="1:5">
      <c r="A14" s="3"/>
      <c r="B14" s="2">
        <v>11419013</v>
      </c>
      <c r="C14" s="2" t="s">
        <v>2465</v>
      </c>
      <c r="D14" s="2" t="s">
        <v>861</v>
      </c>
      <c r="E14" s="2">
        <v>2019</v>
      </c>
    </row>
    <row r="15" ht="81.75" spans="1:5">
      <c r="A15" s="3"/>
      <c r="B15" s="2">
        <v>11419014</v>
      </c>
      <c r="C15" s="2" t="s">
        <v>2466</v>
      </c>
      <c r="D15" s="2" t="s">
        <v>861</v>
      </c>
      <c r="E15" s="2">
        <v>2019</v>
      </c>
    </row>
    <row r="16" ht="81.75" spans="1:5">
      <c r="A16" s="3"/>
      <c r="B16" s="2">
        <v>11419015</v>
      </c>
      <c r="C16" s="2" t="s">
        <v>2467</v>
      </c>
      <c r="D16" s="2" t="s">
        <v>861</v>
      </c>
      <c r="E16" s="2">
        <v>2019</v>
      </c>
    </row>
    <row r="17" ht="81.75" spans="1:5">
      <c r="A17" s="3"/>
      <c r="B17" s="2">
        <v>11419016</v>
      </c>
      <c r="C17" s="2" t="s">
        <v>2468</v>
      </c>
      <c r="D17" s="2" t="s">
        <v>861</v>
      </c>
      <c r="E17" s="2">
        <v>2019</v>
      </c>
    </row>
    <row r="18" ht="81.75" spans="1:5">
      <c r="A18" s="3"/>
      <c r="B18" s="2">
        <v>11419017</v>
      </c>
      <c r="C18" s="2" t="s">
        <v>2469</v>
      </c>
      <c r="D18" s="2" t="s">
        <v>861</v>
      </c>
      <c r="E18" s="2">
        <v>2019</v>
      </c>
    </row>
    <row r="19" ht="81.75" spans="1:5">
      <c r="A19" s="3"/>
      <c r="B19" s="2">
        <v>11419018</v>
      </c>
      <c r="C19" s="2" t="s">
        <v>2470</v>
      </c>
      <c r="D19" s="2" t="s">
        <v>861</v>
      </c>
      <c r="E19" s="2">
        <v>2019</v>
      </c>
    </row>
    <row r="20" ht="81.75" spans="1:5">
      <c r="A20" s="3"/>
      <c r="B20" s="2">
        <v>11419019</v>
      </c>
      <c r="C20" s="2" t="s">
        <v>2471</v>
      </c>
      <c r="D20" s="2" t="s">
        <v>861</v>
      </c>
      <c r="E20" s="2">
        <v>2019</v>
      </c>
    </row>
    <row r="21" ht="81.75" spans="1:5">
      <c r="A21" s="3"/>
      <c r="B21" s="2">
        <v>11419020</v>
      </c>
      <c r="C21" s="2" t="s">
        <v>2472</v>
      </c>
      <c r="D21" s="2" t="s">
        <v>861</v>
      </c>
      <c r="E21" s="2">
        <v>2019</v>
      </c>
    </row>
    <row r="22" ht="81.75" spans="1:5">
      <c r="A22" s="3"/>
      <c r="B22" s="2">
        <v>11419021</v>
      </c>
      <c r="C22" s="2" t="s">
        <v>2473</v>
      </c>
      <c r="D22" s="2" t="s">
        <v>861</v>
      </c>
      <c r="E22" s="2">
        <v>2019</v>
      </c>
    </row>
    <row r="23" ht="81.75" spans="1:5">
      <c r="A23" s="3"/>
      <c r="B23" s="2">
        <v>11419022</v>
      </c>
      <c r="C23" s="2" t="s">
        <v>2474</v>
      </c>
      <c r="D23" s="2" t="s">
        <v>861</v>
      </c>
      <c r="E23" s="2">
        <v>2019</v>
      </c>
    </row>
    <row r="24" ht="81.75" spans="1:5">
      <c r="A24" s="3"/>
      <c r="B24" s="2">
        <v>11419023</v>
      </c>
      <c r="C24" s="2" t="s">
        <v>2475</v>
      </c>
      <c r="D24" s="2" t="s">
        <v>861</v>
      </c>
      <c r="E24" s="2">
        <v>2019</v>
      </c>
    </row>
    <row r="25" ht="81.75" spans="1:5">
      <c r="A25" s="3"/>
      <c r="B25" s="2">
        <v>11419024</v>
      </c>
      <c r="C25" s="2" t="s">
        <v>2476</v>
      </c>
      <c r="D25" s="2" t="s">
        <v>861</v>
      </c>
      <c r="E25" s="2">
        <v>2019</v>
      </c>
    </row>
    <row r="26" ht="81.75" spans="1:5">
      <c r="A26" s="3"/>
      <c r="B26" s="2">
        <v>11419025</v>
      </c>
      <c r="C26" s="2" t="s">
        <v>2477</v>
      </c>
      <c r="D26" s="2" t="s">
        <v>861</v>
      </c>
      <c r="E26" s="2">
        <v>2019</v>
      </c>
    </row>
    <row r="27" ht="81.75" spans="1:5">
      <c r="A27" s="3"/>
      <c r="B27" s="2">
        <v>11419026</v>
      </c>
      <c r="C27" s="2" t="s">
        <v>2478</v>
      </c>
      <c r="D27" s="2" t="s">
        <v>861</v>
      </c>
      <c r="E27" s="2">
        <v>2019</v>
      </c>
    </row>
    <row r="28" ht="81.75" spans="1:5">
      <c r="A28" s="3"/>
      <c r="B28" s="2">
        <v>11419027</v>
      </c>
      <c r="C28" s="2" t="s">
        <v>2479</v>
      </c>
      <c r="D28" s="2" t="s">
        <v>861</v>
      </c>
      <c r="E28" s="2">
        <v>2019</v>
      </c>
    </row>
    <row r="29" ht="81.75" spans="1:5">
      <c r="A29" s="3"/>
      <c r="B29" s="2">
        <v>11419028</v>
      </c>
      <c r="C29" s="2" t="s">
        <v>2480</v>
      </c>
      <c r="D29" s="2" t="s">
        <v>861</v>
      </c>
      <c r="E29" s="2">
        <v>2019</v>
      </c>
    </row>
    <row r="30" ht="81.75" spans="1:5">
      <c r="A30" s="3"/>
      <c r="B30" s="2">
        <v>11419029</v>
      </c>
      <c r="C30" s="2" t="s">
        <v>2481</v>
      </c>
      <c r="D30" s="2" t="s">
        <v>861</v>
      </c>
      <c r="E30" s="2">
        <v>2019</v>
      </c>
    </row>
    <row r="31" ht="81.75" spans="1:5">
      <c r="A31" s="3"/>
      <c r="B31" s="2">
        <v>11419030</v>
      </c>
      <c r="C31" s="2" t="s">
        <v>2482</v>
      </c>
      <c r="D31" s="2" t="s">
        <v>861</v>
      </c>
      <c r="E31" s="2">
        <v>2019</v>
      </c>
    </row>
    <row r="32" ht="81.75" spans="1:5">
      <c r="A32" s="3"/>
      <c r="B32" s="2">
        <v>11419031</v>
      </c>
      <c r="C32" s="2" t="s">
        <v>2483</v>
      </c>
      <c r="D32" s="2" t="s">
        <v>861</v>
      </c>
      <c r="E32" s="2">
        <v>2019</v>
      </c>
    </row>
    <row r="33" ht="81.75" spans="1:5">
      <c r="A33" s="3"/>
      <c r="B33" s="2">
        <v>11419032</v>
      </c>
      <c r="C33" s="2" t="s">
        <v>2484</v>
      </c>
      <c r="D33" s="2" t="s">
        <v>861</v>
      </c>
      <c r="E33" s="2">
        <v>2019</v>
      </c>
    </row>
    <row r="34" ht="81.75" spans="1:5">
      <c r="A34" s="3"/>
      <c r="B34" s="2">
        <v>11419033</v>
      </c>
      <c r="C34" s="2" t="s">
        <v>2485</v>
      </c>
      <c r="D34" s="2" t="s">
        <v>861</v>
      </c>
      <c r="E34" s="2">
        <v>2019</v>
      </c>
    </row>
    <row r="35" ht="81.75" spans="1:5">
      <c r="A35" s="3"/>
      <c r="B35" s="2">
        <v>11419034</v>
      </c>
      <c r="C35" s="2" t="s">
        <v>2486</v>
      </c>
      <c r="D35" s="2" t="s">
        <v>861</v>
      </c>
      <c r="E35" s="2">
        <v>2019</v>
      </c>
    </row>
    <row r="36" ht="81.75" spans="1:5">
      <c r="A36" s="3"/>
      <c r="B36" s="2">
        <v>11419035</v>
      </c>
      <c r="C36" s="2" t="s">
        <v>2487</v>
      </c>
      <c r="D36" s="2" t="s">
        <v>861</v>
      </c>
      <c r="E36" s="2">
        <v>2019</v>
      </c>
    </row>
    <row r="37" ht="81.75" spans="1:5">
      <c r="A37" s="3"/>
      <c r="B37" s="2">
        <v>11419036</v>
      </c>
      <c r="C37" s="2" t="s">
        <v>2488</v>
      </c>
      <c r="D37" s="2" t="s">
        <v>861</v>
      </c>
      <c r="E37" s="2">
        <v>2019</v>
      </c>
    </row>
    <row r="38" ht="81.75" spans="1:5">
      <c r="A38" s="3"/>
      <c r="B38" s="2">
        <v>11419037</v>
      </c>
      <c r="C38" s="2" t="s">
        <v>2489</v>
      </c>
      <c r="D38" s="2" t="s">
        <v>861</v>
      </c>
      <c r="E38" s="2">
        <v>2019</v>
      </c>
    </row>
    <row r="39" ht="81.75" spans="1:5">
      <c r="A39" s="3"/>
      <c r="B39" s="2">
        <v>11419038</v>
      </c>
      <c r="C39" s="2" t="s">
        <v>2490</v>
      </c>
      <c r="D39" s="2" t="s">
        <v>861</v>
      </c>
      <c r="E39" s="2">
        <v>2019</v>
      </c>
    </row>
    <row r="40" ht="81.75" spans="1:5">
      <c r="A40" s="3"/>
      <c r="B40" s="2">
        <v>11419039</v>
      </c>
      <c r="C40" s="2" t="s">
        <v>2491</v>
      </c>
      <c r="D40" s="2" t="s">
        <v>861</v>
      </c>
      <c r="E40" s="2">
        <v>2019</v>
      </c>
    </row>
    <row r="41" ht="81.75" spans="1:5">
      <c r="A41" s="3"/>
      <c r="B41" s="2">
        <v>11419041</v>
      </c>
      <c r="C41" s="2" t="s">
        <v>2492</v>
      </c>
      <c r="D41" s="2" t="s">
        <v>861</v>
      </c>
      <c r="E41" s="2">
        <v>2019</v>
      </c>
    </row>
    <row r="42" ht="81.75" spans="1:5">
      <c r="A42" s="3"/>
      <c r="B42" s="2">
        <v>11419042</v>
      </c>
      <c r="C42" s="2" t="s">
        <v>2493</v>
      </c>
      <c r="D42" s="2" t="s">
        <v>861</v>
      </c>
      <c r="E42" s="2">
        <v>2019</v>
      </c>
    </row>
    <row r="43" ht="81.75" spans="1:5">
      <c r="A43" s="3"/>
      <c r="B43" s="2">
        <v>11419043</v>
      </c>
      <c r="C43" s="2" t="s">
        <v>2494</v>
      </c>
      <c r="D43" s="2" t="s">
        <v>861</v>
      </c>
      <c r="E43" s="2">
        <v>2019</v>
      </c>
    </row>
    <row r="44" ht="81.75" spans="1:5">
      <c r="A44" s="3"/>
      <c r="B44" s="2">
        <v>11419044</v>
      </c>
      <c r="C44" s="2" t="s">
        <v>2495</v>
      </c>
      <c r="D44" s="2" t="s">
        <v>861</v>
      </c>
      <c r="E44" s="2">
        <v>2019</v>
      </c>
    </row>
    <row r="45" ht="81.75" spans="1:5">
      <c r="A45" s="3"/>
      <c r="B45" s="2">
        <v>11419045</v>
      </c>
      <c r="C45" s="2" t="s">
        <v>2496</v>
      </c>
      <c r="D45" s="2" t="s">
        <v>861</v>
      </c>
      <c r="E45" s="2">
        <v>2019</v>
      </c>
    </row>
    <row r="46" ht="81.75" spans="1:5">
      <c r="A46" s="3"/>
      <c r="B46" s="2">
        <v>11419046</v>
      </c>
      <c r="C46" s="2" t="s">
        <v>2497</v>
      </c>
      <c r="D46" s="2" t="s">
        <v>861</v>
      </c>
      <c r="E46" s="2">
        <v>2019</v>
      </c>
    </row>
    <row r="47" ht="81.75" spans="1:5">
      <c r="A47" s="3"/>
      <c r="B47" s="2">
        <v>11419047</v>
      </c>
      <c r="C47" s="2" t="s">
        <v>2498</v>
      </c>
      <c r="D47" s="2" t="s">
        <v>861</v>
      </c>
      <c r="E47" s="2">
        <v>2019</v>
      </c>
    </row>
    <row r="48" ht="81.75" spans="1:5">
      <c r="A48" s="3"/>
      <c r="B48" s="2">
        <v>11419048</v>
      </c>
      <c r="C48" s="2" t="s">
        <v>2499</v>
      </c>
      <c r="D48" s="2" t="s">
        <v>861</v>
      </c>
      <c r="E48" s="2">
        <v>2019</v>
      </c>
    </row>
    <row r="49" ht="81.75" spans="1:5">
      <c r="A49" s="3"/>
      <c r="B49" s="2">
        <v>11419049</v>
      </c>
      <c r="C49" s="2" t="s">
        <v>2500</v>
      </c>
      <c r="D49" s="2" t="s">
        <v>861</v>
      </c>
      <c r="E49" s="2">
        <v>2019</v>
      </c>
    </row>
    <row r="50" ht="81.75" spans="1:5">
      <c r="A50" s="3"/>
      <c r="B50" s="2">
        <v>11419050</v>
      </c>
      <c r="C50" s="2" t="s">
        <v>2501</v>
      </c>
      <c r="D50" s="2" t="s">
        <v>861</v>
      </c>
      <c r="E50" s="2">
        <v>2019</v>
      </c>
    </row>
    <row r="51" ht="81.75" spans="1:5">
      <c r="A51" s="3"/>
      <c r="B51" s="2">
        <v>11419051</v>
      </c>
      <c r="C51" s="2" t="s">
        <v>2502</v>
      </c>
      <c r="D51" s="2" t="s">
        <v>861</v>
      </c>
      <c r="E51" s="2">
        <v>2019</v>
      </c>
    </row>
    <row r="52" ht="81.75" spans="1:5">
      <c r="A52" s="3"/>
      <c r="B52" s="2">
        <v>11419052</v>
      </c>
      <c r="C52" s="2" t="s">
        <v>2503</v>
      </c>
      <c r="D52" s="2" t="s">
        <v>861</v>
      </c>
      <c r="E52" s="2">
        <v>2019</v>
      </c>
    </row>
    <row r="53" ht="81.75" spans="1:5">
      <c r="A53" s="3"/>
      <c r="B53" s="2">
        <v>11419053</v>
      </c>
      <c r="C53" s="2" t="s">
        <v>154</v>
      </c>
      <c r="D53" s="2" t="s">
        <v>861</v>
      </c>
      <c r="E53" s="2">
        <v>2019</v>
      </c>
    </row>
    <row r="54" ht="81.75" spans="1:5">
      <c r="A54" s="3"/>
      <c r="B54" s="2">
        <v>11419054</v>
      </c>
      <c r="C54" s="2" t="s">
        <v>2504</v>
      </c>
      <c r="D54" s="2" t="s">
        <v>861</v>
      </c>
      <c r="E54" s="2">
        <v>2019</v>
      </c>
    </row>
    <row r="55" ht="81.75" spans="1:5">
      <c r="A55" s="3"/>
      <c r="B55" s="2">
        <v>11419055</v>
      </c>
      <c r="C55" s="2" t="s">
        <v>2505</v>
      </c>
      <c r="D55" s="2" t="s">
        <v>861</v>
      </c>
      <c r="E55" s="2">
        <v>2019</v>
      </c>
    </row>
    <row r="56" ht="81.75" spans="1:5">
      <c r="A56" s="3"/>
      <c r="B56" s="2">
        <v>11419056</v>
      </c>
      <c r="C56" s="2" t="s">
        <v>2506</v>
      </c>
      <c r="D56" s="2" t="s">
        <v>861</v>
      </c>
      <c r="E56" s="2">
        <v>2019</v>
      </c>
    </row>
    <row r="57" ht="81.75" spans="1:5">
      <c r="A57" s="3"/>
      <c r="B57" s="2">
        <v>11419057</v>
      </c>
      <c r="C57" s="2" t="s">
        <v>2507</v>
      </c>
      <c r="D57" s="2" t="s">
        <v>861</v>
      </c>
      <c r="E57" s="2">
        <v>2019</v>
      </c>
    </row>
    <row r="58" ht="81.75" spans="1:5">
      <c r="A58" s="3"/>
      <c r="B58" s="2">
        <v>11419058</v>
      </c>
      <c r="C58" s="2" t="s">
        <v>2508</v>
      </c>
      <c r="D58" s="2" t="s">
        <v>861</v>
      </c>
      <c r="E58" s="2">
        <v>2019</v>
      </c>
    </row>
    <row r="59" ht="81.75" spans="1:5">
      <c r="A59" s="3"/>
      <c r="B59" s="2">
        <v>11419059</v>
      </c>
      <c r="C59" s="2" t="s">
        <v>2509</v>
      </c>
      <c r="D59" s="2" t="s">
        <v>861</v>
      </c>
      <c r="E59" s="2">
        <v>2019</v>
      </c>
    </row>
    <row r="60" ht="81.75" spans="1:5">
      <c r="A60" s="3"/>
      <c r="B60" s="2">
        <v>11419060</v>
      </c>
      <c r="C60" s="2" t="s">
        <v>2510</v>
      </c>
      <c r="D60" s="2" t="s">
        <v>861</v>
      </c>
      <c r="E60" s="2">
        <v>2019</v>
      </c>
    </row>
    <row r="61" ht="81.75" spans="1:5">
      <c r="A61" s="3"/>
      <c r="B61" s="2">
        <v>11419061</v>
      </c>
      <c r="C61" s="2" t="s">
        <v>2511</v>
      </c>
      <c r="D61" s="2" t="s">
        <v>861</v>
      </c>
      <c r="E61" s="2">
        <v>2019</v>
      </c>
    </row>
    <row r="62" ht="81.75" spans="1:5">
      <c r="A62" s="3"/>
      <c r="B62" s="2">
        <v>11419062</v>
      </c>
      <c r="C62" s="2" t="s">
        <v>2512</v>
      </c>
      <c r="D62" s="2" t="s">
        <v>861</v>
      </c>
      <c r="E62" s="2">
        <v>2019</v>
      </c>
    </row>
    <row r="63" ht="81.75" spans="1:5">
      <c r="A63" s="3"/>
      <c r="B63" s="2">
        <v>11419063</v>
      </c>
      <c r="C63" s="2" t="s">
        <v>2513</v>
      </c>
      <c r="D63" s="2" t="s">
        <v>861</v>
      </c>
      <c r="E63" s="2">
        <v>2019</v>
      </c>
    </row>
    <row r="64" ht="81.75" spans="1:5">
      <c r="A64" s="3"/>
      <c r="B64" s="2">
        <v>11419064</v>
      </c>
      <c r="C64" s="2" t="s">
        <v>2514</v>
      </c>
      <c r="D64" s="2" t="s">
        <v>861</v>
      </c>
      <c r="E64" s="2">
        <v>2019</v>
      </c>
    </row>
    <row r="65" ht="81.75" spans="1:5">
      <c r="A65" s="3"/>
      <c r="B65" s="2">
        <v>11419065</v>
      </c>
      <c r="C65" s="2" t="s">
        <v>2515</v>
      </c>
      <c r="D65" s="2" t="s">
        <v>861</v>
      </c>
      <c r="E65" s="2">
        <v>2019</v>
      </c>
    </row>
    <row r="66" ht="81.75" spans="1:5">
      <c r="A66" s="3"/>
      <c r="B66" s="2">
        <v>11419066</v>
      </c>
      <c r="C66" s="2" t="s">
        <v>2516</v>
      </c>
      <c r="D66" s="2" t="s">
        <v>861</v>
      </c>
      <c r="E66" s="2">
        <v>2019</v>
      </c>
    </row>
    <row r="67" ht="81.75" spans="1:5">
      <c r="A67" s="3"/>
      <c r="B67" s="2">
        <v>11419067</v>
      </c>
      <c r="C67" s="2" t="s">
        <v>2517</v>
      </c>
      <c r="D67" s="2" t="s">
        <v>861</v>
      </c>
      <c r="E67" s="2">
        <v>2019</v>
      </c>
    </row>
    <row r="68" ht="81.75" spans="1:5">
      <c r="A68" s="4"/>
      <c r="B68" s="2">
        <v>11419068</v>
      </c>
      <c r="C68" s="2" t="s">
        <v>2518</v>
      </c>
      <c r="D68" s="2" t="s">
        <v>861</v>
      </c>
      <c r="E68" s="2">
        <v>2019</v>
      </c>
    </row>
    <row r="69" ht="54.75" spans="1:5">
      <c r="A69" s="1" t="s">
        <v>38</v>
      </c>
      <c r="B69" s="2" t="s">
        <v>539</v>
      </c>
      <c r="C69" s="2" t="s">
        <v>2519</v>
      </c>
      <c r="D69" s="2" t="s">
        <v>917</v>
      </c>
      <c r="E69" s="2">
        <v>2019</v>
      </c>
    </row>
    <row r="70" ht="54.75" spans="1:5">
      <c r="A70" s="3"/>
      <c r="B70" s="2" t="s">
        <v>542</v>
      </c>
      <c r="C70" s="2" t="s">
        <v>2520</v>
      </c>
      <c r="D70" s="2" t="s">
        <v>917</v>
      </c>
      <c r="E70" s="2">
        <v>2019</v>
      </c>
    </row>
    <row r="71" ht="54.75" spans="1:5">
      <c r="A71" s="3"/>
      <c r="B71" s="2" t="s">
        <v>544</v>
      </c>
      <c r="C71" s="2" t="s">
        <v>2521</v>
      </c>
      <c r="D71" s="2" t="s">
        <v>917</v>
      </c>
      <c r="E71" s="2">
        <v>2019</v>
      </c>
    </row>
    <row r="72" ht="54.75" spans="1:5">
      <c r="A72" s="3"/>
      <c r="B72" s="2" t="s">
        <v>546</v>
      </c>
      <c r="C72" s="2" t="s">
        <v>2522</v>
      </c>
      <c r="D72" s="2" t="s">
        <v>917</v>
      </c>
      <c r="E72" s="2">
        <v>2019</v>
      </c>
    </row>
    <row r="73" ht="54.75" spans="1:5">
      <c r="A73" s="3"/>
      <c r="B73" s="2" t="s">
        <v>548</v>
      </c>
      <c r="C73" s="2" t="s">
        <v>2523</v>
      </c>
      <c r="D73" s="2" t="s">
        <v>917</v>
      </c>
      <c r="E73" s="2">
        <v>2019</v>
      </c>
    </row>
    <row r="74" ht="54.75" spans="1:5">
      <c r="A74" s="3"/>
      <c r="B74" s="2" t="s">
        <v>550</v>
      </c>
      <c r="C74" s="2" t="s">
        <v>2524</v>
      </c>
      <c r="D74" s="2" t="s">
        <v>917</v>
      </c>
      <c r="E74" s="2">
        <v>2019</v>
      </c>
    </row>
    <row r="75" ht="54.75" spans="1:5">
      <c r="A75" s="3"/>
      <c r="B75" s="2" t="s">
        <v>552</v>
      </c>
      <c r="C75" s="2" t="s">
        <v>553</v>
      </c>
      <c r="D75" s="2" t="s">
        <v>917</v>
      </c>
      <c r="E75" s="2">
        <v>2019</v>
      </c>
    </row>
    <row r="76" ht="54.75" spans="1:5">
      <c r="A76" s="3"/>
      <c r="B76" s="2" t="s">
        <v>554</v>
      </c>
      <c r="C76" s="2" t="s">
        <v>2525</v>
      </c>
      <c r="D76" s="2" t="s">
        <v>917</v>
      </c>
      <c r="E76" s="2">
        <v>2019</v>
      </c>
    </row>
    <row r="77" ht="54.75" spans="1:5">
      <c r="A77" s="3"/>
      <c r="B77" s="2" t="s">
        <v>556</v>
      </c>
      <c r="C77" s="2" t="s">
        <v>2526</v>
      </c>
      <c r="D77" s="2" t="s">
        <v>917</v>
      </c>
      <c r="E77" s="2">
        <v>2019</v>
      </c>
    </row>
    <row r="78" ht="54.75" spans="1:5">
      <c r="A78" s="3"/>
      <c r="B78" s="2" t="s">
        <v>557</v>
      </c>
      <c r="C78" s="2" t="s">
        <v>2527</v>
      </c>
      <c r="D78" s="2" t="s">
        <v>917</v>
      </c>
      <c r="E78" s="2">
        <v>2019</v>
      </c>
    </row>
    <row r="79" ht="54.75" spans="1:5">
      <c r="A79" s="3"/>
      <c r="B79" s="2" t="s">
        <v>2528</v>
      </c>
      <c r="C79" s="2" t="s">
        <v>2529</v>
      </c>
      <c r="D79" s="2" t="s">
        <v>917</v>
      </c>
      <c r="E79" s="2">
        <v>2019</v>
      </c>
    </row>
    <row r="80" ht="54.75" spans="1:5">
      <c r="A80" s="3"/>
      <c r="B80" s="2" t="s">
        <v>2530</v>
      </c>
      <c r="C80" s="2" t="s">
        <v>2531</v>
      </c>
      <c r="D80" s="2" t="s">
        <v>917</v>
      </c>
      <c r="E80" s="2">
        <v>2019</v>
      </c>
    </row>
    <row r="81" ht="54.75" spans="1:5">
      <c r="A81" s="3"/>
      <c r="B81" s="2" t="s">
        <v>2532</v>
      </c>
      <c r="C81" s="2" t="s">
        <v>2533</v>
      </c>
      <c r="D81" s="2" t="s">
        <v>917</v>
      </c>
      <c r="E81" s="2">
        <v>2019</v>
      </c>
    </row>
    <row r="82" ht="54.75" spans="1:5">
      <c r="A82" s="3"/>
      <c r="B82" s="2" t="s">
        <v>2534</v>
      </c>
      <c r="C82" s="2" t="s">
        <v>2535</v>
      </c>
      <c r="D82" s="2" t="s">
        <v>917</v>
      </c>
      <c r="E82" s="2">
        <v>2019</v>
      </c>
    </row>
    <row r="83" ht="54.75" spans="1:5">
      <c r="A83" s="3"/>
      <c r="B83" s="2" t="s">
        <v>2536</v>
      </c>
      <c r="C83" s="2" t="s">
        <v>2537</v>
      </c>
      <c r="D83" s="2" t="s">
        <v>917</v>
      </c>
      <c r="E83" s="2">
        <v>2019</v>
      </c>
    </row>
    <row r="84" ht="54.75" spans="1:5">
      <c r="A84" s="4"/>
      <c r="B84" s="2" t="s">
        <v>2538</v>
      </c>
      <c r="C84" s="2" t="s">
        <v>2539</v>
      </c>
      <c r="D84" s="2" t="s">
        <v>917</v>
      </c>
      <c r="E84" s="2">
        <v>2019</v>
      </c>
    </row>
    <row r="85" ht="54.75" spans="1:5">
      <c r="A85" s="1" t="s">
        <v>32</v>
      </c>
      <c r="B85" s="2" t="s">
        <v>637</v>
      </c>
      <c r="C85" s="2" t="s">
        <v>2540</v>
      </c>
      <c r="D85" s="2" t="s">
        <v>964</v>
      </c>
      <c r="E85" s="2">
        <v>2019</v>
      </c>
    </row>
    <row r="86" ht="41.25" spans="1:5">
      <c r="A86" s="3"/>
      <c r="B86" s="2" t="s">
        <v>640</v>
      </c>
      <c r="C86" s="2" t="s">
        <v>2541</v>
      </c>
      <c r="D86" s="2" t="s">
        <v>964</v>
      </c>
      <c r="E86" s="2">
        <v>2019</v>
      </c>
    </row>
    <row r="87" ht="54.75" spans="1:5">
      <c r="A87" s="3"/>
      <c r="B87" s="2" t="s">
        <v>642</v>
      </c>
      <c r="C87" s="2" t="s">
        <v>2542</v>
      </c>
      <c r="D87" s="2" t="s">
        <v>964</v>
      </c>
      <c r="E87" s="2">
        <v>2019</v>
      </c>
    </row>
    <row r="88" ht="54.75" spans="1:5">
      <c r="A88" s="3"/>
      <c r="B88" s="2" t="s">
        <v>644</v>
      </c>
      <c r="C88" s="2" t="s">
        <v>2543</v>
      </c>
      <c r="D88" s="2" t="s">
        <v>964</v>
      </c>
      <c r="E88" s="2">
        <v>2019</v>
      </c>
    </row>
    <row r="89" ht="41.25" spans="1:5">
      <c r="A89" s="3"/>
      <c r="B89" s="2" t="s">
        <v>646</v>
      </c>
      <c r="C89" s="2" t="s">
        <v>2544</v>
      </c>
      <c r="D89" s="2" t="s">
        <v>964</v>
      </c>
      <c r="E89" s="2">
        <v>2019</v>
      </c>
    </row>
    <row r="90" ht="41.25" spans="1:5">
      <c r="A90" s="3"/>
      <c r="B90" s="2" t="s">
        <v>648</v>
      </c>
      <c r="C90" s="2" t="s">
        <v>2545</v>
      </c>
      <c r="D90" s="2" t="s">
        <v>964</v>
      </c>
      <c r="E90" s="2">
        <v>2019</v>
      </c>
    </row>
    <row r="91" ht="54.75" spans="1:5">
      <c r="A91" s="3"/>
      <c r="B91" s="2" t="s">
        <v>650</v>
      </c>
      <c r="C91" s="2" t="s">
        <v>2546</v>
      </c>
      <c r="D91" s="2" t="s">
        <v>964</v>
      </c>
      <c r="E91" s="2">
        <v>2019</v>
      </c>
    </row>
    <row r="92" ht="41.25" spans="1:5">
      <c r="A92" s="3"/>
      <c r="B92" s="2" t="s">
        <v>2547</v>
      </c>
      <c r="C92" s="2" t="s">
        <v>2548</v>
      </c>
      <c r="D92" s="2" t="s">
        <v>964</v>
      </c>
      <c r="E92" s="2">
        <v>2019</v>
      </c>
    </row>
    <row r="93" ht="41.25" spans="1:5">
      <c r="A93" s="3"/>
      <c r="B93" s="2" t="s">
        <v>2549</v>
      </c>
      <c r="C93" s="2" t="s">
        <v>2550</v>
      </c>
      <c r="D93" s="2" t="s">
        <v>964</v>
      </c>
      <c r="E93" s="2">
        <v>2019</v>
      </c>
    </row>
    <row r="94" ht="41.25" spans="1:5">
      <c r="A94" s="3"/>
      <c r="B94" s="2" t="s">
        <v>2551</v>
      </c>
      <c r="C94" s="2" t="s">
        <v>2552</v>
      </c>
      <c r="D94" s="2" t="s">
        <v>964</v>
      </c>
      <c r="E94" s="2">
        <v>2019</v>
      </c>
    </row>
    <row r="95" ht="54.75" spans="1:5">
      <c r="A95" s="3"/>
      <c r="B95" s="2" t="s">
        <v>2553</v>
      </c>
      <c r="C95" s="2" t="s">
        <v>2554</v>
      </c>
      <c r="D95" s="2" t="s">
        <v>964</v>
      </c>
      <c r="E95" s="2">
        <v>2019</v>
      </c>
    </row>
    <row r="96" ht="41.25" spans="1:5">
      <c r="A96" s="3"/>
      <c r="B96" s="2" t="s">
        <v>2555</v>
      </c>
      <c r="C96" s="2" t="s">
        <v>2556</v>
      </c>
      <c r="D96" s="2" t="s">
        <v>964</v>
      </c>
      <c r="E96" s="2">
        <v>2019</v>
      </c>
    </row>
    <row r="97" ht="41.25" spans="1:5">
      <c r="A97" s="3"/>
      <c r="B97" s="2" t="s">
        <v>2557</v>
      </c>
      <c r="C97" s="2" t="s">
        <v>2558</v>
      </c>
      <c r="D97" s="2" t="s">
        <v>964</v>
      </c>
      <c r="E97" s="2">
        <v>2019</v>
      </c>
    </row>
    <row r="98" ht="41.25" spans="1:5">
      <c r="A98" s="3"/>
      <c r="B98" s="2" t="s">
        <v>2559</v>
      </c>
      <c r="C98" s="2" t="s">
        <v>2560</v>
      </c>
      <c r="D98" s="2" t="s">
        <v>964</v>
      </c>
      <c r="E98" s="2">
        <v>2019</v>
      </c>
    </row>
    <row r="99" ht="41.25" spans="1:5">
      <c r="A99" s="3"/>
      <c r="B99" s="2" t="s">
        <v>2561</v>
      </c>
      <c r="C99" s="2" t="s">
        <v>2562</v>
      </c>
      <c r="D99" s="2" t="s">
        <v>964</v>
      </c>
      <c r="E99" s="2">
        <v>2019</v>
      </c>
    </row>
    <row r="100" ht="54.75" spans="1:5">
      <c r="A100" s="3"/>
      <c r="B100" s="2" t="s">
        <v>2563</v>
      </c>
      <c r="C100" s="2" t="s">
        <v>2564</v>
      </c>
      <c r="D100" s="2" t="s">
        <v>964</v>
      </c>
      <c r="E100" s="2">
        <v>2019</v>
      </c>
    </row>
    <row r="101" ht="41.25" spans="1:5">
      <c r="A101" s="3"/>
      <c r="B101" s="2" t="s">
        <v>2565</v>
      </c>
      <c r="C101" s="2" t="s">
        <v>2566</v>
      </c>
      <c r="D101" s="2" t="s">
        <v>964</v>
      </c>
      <c r="E101" s="2">
        <v>2019</v>
      </c>
    </row>
    <row r="102" ht="41.25" spans="1:5">
      <c r="A102" s="3"/>
      <c r="B102" s="2" t="s">
        <v>2567</v>
      </c>
      <c r="C102" s="2" t="s">
        <v>2568</v>
      </c>
      <c r="D102" s="2" t="s">
        <v>964</v>
      </c>
      <c r="E102" s="2">
        <v>2019</v>
      </c>
    </row>
    <row r="103" ht="41.25" spans="1:5">
      <c r="A103" s="3"/>
      <c r="B103" s="2" t="s">
        <v>2569</v>
      </c>
      <c r="C103" s="2" t="s">
        <v>2570</v>
      </c>
      <c r="D103" s="2" t="s">
        <v>964</v>
      </c>
      <c r="E103" s="2">
        <v>2019</v>
      </c>
    </row>
    <row r="104" ht="41.25" spans="1:5">
      <c r="A104" s="3"/>
      <c r="B104" s="2" t="s">
        <v>2571</v>
      </c>
      <c r="C104" s="2" t="s">
        <v>2572</v>
      </c>
      <c r="D104" s="2" t="s">
        <v>964</v>
      </c>
      <c r="E104" s="2">
        <v>2019</v>
      </c>
    </row>
    <row r="105" ht="41.25" spans="1:5">
      <c r="A105" s="3"/>
      <c r="B105" s="2" t="s">
        <v>2573</v>
      </c>
      <c r="C105" s="2" t="s">
        <v>2574</v>
      </c>
      <c r="D105" s="2" t="s">
        <v>964</v>
      </c>
      <c r="E105" s="2">
        <v>2019</v>
      </c>
    </row>
    <row r="106" ht="68.25" spans="1:5">
      <c r="A106" s="3"/>
      <c r="B106" s="2" t="s">
        <v>2575</v>
      </c>
      <c r="C106" s="2" t="s">
        <v>2576</v>
      </c>
      <c r="D106" s="2" t="s">
        <v>964</v>
      </c>
      <c r="E106" s="2">
        <v>2019</v>
      </c>
    </row>
    <row r="107" ht="68.25" spans="1:5">
      <c r="A107" s="3"/>
      <c r="B107" s="2" t="s">
        <v>2577</v>
      </c>
      <c r="C107" s="2" t="s">
        <v>2578</v>
      </c>
      <c r="D107" s="2" t="s">
        <v>964</v>
      </c>
      <c r="E107" s="2">
        <v>2019</v>
      </c>
    </row>
    <row r="108" ht="41.25" spans="1:5">
      <c r="A108" s="3"/>
      <c r="B108" s="2" t="s">
        <v>2579</v>
      </c>
      <c r="C108" s="2" t="s">
        <v>2580</v>
      </c>
      <c r="D108" s="2" t="s">
        <v>964</v>
      </c>
      <c r="E108" s="2">
        <v>2019</v>
      </c>
    </row>
    <row r="109" ht="54.75" spans="1:5">
      <c r="A109" s="3"/>
      <c r="B109" s="2" t="s">
        <v>2581</v>
      </c>
      <c r="C109" s="2" t="s">
        <v>2582</v>
      </c>
      <c r="D109" s="2" t="s">
        <v>964</v>
      </c>
      <c r="E109" s="2">
        <v>2019</v>
      </c>
    </row>
    <row r="110" ht="41.25" spans="1:5">
      <c r="A110" s="3"/>
      <c r="B110" s="2" t="s">
        <v>2583</v>
      </c>
      <c r="C110" s="2" t="s">
        <v>2584</v>
      </c>
      <c r="D110" s="2" t="s">
        <v>964</v>
      </c>
      <c r="E110" s="2">
        <v>2019</v>
      </c>
    </row>
    <row r="111" ht="54.75" spans="1:5">
      <c r="A111" s="3"/>
      <c r="B111" s="2" t="s">
        <v>652</v>
      </c>
      <c r="C111" s="2" t="s">
        <v>2585</v>
      </c>
      <c r="D111" s="2" t="s">
        <v>964</v>
      </c>
      <c r="E111" s="2">
        <v>2019</v>
      </c>
    </row>
    <row r="112" ht="54.75" spans="1:5">
      <c r="A112" s="3"/>
      <c r="B112" s="2" t="s">
        <v>655</v>
      </c>
      <c r="C112" s="2" t="s">
        <v>2586</v>
      </c>
      <c r="D112" s="2" t="s">
        <v>964</v>
      </c>
      <c r="E112" s="2">
        <v>2019</v>
      </c>
    </row>
    <row r="113" ht="41.25" spans="1:5">
      <c r="A113" s="3"/>
      <c r="B113" s="2" t="s">
        <v>656</v>
      </c>
      <c r="C113" s="2" t="s">
        <v>2587</v>
      </c>
      <c r="D113" s="2" t="s">
        <v>964</v>
      </c>
      <c r="E113" s="2">
        <v>2019</v>
      </c>
    </row>
    <row r="114" ht="41.25" spans="1:5">
      <c r="A114" s="3"/>
      <c r="B114" s="2" t="s">
        <v>658</v>
      </c>
      <c r="C114" s="2" t="s">
        <v>2588</v>
      </c>
      <c r="D114" s="2" t="s">
        <v>964</v>
      </c>
      <c r="E114" s="2">
        <v>2019</v>
      </c>
    </row>
    <row r="115" ht="41.25" spans="1:5">
      <c r="A115" s="3"/>
      <c r="B115" s="2" t="s">
        <v>660</v>
      </c>
      <c r="C115" s="2" t="s">
        <v>2589</v>
      </c>
      <c r="D115" s="2" t="s">
        <v>964</v>
      </c>
      <c r="E115" s="2">
        <v>2019</v>
      </c>
    </row>
    <row r="116" ht="54.75" spans="1:5">
      <c r="A116" s="3"/>
      <c r="B116" s="2" t="s">
        <v>662</v>
      </c>
      <c r="C116" s="2" t="s">
        <v>2590</v>
      </c>
      <c r="D116" s="2" t="s">
        <v>964</v>
      </c>
      <c r="E116" s="2">
        <v>2019</v>
      </c>
    </row>
    <row r="117" ht="41.25" spans="1:5">
      <c r="A117" s="3"/>
      <c r="B117" s="2" t="s">
        <v>664</v>
      </c>
      <c r="C117" s="2" t="s">
        <v>2591</v>
      </c>
      <c r="D117" s="2" t="s">
        <v>964</v>
      </c>
      <c r="E117" s="2">
        <v>2019</v>
      </c>
    </row>
    <row r="118" ht="68.25" spans="1:5">
      <c r="A118" s="4"/>
      <c r="B118" s="2" t="s">
        <v>2592</v>
      </c>
      <c r="C118" s="2" t="s">
        <v>2593</v>
      </c>
      <c r="D118" s="2" t="s">
        <v>964</v>
      </c>
      <c r="E118" s="2">
        <v>2019</v>
      </c>
    </row>
    <row r="119" ht="54.75" spans="1:5">
      <c r="A119" s="1" t="s">
        <v>25</v>
      </c>
      <c r="B119" s="2" t="s">
        <v>237</v>
      </c>
      <c r="C119" s="2" t="s">
        <v>2594</v>
      </c>
      <c r="D119" s="2" t="s">
        <v>1041</v>
      </c>
      <c r="E119" s="2">
        <v>2019</v>
      </c>
    </row>
    <row r="120" ht="81.75" spans="1:5">
      <c r="A120" s="3"/>
      <c r="B120" s="2" t="s">
        <v>240</v>
      </c>
      <c r="C120" s="2" t="s">
        <v>2595</v>
      </c>
      <c r="D120" s="2" t="s">
        <v>1041</v>
      </c>
      <c r="E120" s="2">
        <v>2019</v>
      </c>
    </row>
    <row r="121" ht="41.25" spans="1:5">
      <c r="A121" s="3"/>
      <c r="B121" s="2" t="s">
        <v>241</v>
      </c>
      <c r="C121" s="2" t="s">
        <v>2596</v>
      </c>
      <c r="D121" s="2" t="s">
        <v>1041</v>
      </c>
      <c r="E121" s="2">
        <v>2019</v>
      </c>
    </row>
    <row r="122" ht="54.75" spans="1:5">
      <c r="A122" s="3"/>
      <c r="B122" s="2" t="s">
        <v>243</v>
      </c>
      <c r="C122" s="2" t="s">
        <v>2597</v>
      </c>
      <c r="D122" s="2" t="s">
        <v>1041</v>
      </c>
      <c r="E122" s="2">
        <v>2019</v>
      </c>
    </row>
    <row r="123" ht="41.25" spans="1:5">
      <c r="A123" s="3"/>
      <c r="B123" s="2" t="s">
        <v>245</v>
      </c>
      <c r="C123" s="2" t="s">
        <v>2598</v>
      </c>
      <c r="D123" s="2" t="s">
        <v>1041</v>
      </c>
      <c r="E123" s="2">
        <v>2019</v>
      </c>
    </row>
    <row r="124" ht="68.25" spans="1:5">
      <c r="A124" s="3"/>
      <c r="B124" s="2" t="s">
        <v>247</v>
      </c>
      <c r="C124" s="2" t="s">
        <v>2599</v>
      </c>
      <c r="D124" s="2" t="s">
        <v>1041</v>
      </c>
      <c r="E124" s="2">
        <v>2019</v>
      </c>
    </row>
    <row r="125" ht="41.25" spans="1:5">
      <c r="A125" s="3"/>
      <c r="B125" s="2" t="s">
        <v>248</v>
      </c>
      <c r="C125" s="2" t="s">
        <v>2600</v>
      </c>
      <c r="D125" s="2" t="s">
        <v>1041</v>
      </c>
      <c r="E125" s="2">
        <v>2019</v>
      </c>
    </row>
    <row r="126" ht="41.25" spans="1:5">
      <c r="A126" s="3"/>
      <c r="B126" s="2" t="s">
        <v>2601</v>
      </c>
      <c r="C126" s="2" t="s">
        <v>2602</v>
      </c>
      <c r="D126" s="2" t="s">
        <v>1041</v>
      </c>
      <c r="E126" s="2">
        <v>2019</v>
      </c>
    </row>
    <row r="127" ht="41.25" spans="1:5">
      <c r="A127" s="3"/>
      <c r="B127" s="2" t="s">
        <v>2603</v>
      </c>
      <c r="C127" s="2" t="s">
        <v>2604</v>
      </c>
      <c r="D127" s="2" t="s">
        <v>1041</v>
      </c>
      <c r="E127" s="2">
        <v>2019</v>
      </c>
    </row>
    <row r="128" ht="41.25" spans="1:5">
      <c r="A128" s="3"/>
      <c r="B128" s="2" t="s">
        <v>2605</v>
      </c>
      <c r="C128" s="2" t="s">
        <v>2606</v>
      </c>
      <c r="D128" s="2" t="s">
        <v>1041</v>
      </c>
      <c r="E128" s="2">
        <v>2019</v>
      </c>
    </row>
    <row r="129" ht="68.25" spans="1:5">
      <c r="A129" s="3"/>
      <c r="B129" s="2" t="s">
        <v>2607</v>
      </c>
      <c r="C129" s="2" t="s">
        <v>2608</v>
      </c>
      <c r="D129" s="2" t="s">
        <v>1041</v>
      </c>
      <c r="E129" s="2">
        <v>2019</v>
      </c>
    </row>
    <row r="130" ht="54.75" spans="1:5">
      <c r="A130" s="3"/>
      <c r="B130" s="2" t="s">
        <v>2609</v>
      </c>
      <c r="C130" s="2" t="s">
        <v>2610</v>
      </c>
      <c r="D130" s="2" t="s">
        <v>1041</v>
      </c>
      <c r="E130" s="2">
        <v>2019</v>
      </c>
    </row>
    <row r="131" ht="41.25" spans="1:5">
      <c r="A131" s="3"/>
      <c r="B131" s="2" t="s">
        <v>2611</v>
      </c>
      <c r="C131" s="2" t="s">
        <v>2612</v>
      </c>
      <c r="D131" s="2" t="s">
        <v>1041</v>
      </c>
      <c r="E131" s="2">
        <v>2019</v>
      </c>
    </row>
    <row r="132" ht="41.25" spans="1:5">
      <c r="A132" s="3"/>
      <c r="B132" s="2" t="s">
        <v>2613</v>
      </c>
      <c r="C132" s="2" t="s">
        <v>2614</v>
      </c>
      <c r="D132" s="2" t="s">
        <v>1041</v>
      </c>
      <c r="E132" s="2">
        <v>2019</v>
      </c>
    </row>
    <row r="133" ht="41.25" spans="1:5">
      <c r="A133" s="3"/>
      <c r="B133" s="2" t="s">
        <v>2615</v>
      </c>
      <c r="C133" s="2" t="s">
        <v>2616</v>
      </c>
      <c r="D133" s="2" t="s">
        <v>1041</v>
      </c>
      <c r="E133" s="2">
        <v>2019</v>
      </c>
    </row>
    <row r="134" ht="41.25" spans="1:5">
      <c r="A134" s="3"/>
      <c r="B134" s="2" t="s">
        <v>2617</v>
      </c>
      <c r="C134" s="2" t="s">
        <v>2618</v>
      </c>
      <c r="D134" s="2" t="s">
        <v>1041</v>
      </c>
      <c r="E134" s="2">
        <v>2019</v>
      </c>
    </row>
    <row r="135" ht="68.25" spans="1:5">
      <c r="A135" s="3"/>
      <c r="B135" s="2" t="s">
        <v>2619</v>
      </c>
      <c r="C135" s="2" t="s">
        <v>2620</v>
      </c>
      <c r="D135" s="2" t="s">
        <v>1041</v>
      </c>
      <c r="E135" s="2">
        <v>2019</v>
      </c>
    </row>
    <row r="136" ht="54.75" spans="1:5">
      <c r="A136" s="3"/>
      <c r="B136" s="2" t="s">
        <v>2621</v>
      </c>
      <c r="C136" s="2" t="s">
        <v>2622</v>
      </c>
      <c r="D136" s="2" t="s">
        <v>1041</v>
      </c>
      <c r="E136" s="2">
        <v>2019</v>
      </c>
    </row>
    <row r="137" ht="41.25" spans="1:5">
      <c r="A137" s="3"/>
      <c r="B137" s="2" t="s">
        <v>2623</v>
      </c>
      <c r="C137" s="2" t="s">
        <v>2624</v>
      </c>
      <c r="D137" s="2" t="s">
        <v>1041</v>
      </c>
      <c r="E137" s="2">
        <v>2019</v>
      </c>
    </row>
    <row r="138" ht="54.75" spans="1:5">
      <c r="A138" s="3"/>
      <c r="B138" s="2" t="s">
        <v>2625</v>
      </c>
      <c r="C138" s="2" t="s">
        <v>2626</v>
      </c>
      <c r="D138" s="2" t="s">
        <v>1041</v>
      </c>
      <c r="E138" s="2">
        <v>2019</v>
      </c>
    </row>
    <row r="139" ht="41.25" spans="1:5">
      <c r="A139" s="3"/>
      <c r="B139" s="2" t="s">
        <v>2627</v>
      </c>
      <c r="C139" s="2" t="s">
        <v>2628</v>
      </c>
      <c r="D139" s="2" t="s">
        <v>1041</v>
      </c>
      <c r="E139" s="2">
        <v>2019</v>
      </c>
    </row>
    <row r="140" ht="54.75" spans="1:5">
      <c r="A140" s="3"/>
      <c r="B140" s="2" t="s">
        <v>2629</v>
      </c>
      <c r="C140" s="2" t="s">
        <v>2630</v>
      </c>
      <c r="D140" s="2" t="s">
        <v>1041</v>
      </c>
      <c r="E140" s="2">
        <v>2019</v>
      </c>
    </row>
    <row r="141" ht="54.75" spans="1:5">
      <c r="A141" s="3"/>
      <c r="B141" s="2" t="s">
        <v>2631</v>
      </c>
      <c r="C141" s="2" t="s">
        <v>2632</v>
      </c>
      <c r="D141" s="2" t="s">
        <v>1041</v>
      </c>
      <c r="E141" s="2">
        <v>2019</v>
      </c>
    </row>
    <row r="142" ht="54.75" spans="1:5">
      <c r="A142" s="3"/>
      <c r="B142" s="2" t="s">
        <v>2633</v>
      </c>
      <c r="C142" s="2" t="s">
        <v>2634</v>
      </c>
      <c r="D142" s="2" t="s">
        <v>1041</v>
      </c>
      <c r="E142" s="2">
        <v>2019</v>
      </c>
    </row>
    <row r="143" ht="54.75" spans="1:5">
      <c r="A143" s="3"/>
      <c r="B143" s="2" t="s">
        <v>2635</v>
      </c>
      <c r="C143" s="2" t="s">
        <v>2636</v>
      </c>
      <c r="D143" s="2" t="s">
        <v>1041</v>
      </c>
      <c r="E143" s="2">
        <v>2019</v>
      </c>
    </row>
    <row r="144" ht="54.75" spans="1:5">
      <c r="A144" s="3"/>
      <c r="B144" s="2" t="s">
        <v>2637</v>
      </c>
      <c r="C144" s="2" t="s">
        <v>2638</v>
      </c>
      <c r="D144" s="2" t="s">
        <v>1041</v>
      </c>
      <c r="E144" s="2">
        <v>2019</v>
      </c>
    </row>
    <row r="145" ht="41.25" spans="1:5">
      <c r="A145" s="3"/>
      <c r="B145" s="2" t="s">
        <v>2639</v>
      </c>
      <c r="C145" s="2" t="s">
        <v>2640</v>
      </c>
      <c r="D145" s="2" t="s">
        <v>1041</v>
      </c>
      <c r="E145" s="2">
        <v>2019</v>
      </c>
    </row>
    <row r="146" ht="41.25" spans="1:5">
      <c r="A146" s="3"/>
      <c r="B146" s="2" t="s">
        <v>249</v>
      </c>
      <c r="C146" s="2" t="s">
        <v>2641</v>
      </c>
      <c r="D146" s="2" t="s">
        <v>1041</v>
      </c>
      <c r="E146" s="2">
        <v>2019</v>
      </c>
    </row>
    <row r="147" ht="41.25" spans="1:5">
      <c r="A147" s="3"/>
      <c r="B147" s="2" t="s">
        <v>252</v>
      </c>
      <c r="C147" s="2" t="s">
        <v>2642</v>
      </c>
      <c r="D147" s="2" t="s">
        <v>1041</v>
      </c>
      <c r="E147" s="2">
        <v>2019</v>
      </c>
    </row>
    <row r="148" ht="41.25" spans="1:5">
      <c r="A148" s="3"/>
      <c r="B148" s="2" t="s">
        <v>254</v>
      </c>
      <c r="C148" s="2" t="s">
        <v>2643</v>
      </c>
      <c r="D148" s="2" t="s">
        <v>1041</v>
      </c>
      <c r="E148" s="2">
        <v>2019</v>
      </c>
    </row>
    <row r="149" ht="41.25" spans="1:5">
      <c r="A149" s="3"/>
      <c r="B149" s="2" t="s">
        <v>256</v>
      </c>
      <c r="C149" s="2" t="s">
        <v>2644</v>
      </c>
      <c r="D149" s="2" t="s">
        <v>1041</v>
      </c>
      <c r="E149" s="2">
        <v>2019</v>
      </c>
    </row>
    <row r="150" ht="41.25" spans="1:5">
      <c r="A150" s="3"/>
      <c r="B150" s="2" t="s">
        <v>258</v>
      </c>
      <c r="C150" s="2" t="s">
        <v>2645</v>
      </c>
      <c r="D150" s="2" t="s">
        <v>1041</v>
      </c>
      <c r="E150" s="2">
        <v>2019</v>
      </c>
    </row>
    <row r="151" ht="54.75" spans="1:5">
      <c r="A151" s="3"/>
      <c r="B151" s="2" t="s">
        <v>260</v>
      </c>
      <c r="C151" s="2" t="s">
        <v>2646</v>
      </c>
      <c r="D151" s="2" t="s">
        <v>1041</v>
      </c>
      <c r="E151" s="2">
        <v>2019</v>
      </c>
    </row>
    <row r="152" ht="68.25" spans="1:5">
      <c r="A152" s="3"/>
      <c r="B152" s="2" t="s">
        <v>2647</v>
      </c>
      <c r="C152" s="2" t="s">
        <v>2648</v>
      </c>
      <c r="D152" s="2" t="s">
        <v>1041</v>
      </c>
      <c r="E152" s="2">
        <v>2019</v>
      </c>
    </row>
    <row r="153" ht="41.25" spans="1:5">
      <c r="A153" s="3"/>
      <c r="B153" s="2" t="s">
        <v>2649</v>
      </c>
      <c r="C153" s="2" t="s">
        <v>2650</v>
      </c>
      <c r="D153" s="2" t="s">
        <v>1041</v>
      </c>
      <c r="E153" s="2">
        <v>2019</v>
      </c>
    </row>
    <row r="154" ht="54.75" spans="1:5">
      <c r="A154" s="3"/>
      <c r="B154" s="2" t="s">
        <v>2651</v>
      </c>
      <c r="C154" s="2" t="s">
        <v>2652</v>
      </c>
      <c r="D154" s="2" t="s">
        <v>1041</v>
      </c>
      <c r="E154" s="2">
        <v>2019</v>
      </c>
    </row>
    <row r="155" ht="41.25" spans="1:5">
      <c r="A155" s="3"/>
      <c r="B155" s="2" t="s">
        <v>2653</v>
      </c>
      <c r="C155" s="2" t="s">
        <v>2654</v>
      </c>
      <c r="D155" s="2" t="s">
        <v>1041</v>
      </c>
      <c r="E155" s="2">
        <v>2019</v>
      </c>
    </row>
    <row r="156" ht="41.25" spans="1:5">
      <c r="A156" s="3"/>
      <c r="B156" s="2" t="s">
        <v>2655</v>
      </c>
      <c r="C156" s="2" t="s">
        <v>2656</v>
      </c>
      <c r="D156" s="2" t="s">
        <v>1041</v>
      </c>
      <c r="E156" s="2">
        <v>2019</v>
      </c>
    </row>
    <row r="157" ht="54.75" spans="1:5">
      <c r="A157" s="3"/>
      <c r="B157" s="2" t="s">
        <v>2657</v>
      </c>
      <c r="C157" s="2" t="s">
        <v>2658</v>
      </c>
      <c r="D157" s="2" t="s">
        <v>1041</v>
      </c>
      <c r="E157" s="2">
        <v>2019</v>
      </c>
    </row>
    <row r="158" ht="41.25" spans="1:5">
      <c r="A158" s="3"/>
      <c r="B158" s="2" t="s">
        <v>2659</v>
      </c>
      <c r="C158" s="2" t="s">
        <v>2660</v>
      </c>
      <c r="D158" s="2" t="s">
        <v>1041</v>
      </c>
      <c r="E158" s="2">
        <v>2019</v>
      </c>
    </row>
    <row r="159" ht="54.75" spans="1:5">
      <c r="A159" s="3"/>
      <c r="B159" s="2" t="s">
        <v>2661</v>
      </c>
      <c r="C159" s="2" t="s">
        <v>2662</v>
      </c>
      <c r="D159" s="2" t="s">
        <v>1041</v>
      </c>
      <c r="E159" s="2">
        <v>2019</v>
      </c>
    </row>
    <row r="160" ht="81.75" spans="1:5">
      <c r="A160" s="3"/>
      <c r="B160" s="2" t="s">
        <v>2663</v>
      </c>
      <c r="C160" s="2" t="s">
        <v>2664</v>
      </c>
      <c r="D160" s="2" t="s">
        <v>1041</v>
      </c>
      <c r="E160" s="2">
        <v>2019</v>
      </c>
    </row>
    <row r="161" ht="41.25" spans="1:5">
      <c r="A161" s="3"/>
      <c r="B161" s="2" t="s">
        <v>2665</v>
      </c>
      <c r="C161" s="2" t="s">
        <v>2666</v>
      </c>
      <c r="D161" s="2" t="s">
        <v>1041</v>
      </c>
      <c r="E161" s="2">
        <v>2019</v>
      </c>
    </row>
    <row r="162" ht="54.75" spans="1:5">
      <c r="A162" s="3"/>
      <c r="B162" s="2" t="s">
        <v>2667</v>
      </c>
      <c r="C162" s="2" t="s">
        <v>2668</v>
      </c>
      <c r="D162" s="2" t="s">
        <v>1041</v>
      </c>
      <c r="E162" s="2">
        <v>2019</v>
      </c>
    </row>
    <row r="163" ht="41.25" spans="1:5">
      <c r="A163" s="3"/>
      <c r="B163" s="2" t="s">
        <v>2669</v>
      </c>
      <c r="C163" s="2" t="s">
        <v>2670</v>
      </c>
      <c r="D163" s="2" t="s">
        <v>1041</v>
      </c>
      <c r="E163" s="2">
        <v>2019</v>
      </c>
    </row>
    <row r="164" ht="41.25" spans="1:5">
      <c r="A164" s="3"/>
      <c r="B164" s="2" t="s">
        <v>2671</v>
      </c>
      <c r="C164" s="2" t="s">
        <v>2672</v>
      </c>
      <c r="D164" s="2" t="s">
        <v>1041</v>
      </c>
      <c r="E164" s="2">
        <v>2019</v>
      </c>
    </row>
    <row r="165" ht="41.25" spans="1:5">
      <c r="A165" s="3"/>
      <c r="B165" s="2" t="s">
        <v>2673</v>
      </c>
      <c r="C165" s="2" t="s">
        <v>2674</v>
      </c>
      <c r="D165" s="2" t="s">
        <v>1041</v>
      </c>
      <c r="E165" s="2">
        <v>2019</v>
      </c>
    </row>
    <row r="166" ht="68.25" spans="1:5">
      <c r="A166" s="3"/>
      <c r="B166" s="2" t="s">
        <v>2675</v>
      </c>
      <c r="C166" s="2" t="s">
        <v>2676</v>
      </c>
      <c r="D166" s="2" t="s">
        <v>1041</v>
      </c>
      <c r="E166" s="2">
        <v>2019</v>
      </c>
    </row>
    <row r="167" ht="68.25" spans="1:5">
      <c r="A167" s="3"/>
      <c r="B167" s="2" t="s">
        <v>2677</v>
      </c>
      <c r="C167" s="2" t="s">
        <v>2678</v>
      </c>
      <c r="D167" s="2" t="s">
        <v>1041</v>
      </c>
      <c r="E167" s="2">
        <v>2019</v>
      </c>
    </row>
    <row r="168" ht="41.25" spans="1:5">
      <c r="A168" s="3"/>
      <c r="B168" s="2" t="s">
        <v>2679</v>
      </c>
      <c r="C168" s="2" t="s">
        <v>2680</v>
      </c>
      <c r="D168" s="2" t="s">
        <v>1041</v>
      </c>
      <c r="E168" s="2">
        <v>2019</v>
      </c>
    </row>
    <row r="169" ht="41.25" spans="1:5">
      <c r="A169" s="3"/>
      <c r="B169" s="2" t="s">
        <v>2681</v>
      </c>
      <c r="C169" s="2" t="s">
        <v>2682</v>
      </c>
      <c r="D169" s="2" t="s">
        <v>1041</v>
      </c>
      <c r="E169" s="2">
        <v>2019</v>
      </c>
    </row>
    <row r="170" ht="41.25" spans="1:5">
      <c r="A170" s="3"/>
      <c r="B170" s="2" t="s">
        <v>2683</v>
      </c>
      <c r="C170" s="2" t="s">
        <v>2684</v>
      </c>
      <c r="D170" s="2" t="s">
        <v>1041</v>
      </c>
      <c r="E170" s="2">
        <v>2019</v>
      </c>
    </row>
    <row r="171" ht="41.25" spans="1:5">
      <c r="A171" s="3"/>
      <c r="B171" s="2" t="s">
        <v>2685</v>
      </c>
      <c r="C171" s="2" t="s">
        <v>2686</v>
      </c>
      <c r="D171" s="2" t="s">
        <v>1041</v>
      </c>
      <c r="E171" s="2">
        <v>2019</v>
      </c>
    </row>
    <row r="172" ht="41.25" spans="1:5">
      <c r="A172" s="3"/>
      <c r="B172" s="2" t="s">
        <v>2687</v>
      </c>
      <c r="C172" s="2" t="s">
        <v>2688</v>
      </c>
      <c r="D172" s="2" t="s">
        <v>1041</v>
      </c>
      <c r="E172" s="2">
        <v>2019</v>
      </c>
    </row>
    <row r="173" ht="41.25" spans="1:5">
      <c r="A173" s="3"/>
      <c r="B173" s="2" t="s">
        <v>2689</v>
      </c>
      <c r="C173" s="2" t="s">
        <v>2690</v>
      </c>
      <c r="D173" s="2" t="s">
        <v>1041</v>
      </c>
      <c r="E173" s="2">
        <v>2019</v>
      </c>
    </row>
    <row r="174" ht="41.25" spans="1:5">
      <c r="A174" s="3"/>
      <c r="B174" s="2" t="s">
        <v>2691</v>
      </c>
      <c r="C174" s="2" t="s">
        <v>2692</v>
      </c>
      <c r="D174" s="2" t="s">
        <v>1041</v>
      </c>
      <c r="E174" s="2">
        <v>2019</v>
      </c>
    </row>
    <row r="175" ht="41.25" spans="1:5">
      <c r="A175" s="3"/>
      <c r="B175" s="2" t="s">
        <v>2693</v>
      </c>
      <c r="C175" s="2" t="s">
        <v>2694</v>
      </c>
      <c r="D175" s="2" t="s">
        <v>1041</v>
      </c>
      <c r="E175" s="2">
        <v>2019</v>
      </c>
    </row>
    <row r="176" ht="41.25" spans="1:5">
      <c r="A176" s="3"/>
      <c r="B176" s="2" t="s">
        <v>2695</v>
      </c>
      <c r="C176" s="2" t="s">
        <v>2696</v>
      </c>
      <c r="D176" s="2" t="s">
        <v>1041</v>
      </c>
      <c r="E176" s="2">
        <v>2019</v>
      </c>
    </row>
    <row r="177" ht="41.25" spans="1:5">
      <c r="A177" s="3"/>
      <c r="B177" s="2" t="s">
        <v>2697</v>
      </c>
      <c r="C177" s="2" t="s">
        <v>2698</v>
      </c>
      <c r="D177" s="2" t="s">
        <v>1041</v>
      </c>
      <c r="E177" s="2">
        <v>2019</v>
      </c>
    </row>
    <row r="178" ht="41.25" spans="1:5">
      <c r="A178" s="3"/>
      <c r="B178" s="2" t="s">
        <v>2699</v>
      </c>
      <c r="C178" s="2" t="s">
        <v>2700</v>
      </c>
      <c r="D178" s="2" t="s">
        <v>1041</v>
      </c>
      <c r="E178" s="2">
        <v>2019</v>
      </c>
    </row>
    <row r="179" ht="68.25" spans="1:5">
      <c r="A179" s="3"/>
      <c r="B179" s="2" t="s">
        <v>2701</v>
      </c>
      <c r="C179" s="2" t="s">
        <v>2702</v>
      </c>
      <c r="D179" s="2" t="s">
        <v>1041</v>
      </c>
      <c r="E179" s="2">
        <v>2019</v>
      </c>
    </row>
    <row r="180" ht="54.75" spans="1:5">
      <c r="A180" s="3"/>
      <c r="B180" s="2" t="s">
        <v>2703</v>
      </c>
      <c r="C180" s="2" t="s">
        <v>2704</v>
      </c>
      <c r="D180" s="2" t="s">
        <v>1041</v>
      </c>
      <c r="E180" s="2">
        <v>2019</v>
      </c>
    </row>
    <row r="181" ht="54.75" spans="1:5">
      <c r="A181" s="3"/>
      <c r="B181" s="2" t="s">
        <v>2705</v>
      </c>
      <c r="C181" s="2" t="s">
        <v>2706</v>
      </c>
      <c r="D181" s="2" t="s">
        <v>1041</v>
      </c>
      <c r="E181" s="2">
        <v>2019</v>
      </c>
    </row>
    <row r="182" ht="54.75" spans="1:5">
      <c r="A182" s="3"/>
      <c r="B182" s="2" t="s">
        <v>2707</v>
      </c>
      <c r="C182" s="2" t="s">
        <v>2708</v>
      </c>
      <c r="D182" s="2" t="s">
        <v>1041</v>
      </c>
      <c r="E182" s="2">
        <v>2019</v>
      </c>
    </row>
    <row r="183" ht="41.25" spans="1:5">
      <c r="A183" s="3"/>
      <c r="B183" s="2" t="s">
        <v>2709</v>
      </c>
      <c r="C183" s="2" t="s">
        <v>2710</v>
      </c>
      <c r="D183" s="2" t="s">
        <v>1041</v>
      </c>
      <c r="E183" s="2">
        <v>2019</v>
      </c>
    </row>
    <row r="184" ht="54.75" spans="1:5">
      <c r="A184" s="4"/>
      <c r="B184" s="2" t="s">
        <v>2711</v>
      </c>
      <c r="C184" s="2" t="s">
        <v>2712</v>
      </c>
      <c r="D184" s="2" t="s">
        <v>1041</v>
      </c>
      <c r="E184" s="2">
        <v>2019</v>
      </c>
    </row>
    <row r="185" ht="54.75" spans="1:5">
      <c r="A185" s="1" t="s">
        <v>28</v>
      </c>
      <c r="B185" s="2" t="s">
        <v>445</v>
      </c>
      <c r="C185" s="2" t="s">
        <v>2713</v>
      </c>
      <c r="D185" s="2" t="s">
        <v>1133</v>
      </c>
      <c r="E185" s="2">
        <v>2019</v>
      </c>
    </row>
    <row r="186" ht="81.75" spans="1:5">
      <c r="A186" s="3"/>
      <c r="B186" s="2" t="s">
        <v>448</v>
      </c>
      <c r="C186" s="2" t="s">
        <v>2714</v>
      </c>
      <c r="D186" s="2" t="s">
        <v>1133</v>
      </c>
      <c r="E186" s="2">
        <v>2019</v>
      </c>
    </row>
    <row r="187" ht="41.25" spans="1:5">
      <c r="A187" s="3"/>
      <c r="B187" s="2" t="s">
        <v>450</v>
      </c>
      <c r="C187" s="2" t="s">
        <v>2715</v>
      </c>
      <c r="D187" s="2" t="s">
        <v>1133</v>
      </c>
      <c r="E187" s="2">
        <v>2019</v>
      </c>
    </row>
    <row r="188" ht="54.75" spans="1:5">
      <c r="A188" s="3"/>
      <c r="B188" s="2" t="s">
        <v>451</v>
      </c>
      <c r="C188" s="2" t="s">
        <v>2716</v>
      </c>
      <c r="D188" s="2" t="s">
        <v>1133</v>
      </c>
      <c r="E188" s="2">
        <v>2019</v>
      </c>
    </row>
    <row r="189" ht="68.25" spans="1:5">
      <c r="A189" s="3"/>
      <c r="B189" s="2" t="s">
        <v>453</v>
      </c>
      <c r="C189" s="2" t="s">
        <v>2717</v>
      </c>
      <c r="D189" s="2" t="s">
        <v>1133</v>
      </c>
      <c r="E189" s="2">
        <v>2019</v>
      </c>
    </row>
    <row r="190" ht="68.25" spans="1:5">
      <c r="A190" s="3"/>
      <c r="B190" s="2" t="s">
        <v>455</v>
      </c>
      <c r="C190" s="2" t="s">
        <v>2718</v>
      </c>
      <c r="D190" s="2" t="s">
        <v>1133</v>
      </c>
      <c r="E190" s="2">
        <v>2019</v>
      </c>
    </row>
    <row r="191" ht="54.75" spans="1:5">
      <c r="A191" s="3"/>
      <c r="B191" s="2" t="s">
        <v>457</v>
      </c>
      <c r="C191" s="2" t="s">
        <v>2719</v>
      </c>
      <c r="D191" s="2" t="s">
        <v>1133</v>
      </c>
      <c r="E191" s="2">
        <v>2019</v>
      </c>
    </row>
    <row r="192" ht="41.25" spans="1:5">
      <c r="A192" s="3"/>
      <c r="B192" s="2" t="s">
        <v>2720</v>
      </c>
      <c r="C192" s="2" t="s">
        <v>2721</v>
      </c>
      <c r="D192" s="2" t="s">
        <v>1133</v>
      </c>
      <c r="E192" s="2">
        <v>2019</v>
      </c>
    </row>
    <row r="193" ht="41.25" spans="1:5">
      <c r="A193" s="3"/>
      <c r="B193" s="2" t="s">
        <v>2722</v>
      </c>
      <c r="C193" s="2" t="s">
        <v>2723</v>
      </c>
      <c r="D193" s="2" t="s">
        <v>1133</v>
      </c>
      <c r="E193" s="2">
        <v>2019</v>
      </c>
    </row>
    <row r="194" ht="54.75" spans="1:5">
      <c r="A194" s="3"/>
      <c r="B194" s="2" t="s">
        <v>2724</v>
      </c>
      <c r="C194" s="2" t="s">
        <v>2725</v>
      </c>
      <c r="D194" s="2" t="s">
        <v>1133</v>
      </c>
      <c r="E194" s="2">
        <v>2019</v>
      </c>
    </row>
    <row r="195" ht="68.25" spans="1:5">
      <c r="A195" s="3"/>
      <c r="B195" s="2" t="s">
        <v>2726</v>
      </c>
      <c r="C195" s="2" t="s">
        <v>2727</v>
      </c>
      <c r="D195" s="2" t="s">
        <v>1133</v>
      </c>
      <c r="E195" s="2">
        <v>2019</v>
      </c>
    </row>
    <row r="196" ht="41.25" spans="1:5">
      <c r="A196" s="3"/>
      <c r="B196" s="2" t="s">
        <v>2728</v>
      </c>
      <c r="C196" s="2" t="s">
        <v>2729</v>
      </c>
      <c r="D196" s="2" t="s">
        <v>1133</v>
      </c>
      <c r="E196" s="2">
        <v>2019</v>
      </c>
    </row>
    <row r="197" ht="54.75" spans="1:5">
      <c r="A197" s="3"/>
      <c r="B197" s="2" t="s">
        <v>2730</v>
      </c>
      <c r="C197" s="2" t="s">
        <v>2731</v>
      </c>
      <c r="D197" s="2" t="s">
        <v>1133</v>
      </c>
      <c r="E197" s="2">
        <v>2019</v>
      </c>
    </row>
    <row r="198" ht="54.75" spans="1:5">
      <c r="A198" s="3"/>
      <c r="B198" s="2" t="s">
        <v>2732</v>
      </c>
      <c r="C198" s="2" t="s">
        <v>2733</v>
      </c>
      <c r="D198" s="2" t="s">
        <v>1133</v>
      </c>
      <c r="E198" s="2">
        <v>2019</v>
      </c>
    </row>
    <row r="199" ht="54.75" spans="1:5">
      <c r="A199" s="3"/>
      <c r="B199" s="2" t="s">
        <v>2734</v>
      </c>
      <c r="C199" s="2" t="s">
        <v>2735</v>
      </c>
      <c r="D199" s="2" t="s">
        <v>1133</v>
      </c>
      <c r="E199" s="2">
        <v>2019</v>
      </c>
    </row>
    <row r="200" ht="54.75" spans="1:5">
      <c r="A200" s="3"/>
      <c r="B200" s="2" t="s">
        <v>2736</v>
      </c>
      <c r="C200" s="2" t="s">
        <v>2737</v>
      </c>
      <c r="D200" s="2" t="s">
        <v>1133</v>
      </c>
      <c r="E200" s="2">
        <v>2019</v>
      </c>
    </row>
    <row r="201" ht="54.75" spans="1:5">
      <c r="A201" s="3"/>
      <c r="B201" s="2" t="s">
        <v>2738</v>
      </c>
      <c r="C201" s="2" t="s">
        <v>2739</v>
      </c>
      <c r="D201" s="2" t="s">
        <v>1133</v>
      </c>
      <c r="E201" s="2">
        <v>2019</v>
      </c>
    </row>
    <row r="202" ht="41.25" spans="1:5">
      <c r="A202" s="3"/>
      <c r="B202" s="2" t="s">
        <v>2740</v>
      </c>
      <c r="C202" s="2" t="s">
        <v>2741</v>
      </c>
      <c r="D202" s="2" t="s">
        <v>1133</v>
      </c>
      <c r="E202" s="2">
        <v>2019</v>
      </c>
    </row>
    <row r="203" ht="54.75" spans="1:5">
      <c r="A203" s="3"/>
      <c r="B203" s="2" t="s">
        <v>2742</v>
      </c>
      <c r="C203" s="2" t="s">
        <v>2743</v>
      </c>
      <c r="D203" s="2" t="s">
        <v>1133</v>
      </c>
      <c r="E203" s="2">
        <v>2019</v>
      </c>
    </row>
    <row r="204" ht="54.75" spans="1:5">
      <c r="A204" s="3"/>
      <c r="B204" s="2" t="s">
        <v>2744</v>
      </c>
      <c r="C204" s="2" t="s">
        <v>2745</v>
      </c>
      <c r="D204" s="2" t="s">
        <v>1133</v>
      </c>
      <c r="E204" s="2">
        <v>2019</v>
      </c>
    </row>
    <row r="205" ht="41.25" spans="1:5">
      <c r="A205" s="3"/>
      <c r="B205" s="2" t="s">
        <v>2746</v>
      </c>
      <c r="C205" s="2" t="s">
        <v>2747</v>
      </c>
      <c r="D205" s="2" t="s">
        <v>1133</v>
      </c>
      <c r="E205" s="2">
        <v>2019</v>
      </c>
    </row>
    <row r="206" ht="68.25" spans="1:5">
      <c r="A206" s="3"/>
      <c r="B206" s="2" t="s">
        <v>2748</v>
      </c>
      <c r="C206" s="2" t="s">
        <v>2749</v>
      </c>
      <c r="D206" s="2" t="s">
        <v>1133</v>
      </c>
      <c r="E206" s="2">
        <v>2019</v>
      </c>
    </row>
    <row r="207" ht="54.75" spans="1:5">
      <c r="A207" s="3"/>
      <c r="B207" s="2" t="s">
        <v>2750</v>
      </c>
      <c r="C207" s="2" t="s">
        <v>2751</v>
      </c>
      <c r="D207" s="2" t="s">
        <v>1133</v>
      </c>
      <c r="E207" s="2">
        <v>2019</v>
      </c>
    </row>
    <row r="208" ht="68.25" spans="1:5">
      <c r="A208" s="3"/>
      <c r="B208" s="2" t="s">
        <v>2752</v>
      </c>
      <c r="C208" s="2" t="s">
        <v>2753</v>
      </c>
      <c r="D208" s="2" t="s">
        <v>1133</v>
      </c>
      <c r="E208" s="2">
        <v>2019</v>
      </c>
    </row>
    <row r="209" ht="41.25" spans="1:5">
      <c r="A209" s="3"/>
      <c r="B209" s="2" t="s">
        <v>2754</v>
      </c>
      <c r="C209" s="2" t="s">
        <v>2755</v>
      </c>
      <c r="D209" s="2" t="s">
        <v>1133</v>
      </c>
      <c r="E209" s="2">
        <v>2019</v>
      </c>
    </row>
    <row r="210" ht="41.25" spans="1:5">
      <c r="A210" s="3"/>
      <c r="B210" s="2" t="s">
        <v>2756</v>
      </c>
      <c r="C210" s="2" t="s">
        <v>2757</v>
      </c>
      <c r="D210" s="2" t="s">
        <v>1133</v>
      </c>
      <c r="E210" s="2">
        <v>2019</v>
      </c>
    </row>
    <row r="211" ht="41.25" spans="1:5">
      <c r="A211" s="3"/>
      <c r="B211" s="2" t="s">
        <v>2758</v>
      </c>
      <c r="C211" s="2" t="s">
        <v>2759</v>
      </c>
      <c r="D211" s="2" t="s">
        <v>1133</v>
      </c>
      <c r="E211" s="2">
        <v>2019</v>
      </c>
    </row>
    <row r="212" ht="41.25" spans="1:5">
      <c r="A212" s="3"/>
      <c r="B212" s="2" t="s">
        <v>2760</v>
      </c>
      <c r="C212" s="2" t="s">
        <v>2761</v>
      </c>
      <c r="D212" s="2" t="s">
        <v>1133</v>
      </c>
      <c r="E212" s="2">
        <v>2019</v>
      </c>
    </row>
    <row r="213" ht="41.25" spans="1:5">
      <c r="A213" s="3"/>
      <c r="B213" s="2" t="s">
        <v>2762</v>
      </c>
      <c r="C213" s="2" t="s">
        <v>2763</v>
      </c>
      <c r="D213" s="2" t="s">
        <v>1133</v>
      </c>
      <c r="E213" s="2">
        <v>2019</v>
      </c>
    </row>
    <row r="214" ht="54.75" spans="1:5">
      <c r="A214" s="3"/>
      <c r="B214" s="2" t="s">
        <v>2764</v>
      </c>
      <c r="C214" s="2" t="s">
        <v>2765</v>
      </c>
      <c r="D214" s="2" t="s">
        <v>1133</v>
      </c>
      <c r="E214" s="2">
        <v>2019</v>
      </c>
    </row>
    <row r="215" ht="54.75" spans="1:5">
      <c r="A215" s="3"/>
      <c r="B215" s="2" t="s">
        <v>459</v>
      </c>
      <c r="C215" s="2" t="s">
        <v>2766</v>
      </c>
      <c r="D215" s="2" t="s">
        <v>1133</v>
      </c>
      <c r="E215" s="2">
        <v>2019</v>
      </c>
    </row>
    <row r="216" ht="41.25" spans="1:5">
      <c r="A216" s="3"/>
      <c r="B216" s="2" t="s">
        <v>462</v>
      </c>
      <c r="C216" s="2" t="s">
        <v>2767</v>
      </c>
      <c r="D216" s="2" t="s">
        <v>1133</v>
      </c>
      <c r="E216" s="2">
        <v>2019</v>
      </c>
    </row>
    <row r="217" ht="41.25" spans="1:5">
      <c r="A217" s="3"/>
      <c r="B217" s="2" t="s">
        <v>464</v>
      </c>
      <c r="C217" s="2" t="s">
        <v>2768</v>
      </c>
      <c r="D217" s="2" t="s">
        <v>1133</v>
      </c>
      <c r="E217" s="2">
        <v>2019</v>
      </c>
    </row>
    <row r="218" ht="41.25" spans="1:5">
      <c r="A218" s="3"/>
      <c r="B218" s="2" t="s">
        <v>466</v>
      </c>
      <c r="C218" s="2" t="s">
        <v>2769</v>
      </c>
      <c r="D218" s="2" t="s">
        <v>1133</v>
      </c>
      <c r="E218" s="2">
        <v>2019</v>
      </c>
    </row>
    <row r="219" ht="54.75" spans="1:5">
      <c r="A219" s="3"/>
      <c r="B219" s="2" t="s">
        <v>467</v>
      </c>
      <c r="C219" s="2" t="s">
        <v>2770</v>
      </c>
      <c r="D219" s="2" t="s">
        <v>1133</v>
      </c>
      <c r="E219" s="2">
        <v>2019</v>
      </c>
    </row>
    <row r="220" ht="54.75" spans="1:5">
      <c r="A220" s="3"/>
      <c r="B220" s="2" t="s">
        <v>469</v>
      </c>
      <c r="C220" s="2" t="s">
        <v>2771</v>
      </c>
      <c r="D220" s="2" t="s">
        <v>1133</v>
      </c>
      <c r="E220" s="2">
        <v>2019</v>
      </c>
    </row>
    <row r="221" ht="54.75" spans="1:5">
      <c r="A221" s="3"/>
      <c r="B221" s="2" t="s">
        <v>471</v>
      </c>
      <c r="C221" s="2" t="s">
        <v>2772</v>
      </c>
      <c r="D221" s="2" t="s">
        <v>1133</v>
      </c>
      <c r="E221" s="2">
        <v>2019</v>
      </c>
    </row>
    <row r="222" ht="41.25" spans="1:5">
      <c r="A222" s="3"/>
      <c r="B222" s="2" t="s">
        <v>2773</v>
      </c>
      <c r="C222" s="2" t="s">
        <v>2774</v>
      </c>
      <c r="D222" s="2" t="s">
        <v>1133</v>
      </c>
      <c r="E222" s="2">
        <v>2019</v>
      </c>
    </row>
    <row r="223" ht="68.25" spans="1:5">
      <c r="A223" s="3"/>
      <c r="B223" s="2" t="s">
        <v>2775</v>
      </c>
      <c r="C223" s="2" t="s">
        <v>2776</v>
      </c>
      <c r="D223" s="2" t="s">
        <v>1133</v>
      </c>
      <c r="E223" s="2">
        <v>2019</v>
      </c>
    </row>
    <row r="224" ht="68.25" spans="1:5">
      <c r="A224" s="3"/>
      <c r="B224" s="2" t="s">
        <v>2777</v>
      </c>
      <c r="C224" s="2" t="s">
        <v>2778</v>
      </c>
      <c r="D224" s="2" t="s">
        <v>1133</v>
      </c>
      <c r="E224" s="2">
        <v>2019</v>
      </c>
    </row>
    <row r="225" ht="54.75" spans="1:5">
      <c r="A225" s="3"/>
      <c r="B225" s="2" t="s">
        <v>2779</v>
      </c>
      <c r="C225" s="2" t="s">
        <v>2780</v>
      </c>
      <c r="D225" s="2" t="s">
        <v>1133</v>
      </c>
      <c r="E225" s="2">
        <v>2019</v>
      </c>
    </row>
    <row r="226" ht="41.25" spans="1:5">
      <c r="A226" s="3"/>
      <c r="B226" s="2" t="s">
        <v>2781</v>
      </c>
      <c r="C226" s="2" t="s">
        <v>2782</v>
      </c>
      <c r="D226" s="2" t="s">
        <v>1133</v>
      </c>
      <c r="E226" s="2">
        <v>2019</v>
      </c>
    </row>
    <row r="227" ht="54.75" spans="1:5">
      <c r="A227" s="3"/>
      <c r="B227" s="2" t="s">
        <v>2783</v>
      </c>
      <c r="C227" s="2" t="s">
        <v>2784</v>
      </c>
      <c r="D227" s="2" t="s">
        <v>1133</v>
      </c>
      <c r="E227" s="2">
        <v>2019</v>
      </c>
    </row>
    <row r="228" ht="41.25" spans="1:5">
      <c r="A228" s="3"/>
      <c r="B228" s="2" t="s">
        <v>2785</v>
      </c>
      <c r="C228" s="2" t="s">
        <v>2786</v>
      </c>
      <c r="D228" s="2" t="s">
        <v>1133</v>
      </c>
      <c r="E228" s="2">
        <v>2019</v>
      </c>
    </row>
    <row r="229" ht="41.25" spans="1:5">
      <c r="A229" s="3"/>
      <c r="B229" s="2" t="s">
        <v>2787</v>
      </c>
      <c r="C229" s="2" t="s">
        <v>2788</v>
      </c>
      <c r="D229" s="2" t="s">
        <v>1133</v>
      </c>
      <c r="E229" s="2">
        <v>2019</v>
      </c>
    </row>
    <row r="230" ht="54.75" spans="1:5">
      <c r="A230" s="3"/>
      <c r="B230" s="2" t="s">
        <v>2789</v>
      </c>
      <c r="C230" s="2" t="s">
        <v>2790</v>
      </c>
      <c r="D230" s="2" t="s">
        <v>1133</v>
      </c>
      <c r="E230" s="2">
        <v>2019</v>
      </c>
    </row>
    <row r="231" ht="68.25" spans="1:5">
      <c r="A231" s="3"/>
      <c r="B231" s="2" t="s">
        <v>2791</v>
      </c>
      <c r="C231" s="2" t="s">
        <v>2792</v>
      </c>
      <c r="D231" s="2" t="s">
        <v>1133</v>
      </c>
      <c r="E231" s="2">
        <v>2019</v>
      </c>
    </row>
    <row r="232" ht="41.25" spans="1:5">
      <c r="A232" s="3"/>
      <c r="B232" s="2" t="s">
        <v>2793</v>
      </c>
      <c r="C232" s="2" t="s">
        <v>2794</v>
      </c>
      <c r="D232" s="2" t="s">
        <v>1133</v>
      </c>
      <c r="E232" s="2">
        <v>2019</v>
      </c>
    </row>
    <row r="233" ht="41.25" spans="1:5">
      <c r="A233" s="3"/>
      <c r="B233" s="2" t="s">
        <v>2795</v>
      </c>
      <c r="C233" s="2" t="s">
        <v>2796</v>
      </c>
      <c r="D233" s="2" t="s">
        <v>1133</v>
      </c>
      <c r="E233" s="2">
        <v>2019</v>
      </c>
    </row>
    <row r="234" ht="68.25" spans="1:5">
      <c r="A234" s="3"/>
      <c r="B234" s="2" t="s">
        <v>2797</v>
      </c>
      <c r="C234" s="2" t="s">
        <v>2798</v>
      </c>
      <c r="D234" s="2" t="s">
        <v>1133</v>
      </c>
      <c r="E234" s="2">
        <v>2019</v>
      </c>
    </row>
    <row r="235" ht="41.25" spans="1:5">
      <c r="A235" s="3"/>
      <c r="B235" s="2" t="s">
        <v>2799</v>
      </c>
      <c r="C235" s="2" t="s">
        <v>2800</v>
      </c>
      <c r="D235" s="2" t="s">
        <v>1133</v>
      </c>
      <c r="E235" s="2">
        <v>2019</v>
      </c>
    </row>
    <row r="236" ht="68.25" spans="1:5">
      <c r="A236" s="3"/>
      <c r="B236" s="2" t="s">
        <v>2801</v>
      </c>
      <c r="C236" s="2" t="s">
        <v>2802</v>
      </c>
      <c r="D236" s="2" t="s">
        <v>1133</v>
      </c>
      <c r="E236" s="2">
        <v>2019</v>
      </c>
    </row>
    <row r="237" ht="54.75" spans="1:5">
      <c r="A237" s="3"/>
      <c r="B237" s="2" t="s">
        <v>2803</v>
      </c>
      <c r="C237" s="2" t="s">
        <v>2804</v>
      </c>
      <c r="D237" s="2" t="s">
        <v>1133</v>
      </c>
      <c r="E237" s="2">
        <v>2019</v>
      </c>
    </row>
    <row r="238" ht="54.75" spans="1:5">
      <c r="A238" s="3"/>
      <c r="B238" s="2" t="s">
        <v>2805</v>
      </c>
      <c r="C238" s="2" t="s">
        <v>2806</v>
      </c>
      <c r="D238" s="2" t="s">
        <v>1133</v>
      </c>
      <c r="E238" s="2">
        <v>2019</v>
      </c>
    </row>
    <row r="239" ht="41.25" spans="1:5">
      <c r="A239" s="3"/>
      <c r="B239" s="2" t="s">
        <v>2807</v>
      </c>
      <c r="C239" s="2" t="s">
        <v>2808</v>
      </c>
      <c r="D239" s="2" t="s">
        <v>1133</v>
      </c>
      <c r="E239" s="2">
        <v>2019</v>
      </c>
    </row>
    <row r="240" ht="54.75" spans="1:5">
      <c r="A240" s="3"/>
      <c r="B240" s="2" t="s">
        <v>2809</v>
      </c>
      <c r="C240" s="2" t="s">
        <v>2810</v>
      </c>
      <c r="D240" s="2" t="s">
        <v>1133</v>
      </c>
      <c r="E240" s="2">
        <v>2019</v>
      </c>
    </row>
    <row r="241" ht="54.75" spans="1:5">
      <c r="A241" s="3"/>
      <c r="B241" s="2" t="s">
        <v>2811</v>
      </c>
      <c r="C241" s="2" t="s">
        <v>2812</v>
      </c>
      <c r="D241" s="2" t="s">
        <v>1133</v>
      </c>
      <c r="E241" s="2">
        <v>2019</v>
      </c>
    </row>
    <row r="242" ht="41.25" spans="1:5">
      <c r="A242" s="3"/>
      <c r="B242" s="2" t="s">
        <v>2813</v>
      </c>
      <c r="C242" s="2" t="s">
        <v>2814</v>
      </c>
      <c r="D242" s="2" t="s">
        <v>1133</v>
      </c>
      <c r="E242" s="2">
        <v>2019</v>
      </c>
    </row>
    <row r="243" ht="41.25" spans="1:5">
      <c r="A243" s="3"/>
      <c r="B243" s="2" t="s">
        <v>2815</v>
      </c>
      <c r="C243" s="2" t="s">
        <v>2816</v>
      </c>
      <c r="D243" s="2" t="s">
        <v>1133</v>
      </c>
      <c r="E243" s="2">
        <v>2019</v>
      </c>
    </row>
    <row r="244" ht="41.25" spans="1:5">
      <c r="A244" s="3"/>
      <c r="B244" s="2" t="s">
        <v>2817</v>
      </c>
      <c r="C244" s="2" t="s">
        <v>2818</v>
      </c>
      <c r="D244" s="2" t="s">
        <v>1133</v>
      </c>
      <c r="E244" s="2">
        <v>2019</v>
      </c>
    </row>
    <row r="245" ht="54.75" spans="1:5">
      <c r="A245" s="3"/>
      <c r="B245" s="2" t="s">
        <v>2819</v>
      </c>
      <c r="C245" s="2" t="s">
        <v>2820</v>
      </c>
      <c r="D245" s="2" t="s">
        <v>1133</v>
      </c>
      <c r="E245" s="2">
        <v>2019</v>
      </c>
    </row>
    <row r="246" ht="41.25" spans="1:5">
      <c r="A246" s="4"/>
      <c r="B246" s="2" t="s">
        <v>2821</v>
      </c>
      <c r="C246" s="2" t="s">
        <v>2822</v>
      </c>
      <c r="D246" s="2" t="s">
        <v>1133</v>
      </c>
      <c r="E246" s="2">
        <v>2019</v>
      </c>
    </row>
    <row r="247" ht="68.25" spans="1:5">
      <c r="A247" s="1" t="s">
        <v>35</v>
      </c>
      <c r="B247" s="2" t="s">
        <v>337</v>
      </c>
      <c r="C247" s="2" t="s">
        <v>2823</v>
      </c>
      <c r="D247" s="2" t="s">
        <v>1223</v>
      </c>
      <c r="E247" s="2">
        <v>2019</v>
      </c>
    </row>
    <row r="248" ht="68.25" spans="1:5">
      <c r="A248" s="3"/>
      <c r="B248" s="2" t="s">
        <v>340</v>
      </c>
      <c r="C248" s="2" t="s">
        <v>2824</v>
      </c>
      <c r="D248" s="2" t="s">
        <v>1223</v>
      </c>
      <c r="E248" s="2">
        <v>2019</v>
      </c>
    </row>
    <row r="249" ht="68.25" spans="1:5">
      <c r="A249" s="3"/>
      <c r="B249" s="2" t="s">
        <v>342</v>
      </c>
      <c r="C249" s="2" t="s">
        <v>2825</v>
      </c>
      <c r="D249" s="2" t="s">
        <v>1223</v>
      </c>
      <c r="E249" s="2">
        <v>2019</v>
      </c>
    </row>
    <row r="250" ht="68.25" spans="1:5">
      <c r="A250" s="3"/>
      <c r="B250" s="2" t="s">
        <v>344</v>
      </c>
      <c r="C250" s="2" t="s">
        <v>2826</v>
      </c>
      <c r="D250" s="2" t="s">
        <v>1223</v>
      </c>
      <c r="E250" s="2">
        <v>2019</v>
      </c>
    </row>
    <row r="251" ht="68.25" spans="1:5">
      <c r="A251" s="3"/>
      <c r="B251" s="2" t="s">
        <v>346</v>
      </c>
      <c r="C251" s="2" t="s">
        <v>2827</v>
      </c>
      <c r="D251" s="2" t="s">
        <v>1223</v>
      </c>
      <c r="E251" s="2">
        <v>2019</v>
      </c>
    </row>
    <row r="252" ht="68.25" spans="1:5">
      <c r="A252" s="3"/>
      <c r="B252" s="2" t="s">
        <v>348</v>
      </c>
      <c r="C252" s="2" t="s">
        <v>2828</v>
      </c>
      <c r="D252" s="2" t="s">
        <v>1223</v>
      </c>
      <c r="E252" s="2">
        <v>2019</v>
      </c>
    </row>
    <row r="253" ht="68.25" spans="1:5">
      <c r="A253" s="3"/>
      <c r="B253" s="2" t="s">
        <v>350</v>
      </c>
      <c r="C253" s="2" t="s">
        <v>2829</v>
      </c>
      <c r="D253" s="2" t="s">
        <v>1223</v>
      </c>
      <c r="E253" s="2">
        <v>2019</v>
      </c>
    </row>
    <row r="254" ht="68.25" spans="1:5">
      <c r="A254" s="3"/>
      <c r="B254" s="2" t="s">
        <v>2830</v>
      </c>
      <c r="C254" s="2" t="s">
        <v>2831</v>
      </c>
      <c r="D254" s="2" t="s">
        <v>1223</v>
      </c>
      <c r="E254" s="2">
        <v>2019</v>
      </c>
    </row>
    <row r="255" ht="68.25" spans="1:5">
      <c r="A255" s="3"/>
      <c r="B255" s="2" t="s">
        <v>2832</v>
      </c>
      <c r="C255" s="2" t="s">
        <v>2833</v>
      </c>
      <c r="D255" s="2" t="s">
        <v>1223</v>
      </c>
      <c r="E255" s="2">
        <v>2019</v>
      </c>
    </row>
    <row r="256" ht="68.25" spans="1:5">
      <c r="A256" s="3"/>
      <c r="B256" s="2" t="s">
        <v>2834</v>
      </c>
      <c r="C256" s="2" t="s">
        <v>2835</v>
      </c>
      <c r="D256" s="2" t="s">
        <v>1223</v>
      </c>
      <c r="E256" s="2">
        <v>2019</v>
      </c>
    </row>
    <row r="257" ht="68.25" spans="1:5">
      <c r="A257" s="3"/>
      <c r="B257" s="2" t="s">
        <v>2836</v>
      </c>
      <c r="C257" s="2" t="s">
        <v>2837</v>
      </c>
      <c r="D257" s="2" t="s">
        <v>1223</v>
      </c>
      <c r="E257" s="2">
        <v>2019</v>
      </c>
    </row>
    <row r="258" ht="68.25" spans="1:5">
      <c r="A258" s="3"/>
      <c r="B258" s="2" t="s">
        <v>2838</v>
      </c>
      <c r="C258" s="2" t="s">
        <v>2839</v>
      </c>
      <c r="D258" s="2" t="s">
        <v>1223</v>
      </c>
      <c r="E258" s="2">
        <v>2019</v>
      </c>
    </row>
    <row r="259" ht="68.25" spans="1:5">
      <c r="A259" s="3"/>
      <c r="B259" s="2" t="s">
        <v>2840</v>
      </c>
      <c r="C259" s="2" t="s">
        <v>2841</v>
      </c>
      <c r="D259" s="2" t="s">
        <v>1223</v>
      </c>
      <c r="E259" s="2">
        <v>2019</v>
      </c>
    </row>
    <row r="260" ht="68.25" spans="1:5">
      <c r="A260" s="3"/>
      <c r="B260" s="2" t="s">
        <v>2842</v>
      </c>
      <c r="C260" s="2" t="s">
        <v>2843</v>
      </c>
      <c r="D260" s="2" t="s">
        <v>1223</v>
      </c>
      <c r="E260" s="2">
        <v>2019</v>
      </c>
    </row>
    <row r="261" ht="68.25" spans="1:5">
      <c r="A261" s="3"/>
      <c r="B261" s="2" t="s">
        <v>2844</v>
      </c>
      <c r="C261" s="2" t="s">
        <v>2845</v>
      </c>
      <c r="D261" s="2" t="s">
        <v>1223</v>
      </c>
      <c r="E261" s="2">
        <v>2019</v>
      </c>
    </row>
    <row r="262" ht="68.25" spans="1:5">
      <c r="A262" s="3"/>
      <c r="B262" s="2" t="s">
        <v>2846</v>
      </c>
      <c r="C262" s="2" t="s">
        <v>2847</v>
      </c>
      <c r="D262" s="2" t="s">
        <v>1223</v>
      </c>
      <c r="E262" s="2">
        <v>2019</v>
      </c>
    </row>
    <row r="263" ht="68.25" spans="1:5">
      <c r="A263" s="3"/>
      <c r="B263" s="2" t="s">
        <v>2848</v>
      </c>
      <c r="C263" s="2" t="s">
        <v>2849</v>
      </c>
      <c r="D263" s="2" t="s">
        <v>1223</v>
      </c>
      <c r="E263" s="2">
        <v>2019</v>
      </c>
    </row>
    <row r="264" ht="68.25" spans="1:5">
      <c r="A264" s="3"/>
      <c r="B264" s="2" t="s">
        <v>2850</v>
      </c>
      <c r="C264" s="2" t="s">
        <v>2851</v>
      </c>
      <c r="D264" s="2" t="s">
        <v>1223</v>
      </c>
      <c r="E264" s="2">
        <v>2019</v>
      </c>
    </row>
    <row r="265" ht="68.25" spans="1:5">
      <c r="A265" s="3"/>
      <c r="B265" s="2" t="s">
        <v>2852</v>
      </c>
      <c r="C265" s="2" t="s">
        <v>2853</v>
      </c>
      <c r="D265" s="2" t="s">
        <v>1223</v>
      </c>
      <c r="E265" s="2">
        <v>2019</v>
      </c>
    </row>
    <row r="266" ht="68.25" spans="1:5">
      <c r="A266" s="3"/>
      <c r="B266" s="2" t="s">
        <v>2854</v>
      </c>
      <c r="C266" s="2" t="s">
        <v>2855</v>
      </c>
      <c r="D266" s="2" t="s">
        <v>1223</v>
      </c>
      <c r="E266" s="2">
        <v>2019</v>
      </c>
    </row>
    <row r="267" ht="68.25" spans="1:5">
      <c r="A267" s="3"/>
      <c r="B267" s="2" t="s">
        <v>2856</v>
      </c>
      <c r="C267" s="2" t="s">
        <v>2857</v>
      </c>
      <c r="D267" s="2" t="s">
        <v>1223</v>
      </c>
      <c r="E267" s="2">
        <v>2019</v>
      </c>
    </row>
    <row r="268" ht="81.75" spans="1:5">
      <c r="A268" s="3"/>
      <c r="B268" s="2" t="s">
        <v>2858</v>
      </c>
      <c r="C268" s="2" t="s">
        <v>2859</v>
      </c>
      <c r="D268" s="2" t="s">
        <v>1223</v>
      </c>
      <c r="E268" s="2">
        <v>2019</v>
      </c>
    </row>
    <row r="269" ht="68.25" spans="1:5">
      <c r="A269" s="3"/>
      <c r="B269" s="2" t="s">
        <v>2860</v>
      </c>
      <c r="C269" s="2" t="s">
        <v>2861</v>
      </c>
      <c r="D269" s="2" t="s">
        <v>1223</v>
      </c>
      <c r="E269" s="2">
        <v>2019</v>
      </c>
    </row>
    <row r="270" ht="68.25" spans="1:5">
      <c r="A270" s="3"/>
      <c r="B270" s="2" t="s">
        <v>2862</v>
      </c>
      <c r="C270" s="2" t="s">
        <v>2863</v>
      </c>
      <c r="D270" s="2" t="s">
        <v>1223</v>
      </c>
      <c r="E270" s="2">
        <v>2019</v>
      </c>
    </row>
    <row r="271" ht="68.25" spans="1:5">
      <c r="A271" s="3"/>
      <c r="B271" s="2" t="s">
        <v>2864</v>
      </c>
      <c r="C271" s="2" t="s">
        <v>2865</v>
      </c>
      <c r="D271" s="2" t="s">
        <v>1223</v>
      </c>
      <c r="E271" s="2">
        <v>2019</v>
      </c>
    </row>
    <row r="272" ht="68.25" spans="1:5">
      <c r="A272" s="3"/>
      <c r="B272" s="2" t="s">
        <v>2866</v>
      </c>
      <c r="C272" s="2" t="s">
        <v>2867</v>
      </c>
      <c r="D272" s="2" t="s">
        <v>1223</v>
      </c>
      <c r="E272" s="2">
        <v>2019</v>
      </c>
    </row>
    <row r="273" ht="68.25" spans="1:5">
      <c r="A273" s="3"/>
      <c r="B273" s="2" t="s">
        <v>2868</v>
      </c>
      <c r="C273" s="2" t="s">
        <v>2869</v>
      </c>
      <c r="D273" s="2" t="s">
        <v>1223</v>
      </c>
      <c r="E273" s="2">
        <v>2019</v>
      </c>
    </row>
    <row r="274" ht="81.75" spans="1:5">
      <c r="A274" s="3"/>
      <c r="B274" s="2" t="s">
        <v>2870</v>
      </c>
      <c r="C274" s="2" t="s">
        <v>2871</v>
      </c>
      <c r="D274" s="2" t="s">
        <v>1223</v>
      </c>
      <c r="E274" s="2">
        <v>2019</v>
      </c>
    </row>
    <row r="275" ht="68.25" spans="1:5">
      <c r="A275" s="3"/>
      <c r="B275" s="2" t="s">
        <v>2872</v>
      </c>
      <c r="C275" s="2" t="s">
        <v>2873</v>
      </c>
      <c r="D275" s="2" t="s">
        <v>1223</v>
      </c>
      <c r="E275" s="2">
        <v>2019</v>
      </c>
    </row>
    <row r="276" ht="68.25" spans="1:5">
      <c r="A276" s="3"/>
      <c r="B276" s="2" t="s">
        <v>2874</v>
      </c>
      <c r="C276" s="2" t="s">
        <v>2875</v>
      </c>
      <c r="D276" s="2" t="s">
        <v>1223</v>
      </c>
      <c r="E276" s="2">
        <v>2019</v>
      </c>
    </row>
    <row r="277" ht="68.25" spans="1:5">
      <c r="A277" s="3"/>
      <c r="B277" s="2" t="s">
        <v>2876</v>
      </c>
      <c r="C277" s="2" t="s">
        <v>2877</v>
      </c>
      <c r="D277" s="2" t="s">
        <v>1223</v>
      </c>
      <c r="E277" s="2">
        <v>2019</v>
      </c>
    </row>
    <row r="278" ht="68.25" spans="1:5">
      <c r="A278" s="3"/>
      <c r="B278" s="2" t="s">
        <v>2878</v>
      </c>
      <c r="C278" s="2" t="s">
        <v>2879</v>
      </c>
      <c r="D278" s="2" t="s">
        <v>1223</v>
      </c>
      <c r="E278" s="2">
        <v>2019</v>
      </c>
    </row>
    <row r="279" ht="68.25" spans="1:5">
      <c r="A279" s="3"/>
      <c r="B279" s="2" t="s">
        <v>2880</v>
      </c>
      <c r="C279" s="2" t="s">
        <v>2881</v>
      </c>
      <c r="D279" s="2" t="s">
        <v>1223</v>
      </c>
      <c r="E279" s="2">
        <v>2019</v>
      </c>
    </row>
    <row r="280" ht="68.25" spans="1:5">
      <c r="A280" s="3"/>
      <c r="B280" s="2" t="s">
        <v>2882</v>
      </c>
      <c r="C280" s="2" t="s">
        <v>2883</v>
      </c>
      <c r="D280" s="2" t="s">
        <v>1223</v>
      </c>
      <c r="E280" s="2">
        <v>2019</v>
      </c>
    </row>
    <row r="281" ht="68.25" spans="1:5">
      <c r="A281" s="3"/>
      <c r="B281" s="2" t="s">
        <v>2884</v>
      </c>
      <c r="C281" s="2" t="s">
        <v>2885</v>
      </c>
      <c r="D281" s="2" t="s">
        <v>1223</v>
      </c>
      <c r="E281" s="2">
        <v>2019</v>
      </c>
    </row>
    <row r="282" ht="68.25" spans="1:5">
      <c r="A282" s="3"/>
      <c r="B282" s="2" t="s">
        <v>2886</v>
      </c>
      <c r="C282" s="2" t="s">
        <v>2887</v>
      </c>
      <c r="D282" s="2" t="s">
        <v>1223</v>
      </c>
      <c r="E282" s="2">
        <v>2019</v>
      </c>
    </row>
    <row r="283" ht="68.25" spans="1:5">
      <c r="A283" s="3"/>
      <c r="B283" s="2" t="s">
        <v>2888</v>
      </c>
      <c r="C283" s="2" t="s">
        <v>2889</v>
      </c>
      <c r="D283" s="2" t="s">
        <v>1223</v>
      </c>
      <c r="E283" s="2">
        <v>2019</v>
      </c>
    </row>
    <row r="284" ht="68.25" spans="1:5">
      <c r="A284" s="3"/>
      <c r="B284" s="2" t="s">
        <v>2890</v>
      </c>
      <c r="C284" s="2" t="s">
        <v>2891</v>
      </c>
      <c r="D284" s="2" t="s">
        <v>1223</v>
      </c>
      <c r="E284" s="2">
        <v>2019</v>
      </c>
    </row>
    <row r="285" ht="68.25" spans="1:5">
      <c r="A285" s="3"/>
      <c r="B285" s="2" t="s">
        <v>2892</v>
      </c>
      <c r="C285" s="2" t="s">
        <v>2893</v>
      </c>
      <c r="D285" s="2" t="s">
        <v>1223</v>
      </c>
      <c r="E285" s="2">
        <v>2019</v>
      </c>
    </row>
    <row r="286" ht="68.25" spans="1:5">
      <c r="A286" s="3"/>
      <c r="B286" s="2" t="s">
        <v>2894</v>
      </c>
      <c r="C286" s="2" t="s">
        <v>2895</v>
      </c>
      <c r="D286" s="2" t="s">
        <v>1223</v>
      </c>
      <c r="E286" s="2">
        <v>2019</v>
      </c>
    </row>
    <row r="287" ht="68.25" spans="1:5">
      <c r="A287" s="3"/>
      <c r="B287" s="2" t="s">
        <v>352</v>
      </c>
      <c r="C287" s="2" t="s">
        <v>2896</v>
      </c>
      <c r="D287" s="2" t="s">
        <v>1223</v>
      </c>
      <c r="E287" s="2">
        <v>2019</v>
      </c>
    </row>
    <row r="288" ht="68.25" spans="1:5">
      <c r="A288" s="3"/>
      <c r="B288" s="2" t="s">
        <v>355</v>
      </c>
      <c r="C288" s="2" t="s">
        <v>2897</v>
      </c>
      <c r="D288" s="2" t="s">
        <v>1223</v>
      </c>
      <c r="E288" s="2">
        <v>2019</v>
      </c>
    </row>
    <row r="289" ht="68.25" spans="1:5">
      <c r="A289" s="3"/>
      <c r="B289" s="2" t="s">
        <v>357</v>
      </c>
      <c r="C289" s="2" t="s">
        <v>2898</v>
      </c>
      <c r="D289" s="2" t="s">
        <v>1223</v>
      </c>
      <c r="E289" s="2">
        <v>2019</v>
      </c>
    </row>
    <row r="290" ht="68.25" spans="1:5">
      <c r="A290" s="3"/>
      <c r="B290" s="2" t="s">
        <v>359</v>
      </c>
      <c r="C290" s="2" t="s">
        <v>2899</v>
      </c>
      <c r="D290" s="2" t="s">
        <v>1223</v>
      </c>
      <c r="E290" s="2">
        <v>2019</v>
      </c>
    </row>
    <row r="291" ht="68.25" spans="1:5">
      <c r="A291" s="3"/>
      <c r="B291" s="2" t="s">
        <v>361</v>
      </c>
      <c r="C291" s="2" t="s">
        <v>2900</v>
      </c>
      <c r="D291" s="2" t="s">
        <v>1223</v>
      </c>
      <c r="E291" s="2">
        <v>2019</v>
      </c>
    </row>
    <row r="292" ht="68.25" spans="1:5">
      <c r="A292" s="3"/>
      <c r="B292" s="2" t="s">
        <v>362</v>
      </c>
      <c r="C292" s="2" t="s">
        <v>2901</v>
      </c>
      <c r="D292" s="2" t="s">
        <v>1223</v>
      </c>
      <c r="E292" s="2">
        <v>2019</v>
      </c>
    </row>
    <row r="293" ht="68.25" spans="1:5">
      <c r="A293" s="4"/>
      <c r="B293" s="2" t="s">
        <v>363</v>
      </c>
      <c r="C293" s="2" t="s">
        <v>2902</v>
      </c>
      <c r="D293" s="2" t="s">
        <v>1223</v>
      </c>
      <c r="E293" s="2">
        <v>2019</v>
      </c>
    </row>
  </sheetData>
  <autoFilter ref="D1:D293">
    <extLst/>
  </autoFilter>
  <mergeCells count="6">
    <mergeCell ref="A2:A68"/>
    <mergeCell ref="A69:A84"/>
    <mergeCell ref="A85:A118"/>
    <mergeCell ref="A119:A184"/>
    <mergeCell ref="A185:A246"/>
    <mergeCell ref="A247:A293"/>
  </mergeCells>
  <hyperlinks>
    <hyperlink ref="C2" r:id="rId1" display="Daniel Alex Candra Simamora" tooltip="https://cis.del.ac.id/dimx/dim/mahasiswa-view?q=k7rYHOQFW_YDEI8BspscDL-de2gjK-27YzFZGoWOF-g"/>
    <hyperlink ref="C3" r:id="rId2" display="Evan Hutagaol" tooltip="https://cis.del.ac.id/dimx/dim/mahasiswa-view?q=U6nQ4b3yI7ef4AXOzUxhVYzagPdbD-itVx-XBNSRtns"/>
    <hyperlink ref="C4" r:id="rId3" display="Nathan Fernando Lumban Tobing" tooltip="https://cis.del.ac.id/dimx/dim/mahasiswa-view?q=8ZwA_gSNIqQabD0eMdAZVUZkBvm0Pi24XkQy2RtByho"/>
    <hyperlink ref="C5" r:id="rId4" display="Dwiky Febrian Nahottua Sitorus" tooltip="https://cis.del.ac.id/dimx/dim/mahasiswa-view?q=VLI5U5jnIx0g5zta2koOJguB7OS_ecOurts29EWJB5U"/>
    <hyperlink ref="C6" r:id="rId5" display="Michael Joseph Christian Situmorang" tooltip="https://cis.del.ac.id/dimx/dim/mahasiswa-view?q=oO9y--LhFOmZYyJD0I_NSpfthhAmWmuhR1X9KHOV7Vs"/>
    <hyperlink ref="C7" r:id="rId6" display="Mei Pane" tooltip="https://cis.del.ac.id/dimx/dim/mahasiswa-view?q=WzGHP3Zu0pDghagy5fizNBnuXc2poJONHfixPHgF3UE"/>
    <hyperlink ref="C8" r:id="rId7" display="Sarah Susanty Olyvia Tampubolon" tooltip="https://cis.del.ac.id/dimx/dim/mahasiswa-view?q=oCsDP4-tihoUljKDoAll4XxB3a-OLkuuAiaQwno-GU4"/>
    <hyperlink ref="C9" r:id="rId8" display="Irvandi Pransena Hutapea" tooltip="https://cis.del.ac.id/dimx/dim/mahasiswa-view?q=NLZfogqK6walKGdpg0zdVrNs4WvbloTkdzMPBsA93DQ"/>
    <hyperlink ref="C10" r:id="rId9" display="Edwin Gratia Hutagalung" tooltip="https://cis.del.ac.id/dimx/dim/mahasiswa-view?q=iKuI6YG6tI4ogl9JQHu7CJLS5w4tZB3oWBLBPbZC-dw"/>
    <hyperlink ref="C11" r:id="rId10" display="Sahat Parulian Hutauruk" tooltip="https://cis.del.ac.id/dimx/dim/mahasiswa-view?q=CV7P0CdK883wzlUM7LdY5XITMOCUgUM8PGZm5sqKgP4"/>
    <hyperlink ref="C12" r:id="rId11" display="Edwin Immanuel Damanik" tooltip="https://cis.del.ac.id/dimx/dim/mahasiswa-view?q=pF79e8GTYlQG_WRDN5hRVcVNEoIojqdgj1ffZm78rPE"/>
    <hyperlink ref="C13" r:id="rId12" display="Michael Binsar Tua Sinaga" tooltip="https://cis.del.ac.id/dimx/dim/mahasiswa-view?q=IQxew13bGiJK_Xv2v79OukjuXat9XjxLpoVkORm0jQQ"/>
    <hyperlink ref="C14" r:id="rId13" display="John Ryan Siallagan" tooltip="https://cis.del.ac.id/dimx/dim/mahasiswa-view?q=3CHVGG-S_yOF4c_ve4HoRIwhUc1jJs0eNK6bpbVBxvc"/>
    <hyperlink ref="C15" r:id="rId14" display="Andree Panjaitan" tooltip="https://cis.del.ac.id/dimx/dim/mahasiswa-view?q=0sk3omi7w7Agv0NptWKTALFgOOsKsWEZTED9Rb8Tu0I"/>
    <hyperlink ref="C16" r:id="rId15" display="Lilis Marito Pardosi" tooltip="https://cis.del.ac.id/dimx/dim/mahasiswa-view?q=SjuMGJibVG4ANzP60JlNubM0F8bQOCiXu7Z5MN9-wW8"/>
    <hyperlink ref="C17" r:id="rId16" display="Berliana Laurenza Br Simamora" tooltip="https://cis.del.ac.id/dimx/dim/mahasiswa-view?q=4w_NLqwWZa336Z0I16cYaJ3dpyjxhWwT9klOSJ3R6ws"/>
    <hyperlink ref="C18" r:id="rId17" display="Sarah Omega Yulie Simorangkir" tooltip="https://cis.del.ac.id/dimx/dim/mahasiswa-view?q=HBOeWVuIs3z45H_3Q7ceivyFIQdZvYMkA2bBmbDLYWs"/>
    <hyperlink ref="C19" r:id="rId18" display="Oriza sitanggang" tooltip="https://cis.del.ac.id/dimx/dim/mahasiswa-view?q=Q92IgrFTJEep8GkNQXPscix1th0djagt3s3UveRl5q4"/>
    <hyperlink ref="C20" r:id="rId19" display="Hepniwer N.A Purba" tooltip="https://cis.del.ac.id/dimx/dim/mahasiswa-view?q=Hv3UYunQlAMPfGsabFV_WknTt1-8TsBn0pFG0eEel8c"/>
    <hyperlink ref="C21" r:id="rId20" display="Nazir Manahan Manurung" tooltip="https://cis.del.ac.id/dimx/dim/mahasiswa-view?q=Gus5UAf2wfdd1U_h9DTdMJExfas_2E01Va9ibRieh_Y"/>
    <hyperlink ref="C22" r:id="rId21" display="Jovan Imanuel Sigalingging" tooltip="https://cis.del.ac.id/dimx/dim/mahasiswa-view?q=owlJTelzf175LfeAaMZguXMh9YqcFtkU823m4nkSvkA"/>
    <hyperlink ref="C23" r:id="rId22" display="Riris Lasmarito Malau" tooltip="https://cis.del.ac.id/dimx/dim/mahasiswa-view?q=HPNCTi8w2Kakym6mKm8v06LEgfld87tzJajxXc6ZGVA"/>
    <hyperlink ref="C24" r:id="rId23" display="Hotnida Siagian" tooltip="https://cis.del.ac.id/dimx/dim/mahasiswa-view?q=gXSaDePSpi-0ltk4r5nisOCQ4GGXlJaXmLvGVVI6CtU"/>
    <hyperlink ref="C25" r:id="rId24" display="Naldo Tua Samosir" tooltip="https://cis.del.ac.id/dimx/dim/mahasiswa-view?q=pCnBRiL_vy04-qS8FCRPimfwI86b98AstWZN_0HKNLI"/>
    <hyperlink ref="C26" r:id="rId25" display="Hilman Sijabat" tooltip="https://cis.del.ac.id/dimx/dim/mahasiswa-view?q=IU_5bkm_Eb2FG057C640PwLLTwUd-xCEDWyy6RINUXo"/>
    <hyperlink ref="C27" r:id="rId26" display="Bastian Aruan" tooltip="https://cis.del.ac.id/dimx/dim/mahasiswa-view?q=vdK-Mn8QSJxsSDgIzhLkh2guqin7jNhY3fng6MWrN78"/>
    <hyperlink ref="C28" r:id="rId27" display="Santo Lamsar Harianja" tooltip="https://cis.del.ac.id/dimx/dim/mahasiswa-view?q=NxKvXdbopGkE36lwNf720rfy54O9Ki-eDfdfUevKnBQ"/>
    <hyperlink ref="C29" r:id="rId28" display="Timothy J F Henan" tooltip="https://cis.del.ac.id/dimx/dim/mahasiswa-view?q=UCqnlRjC-QLRssByv8r74meYncovkmNgYH2lIhg5Upg"/>
    <hyperlink ref="C30" r:id="rId29" display="Darwin Sibarani" tooltip="https://cis.del.ac.id/dimx/dim/mahasiswa-view?q=Dc-PobT9NqjB3NJfXb6LxExz_F3QusolkqGRkRxzdFA"/>
    <hyperlink ref="C31" r:id="rId30" display="Ivanowsky Fernandes Habeahan" tooltip="https://cis.del.ac.id/dimx/dim/mahasiswa-view?q=ne6LaIcvqS21QHux896FIwJWl9g22FU8O3liD5XmiVA"/>
    <hyperlink ref="C32" r:id="rId31" display="Suryanto Ray S Panjaitan" tooltip="https://cis.del.ac.id/dimx/dim/mahasiswa-view?q=tHFwlypUZ0kqtEg_ORkVsbnmi_DxFAx-trc6b91sYcM"/>
    <hyperlink ref="C33" r:id="rId32" display="Josua Gladson Justin Simbolon" tooltip="https://cis.del.ac.id/dimx/dim/mahasiswa-view?q=fhS0eNE3HQOvaYczlpVkABv19NPEOSksmaJCOuow7fc"/>
    <hyperlink ref="C34" r:id="rId33" display="Kevin Yoyada Tambunan" tooltip="https://cis.del.ac.id/dimx/dim/mahasiswa-view?q=maZVYmHwS4zEurd2eIIU-Cv4w2sgcQHip-dbm1AEunk"/>
    <hyperlink ref="C35" r:id="rId34" display="Arijona Purba" tooltip="https://cis.del.ac.id/dimx/dim/mahasiswa-view?q=oWXpXhLCFFHeKXf6nPpTcadeHytOD1knzpVUDOqNrDw"/>
    <hyperlink ref="C36" r:id="rId35" display="Thumphak Adhitio Aritonang" tooltip="https://cis.del.ac.id/dimx/dim/mahasiswa-view?q=CAMTt4ZGZdgVhJGwyuOYrA4HH_avmtZFVRmkrmNZzh4"/>
    <hyperlink ref="C37" r:id="rId36" display="Denny Abraham Sinaga" tooltip="https://cis.del.ac.id/dimx/dim/mahasiswa-view?q=clpv_3LjsecXPhES1Qbj-TAH2HkP441xk40iSNypN5U"/>
    <hyperlink ref="C38" r:id="rId37" display="Mikhael Hutapea" tooltip="https://cis.del.ac.id/dimx/dim/mahasiswa-view?q=3TN9mA_7d5LAZASU_5olyXAKBW3GvEtV0OgdXMzTww4"/>
    <hyperlink ref="C39" r:id="rId38" display="Yonatan Andreas Parsaoran Lumban Tobing" tooltip="https://cis.del.ac.id/dimx/dim/mahasiswa-view?q=FVMfKLCi3AIKUOArIwIJzPXsIV88_52dnFmhxnqlVVY"/>
    <hyperlink ref="C40" r:id="rId39" display="Malino Win Krisnando Sihotang" tooltip="https://cis.del.ac.id/dimx/dim/mahasiswa-view?q=AueFCf9Un4wvTSK0HDB-7UIVn2lkDPrhGmf0ym5YUEM"/>
    <hyperlink ref="C41" r:id="rId40" display="Samuel Halomoan Manalu" tooltip="https://cis.del.ac.id/dimx/dim/mahasiswa-view?q=Rf2vKTPnAhof3aFOlFJKx7dhv6mI2XEpUtBW6JgFvr8"/>
    <hyperlink ref="C42" r:id="rId41" display="Kevin Johannes Pakpahan" tooltip="https://cis.del.ac.id/dimx/dim/mahasiswa-view?q=KBqrkci1oE8yUMjkkTejgHejoiXK8hdg5XB6--kZNh4"/>
    <hyperlink ref="C43" r:id="rId42" display="Danuri Nainggolan" tooltip="https://cis.del.ac.id/dimx/dim/mahasiswa-view?q=7PqAhdgWMuSnhnRcNmG_z9FHsOF-DT-1pbyvuhqVYX4"/>
    <hyperlink ref="C44" r:id="rId43" display="Daniel Napitupulu" tooltip="https://cis.del.ac.id/dimx/dim/mahasiswa-view?q=l8tF8XQNWgS3ajU2NAKLbXeA2U9b1Mg9mFv00EA1mYg"/>
    <hyperlink ref="C45" r:id="rId44" display="Agus Rokyanto S" tooltip="https://cis.del.ac.id/dimx/dim/mahasiswa-view?q=ho4Efl9JwQP5G0jIX89ljnC0edCmCEJlgGEAQ88H0NA"/>
    <hyperlink ref="C46" r:id="rId45" display="Jerry Andrianto Pangaribuan" tooltip="https://cis.del.ac.id/dimx/dim/mahasiswa-view?q=2blSxTmxGpAKrmOuo9oIuAj2kaVKWGEWCJzZV1veZGc"/>
    <hyperlink ref="C47" r:id="rId46" display="Daniel Pangihutan Naibaho" tooltip="https://cis.del.ac.id/dimx/dim/mahasiswa-view?q=ndjbm59CT07XPtxIORvpjzwxCviAHRNGbglhGn_2cSA"/>
    <hyperlink ref="C48" r:id="rId47" display="Gahasa Timothius B.P. Purba" tooltip="https://cis.del.ac.id/dimx/dim/mahasiswa-view?q=GwBTwZvRYfep9hUovQfYyAV1DLZRfuXNbPw4Tnfuwj8"/>
    <hyperlink ref="C49" r:id="rId48" display="ZICO ANDREAS ARITONANG" tooltip="https://cis.del.ac.id/dimx/dim/mahasiswa-view?q=OiMTqFovo36k_J5AzMtII32grIhKcJj4IOizjP0TzxU"/>
    <hyperlink ref="C50" r:id="rId49" display="Mario Wira Pratama Purba" tooltip="https://cis.del.ac.id/dimx/dim/mahasiswa-view?q=67bnvFxPCJLJQ1mzTW2wfj2dg4KFCh-Iu2DiUcCwQbI"/>
    <hyperlink ref="C51" r:id="rId50" display="Martuani Sitohang" tooltip="https://cis.del.ac.id/dimx/dim/mahasiswa-view?q=zLdf77hzeAW3N7T7_UoOl9vhkQ4QTKGATa2O9p9LS7c"/>
    <hyperlink ref="C52" r:id="rId51" display="Jerikho Simon Rafael Silaban" tooltip="https://cis.del.ac.id/dimx/dim/mahasiswa-view?q=Ki219bbE33gdg73zs-CLnG1X-hyk3UKAoMW52nlY3TM"/>
    <hyperlink ref="C53" r:id="rId52" display="Timothy" tooltip="https://cis.del.ac.id/dimx/dim/mahasiswa-view?q=rG3jI-30cNE7W3oDwdiUvnfR66-ojNRZ1Nfk6MI7Wow"/>
    <hyperlink ref="C54" r:id="rId53" display="Revi Angeli Siahaan" tooltip="https://cis.del.ac.id/dimx/dim/mahasiswa-view?q=B40cK2XvWa_yP1zkT-QPpfptmRtRZehUlwhxvEPTCbc"/>
    <hyperlink ref="C55" r:id="rId54" display="Yohana Sihombing" tooltip="https://cis.del.ac.id/dimx/dim/mahasiswa-view?q=1iIrYsAbyPf7LK_6Z7AShVeVtp0-myhfESWfTVCIq0s"/>
    <hyperlink ref="C56" r:id="rId55" display="Evelin Sinurat" tooltip="https://cis.del.ac.id/dimx/dim/mahasiswa-view?q=J35gIqeTW22VXOKD-WPOw2be1Xi1uIAyAuzQPiD5qAY"/>
    <hyperlink ref="C57" r:id="rId56" display="Fretty L M Silalahi" tooltip="https://cis.del.ac.id/dimx/dim/mahasiswa-view?q=yg1plOS0lV_a0xbwA7_STZhclrkB81tDnECjRhaWeg0"/>
    <hyperlink ref="C58" r:id="rId57" display="Meyliza Veronica Br Siregar" tooltip="https://cis.del.ac.id/dimx/dim/mahasiswa-view?q=maVKTMNDcbLXhoAPGDu5wkZVxHCluf4ee3XGCfV4nyA"/>
    <hyperlink ref="C59" r:id="rId58" display="Tantri Harianti Silaen" tooltip="https://cis.del.ac.id/dimx/dim/mahasiswa-view?q=vTMFdqUUjOgLAWNGXDca3_biiMu1M5jqPHKGs_oW9jY"/>
    <hyperlink ref="C60" r:id="rId59" display="Lastri Rohani Nababan" tooltip="https://cis.del.ac.id/dimx/dim/mahasiswa-view?q=r0CSJu1l9rhMATIAmUYWm1t7qRtUIsh-q_kg1i193CI"/>
    <hyperlink ref="C61" r:id="rId60" display="Febryanti Melati" tooltip="https://cis.del.ac.id/dimx/dim/mahasiswa-view?q=PSB7RECrckJrJX5SzkCmKkwldiafSa8xwlemM8e4nSI"/>
    <hyperlink ref="C62" r:id="rId61" display="Ares J. M. Pardosi" tooltip="https://cis.del.ac.id/dimx/dim/mahasiswa-view?q=dPLVsMEn46n5T-EFDAZXVHT-Spk1b6szn1MyFCfbaNg"/>
    <hyperlink ref="C63" r:id="rId62" display="Anjelina Yustika Sihombing" tooltip="https://cis.del.ac.id/dimx/dim/mahasiswa-view?q=5bcSnKfN3PTyRLwp9qAvyb6JVRJ5meOK8tEW6aSvOwQ"/>
    <hyperlink ref="C64" r:id="rId63" display="Maristella Sere Viona Sitanggang" tooltip="https://cis.del.ac.id/dimx/dim/mahasiswa-view?q=SmnZSbko30UdB6vY6QyENLjYgkACOs3vchKTUW8_v_c"/>
    <hyperlink ref="C65" r:id="rId64" display="Cyntia Evelin Simamora" tooltip="https://cis.del.ac.id/dimx/dim/mahasiswa-view?q=lj9qfhdJ5A0N4r7u0VWshTNS18hH6qITAt7eECmKLXg"/>
    <hyperlink ref="C66" r:id="rId65" display="Ervina Sipahutar" tooltip="https://cis.del.ac.id/dimx/dim/mahasiswa-view?q=JWK1V4xUHYXvCOLXT6ZM7NjCRyUjXcdykSIbY5dEseE"/>
    <hyperlink ref="C67" r:id="rId66" display="Clarita Butarbutar" tooltip="https://cis.del.ac.id/dimx/dim/mahasiswa-view?q=-HYgVG4Bwg8-bSKvfkUu9wOUhSiqU_viPXYGMfWECgU"/>
    <hyperlink ref="C68" r:id="rId67" display="Geby Widyawati Putri Lumban Gaol" tooltip="https://cis.del.ac.id/dimx/dim/mahasiswa-view?q=BCJvCfP8uZn_EzihoVChAJ2AHE10pYKKOpGg6pjVUCI"/>
    <hyperlink ref="C69" r:id="rId68" display="Lamtiarma Panjaitan" tooltip="https://cis.del.ac.id/dimx/dim/mahasiswa-view?q=oTH11yC8lG8lzb9Nq0aK4pbY-HZXY14uf_HbX1T40b0"/>
    <hyperlink ref="C70" r:id="rId69" display="Tiarma Marsaulina Silaen" tooltip="https://cis.del.ac.id/dimx/dim/mahasiswa-view?q=iQ1_er8vW0S1sqMgZe1sJ7d866v0t5s-ZXVoV3p1eHQ"/>
    <hyperlink ref="C71" r:id="rId70" display="Audrey Mihewi Samosir" tooltip="https://cis.del.ac.id/dimx/dim/mahasiswa-view?q=InIY_BW0vqVCXbK_TrHF-PEXxifKLZEu8wZwoQLUJi8"/>
    <hyperlink ref="C72" r:id="rId71" display="Evy E Simanjuntak" tooltip="https://cis.del.ac.id/dimx/dim/mahasiswa-view?q=IouDMYB06J4ZinDNTE0Khb1uN9sE47ObNVuEMdYbOEE"/>
    <hyperlink ref="C73" r:id="rId72" display="Siska Tampubolon" tooltip="https://cis.del.ac.id/dimx/dim/mahasiswa-view?q=oVtYo79vfEdp440LEBF9IK9Uxija_CTdS5rg0N1IFK0"/>
    <hyperlink ref="C74" r:id="rId73" display="Yehezkiel Felias" tooltip="https://cis.del.ac.id/dimx/dim/mahasiswa-view?q=X2C2yfYc0eY4TuR82w8WzIE-qZWrFtXYgjXMUx6ipss"/>
    <hyperlink ref="C75" r:id="rId74" display="Eduardo" tooltip="https://cis.del.ac.id/dimx/dim/mahasiswa-view?q=_zwczhF7VHsu7u7ZrEiglzFRYwyM6ppq-EMBz1DvVMY"/>
    <hyperlink ref="C76" r:id="rId75" display="Lastiar Elisabeth Marpaung" tooltip="https://cis.del.ac.id/dimx/dim/mahasiswa-view?q=GqWWKgg3_MixIBKtOXbKYjKBAti3vmdKi_fLUofR_Rs"/>
    <hyperlink ref="C77" r:id="rId76" display="Febri Chatarina Sianipar" tooltip="https://cis.del.ac.id/dimx/dim/mahasiswa-view?q=X1XX_fzOSVzQC17OwDWHvwYq3iZSkbZnbrE2oKaVEeI"/>
    <hyperlink ref="C78" r:id="rId77" display="Liona Patricia Sijabat" tooltip="https://cis.del.ac.id/dimx/dim/mahasiswa-view?q=OO92VnUvoFr5SijLkyx4kNyrhpMZEWiIxseSE1EOJFo"/>
    <hyperlink ref="C79" r:id="rId78" display="Ivana.S" tooltip="https://cis.del.ac.id/dimx/dim/mahasiswa-view?q=Lylww1v-4KlUC6VcFSgWgXvrWbqlCXUHfB85tOuice0"/>
    <hyperlink ref="C80" r:id="rId79" display="Friscilia Noviana" tooltip="https://cis.del.ac.id/dimx/dim/mahasiswa-view?q=qagt8T_veFwey_Ms8sWS2DcEeBL4fPQS7pOoWe2L64I"/>
    <hyperlink ref="C81" r:id="rId80" display="Niegle Florencia Sirait" tooltip="https://cis.del.ac.id/dimx/dim/mahasiswa-view?q=l-EKPjFRqwvcD5dNoqaRAfjDF-vtiMmkhiToOIfB4DQ"/>
    <hyperlink ref="C82" r:id="rId81" display="Fitriyanti Eka Putri Aruan" tooltip="https://cis.del.ac.id/dimx/dim/mahasiswa-view?q=NmbdHWqM_ie01TbZw4nGcGeZje_58sN1CvGlAB0txcc"/>
    <hyperlink ref="C83" r:id="rId82" display="Marisa R.A Panjaitan" tooltip="https://cis.del.ac.id/dimx/dim/mahasiswa-view?q=P0ZFNJ4pOXZF-M1UqgFXV34gXc_BMtEGPjCiG2s3CJA"/>
    <hyperlink ref="C84" r:id="rId83" display="Sumy Ester Hutasoit" tooltip="https://cis.del.ac.id/dimx/dim/mahasiswa-view?q=LjiZan2kW7q1ixssTIlYPakMTlYUj-cSEEDCz0EIldE"/>
    <hyperlink ref="C85" r:id="rId84" display="Andreas Stephan Simanjuntak" tooltip="https://cis.del.ac.id/dimx/dim/mahasiswa-view?q=DxMO4tixwlIAI1WI9JRIJjf0ZPD23NQNgxQ362w_SZo"/>
    <hyperlink ref="C86" r:id="rId85" display="Nugraha Augustinus S" tooltip="https://cis.del.ac.id/dimx/dim/mahasiswa-view?q=_KGmanhHQlt84fw5Ve4sxvH27KEXYCkJb-PGxLpHdUo"/>
    <hyperlink ref="C87" r:id="rId86" display="Armando S.V. Simanjuntak" tooltip="https://cis.del.ac.id/dimx/dim/mahasiswa-view?q=txMtmfpePoG0yGnEJ0vOgqQqSJZKRGkdhl4VSnV3PaM"/>
    <hyperlink ref="C88" r:id="rId87" display="Kenny Octavianus Usben Sibarani" tooltip="https://cis.del.ac.id/dimx/dim/mahasiswa-view?q=_Ur-PDTw6zxIWrkmaX4QbKy6LvnN0gEkVu8vlrp3a5E"/>
    <hyperlink ref="C89" r:id="rId88" display="Septian G. Siallagan" tooltip="https://cis.del.ac.id/dimx/dim/mahasiswa-view?q=mGnd_GrZgjNjZqppVbiSi2FOBTYSuPYO5IQAYKGShF0"/>
    <hyperlink ref="C90" r:id="rId89" display="Gabriella Sinaga" tooltip="https://cis.del.ac.id/dimx/dim/mahasiswa-view?q=jPWiUOa3OIGvHgWcagKS-di-L4CFM0xWJ6oCDIuXkAc"/>
    <hyperlink ref="C91" r:id="rId90" display="Josua Halomoan Siahaan" tooltip="https://cis.del.ac.id/dimx/dim/mahasiswa-view?q=ioWayixhtU0r68HR_RMN6xgrq2uM6oRJML_uXq6erjM"/>
    <hyperlink ref="C92" r:id="rId91" display="Anrian Butar-butar" tooltip="https://cis.del.ac.id/dimx/dim/mahasiswa-view?q=-0ruJ-JZAfO2FPLKvJP2vYtb9WQFcgy-cZ-D5jKZXzc"/>
    <hyperlink ref="C93" r:id="rId92" display="Herlanto Exaudi Sitompul" tooltip="https://cis.del.ac.id/dimx/dim/mahasiswa-view?q=-X_6OcTrCTnTcDShJAG0eai-ec_WZWbJohjEYDL1D1U"/>
    <hyperlink ref="C94" r:id="rId93" display="Sintong Luhut Panjaitan" tooltip="https://cis.del.ac.id/dimx/dim/mahasiswa-view?q=k2ubn88c9Vc5Fm4-KC5fRGG8BmpPUibEmfOgIy3wZ2Q"/>
    <hyperlink ref="C95" r:id="rId94" display="Yonatan Ranto Tambunan" tooltip="https://cis.del.ac.id/dimx/dim/mahasiswa-view?q=PkqctUTfJcuvyu20xqG7941XF1V9oy9Z8V0IQY94L4k"/>
    <hyperlink ref="C96" r:id="rId95" display="Derry Pagiel Limbong" tooltip="https://cis.del.ac.id/dimx/dim/mahasiswa-view?q=0eL0Uf28kNtYSPI-_pi1cHoa2yIco5_i5u5ISt-O5Os"/>
    <hyperlink ref="C97" r:id="rId96" display="Caroline Yosefa Siahaan" tooltip="https://cis.del.ac.id/dimx/dim/mahasiswa-view?q=ovKm5cp4xuTFifiqf0Y1rdCggpGcdCnAOovbsTml3dU"/>
    <hyperlink ref="C98" r:id="rId97" display="Sari Desi Rahyuni" tooltip="https://cis.del.ac.id/dimx/dim/mahasiswa-view?q=L0MPwLNVvT4EydWkJ_8wSa0mppMqw22T3n4dwJNXLNE"/>
    <hyperlink ref="C99" r:id="rId98" display="Raja Agung P Sidabutar" tooltip="https://cis.del.ac.id/dimx/dim/mahasiswa-view?q=4BUgOEGusLvpdBAImbZ1VJNLj-XOzsK3hAYRiX6T2-A"/>
    <hyperlink ref="C100" r:id="rId99" display="Nico Velix Sinambela" tooltip="https://cis.del.ac.id/dimx/dim/mahasiswa-view?q=VqpxohjO44vQSmjTy5CQ_Y4P0_kknVsb74PoL5bmmvY"/>
    <hyperlink ref="C101" r:id="rId100" display="Julifer Mauliate Siahaan" tooltip="https://cis.del.ac.id/dimx/dim/mahasiswa-view?q=f0rb9ot6lFwOT5e_NpcL6ocuzwkSkXi9Acud6b_vl0M"/>
    <hyperlink ref="C102" r:id="rId101" display="Frans Wesly Sagala" tooltip="https://cis.del.ac.id/dimx/dim/mahasiswa-view?q=j8ZE4e4v7JD6Q0xmyhng7gh4UM2NVn-nHEsiQXyj5s8"/>
    <hyperlink ref="C103" r:id="rId102" display="Yohn Fhayer Siregar" tooltip="https://cis.del.ac.id/dimx/dim/mahasiswa-view?q=JM1UjKHymf6ltUczDSrKk394W5gKAfvWHSUn0R9xgdk"/>
    <hyperlink ref="C104" r:id="rId103" display="Noel Riki Apryanto" tooltip="https://cis.del.ac.id/dimx/dim/mahasiswa-view?q=z4oH7d3h5K5TAp2ish0mwvf_eLjqg9uz433iV6eGpT4"/>
    <hyperlink ref="C105" r:id="rId104" display="Albert Immanuel Sianipar" tooltip="https://cis.del.ac.id/dimx/dim/mahasiswa-view?q=kpD0Eoaa39MxxTsKN_bFzMvpKSn56H0BnSrGW28UqGM"/>
    <hyperlink ref="C106" r:id="rId105" display="Luis Dumohar Jeremy Butarbutar" tooltip="https://cis.del.ac.id/dimx/dim/mahasiswa-view?q=5m-96NeXr6gkNA9YDiFs56kmZZqr5RryzdGdnOx5IHw"/>
    <hyperlink ref="C107" r:id="rId106" display="Amos Gomgom Christinus Panjaitan" tooltip="https://cis.del.ac.id/dimx/dim/mahasiswa-view?q=h-PfjS_-PkUHHOm7jrtIBjFHpmG00VCl608swG0xZVE"/>
    <hyperlink ref="C108" r:id="rId107" display="Jeffrey Jeverson Pasaribu" tooltip="https://cis.del.ac.id/dimx/dim/mahasiswa-view?q=QUXyGhPDyxBQpJ9Ugs4KhT_7lIwPVtRfsZkc6yJmmkg"/>
    <hyperlink ref="C109" r:id="rId108" display="Morel Yisrel Manatap Hutapea" tooltip="https://cis.del.ac.id/dimx/dim/mahasiswa-view?q=UAhyO-bJA8W7hHIL6dv-nRnZ04zBBjnkre9fIqLfQ5o"/>
    <hyperlink ref="C110" r:id="rId109" display="Dirwanto Hezron Sirait" tooltip="https://cis.del.ac.id/dimx/dim/mahasiswa-view?q=rblMbLM57AyA9nAp4Nzj1hRV9Ru22jA1vnc8wPmBXb8"/>
    <hyperlink ref="C111" r:id="rId110" display="Marshal Pirhotson Lumbantobing" tooltip="https://cis.del.ac.id/dimx/dim/mahasiswa-view?q=nbYNLHhwIuDMMXOyCXeLBhG3lfMjhNknWBrcE-m5pLg"/>
    <hyperlink ref="C112" r:id="rId111" display="Josep Juniansen Nababan" tooltip="https://cis.del.ac.id/dimx/dim/mahasiswa-view?q=-w9Ipee--1NYMI3KgPgA9E4l5tshanVIReEygoV3Il8"/>
    <hyperlink ref="C113" r:id="rId112" display="Herry John Peter" tooltip="https://cis.del.ac.id/dimx/dim/mahasiswa-view?q=jq3CJCYDe4lelnoiFlZJ5ab12xtX7F6ArvD9bYsKO2o"/>
    <hyperlink ref="C114" r:id="rId113" display="Ruslina Rosyana Sitorus" tooltip="https://cis.del.ac.id/dimx/dim/mahasiswa-view?q=_BcPPZmIQqn_ltZUNGJDb5ZJcusJx-RYyoTUbOAMhrs"/>
    <hyperlink ref="C115" r:id="rId114" display="Romanna Ulina Pardede" tooltip="https://cis.del.ac.id/dimx/dim/mahasiswa-view?q=uluoEZJq9aRRYE_Ugjo6rFc-Ky65TQOUo88JiFqfUmY"/>
    <hyperlink ref="C116" r:id="rId115" display="Ester Yemima br Bangun" tooltip="https://cis.del.ac.id/dimx/dim/mahasiswa-view?q=FRqWgBqlNN96lrwxc6frsk2i8F4buO1r52AvJCFjrj4"/>
    <hyperlink ref="C117" r:id="rId116" display="Citami Sinaga" tooltip="https://cis.del.ac.id/dimx/dim/mahasiswa-view?q=xtSZOv6xpzC1gRa1qmx_fU24cwdj87kWqf4MwK0o4sA"/>
    <hyperlink ref="C118" r:id="rId117" display="Angela Grace Gitarana Doloksaribu" tooltip="https://cis.del.ac.id/dimx/dim/mahasiswa-view?q=qszKrTmH3fiHzQbSHXohC5yknTvlX8_0S3PwZWngvzc"/>
    <hyperlink ref="C119" r:id="rId118" display="Bungaran Martua Pakpahan" tooltip="https://cis.del.ac.id/dimx/dim/mahasiswa-view?q=F1iztHVX59CBF5OlyPqVML0zFXi0buZQVYO9hmyxJug"/>
    <hyperlink ref="C120" r:id="rId119" display="Hans Mayson Pranajaya Situmeang" tooltip="https://cis.del.ac.id/dimx/dim/mahasiswa-view?q=FobWtx7kSDCU8d3dlj7aMFSvNWCpj0kXIKfemL3w3Tg"/>
    <hyperlink ref="C121" r:id="rId120" display="Rafelli Simangunsong" tooltip="https://cis.del.ac.id/dimx/dim/mahasiswa-view?q=5m0KInpTB0LZtAxw4U76TMaLZ-c6DWt1fkz3sv-c5MI"/>
    <hyperlink ref="C122" r:id="rId121" display="Sophian Kalam Nainggolan" tooltip="https://cis.del.ac.id/dimx/dim/mahasiswa-view?q=WfFm2Vxd9B1XQSWODmu1vEo5_aKUaVtRwFMNd0TXDMw"/>
    <hyperlink ref="C123" r:id="rId122" display="Jhonatan Edward Sitorus" tooltip="https://cis.del.ac.id/dimx/dim/mahasiswa-view?q=lmnw3DGhylrXv3O_m48LIWGogN1oEmKx0F4TCUUi4Kw"/>
    <hyperlink ref="C124" r:id="rId123" display="Daniel Fernandez Lumbanraja" tooltip="https://cis.del.ac.id/dimx/dim/mahasiswa-view?q=Pue5YY4E0k6-eZxXD1fUCuwNtVIXnjCPk5X92ExoW7U"/>
    <hyperlink ref="C125" r:id="rId124" display="Tesalonika Siahaan" tooltip="https://cis.del.ac.id/dimx/dim/mahasiswa-view?q=RG8RCC0W6vsIt5PMPFX8xMTeOgWVFJjFYokxd1g3ksY"/>
    <hyperlink ref="C126" r:id="rId125" display="Rewina Pakpahan" tooltip="https://cis.del.ac.id/dimx/dim/mahasiswa-view?q=zgVDfITuhP0lnG-kP0KG4GPceKdkkFZZemjTRm5o2fM"/>
    <hyperlink ref="C127" r:id="rId126" display="Renta Sri Hertati Sitorus" tooltip="https://cis.del.ac.id/dimx/dim/mahasiswa-view?q=0_E0aaB9xrYr47RMAg5K858vsF45e7vxLVCDVJDtCuE"/>
    <hyperlink ref="C128" r:id="rId127" display="Kristina Tampubolon" tooltip="https://cis.del.ac.id/dimx/dim/mahasiswa-view?q=q8YxS_0NzFciGkBRznJEUySl2oZH9wrIosnHiDgR82Y"/>
    <hyperlink ref="C129" r:id="rId128" display="Ferdinand Partahi Jaya Tambunan" tooltip="https://cis.del.ac.id/dimx/dim/mahasiswa-view?q=nfpYnbwR9dn8rAc_uECpg2AnF5cRyURVs7ABP1QUb48"/>
    <hyperlink ref="C130" r:id="rId129" display="Willem Alexander Suranta Pinem" tooltip="https://cis.del.ac.id/dimx/dim/mahasiswa-view?q=NsJ5V49wLlBt1lY8rhJ0j3kYHymjIa4U6-rM5TKit-s"/>
    <hyperlink ref="C131" r:id="rId130" display="Yosia Sihaloho" tooltip="https://cis.del.ac.id/dimx/dim/mahasiswa-view?q=0vjhgBFlY1akZ1HE4mWksSO4UWhaLZrcwDCXKZ7VdnU"/>
    <hyperlink ref="C132" r:id="rId131" display="Jonggi Vegas Sitorus" tooltip="https://cis.del.ac.id/dimx/dim/mahasiswa-view?q=O2b_hQWs0mT2Y1evQ0O50HtLrqDw4GJaGTuH7Ft9IKc"/>
    <hyperlink ref="C133" r:id="rId132" display="Timothy Sipahutar" tooltip="https://cis.del.ac.id/dimx/dim/mahasiswa-view?q=Jtsopc4RglxAbfKuVxQdVPDSRwONSrwu1YCtRlQl2PY"/>
    <hyperlink ref="C134" r:id="rId133" display="Montana Gurning" tooltip="https://cis.del.ac.id/dimx/dim/mahasiswa-view?q=--mnB8TnNd_vFSBTCpEsJom580HCALInttf-f-8bI3E"/>
    <hyperlink ref="C135" r:id="rId134" display="Juliant Omri Christson Nathannyahu" tooltip="https://cis.del.ac.id/dimx/dim/mahasiswa-view?q=rUwZeiiOuBLrlP_TZLc1NVm99-TBqJZuMZyghFhjdww"/>
    <hyperlink ref="C136" r:id="rId135" display="Edrei Abiel Benaya Siregar" tooltip="https://cis.del.ac.id/dimx/dim/mahasiswa-view?q=U8ovgkR3OlX0D8FBRovaIViFuiGadzJPtrqY2QiN7bY"/>
    <hyperlink ref="C137" r:id="rId136" display="Talenta Maria Sihotang" tooltip="https://cis.del.ac.id/dimx/dim/mahasiswa-view?q=3Cy0ghTVpi9UKhimAHoc5VUPc5qAEPKMmQwkfuyMITU"/>
    <hyperlink ref="C138" r:id="rId137" display="Trivena Yuli Necia Panjaitan" tooltip="https://cis.del.ac.id/dimx/dim/mahasiswa-view?q=aIHzVLpQM879nmBRYwVmreYED3tbIV3GMoo9ERsNomQ"/>
    <hyperlink ref="C139" r:id="rId138" display="Gabryella Apriani Sinaga" tooltip="https://cis.del.ac.id/dimx/dim/mahasiswa-view?q=9jlDDVbeIduU0YftfvDQoMxveWGzO32loAWgUpH0sf8"/>
    <hyperlink ref="C140" r:id="rId139" display="Sarah Oktavia br Pasaribu" tooltip="https://cis.del.ac.id/dimx/dim/mahasiswa-view?q=Z241nJNz0-quBgr7jSW1-hYmRhPfPAvO7TMdklp-GcU"/>
    <hyperlink ref="C141" r:id="rId140" display="Theresia Mega Tiurma Rumapea" tooltip="https://cis.del.ac.id/dimx/dim/mahasiswa-view?q=JRMCw4dPDoaGXIaFC3zCmmZmcPy-VeZh_AsJppJ2jIc"/>
    <hyperlink ref="C142" r:id="rId141" display="PRAWITA DWI FRISKILA" tooltip="https://cis.del.ac.id/dimx/dim/mahasiswa-view?q=GaO9X2hwpKDS6kIh-nyMZjnyFDcPNAGiwHnz4Oe1qao"/>
    <hyperlink ref="C143" r:id="rId142" display="Elisa Claudia Tinambunan" tooltip="https://cis.del.ac.id/dimx/dim/mahasiswa-view?q=-8cYjPYgIHFts9STdO9PMo6LBJhybzcaLyi180zj9uI"/>
    <hyperlink ref="C144" r:id="rId143" display="Darel Deonaldo Aloysius Pinem" tooltip="https://cis.del.ac.id/dimx/dim/mahasiswa-view?q=lFGLar4yulgooxt761PWwQHr80qNjMpzccIFrraWZlo"/>
    <hyperlink ref="C145" r:id="rId144" display="Deiva Imanuela Pasaribu" tooltip="https://cis.del.ac.id/dimx/dim/mahasiswa-view?q=h4Shbiw18eNQ9T9pIAi7FzxYP89Xz_XSHeEd7ejYerQ"/>
    <hyperlink ref="C146" r:id="rId145" display="Alfrendo Stenley Silalahi" tooltip="https://cis.del.ac.id/dimx/dim/mahasiswa-view?q=_MJZYXVDwFY_Oo-bhUakPNHAHXDMZ8Vtb221h1BDSLs"/>
    <hyperlink ref="C147" r:id="rId146" display="Yuan Halasan Siagian" tooltip="https://cis.del.ac.id/dimx/dim/mahasiswa-view?q=QrzQFgnklOptqXBXEVcl8VOBmtR98hHQLG4LrxRGAYY"/>
    <hyperlink ref="C148" r:id="rId147" display="Gunado Siregar" tooltip="https://cis.del.ac.id/dimx/dim/mahasiswa-view?q=JjGqx15JEwIutASmYOmrLWwpQR-4cv4u27832QMXxB0"/>
    <hyperlink ref="C149" r:id="rId148" display="Fori Okto Pakpahan" tooltip="https://cis.del.ac.id/dimx/dim/mahasiswa-view?q=V1NECv7rLtuTemkz4bg2IxlRngAawLjCiZIbLxd4G2o"/>
    <hyperlink ref="C150" r:id="rId149" display="Bintang Lbn Raja" tooltip="https://cis.del.ac.id/dimx/dim/mahasiswa-view?q=AxGwMGXYlvzp4Pv9KCINNitKV7C5aMcrdmNwAMQ-veY"/>
    <hyperlink ref="C151" r:id="rId150" display="Hotmangasi Manurung" tooltip="https://cis.del.ac.id/dimx/dim/mahasiswa-view?q=EQuN8twi61vZ76vKVqBJNvXxzlAfpwjVKO4NDhB3Gis"/>
    <hyperlink ref="C152" r:id="rId151" display="Rahmad Joko Susilo Situmorang" tooltip="https://cis.del.ac.id/dimx/dim/mahasiswa-view?q=-d48jpN9UemMFrEQ8glu_sHNzaFj3R1rIo3iAJc1vBs"/>
    <hyperlink ref="C153" r:id="rId152" display="Wybren Agung manik" tooltip="https://cis.del.ac.id/dimx/dim/mahasiswa-view?q=DcuZSk9SMufeEVBEYIFK5QyrcOo8i7jqCHn6rzrj37U"/>
    <hyperlink ref="C154" r:id="rId153" display="Rio Efraim Simanjuntak" tooltip="https://cis.del.ac.id/dimx/dim/mahasiswa-view?q=OB8Td5e1ZrXm71aSPPSIIWE5RwPoysjf8z2wD5Yn6uU"/>
    <hyperlink ref="C155" r:id="rId154" display="Jogi Arif Guruh Sitinjak" tooltip="https://cis.del.ac.id/dimx/dim/mahasiswa-view?q=i18Fp6Sgw4FMQ2jI6i9_XXFlI930c3wI15y9OdNYap0"/>
    <hyperlink ref="C156" r:id="rId155" display="Albert Samuel Sormin" tooltip="https://cis.del.ac.id/dimx/dim/mahasiswa-view?q=Uj2P2K3xCZuWbxzAtkYAdRkIHi9Fs9ikv2tqHW8ZQiw"/>
    <hyperlink ref="C157" r:id="rId156" display="Judah Michael Parluhutan Sitorus" tooltip="https://cis.del.ac.id/dimx/dim/mahasiswa-view?q=WZJS3HewmCm7pmu-QmAPEnVCeQGAEqcT20bGvinW8bs"/>
    <hyperlink ref="C158" r:id="rId157" display="Rivaldo Gabriel S" tooltip="https://cis.del.ac.id/dimx/dim/mahasiswa-view?q=ifaggDsGylpNf0ALl0tmCoyf7jQfmkwmZnOhSEDYZl4"/>
    <hyperlink ref="C159" r:id="rId158" display="Riski Yan Daniel Simanjuntak" tooltip="https://cis.del.ac.id/dimx/dim/mahasiswa-view?q=U43CieUlhkKSEciVGgfbhJ1aD09t5rjWkI-1RHNptJQ"/>
    <hyperlink ref="C160" r:id="rId159" display="Hari Dominggo Soarest Joab Siburian" tooltip="https://cis.del.ac.id/dimx/dim/mahasiswa-view?q=jEMdb1yLS36X9Vvt6czxEDLvh8hiZ1VUz8L4XqTOTRE"/>
    <hyperlink ref="C161" r:id="rId160" display="Sondang Kevin P Sihaloho" tooltip="https://cis.del.ac.id/dimx/dim/mahasiswa-view?q=oMHuE_jlRiVMFiHmaiGEJHAZCf28XdyoEt0gQTtoqDM"/>
    <hyperlink ref="C162" r:id="rId161" display="Josua Gaolus Nainggolan" tooltip="https://cis.del.ac.id/dimx/dim/mahasiswa-view?q=xX9zoE6j_xs65aoAIyuor3S1M5AVopDPGg1bile_N2E"/>
    <hyperlink ref="C163" r:id="rId162" display="Deny Ramadhan Pane" tooltip="https://cis.del.ac.id/dimx/dim/mahasiswa-view?q=G4Bd82z_kLHpu_KU2qUkRmsUz70lUfVQjyGv8KfRFeU"/>
    <hyperlink ref="C164" r:id="rId163" display="Andreas Hatigoran" tooltip="https://cis.del.ac.id/dimx/dim/mahasiswa-view?q=vPMSpnVOfLqLlrvyff65RByXD6nCRu9zKl3Qef7ZQSU"/>
    <hyperlink ref="C165" r:id="rId164" display="Nicholas Tio Sibarani" tooltip="https://cis.del.ac.id/dimx/dim/mahasiswa-view?q=6dzGvXpuZUNtCjsJGHz_Gvx8Ku6xIgnCCLeq-E3sh1U"/>
    <hyperlink ref="C166" r:id="rId165" display="Albet Matthew Best Nainggolan" tooltip="https://cis.del.ac.id/dimx/dim/mahasiswa-view?q=r2GJhuyhpNF_MUitGVAzPEkYaFoS0MFMyAt-y25Lkww"/>
    <hyperlink ref="C167" r:id="rId166" display="Risky Junior Martua Panggabean" tooltip="https://cis.del.ac.id/dimx/dim/mahasiswa-view?q=dLXfkjMCrLy0fHHvFxaZtRtIvs9Lk9kj_1BNkBHskkk"/>
    <hyperlink ref="C168" r:id="rId167" display="Handy Sonflow Sitepu" tooltip="https://cis.del.ac.id/dimx/dim/mahasiswa-view?q=YEO-R_L4oqQHYg4K0QSua7YY0JatAIFmv8QWdCV_kts"/>
    <hyperlink ref="C169" r:id="rId168" display="Rens junior sibarani" tooltip="https://cis.del.ac.id/dimx/dim/mahasiswa-view?q=l9NSqO-K9BPndCIEnlqm298DYt-RZjk3wQBR3oNr4k8"/>
    <hyperlink ref="C170" r:id="rId169" display="Sriwika Rezeky Sinaga" tooltip="https://cis.del.ac.id/dimx/dim/mahasiswa-view?q=Wm3BHomloq_MS5wJA4o63JkF-5LPT_c3F6gQc3Nj3kA"/>
    <hyperlink ref="C171" r:id="rId170" display="Yoni Herlina Siahaan" tooltip="https://cis.del.ac.id/dimx/dim/mahasiswa-view?q=nXuvvrjiowvPYAk4KWcxXWcK10TEgPRl_7ufdm4W-_U"/>
    <hyperlink ref="C172" r:id="rId171" display="Kartika Novia Hutauruk" tooltip="https://cis.del.ac.id/dimx/dim/mahasiswa-view?q=sbd0oy1ezCisJJPpld1xqxNJYEFVVyC0B7Du3bLPRYM"/>
    <hyperlink ref="C173" r:id="rId172" display="Esi Butarbutar" tooltip="https://cis.del.ac.id/dimx/dim/mahasiswa-view?q=AcZz5DX7zNPaJsoq39YzFKRERFZkem0tWWqp_TS-Ybo"/>
    <hyperlink ref="C174" r:id="rId173" display="Hana Maria Siahaan" tooltip="https://cis.del.ac.id/dimx/dim/mahasiswa-view?q=2fCvjAaq8TUzq1Djii1AXz6OEQVRAz0k1OMrT8vWuQc"/>
    <hyperlink ref="C175" r:id="rId174" display="Yuliana Nainggolan" tooltip="https://cis.del.ac.id/dimx/dim/mahasiswa-view?q=y9fj7-Rr09zTg2vcpv-81ZF3IZ9Gi5g0X8r0_R_pzQA"/>
    <hyperlink ref="C176" r:id="rId175" display="Puan Maharani Sirait" tooltip="https://cis.del.ac.id/dimx/dim/mahasiswa-view?q=0_Xny9IJpbanMxMPVI5d-I-eTsPInb2lBoIep-d-XsY"/>
    <hyperlink ref="C177" r:id="rId176" display="Evi Rosalina Silaban" tooltip="https://cis.del.ac.id/dimx/dim/mahasiswa-view?q=Ey3yvvKxcLhP93Jd6sbtLToJRpuAFQ6L523JH3xtzRg"/>
    <hyperlink ref="C178" r:id="rId177" display="Agnes Bertua Nababan" tooltip="https://cis.del.ac.id/dimx/dim/mahasiswa-view?q=1cmkMbu-Z781krFvXwoI56ygMu_QfmxNq6P6p7gs2e4"/>
    <hyperlink ref="C179" r:id="rId178" display="Grace Stefani Natalia Pakpahan" tooltip="https://cis.del.ac.id/dimx/dim/mahasiswa-view?q=KG9Pmd8-N_RJhH8tAJRyaWX9_aYgEo7rsZW22flOdKk"/>
    <hyperlink ref="C180" r:id="rId179" display="Hanna Suryani Simarmata" tooltip="https://cis.del.ac.id/dimx/dim/mahasiswa-view?q=KgnNxiY9SQzqXouNlAtUbX2C44bWocZa7yzsIzeLr7s"/>
    <hyperlink ref="C181" r:id="rId180" display="Patricia Melissa Yolanda Sibarani" tooltip="https://cis.del.ac.id/dimx/dim/mahasiswa-view?q=tcK7cYYHR0h_lhPYO96t37BP--vupaTWl0smaSvdFag"/>
    <hyperlink ref="C182" r:id="rId181" display="Aryanti Verina Putri Siregar" tooltip="https://cis.del.ac.id/dimx/dim/mahasiswa-view?q=P82SH59NWPbWbqLtQdJBmzJN4qKSFtr1vfggF04Sz40"/>
    <hyperlink ref="C183" r:id="rId182" display="Cynthia Veronika Pardede" tooltip="https://cis.del.ac.id/dimx/dim/mahasiswa-view?q=BCVQpGR3OfoaW7fET6t8045YcErLztqISk-5Yityc1Y"/>
    <hyperlink ref="C184" r:id="rId183" display="Tasya Juli Chantika Gurning" tooltip="https://cis.del.ac.id/dimx/dim/mahasiswa-view?q=XaHjzvwFHTU9YtW74_bjK1MCqaTMk8Dvdmild46HTfo"/>
    <hyperlink ref="C185" r:id="rId184" display="Raynaldo Monang Tua Silalahi" tooltip="https://cis.del.ac.id/dimx/dim/mahasiswa-view?q=bdox0DmQr2WiJiSU9jxaVSlpFUcPFvzZtF6kyjPxR7Y"/>
    <hyperlink ref="C186" r:id="rId185" display="Yoshua Marganda Alexander Silitonga" tooltip="https://cis.del.ac.id/dimx/dim/mahasiswa-view?q=7dcwPibON_I7SVIZalGuByk9P65d0c2c-IAIUZ3UpLU"/>
    <hyperlink ref="C187" r:id="rId186" display="Dian Filia Matondang" tooltip="https://cis.del.ac.id/dimx/dim/mahasiswa-view?q=NLcfcpWGdDpH4QSUC3UWx0I6jtgRD16aAuJxST6sMGc"/>
    <hyperlink ref="C188" r:id="rId187" display="Marhta Delima Kristiani Batubara" tooltip="https://cis.del.ac.id/dimx/dim/mahasiswa-view?q=fPE40dAtPu0R9hU267IMs7vieZkZ_kHNdceh5PR_HtU"/>
    <hyperlink ref="C189" r:id="rId188" display="Amelia Jane Audri Lumbanraja" tooltip="https://cis.del.ac.id/dimx/dim/mahasiswa-view?q=EW4m37tWel5G3R2xXPC1uzalrWiFcXcw6WprUmlSU7s"/>
    <hyperlink ref="C190" r:id="rId189" display="Cintya Yossy Silvana Nainggolan" tooltip="https://cis.del.ac.id/dimx/dim/mahasiswa-view?q=3hXMGSuj290_AM_bzxiSbnq3-J48EoZIfYF8hwkoNAY"/>
    <hyperlink ref="C191" r:id="rId190" display="Delpia Yesica Marpaung" tooltip="https://cis.del.ac.id/dimx/dim/mahasiswa-view?q=klzwdK2E7vAx27drnyiawfis7Ma1HUHACXX9k-xUqk8"/>
    <hyperlink ref="C192" r:id="rId191" display="Marwani Claudia N" tooltip="https://cis.del.ac.id/dimx/dim/mahasiswa-view?q=9beEHhUTXRGdYUyDS-VSN5nKAls5rj-goNBcjFGnkTc"/>
    <hyperlink ref="C193" r:id="rId192" display="Manuel Sigalingging" tooltip="https://cis.del.ac.id/dimx/dim/mahasiswa-view?q=6qxQgU-GsTjGdM9wvEpY0c9yWMod_3ZrFT5rslXxoCY"/>
    <hyperlink ref="C194" r:id="rId193" display="Gabriel Indra Baringbing" tooltip="https://cis.del.ac.id/dimx/dim/mahasiswa-view?q=u5RAtFOTSlYybDKBRk8I6VPHTfmUf9agC-30FQQUL1I"/>
    <hyperlink ref="C195" r:id="rId194" display="Kevin Anju Sona Manurung" tooltip="https://cis.del.ac.id/dimx/dim/mahasiswa-view?q=4_mxcdhhe_KReVKoQCJ9dbRUbh_Mg-ws1UZC0bsErb0"/>
    <hyperlink ref="C196" r:id="rId195" display="Yesaya Siahaan" tooltip="https://cis.del.ac.id/dimx/dim/mahasiswa-view?q=uyLWQ61hNkaLoBd4jJScxLEw17RcjelFmFnIbQGBY9w"/>
    <hyperlink ref="C197" r:id="rId196" display="Agnes Sagita Lumbantobing" tooltip="https://cis.del.ac.id/dimx/dim/mahasiswa-view?q=dXnRzHLqISPetTX9dIEM1qwe0EBpoaayAxx4fLanodo"/>
    <hyperlink ref="C198" r:id="rId197" display="Kartika Lidya Rotua Sianipar" tooltip="https://cis.del.ac.id/dimx/dim/mahasiswa-view?q=pG1L45oNkbLFWPI83nEM0SaxUNf9TDMgqQPCPjYQ9RY"/>
    <hyperlink ref="C199" r:id="rId198" display="Putri Anyelir BR Tobing" tooltip="https://cis.del.ac.id/dimx/dim/mahasiswa-view?q=aCgFZIx28vi5hfIS6vdoeTEQix-X-PZON3H8DA_1JI8"/>
    <hyperlink ref="C200" r:id="rId199" display="Tiar Saroha Simamora" tooltip="https://cis.del.ac.id/dimx/dim/mahasiswa-view?q=5g-60UQvUNtIZEvFc-1u1KFWl2QUkC0zytdumxLs2sw"/>
    <hyperlink ref="C201" r:id="rId200" display="Annessa Aprilly Tambunan" tooltip="https://cis.del.ac.id/dimx/dim/mahasiswa-view?q=IsoluISwDfDoDZeU9fycOKaUXH2LWi80BXX6wpO2N9E"/>
    <hyperlink ref="C202" r:id="rId201" display="Agnes Abigael Hutauruk" tooltip="https://cis.del.ac.id/dimx/dim/mahasiswa-view?q=f0kQ3hpjivdvOjFrb_foQ65MrOX22GHn2gQHX5v_6Zg"/>
    <hyperlink ref="C203" r:id="rId202" display="Natalia Ervinna Pakpahan" tooltip="https://cis.del.ac.id/dimx/dim/mahasiswa-view?q=vfNta-MsqXOb5TbTZQ2KPt5vs8-mw44MguKt-pACvAI"/>
    <hyperlink ref="C204" r:id="rId203" display="Imelda Sarah Dwiva Siregar" tooltip="https://cis.del.ac.id/dimx/dim/mahasiswa-view?q=J6_Bf4PHVKaTvV1f4xO9WzBVP05RUb5LSOib9WipERM"/>
    <hyperlink ref="C205" r:id="rId204" display="Irfan Jumadin Siregar" tooltip="https://cis.del.ac.id/dimx/dim/mahasiswa-view?q=41G-To-BediKenhMJe2BW75F9rtmrwYgpcuUwtLPXT8"/>
    <hyperlink ref="C206" r:id="rId205" display="Nico Julyonethree Rajagukguk" tooltip="https://cis.del.ac.id/dimx/dim/mahasiswa-view?q=lw5M1kSh_7HosTJ3rPL6ywvXXS2W4pyHzJT8f4QoMI8"/>
    <hyperlink ref="C207" r:id="rId206" display="Jeremia Nico Pratama Ambarita" tooltip="https://cis.del.ac.id/dimx/dim/mahasiswa-view?q=92LTlgwYDIvP1WB07CrrxEiP7mTtJKgKpaKHrqwLYz4"/>
    <hyperlink ref="C208" r:id="rId207" display="Waldemar Victoryno Simamora" tooltip="https://cis.del.ac.id/dimx/dim/mahasiswa-view?q=judQCr5uftsn5j8fe67NGOWWxde7UOsqO7JTSwXXhKg"/>
    <hyperlink ref="C209" r:id="rId208" display="Petrus Aquanur Sinaga" tooltip="https://cis.del.ac.id/dimx/dim/mahasiswa-view?q=NMuUgLEXDb5Sb26gclcugzL5Ia-EeFivgzut_uOM8-A"/>
    <hyperlink ref="C210" r:id="rId209" display="Gabriel Fritz Samosir" tooltip="https://cis.del.ac.id/dimx/dim/mahasiswa-view?q=_7DOPLuLjj0j4-lBFEySHQbFoFRbQy35LJIo5HoIIl4"/>
    <hyperlink ref="C211" r:id="rId210" display="Gilbert E M Hutajulu" tooltip="https://cis.del.ac.id/dimx/dim/mahasiswa-view?q=b9_QXspGbWMnRJBMffH_YeruHhlaLY3bgiwM27tKzOo"/>
    <hyperlink ref="C212" r:id="rId211" display="Anju Ucok Lubis" tooltip="https://cis.del.ac.id/dimx/dim/mahasiswa-view?q=gLWeAeBRak9lAypXUf3P0-7YG_K4BficuPyjV7CZLDE"/>
    <hyperlink ref="C213" r:id="rId212" display="Yosua Parasian Batubara" tooltip="https://cis.del.ac.id/dimx/dim/mahasiswa-view?q=UbfZQtqo9EBP-B8ttyX2KF0-KUjV-0-ZpqD2UX3oNoE"/>
    <hyperlink ref="C214" r:id="rId213" display="Jaime Christ Bonar Sirait" tooltip="https://cis.del.ac.id/dimx/dim/mahasiswa-view?q=LUPkNPQqXCBW5nZhuLW1EmF1weK9vJd98N5lwVS2atY"/>
    <hyperlink ref="C215" r:id="rId214" display="Edi Fisher Yohanes Silaban" tooltip="https://cis.del.ac.id/dimx/dim/mahasiswa-view?q=1wyhg8ZNQXVnpjd3rTGgROCE_gz65lc_Gfntm1okbSg"/>
    <hyperlink ref="C216" r:id="rId215" display="Natanael Tambun" tooltip="https://cis.del.ac.id/dimx/dim/mahasiswa-view?q=5vR4WnU6CW_9mB1ZI7Fe9su1jVi0yYlG-qBqPIV3ZSk"/>
    <hyperlink ref="C217" r:id="rId216" display="San Antonio Limbong" tooltip="https://cis.del.ac.id/dimx/dim/mahasiswa-view?q=Ws4GJLvcRh7se9pl2pMPLh2nIPsZIY5ALLXtMjUM4t0"/>
    <hyperlink ref="C218" r:id="rId217" display="Samuel Christian Sitorus" tooltip="https://cis.del.ac.id/dimx/dim/mahasiswa-view?q=VRXOKmWBD4pokgskzGyz0gMwfmmoEOc3SvWxLQ76xGA"/>
    <hyperlink ref="C219" r:id="rId218" display="Nixon Daniel Hutahaean" tooltip="https://cis.del.ac.id/dimx/dim/mahasiswa-view?q=31LKB0hX5xfmTPpo3vzswIB-x-e_gScJ1_uGOSeHI6A"/>
    <hyperlink ref="C220" r:id="rId219" display="Lucas Ronaldi Hutabarat" tooltip="https://cis.del.ac.id/dimx/dim/mahasiswa-view?q=UzVyS2hTWMjVOT2s2Eifh_laQVRpi-LGgzPykApxR9w"/>
    <hyperlink ref="C221" r:id="rId220" display="Paulus M.L.P Tambunan" tooltip="https://cis.del.ac.id/dimx/dim/mahasiswa-view?q=rIoDztwcSVo5frE1CvF_UwNXKC549XmCDdrNV4U1P70"/>
    <hyperlink ref="C222" r:id="rId221" display="Pabertoni Panjaitan" tooltip="https://cis.del.ac.id/dimx/dim/mahasiswa-view?q=n9mi32XRtY_yE50owEpwseMT9X8MQMVEbxMp-YG3uAY"/>
    <hyperlink ref="C223" r:id="rId222" display="Anugerah Salomo Rafael Simanjuntak" tooltip="https://cis.del.ac.id/dimx/dim/mahasiswa-view?q=XPYpqp7L7cJ5rt1lWVu0cnlmUpGKkes1Kura6LEUqfY"/>
    <hyperlink ref="C224" r:id="rId223" display="Abel Maylio Yosevino Tampubolon" tooltip="https://cis.del.ac.id/dimx/dim/mahasiswa-view?q=EtZgVzbTg1sNg51xRcKlgfeHGehChZPS6sE7nhBCYok"/>
    <hyperlink ref="C225" r:id="rId224" display="Triagus Abdi Simanjuntak" tooltip="https://cis.del.ac.id/dimx/dim/mahasiswa-view?q=eo_NZjpQ0NbwJehLB37usgos_U09v8Ix8wKfcm3P0WY"/>
    <hyperlink ref="C226" r:id="rId225" display="Agustina Hasibuan" tooltip="https://cis.del.ac.id/dimx/dim/mahasiswa-view?q=vED3EKUsWO6sp5LzP-J3-oLohSETEXUs9iIKnXvZh3k"/>
    <hyperlink ref="C227" r:id="rId226" display="Ignatia Rosdiana Hutagalung" tooltip="https://cis.del.ac.id/dimx/dim/mahasiswa-view?q=H5jAc8FgUXl5WhhdrK_Y23RTGpEeVNr77B-vWmK-pTE"/>
    <hyperlink ref="C228" r:id="rId227" display="Elisabet Margaret Sirait" tooltip="https://cis.del.ac.id/dimx/dim/mahasiswa-view?q=6C11HbcQe737w0C4EFVZKdPVI8bsFHV5Elzzd9ueWjM"/>
    <hyperlink ref="C229" r:id="rId228" display="Regita" tooltip="https://cis.del.ac.id/dimx/dim/mahasiswa-view?q=qqMexRosOaqp7qyBz3HKTi_cFh9R6Y6uxHV3f5qjp6o"/>
    <hyperlink ref="C230" r:id="rId229" display="Sriningsih Ompusunggu" tooltip="https://cis.del.ac.id/dimx/dim/mahasiswa-view?q=8QUMbuKVG233XoSA2OipnnEbdS97Rv-AKQk59lRBalk"/>
    <hyperlink ref="C231" r:id="rId230" display="Agnes Judika Margaretha Manalu" tooltip="https://cis.del.ac.id/dimx/dim/mahasiswa-view?q=N1N0tFY5ocRq66h3JmtWm9yPRKH4vkiZA1yhVUCbwcA"/>
    <hyperlink ref="C232" r:id="rId231" display="Fitri Putri Sitorus" tooltip="https://cis.del.ac.id/dimx/dim/mahasiswa-view?q=02AOvwPrBJgmBmCNCl4-G9TDkfxgVDxttq5esgdxQdY"/>
    <hyperlink ref="C233" r:id="rId232" display="Mariana Br Anturi" tooltip="https://cis.del.ac.id/dimx/dim/mahasiswa-view?q=YN4S9O_1bfg5JOKMbXcbUoP7feqKSQ2oYmtkcjSDez8"/>
    <hyperlink ref="C234" r:id="rId233" display="Yemima Febe Yanti Marpaung" tooltip="https://cis.del.ac.id/dimx/dim/mahasiswa-view?q=O8jRYfVDF9a4UjPQQAAZE0D5JeBf_AUWrjdqoRZi2mo"/>
    <hyperlink ref="C235" r:id="rId234" display="Corri Hutahaean" tooltip="https://cis.del.ac.id/dimx/dim/mahasiswa-view?q=0SgBGE14h_JnOJJie_V1UQ5mKJKHVdaMTt1yyFUr51o"/>
    <hyperlink ref="C236" r:id="rId235" display="Mulyani Gabe Sayoni Simanjuntak" tooltip="https://cis.del.ac.id/dimx/dim/mahasiswa-view?q=B1Wz3RxMMmzoArGMIMQ6MDT1Lsra-TyLpMMwRWYVUW0"/>
    <hyperlink ref="C237" r:id="rId236" display="Elysa Noelia Pangaribuan" tooltip="https://cis.del.ac.id/dimx/dim/mahasiswa-view?q=Y_be47YJNhTeGvjti1btC0nbMp2FxTJP2Cx2BdgPAgY"/>
    <hyperlink ref="C238" r:id="rId237" display="Rointan Y.E. Simamora" tooltip="https://cis.del.ac.id/dimx/dim/mahasiswa-view?q=3hcQQwZLUhFHWxIIhMKwgHI_c0XnKFdlhgGPhdYvABw"/>
    <hyperlink ref="C239" r:id="rId238" display="Dwita Sihombing" tooltip="https://cis.del.ac.id/dimx/dim/mahasiswa-view?q=xE_s_3A3cy8lkdxMmNNVKKCKXkoabpYmCZnsTbac4ik"/>
    <hyperlink ref="C240" r:id="rId239" display="Putri Yohana Rajagukguk" tooltip="https://cis.del.ac.id/dimx/dim/mahasiswa-view?q=45Wo_zJh7ClNREvK06lWQ5L_xvklAaToHh5Ai2fugxU"/>
    <hyperlink ref="C241" r:id="rId240" display="Haryati Rosalina Situmorang" tooltip="https://cis.del.ac.id/dimx/dim/mahasiswa-view?q=akkKRQF-y1TjVPCY7o7XZxmMNukwNyN0Eye_SsAaPNs"/>
    <hyperlink ref="C242" r:id="rId241" display="Nadya Patricia" tooltip="https://cis.del.ac.id/dimx/dim/mahasiswa-view?q=OSWhT35iq1VBQ0Q1p8sPTFn9AEtNRt7LrqbBu2ByWGo"/>
    <hyperlink ref="C243" r:id="rId242" display="Rut Yana Gultom" tooltip="https://cis.del.ac.id/dimx/dim/mahasiswa-view?q=wlaKCMx1XUdIi-6XdJdE7dskc0beqsn-xb2rUHzZyMA"/>
    <hyperlink ref="C244" r:id="rId243" display="Santun Angelina Pasaribu" tooltip="https://cis.del.ac.id/dimx/dim/mahasiswa-view?q=r_8GVGav0cApjJ9CHrPjduDRuCXricYkOlpc9VRxitI"/>
    <hyperlink ref="C245" r:id="rId244" display="Christy Paulina Sihombing" tooltip="https://cis.del.ac.id/dimx/dim/mahasiswa-view?q=SfYDsgrQ4oELjJ00dC5ZyDhKkq_M5Dlc2gvrtuFf1j8"/>
    <hyperlink ref="C246" r:id="rId245" display="Ardika Solagratia Sianturi" tooltip="https://cis.del.ac.id/dimx/dim/mahasiswa-view?q=WjeqRqFRRaDt4OdbMKla0tAfqip7ViGDzcpwRWoZkos"/>
    <hyperlink ref="C247" r:id="rId246" display="Otto Dirclinton Manalu" tooltip="https://cis.del.ac.id/dimx/dim/mahasiswa-view?q=9fZMBzYpjFZPrw_ejxRrEQxYIgyvVMSXNmKqIQIColg"/>
    <hyperlink ref="C248" r:id="rId247" display="Dimas Ruben Sianturi" tooltip="https://cis.del.ac.id/dimx/dim/mahasiswa-view?q=Enlz9UWmPEdqJ4dREpI0nKYrzTPtrLAvEZU6OxgwWNo"/>
    <hyperlink ref="C249" r:id="rId248" display="Cindy Maulina Sibarani" tooltip="https://cis.del.ac.id/dimx/dim/mahasiswa-view?q=vTX1Fs6Gs6zybNYtBREg3kf7eaTdg3Ts-5kBQoDln3o"/>
    <hyperlink ref="C250" r:id="rId249" display="Elisa Harianja" tooltip="https://cis.del.ac.id/dimx/dim/mahasiswa-view?q=62tB3oGDCGRQo4STJCz5s_7o8RyA_zRLe69klvE1yxg"/>
    <hyperlink ref="C251" r:id="rId250" display="Theodora Theressa Sinaga" tooltip="https://cis.del.ac.id/dimx/dim/mahasiswa-view?q=9XOCjgO9fi7_caCKb6wpBDL8T45mol4k0WJAOOWRcqc"/>
    <hyperlink ref="C252" r:id="rId251" display="Asri Siahaan" tooltip="https://cis.del.ac.id/dimx/dim/mahasiswa-view?q=xG1HLgHmWB-KU-gqZKAFYkePQ_kJ1IvYl7ESzmZX5Ac"/>
    <hyperlink ref="C253" r:id="rId252" display="Natasya Romauli Silitonga" tooltip="https://cis.del.ac.id/dimx/dim/mahasiswa-view?q=M4oeRFBPDDp3Bp_f_pK_YxXv2CYHcAU-mSdhouxDDmo"/>
    <hyperlink ref="C254" r:id="rId253" display="Fadly Riscky Sirait" tooltip="https://cis.del.ac.id/dimx/dim/mahasiswa-view?q=5QXO0VskZnCajiGjTMml_eD8o3d4AamMo7NUUFm1ABE"/>
    <hyperlink ref="C255" r:id="rId254" display="Iqnatius Cahyo H. Togatorop" tooltip="https://cis.del.ac.id/dimx/dim/mahasiswa-view?q=THm3bJmAvgW338Ttjt2XtRhRj-zLVcwVC35CbGesMm0"/>
    <hyperlink ref="C256" r:id="rId255" display="Abednego Siahaan" tooltip="https://cis.del.ac.id/dimx/dim/mahasiswa-view?q=zV8e3RiPn0uM1hXTMaxn83khpq552yAVzjp1i8JWQko"/>
    <hyperlink ref="C257" r:id="rId256" display="Kartini Florensya Gurning" tooltip="https://cis.del.ac.id/dimx/dim/mahasiswa-view?q=fEwoKyjeiXih12Rkutjwhd_b1nP1Vu1sW7--PltwmCs"/>
    <hyperlink ref="C258" r:id="rId257" display="Indah Andriyani Sitorus" tooltip="https://cis.del.ac.id/dimx/dim/mahasiswa-view?q=6YKLw4xs4gVsNTWzWkaKNsPitW8tBZs8jAnheab0GXk"/>
    <hyperlink ref="C259" r:id="rId258" display="Kristina Margaretha Napitupulu" tooltip="https://cis.del.ac.id/dimx/dim/mahasiswa-view?q=7CKeZ5hVIQFKPFIF_D7Jze6eJ17NUYX3lSu1gf4P1k8"/>
    <hyperlink ref="C260" r:id="rId259" display="Chindi May Pasaribu" tooltip="https://cis.del.ac.id/dimx/dim/mahasiswa-view?q=HYyYsYzIcGRkE51Oda0ofPASchbdnZODy9PpAtq1c_k"/>
    <hyperlink ref="C261" r:id="rId260" display="Mutiara Silitonga" tooltip="https://cis.del.ac.id/dimx/dim/mahasiswa-view?q=AU1003IX-lZSThHaa57UmJhVQnKtrp1Mb0pAFt27Ukg"/>
    <hyperlink ref="C262" r:id="rId261" display="Novita Hutabalian" tooltip="https://cis.del.ac.id/dimx/dim/mahasiswa-view?q=Dey-V7BOnJgTax5GjYzPT5jYcYtb3Ivc7AZiwd6CcFk"/>
    <hyperlink ref="C263" r:id="rId262" display="Louwis Natanael Situmorang" tooltip="https://cis.del.ac.id/dimx/dim/mahasiswa-view?q=AK0yL4TMTDHmmPCK4FZrmvmyYV0SwXNA-PQNiu3U0hU"/>
    <hyperlink ref="C264" r:id="rId263" display="Roy Johannes Rajagukguk" tooltip="https://cis.del.ac.id/dimx/dim/mahasiswa-view?q=FNiS0Y5hctzPKKi4KodZPvqtPclBkYOGMjSkzTFGXsk"/>
    <hyperlink ref="C265" r:id="rId264" display="Bangun Junus Tinambunan" tooltip="https://cis.del.ac.id/dimx/dim/mahasiswa-view?q=qIV12gCC2Zb9ZYP7_ka9t-grJU9OwWCkJc7oVSx_4us"/>
    <hyperlink ref="C266" r:id="rId265" display="Futry Rejeky Sitinjak" tooltip="https://cis.del.ac.id/dimx/dim/mahasiswa-view?q=3gvyAiUDipHoCh1NfL0iHC3rNvq8kDPw-qhrYzohTNs"/>
    <hyperlink ref="C267" r:id="rId266" display="Jusmita Tampubolon" tooltip="https://cis.del.ac.id/dimx/dim/mahasiswa-view?q=7HC29tTagQU-plzINvJ8c-_Vca7Z0PXkJUz_UGY2W5E"/>
    <hyperlink ref="C268" r:id="rId267" display="Cherolin Cindy Juwita Permata Butar - Butar" tooltip="https://cis.del.ac.id/dimx/dim/mahasiswa-view?q=JYsg8rWcg5GWK_gU8QHj0jF93r6q_l0tdrmUkl2-E8E"/>
    <hyperlink ref="C269" r:id="rId268" display="Monang Iman Sianipar" tooltip="https://cis.del.ac.id/dimx/dim/mahasiswa-view?q=rUjiw7c0W4eHoPd2l8pDP0OOwNBjoTfEoEwo95JDbDE"/>
    <hyperlink ref="C270" r:id="rId269" display="Pangeran Sean Indra" tooltip="https://cis.del.ac.id/dimx/dim/mahasiswa-view?q=Nt4MDD6mFmVFT6t32RB-A_qti5q7PYS9VgOhpvS5cR8"/>
    <hyperlink ref="C271" r:id="rId270" display="Isak Mauliate Simanullang" tooltip="https://cis.del.ac.id/dimx/dim/mahasiswa-view?q=UPVVbGhdaZnFHTrOZUfiV2s0WNGjtsFprNF9h8xqNjM"/>
    <hyperlink ref="C272" r:id="rId271" display="Sains Horasi Damanik" tooltip="https://cis.del.ac.id/dimx/dim/mahasiswa-view?q=ANbb6-FBF5-1Quqg3jFGuLNz_N2-44VcH2s8I1pzWps"/>
    <hyperlink ref="C273" r:id="rId272" display="Amos Evander Tambunan" tooltip="https://cis.del.ac.id/dimx/dim/mahasiswa-view?q=soRDCvqqK4PFfdtj8uSTNsSGlZmtvlYDjNwKDW7jJ44"/>
    <hyperlink ref="C274" r:id="rId273" display="Daniel Togi Pardamean Simanjuntak" tooltip="https://cis.del.ac.id/dimx/dim/mahasiswa-view?q=G8XquBD3AZqiY2aYoZcdJFap0kFK-biNdmhhZIvSO9A"/>
    <hyperlink ref="C275" r:id="rId274" display="Maria Natasya Manurung" tooltip="https://cis.del.ac.id/dimx/dim/mahasiswa-view?q=-dNhueDfQ1h8ZKu9VuKsLIePUh4Yneu8G5MW46HTtNE"/>
    <hyperlink ref="C276" r:id="rId275" display="Delvi Suryianingsih" tooltip="https://cis.del.ac.id/dimx/dim/mahasiswa-view?q=X1ufbGqhleB7QjyGsw0pfuxl0_u9WaoPbiu4iDFnKbU"/>
    <hyperlink ref="C277" r:id="rId276" display="Deasy Nataline Sitorus" tooltip="https://cis.del.ac.id/dimx/dim/mahasiswa-view?q=Ql7SHBFv88fcem5QfPSNijfWbY02Sdk4BWF2Sb-fhdc"/>
    <hyperlink ref="C278" r:id="rId277" display="Krisna Yolanda Magdalena Sinaga" tooltip="https://cis.del.ac.id/dimx/dim/mahasiswa-view?q=5U1qrPxeQSlAZpywJtrjxu6OfAjL2u_UUgevOsbZVHQ"/>
    <hyperlink ref="C279" r:id="rId278" display="Pretty Rohani Simamora" tooltip="https://cis.del.ac.id/dimx/dim/mahasiswa-view?q=imDIDCr1ElRDgy2pT8Q56qhAKyTvhNkyEC-AArJ6JW4"/>
    <hyperlink ref="C280" r:id="rId279" display="Putri Marlia Samosir" tooltip="https://cis.del.ac.id/dimx/dim/mahasiswa-view?q=O5p31-eX7jVcbQ_VQPXAZskGu6bTxwPlpr8Ll94SJAk"/>
    <hyperlink ref="C281" r:id="rId280" display="Naomi Tryasih Lumbanbatu" tooltip="https://cis.del.ac.id/dimx/dim/mahasiswa-view?q=fU52l9wg9RQNFp4BR4gthpm-XOmLC8MRtHMWGvmRjw0"/>
    <hyperlink ref="C282" r:id="rId281" display="Nita Aninda Sitorus" tooltip="https://cis.del.ac.id/dimx/dim/mahasiswa-view?q=udqjTEeZbZ77vG8qJY8fnFuZXOtvQC5M3c_rAh4nU4Y"/>
    <hyperlink ref="C283" r:id="rId282" display="Enzelina Rajagukguk" tooltip="https://cis.del.ac.id/dimx/dim/mahasiswa-view?q=zh2zH7v91Y3iIWhIXdj-LrqskWxWv4w2EqsV9xhe7go"/>
    <hyperlink ref="C284" r:id="rId283" display="Winda Nainggolan" tooltip="https://cis.del.ac.id/dimx/dim/mahasiswa-view?q=PoA8gQ_plyL-H7C6iA6mftuysXmq1IuYqZvTocNpAb0"/>
    <hyperlink ref="C285" r:id="rId284" display="Putri Sibuea" tooltip="https://cis.del.ac.id/dimx/dim/mahasiswa-view?q=Bg_FN7BQtRjfRu3t__Cq2IzhqmUqaz5EMJzFTLtA_Fo"/>
    <hyperlink ref="C286" r:id="rId285" display="Angelina Megawati Napitupulu" tooltip="https://cis.del.ac.id/dimx/dim/mahasiswa-view?q=AwH62cDDZL9zNGP_gneEUP8gZJMc59dDLXFvS1zi3YQ"/>
    <hyperlink ref="C287" r:id="rId286" display="Rohana Vivionita Sihombing" tooltip="https://cis.del.ac.id/dimx/dim/mahasiswa-view?q=FJtfiPq_InUwbQ1_6bXf094BYhnoL6nydrgU4casswA"/>
    <hyperlink ref="C288" r:id="rId287" display="Anggi Retta Natalia Panjaitan" tooltip="https://cis.del.ac.id/dimx/dim/mahasiswa-view?q=kjXFO_8a67Vo2CL9cHeKtJ_c5vE3onOZcjpSpp-Toqo"/>
    <hyperlink ref="C289" r:id="rId288" display="Febrina Lindawaty Sibarani" tooltip="https://cis.del.ac.id/dimx/dim/mahasiswa-view?q=E5KBPySgg93ZfztEzgPWvXS7zI0vIb6CFB2bGQjUboQ"/>
    <hyperlink ref="C290" r:id="rId289" display="Minar Silitonga" tooltip="https://cis.del.ac.id/dimx/dim/mahasiswa-view?q=CGtM9iDdPYznkjtalaVELh5eIrIb9ItHu2v655bH6SE"/>
    <hyperlink ref="C291" r:id="rId290" display="Ruth Indah Valentine Pasaribu" tooltip="https://cis.del.ac.id/dimx/dim/mahasiswa-view?q=oMPXvT881U_HfCsjLjFnBbyk0sxi4iXenbX4nWQgdus"/>
    <hyperlink ref="C292" r:id="rId291" display="Dian Relita Sibarani" tooltip="https://cis.del.ac.id/dimx/dim/mahasiswa-view?q=Rlw7gjZYdE94ZUiSD4wW1754TCRTKA2RfROvfTUUv5Q"/>
    <hyperlink ref="C293" r:id="rId292" display="Rini Oktavia Silalahi" tooltip="https://cis.del.ac.id/dimx/dim/mahasiswa-view?q=49MRzs-9bR5VkhJvs31fVsh3URtKN5Hj7JXdZtLn_Io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EXAMPLE</vt:lpstr>
      <vt:lpstr>PERKULIAHAAN</vt:lpstr>
      <vt:lpstr>KELUAR-MASUK </vt:lpstr>
      <vt:lpstr>Daftar Angkatan 2022</vt:lpstr>
      <vt:lpstr>Daftar Angkatan 2021</vt:lpstr>
      <vt:lpstr>Daftar Angkatan 2020</vt:lpstr>
      <vt:lpstr>Daftar Angkatan 2019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2022-11-18T01:32:00Z</dcterms:created>
  <dcterms:modified xsi:type="dcterms:W3CDTF">2022-11-22T06:14:28Z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52AC21E6B81847B0BDED899613031D83</vt:lpwstr>
  </property>
  <property fmtid="{D5CDD505-2E9C-101B-9397-08002B2CF9AE}" pid="3" name="KSOProductBuildVer">
    <vt:lpwstr>1033-11.2.0.11380</vt:lpwstr>
  </property>
</Properties>
</file>