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holliday/Documents/GitHub/GroupProject_Fitness/health_fitness/Labour_stats/"/>
    </mc:Choice>
  </mc:AlternateContent>
  <xr:revisionPtr revIDLastSave="0" documentId="13_ncr:40009_{04B8A8AD-1011-614B-82D0-98E5C5409DEA}" xr6:coauthVersionLast="40" xr6:coauthVersionMax="40" xr10:uidLastSave="{00000000-0000-0000-0000-000000000000}"/>
  <bookViews>
    <workbookView xWindow="380" yWindow="460" windowWidth="28040" windowHeight="16080"/>
  </bookViews>
  <sheets>
    <sheet name="occupation_fitness copy" sheetId="1" r:id="rId1"/>
  </sheets>
  <definedNames>
    <definedName name="_xlchart.v1.14" hidden="1">'occupation_fitness copy'!$A$1</definedName>
    <definedName name="_xlchart.v1.15" hidden="1">'occupation_fitness copy'!$A$2</definedName>
    <definedName name="_xlchart.v1.16" hidden="1">'occupation_fitness copy'!$A$3</definedName>
    <definedName name="_xlchart.v1.17" hidden="1">'occupation_fitness copy'!$A$4</definedName>
    <definedName name="_xlchart.v1.18" hidden="1">'occupation_fitness copy'!$A$5</definedName>
    <definedName name="_xlchart.v1.19" hidden="1">'occupation_fitness copy'!$A$6</definedName>
    <definedName name="_xlchart.v1.20" hidden="1">'occupation_fitness copy'!$A$7</definedName>
    <definedName name="_xlchart.v1.21" hidden="1">'occupation_fitness copy'!$B$1:$T$1</definedName>
    <definedName name="_xlchart.v1.22" hidden="1">'occupation_fitness copy'!$B$2:$T$2</definedName>
    <definedName name="_xlchart.v1.23" hidden="1">'occupation_fitness copy'!$B$3:$T$3</definedName>
    <definedName name="_xlchart.v1.24" hidden="1">'occupation_fitness copy'!$B$4:$T$4</definedName>
    <definedName name="_xlchart.v1.25" hidden="1">'occupation_fitness copy'!$B$5:$T$5</definedName>
    <definedName name="_xlchart.v1.26" hidden="1">'occupation_fitness copy'!$B$6:$T$6</definedName>
    <definedName name="_xlchart.v1.27" hidden="1">'occupation_fitness copy'!$B$7:$T$7</definedName>
    <definedName name="_xlchart.v2.0" hidden="1">'occupation_fitness copy'!$A$1</definedName>
    <definedName name="_xlchart.v2.1" hidden="1">'occupation_fitness copy'!$A$2</definedName>
    <definedName name="_xlchart.v2.10" hidden="1">'occupation_fitness copy'!$B$4:$T$4</definedName>
    <definedName name="_xlchart.v2.11" hidden="1">'occupation_fitness copy'!$B$5:$T$5</definedName>
    <definedName name="_xlchart.v2.12" hidden="1">'occupation_fitness copy'!$B$6:$T$6</definedName>
    <definedName name="_xlchart.v2.13" hidden="1">'occupation_fitness copy'!$B$7:$T$7</definedName>
    <definedName name="_xlchart.v2.2" hidden="1">'occupation_fitness copy'!$A$3</definedName>
    <definedName name="_xlchart.v2.3" hidden="1">'occupation_fitness copy'!$A$4</definedName>
    <definedName name="_xlchart.v2.4" hidden="1">'occupation_fitness copy'!$A$5</definedName>
    <definedName name="_xlchart.v2.5" hidden="1">'occupation_fitness copy'!$A$6</definedName>
    <definedName name="_xlchart.v2.6" hidden="1">'occupation_fitness copy'!$A$7</definedName>
    <definedName name="_xlchart.v2.7" hidden="1">'occupation_fitness copy'!$B$1:$T$1</definedName>
    <definedName name="_xlchart.v2.8" hidden="1">'occupation_fitness copy'!$B$2:$T$2</definedName>
    <definedName name="_xlchart.v2.9" hidden="1">'occupation_fitness copy'!$B$3:$T$3</definedName>
  </definedNames>
  <calcPr calcId="0"/>
</workbook>
</file>

<file path=xl/sharedStrings.xml><?xml version="1.0" encoding="utf-8"?>
<sst xmlns="http://schemas.openxmlformats.org/spreadsheetml/2006/main" count="27" uniqueCount="27">
  <si>
    <t>Occupation_Title</t>
  </si>
  <si>
    <t>Fitness Trainers and Aerobic Instructors</t>
  </si>
  <si>
    <t>Athletes and Sports Competitors</t>
  </si>
  <si>
    <t>Athletic Trainers</t>
  </si>
  <si>
    <t>Recreation and Fitness Studies Teachers, Postsecondary</t>
  </si>
  <si>
    <t>Health Educators</t>
  </si>
  <si>
    <t>Dietitians and Nutritionists</t>
  </si>
  <si>
    <t xml:space="preserve">millenials are </t>
  </si>
  <si>
    <t>3 - 18 yrs old</t>
  </si>
  <si>
    <t>4-19 yrs. Old</t>
  </si>
  <si>
    <t>5-20 yrs. Old</t>
  </si>
  <si>
    <t>6-21 yrs. Old</t>
  </si>
  <si>
    <t>6-22 yrs. Old</t>
  </si>
  <si>
    <t>7-23 yrs. old</t>
  </si>
  <si>
    <t>8-24 yrs. old</t>
  </si>
  <si>
    <t>9-25 yrs. old</t>
  </si>
  <si>
    <t>10-26 yrs. old</t>
  </si>
  <si>
    <t>11-27 yrs. Old</t>
  </si>
  <si>
    <t>12-28 yrs. Old</t>
  </si>
  <si>
    <t xml:space="preserve">13-29 yrs. old </t>
  </si>
  <si>
    <t>14-30 yrs old</t>
  </si>
  <si>
    <t>15-31 yrs old</t>
  </si>
  <si>
    <t>16-32 yrs old</t>
  </si>
  <si>
    <t>17-33 yrs old</t>
  </si>
  <si>
    <t>18-34 yrs old</t>
  </si>
  <si>
    <t>19-35 yrs old</t>
  </si>
  <si>
    <t>20-36 yrs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</si>
</sst>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'occupation_fitness copy'!$A$2</c:f>
              <c:strCache>
                <c:ptCount val="1"/>
                <c:pt idx="0">
                  <c:v>Fitness Trainers and Aerobic Instructors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'occupation_fitness copy'!$B$1:$T$1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'occupation_fitness copy'!$B$2:$T$2</c:f>
              <c:numCache>
                <c:formatCode>General</c:formatCode>
                <c:ptCount val="19"/>
                <c:pt idx="0">
                  <c:v>127310</c:v>
                </c:pt>
                <c:pt idx="1">
                  <c:v>157230</c:v>
                </c:pt>
                <c:pt idx="2">
                  <c:v>160490</c:v>
                </c:pt>
                <c:pt idx="3">
                  <c:v>169920</c:v>
                </c:pt>
                <c:pt idx="4">
                  <c:v>177790</c:v>
                </c:pt>
                <c:pt idx="5">
                  <c:v>182280</c:v>
                </c:pt>
                <c:pt idx="6">
                  <c:v>189220</c:v>
                </c:pt>
                <c:pt idx="7">
                  <c:v>205970</c:v>
                </c:pt>
                <c:pt idx="8">
                  <c:v>219990</c:v>
                </c:pt>
                <c:pt idx="9">
                  <c:v>229030</c:v>
                </c:pt>
                <c:pt idx="10">
                  <c:v>228170</c:v>
                </c:pt>
                <c:pt idx="11">
                  <c:v>225490</c:v>
                </c:pt>
                <c:pt idx="12">
                  <c:v>231500</c:v>
                </c:pt>
                <c:pt idx="13">
                  <c:v>234070</c:v>
                </c:pt>
                <c:pt idx="14">
                  <c:v>238170</c:v>
                </c:pt>
                <c:pt idx="15">
                  <c:v>241000</c:v>
                </c:pt>
                <c:pt idx="16">
                  <c:v>237760</c:v>
                </c:pt>
                <c:pt idx="17">
                  <c:v>257410</c:v>
                </c:pt>
                <c:pt idx="18">
                  <c:v>280080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145-9CBD-8B55C021760E}"/>
            </c:ext>
          </c:extLst>
        </c:ser>
        <c:ser>
          <c:idx val="1"/>
          <c:order val="1"/>
          <c:tx>
            <c:strRef>
              <c:f>'occupation_fitness copy'!$A$3</c:f>
              <c:strCache>
                <c:ptCount val="1"/>
                <c:pt idx="0">
                  <c:v>Athletes and Sports Competitors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'occupation_fitness copy'!$B$1:$T$1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'occupation_fitness copy'!$B$3:$T$3</c:f>
              <c:numCache>
                <c:formatCode>General</c:formatCode>
                <c:ptCount val="19"/>
                <c:pt idx="0">
                  <c:v>10620</c:v>
                </c:pt>
                <c:pt idx="1">
                  <c:v>9920</c:v>
                </c:pt>
                <c:pt idx="2">
                  <c:v>10520</c:v>
                </c:pt>
                <c:pt idx="3">
                  <c:v>10400</c:v>
                </c:pt>
                <c:pt idx="4">
                  <c:v>11840</c:v>
                </c:pt>
                <c:pt idx="5">
                  <c:v>12250</c:v>
                </c:pt>
                <c:pt idx="6">
                  <c:v>12230</c:v>
                </c:pt>
                <c:pt idx="7">
                  <c:v>12500</c:v>
                </c:pt>
                <c:pt idx="8">
                  <c:v>12670</c:v>
                </c:pt>
                <c:pt idx="9">
                  <c:v>13960</c:v>
                </c:pt>
                <c:pt idx="10">
                  <c:v>13620</c:v>
                </c:pt>
                <c:pt idx="11">
                  <c:v>12660</c:v>
                </c:pt>
                <c:pt idx="12">
                  <c:v>12630</c:v>
                </c:pt>
                <c:pt idx="13">
                  <c:v>12450</c:v>
                </c:pt>
                <c:pt idx="14">
                  <c:v>13880</c:v>
                </c:pt>
                <c:pt idx="15">
                  <c:v>11520</c:v>
                </c:pt>
                <c:pt idx="16">
                  <c:v>11710</c:v>
                </c:pt>
                <c:pt idx="17">
                  <c:v>10260</c:v>
                </c:pt>
                <c:pt idx="18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7-4145-9CBD-8B55C021760E}"/>
            </c:ext>
          </c:extLst>
        </c:ser>
        <c:ser>
          <c:idx val="2"/>
          <c:order val="2"/>
          <c:tx>
            <c:strRef>
              <c:f>'occupation_fitness copy'!$A$4</c:f>
              <c:strCache>
                <c:ptCount val="1"/>
                <c:pt idx="0">
                  <c:v>Athletic Trainers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'occupation_fitness copy'!$B$1:$T$1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'occupation_fitness copy'!$B$4:$T$4</c:f>
              <c:numCache>
                <c:formatCode>General</c:formatCode>
                <c:ptCount val="19"/>
                <c:pt idx="0">
                  <c:v>16670</c:v>
                </c:pt>
                <c:pt idx="1">
                  <c:v>13820</c:v>
                </c:pt>
                <c:pt idx="2">
                  <c:v>12580</c:v>
                </c:pt>
                <c:pt idx="3">
                  <c:v>13500</c:v>
                </c:pt>
                <c:pt idx="4">
                  <c:v>11750</c:v>
                </c:pt>
                <c:pt idx="5">
                  <c:v>13100</c:v>
                </c:pt>
                <c:pt idx="6">
                  <c:v>15110</c:v>
                </c:pt>
                <c:pt idx="7">
                  <c:v>15440</c:v>
                </c:pt>
                <c:pt idx="8">
                  <c:v>14970</c:v>
                </c:pt>
                <c:pt idx="9">
                  <c:v>15070</c:v>
                </c:pt>
                <c:pt idx="10">
                  <c:v>15260</c:v>
                </c:pt>
                <c:pt idx="11">
                  <c:v>16290</c:v>
                </c:pt>
                <c:pt idx="12">
                  <c:v>18240</c:v>
                </c:pt>
                <c:pt idx="13">
                  <c:v>20780</c:v>
                </c:pt>
                <c:pt idx="14">
                  <c:v>22340</c:v>
                </c:pt>
                <c:pt idx="15">
                  <c:v>22400</c:v>
                </c:pt>
                <c:pt idx="16">
                  <c:v>23450</c:v>
                </c:pt>
                <c:pt idx="17">
                  <c:v>24130</c:v>
                </c:pt>
                <c:pt idx="18">
                  <c:v>25010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7-4145-9CBD-8B55C021760E}"/>
            </c:ext>
          </c:extLst>
        </c:ser>
        <c:ser>
          <c:idx val="3"/>
          <c:order val="3"/>
          <c:tx>
            <c:strRef>
              <c:f>'occupation_fitness copy'!$A$5</c:f>
              <c:strCache>
                <c:ptCount val="1"/>
                <c:pt idx="0">
                  <c:v>Recreation and Fitness Studies Teachers, Postsecondary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'occupation_fitness copy'!$B$1:$T$1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'occupation_fitness copy'!$B$5:$T$5</c:f>
              <c:numCache>
                <c:formatCode>General</c:formatCode>
                <c:ptCount val="19"/>
                <c:pt idx="0">
                  <c:v>14970</c:v>
                </c:pt>
                <c:pt idx="1">
                  <c:v>14050</c:v>
                </c:pt>
                <c:pt idx="2">
                  <c:v>14700</c:v>
                </c:pt>
                <c:pt idx="3">
                  <c:v>14650</c:v>
                </c:pt>
                <c:pt idx="4">
                  <c:v>14780</c:v>
                </c:pt>
                <c:pt idx="5">
                  <c:v>15470</c:v>
                </c:pt>
                <c:pt idx="6">
                  <c:v>16530</c:v>
                </c:pt>
                <c:pt idx="7">
                  <c:v>17110</c:v>
                </c:pt>
                <c:pt idx="8">
                  <c:v>17500</c:v>
                </c:pt>
                <c:pt idx="9">
                  <c:v>17410</c:v>
                </c:pt>
                <c:pt idx="10">
                  <c:v>16850</c:v>
                </c:pt>
                <c:pt idx="11">
                  <c:v>17720</c:v>
                </c:pt>
                <c:pt idx="12">
                  <c:v>18660</c:v>
                </c:pt>
                <c:pt idx="13">
                  <c:v>19410</c:v>
                </c:pt>
                <c:pt idx="14">
                  <c:v>18820</c:v>
                </c:pt>
                <c:pt idx="15">
                  <c:v>18650</c:v>
                </c:pt>
                <c:pt idx="16">
                  <c:v>17980</c:v>
                </c:pt>
                <c:pt idx="17">
                  <c:v>17390</c:v>
                </c:pt>
                <c:pt idx="18">
                  <c:v>16630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7-4145-9CBD-8B55C021760E}"/>
            </c:ext>
          </c:extLst>
        </c:ser>
        <c:ser>
          <c:idx val="4"/>
          <c:order val="4"/>
          <c:tx>
            <c:strRef>
              <c:f>'occupation_fitness copy'!$A$6</c:f>
              <c:strCache>
                <c:ptCount val="1"/>
                <c:pt idx="0">
                  <c:v>Health Educators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'occupation_fitness copy'!$B$1:$T$1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'occupation_fitness copy'!$B$6:$T$6</c:f>
              <c:numCache>
                <c:formatCode>General</c:formatCode>
                <c:ptCount val="19"/>
                <c:pt idx="0">
                  <c:v>41620</c:v>
                </c:pt>
                <c:pt idx="1">
                  <c:v>43670</c:v>
                </c:pt>
                <c:pt idx="2">
                  <c:v>43890</c:v>
                </c:pt>
                <c:pt idx="3">
                  <c:v>43240</c:v>
                </c:pt>
                <c:pt idx="4">
                  <c:v>42780</c:v>
                </c:pt>
                <c:pt idx="5">
                  <c:v>46490</c:v>
                </c:pt>
                <c:pt idx="6">
                  <c:v>51970</c:v>
                </c:pt>
                <c:pt idx="7">
                  <c:v>57900</c:v>
                </c:pt>
                <c:pt idx="8">
                  <c:v>61290</c:v>
                </c:pt>
                <c:pt idx="9">
                  <c:v>62120</c:v>
                </c:pt>
                <c:pt idx="10">
                  <c:v>63320</c:v>
                </c:pt>
                <c:pt idx="11">
                  <c:v>58150</c:v>
                </c:pt>
                <c:pt idx="12">
                  <c:v>56610</c:v>
                </c:pt>
                <c:pt idx="13">
                  <c:v>55270</c:v>
                </c:pt>
                <c:pt idx="14">
                  <c:v>56720</c:v>
                </c:pt>
                <c:pt idx="15">
                  <c:v>57020</c:v>
                </c:pt>
                <c:pt idx="16">
                  <c:v>57570</c:v>
                </c:pt>
                <c:pt idx="17">
                  <c:v>57570</c:v>
                </c:pt>
                <c:pt idx="18">
                  <c:v>58040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7-4145-9CBD-8B55C021760E}"/>
            </c:ext>
          </c:extLst>
        </c:ser>
        <c:ser>
          <c:idx val="5"/>
          <c:order val="5"/>
          <c:tx>
            <c:strRef>
              <c:f>'occupation_fitness copy'!$A$7</c:f>
              <c:strCache>
                <c:ptCount val="1"/>
                <c:pt idx="0">
                  <c:v>Dietitians and Nutritionists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'occupation_fitness copy'!$B$1:$T$1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'occupation_fitness copy'!$B$7:$T$7</c:f>
              <c:numCache>
                <c:formatCode>General</c:formatCode>
                <c:ptCount val="19"/>
                <c:pt idx="0">
                  <c:v>41320</c:v>
                </c:pt>
                <c:pt idx="1">
                  <c:v>43030</c:v>
                </c:pt>
                <c:pt idx="2">
                  <c:v>43200</c:v>
                </c:pt>
                <c:pt idx="3">
                  <c:v>45150</c:v>
                </c:pt>
                <c:pt idx="4">
                  <c:v>46190</c:v>
                </c:pt>
                <c:pt idx="5">
                  <c:v>46530</c:v>
                </c:pt>
                <c:pt idx="6">
                  <c:v>48850</c:v>
                </c:pt>
                <c:pt idx="7">
                  <c:v>51230</c:v>
                </c:pt>
                <c:pt idx="8">
                  <c:v>52800</c:v>
                </c:pt>
                <c:pt idx="9">
                  <c:v>53630</c:v>
                </c:pt>
                <c:pt idx="10">
                  <c:v>53220</c:v>
                </c:pt>
                <c:pt idx="11">
                  <c:v>56130</c:v>
                </c:pt>
                <c:pt idx="12">
                  <c:v>56130</c:v>
                </c:pt>
                <c:pt idx="13">
                  <c:v>58240</c:v>
                </c:pt>
                <c:pt idx="14">
                  <c:v>59530</c:v>
                </c:pt>
                <c:pt idx="15">
                  <c:v>59490</c:v>
                </c:pt>
                <c:pt idx="16">
                  <c:v>59740</c:v>
                </c:pt>
                <c:pt idx="17">
                  <c:v>61430</c:v>
                </c:pt>
                <c:pt idx="18">
                  <c:v>62980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7-4145-9CBD-8B55C021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38464"/>
        <c:axId val="37240144"/>
      </c:barChart>
      <c:catAx>
        <c:axId val="372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144"/>
        <c:crosses val="autoZero"/>
        <c:auto val="1"/>
        <c:lblAlgn val="ctr"/>
        <c:lblOffset val="100"/>
        <c:noMultiLvlLbl val="0"/>
      </c:catAx>
      <c:valAx>
        <c:axId val="372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10</xdr:row>
      <xdr:rowOff>101600</xdr:rowOff>
    </xdr:from>
    <xdr:to>
      <xdr:col>14</xdr:col>
      <xdr:colOff>355600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702AF-825A-8042-BEC6-7433476FF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Q29" sqref="Q29"/>
    </sheetView>
  </sheetViews>
  <sheetFormatPr baseColWidth="10" defaultRowHeight="16" x14ac:dyDescent="0.2"/>
  <sheetData>
    <row r="1" spans="1:20" x14ac:dyDescent="0.2">
      <c r="A1" t="s">
        <v>0</v>
      </c>
      <c r="B1">
        <v>1999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</row>
    <row r="2" spans="1:20" x14ac:dyDescent="0.2">
      <c r="A2" t="s">
        <v>1</v>
      </c>
      <c r="B2">
        <v>127310</v>
      </c>
      <c r="C2">
        <v>157230</v>
      </c>
      <c r="D2">
        <v>160490</v>
      </c>
      <c r="E2">
        <v>169920</v>
      </c>
      <c r="F2">
        <v>177790</v>
      </c>
      <c r="G2">
        <v>182280</v>
      </c>
      <c r="H2">
        <v>189220</v>
      </c>
      <c r="I2">
        <v>205970</v>
      </c>
      <c r="J2">
        <v>219990</v>
      </c>
      <c r="K2">
        <v>229030</v>
      </c>
      <c r="L2">
        <v>228170</v>
      </c>
      <c r="M2">
        <v>225490</v>
      </c>
      <c r="N2">
        <v>231500</v>
      </c>
      <c r="O2">
        <v>234070</v>
      </c>
      <c r="P2">
        <v>238170</v>
      </c>
      <c r="Q2">
        <v>241000</v>
      </c>
      <c r="R2">
        <v>237760</v>
      </c>
      <c r="S2">
        <v>257410</v>
      </c>
      <c r="T2">
        <v>280080</v>
      </c>
    </row>
    <row r="3" spans="1:20" x14ac:dyDescent="0.2">
      <c r="A3" t="s">
        <v>2</v>
      </c>
      <c r="B3">
        <v>10620</v>
      </c>
      <c r="C3">
        <v>9920</v>
      </c>
      <c r="D3">
        <v>10520</v>
      </c>
      <c r="E3">
        <v>10400</v>
      </c>
      <c r="F3">
        <v>11840</v>
      </c>
      <c r="G3">
        <v>12250</v>
      </c>
      <c r="H3">
        <v>12230</v>
      </c>
      <c r="I3">
        <v>12500</v>
      </c>
      <c r="J3">
        <v>12670</v>
      </c>
      <c r="K3">
        <v>13960</v>
      </c>
      <c r="L3">
        <v>13620</v>
      </c>
      <c r="M3">
        <v>12660</v>
      </c>
      <c r="N3">
        <v>12630</v>
      </c>
      <c r="O3">
        <v>12450</v>
      </c>
      <c r="P3">
        <v>13880</v>
      </c>
      <c r="Q3">
        <v>11520</v>
      </c>
      <c r="R3">
        <v>11710</v>
      </c>
      <c r="S3">
        <v>10260</v>
      </c>
      <c r="T3">
        <v>11150</v>
      </c>
    </row>
    <row r="4" spans="1:20" x14ac:dyDescent="0.2">
      <c r="A4" t="s">
        <v>3</v>
      </c>
      <c r="B4">
        <v>16670</v>
      </c>
      <c r="C4">
        <v>13820</v>
      </c>
      <c r="D4">
        <v>12580</v>
      </c>
      <c r="E4">
        <v>13500</v>
      </c>
      <c r="F4">
        <v>11750</v>
      </c>
      <c r="G4">
        <v>13100</v>
      </c>
      <c r="H4">
        <v>15110</v>
      </c>
      <c r="I4">
        <v>15440</v>
      </c>
      <c r="J4">
        <v>14970</v>
      </c>
      <c r="K4">
        <v>15070</v>
      </c>
      <c r="L4">
        <v>15260</v>
      </c>
      <c r="M4">
        <v>16290</v>
      </c>
      <c r="N4">
        <v>18240</v>
      </c>
      <c r="O4">
        <v>20780</v>
      </c>
      <c r="P4">
        <v>22340</v>
      </c>
      <c r="Q4">
        <v>22400</v>
      </c>
      <c r="R4">
        <v>23450</v>
      </c>
      <c r="S4">
        <v>24130</v>
      </c>
      <c r="T4">
        <v>25010</v>
      </c>
    </row>
    <row r="5" spans="1:20" x14ac:dyDescent="0.2">
      <c r="A5" t="s">
        <v>4</v>
      </c>
      <c r="B5">
        <v>14970</v>
      </c>
      <c r="C5">
        <v>14050</v>
      </c>
      <c r="D5">
        <v>14700</v>
      </c>
      <c r="E5">
        <v>14650</v>
      </c>
      <c r="F5">
        <v>14780</v>
      </c>
      <c r="G5">
        <v>15470</v>
      </c>
      <c r="H5">
        <v>16530</v>
      </c>
      <c r="I5">
        <v>17110</v>
      </c>
      <c r="J5">
        <v>17500</v>
      </c>
      <c r="K5">
        <v>17410</v>
      </c>
      <c r="L5">
        <v>16850</v>
      </c>
      <c r="M5">
        <v>17720</v>
      </c>
      <c r="N5">
        <v>18660</v>
      </c>
      <c r="O5">
        <v>19410</v>
      </c>
      <c r="P5">
        <v>18820</v>
      </c>
      <c r="Q5">
        <v>18650</v>
      </c>
      <c r="R5">
        <v>17980</v>
      </c>
      <c r="S5">
        <v>17390</v>
      </c>
      <c r="T5">
        <v>16630</v>
      </c>
    </row>
    <row r="6" spans="1:20" x14ac:dyDescent="0.2">
      <c r="A6" t="s">
        <v>5</v>
      </c>
      <c r="B6">
        <v>41620</v>
      </c>
      <c r="C6">
        <v>43670</v>
      </c>
      <c r="D6">
        <v>43890</v>
      </c>
      <c r="E6">
        <v>43240</v>
      </c>
      <c r="F6">
        <v>42780</v>
      </c>
      <c r="G6">
        <v>46490</v>
      </c>
      <c r="H6">
        <v>51970</v>
      </c>
      <c r="I6">
        <v>57900</v>
      </c>
      <c r="J6">
        <v>61290</v>
      </c>
      <c r="K6">
        <v>62120</v>
      </c>
      <c r="L6">
        <v>63320</v>
      </c>
      <c r="M6">
        <v>58150</v>
      </c>
      <c r="N6">
        <v>56610</v>
      </c>
      <c r="O6">
        <v>55270</v>
      </c>
      <c r="P6">
        <v>56720</v>
      </c>
      <c r="Q6">
        <v>57020</v>
      </c>
      <c r="R6">
        <v>57570</v>
      </c>
      <c r="S6">
        <v>57570</v>
      </c>
      <c r="T6">
        <v>58040</v>
      </c>
    </row>
    <row r="7" spans="1:20" x14ac:dyDescent="0.2">
      <c r="A7" t="s">
        <v>6</v>
      </c>
      <c r="B7">
        <v>41320</v>
      </c>
      <c r="C7">
        <v>43030</v>
      </c>
      <c r="D7">
        <v>43200</v>
      </c>
      <c r="E7">
        <v>45150</v>
      </c>
      <c r="F7">
        <v>46190</v>
      </c>
      <c r="G7">
        <v>46530</v>
      </c>
      <c r="H7">
        <v>48850</v>
      </c>
      <c r="I7">
        <v>51230</v>
      </c>
      <c r="J7">
        <v>52800</v>
      </c>
      <c r="K7">
        <v>53630</v>
      </c>
      <c r="L7">
        <v>53220</v>
      </c>
      <c r="M7">
        <v>56130</v>
      </c>
      <c r="N7">
        <v>56130</v>
      </c>
      <c r="O7">
        <v>58240</v>
      </c>
      <c r="P7">
        <v>59530</v>
      </c>
      <c r="Q7">
        <v>59490</v>
      </c>
      <c r="R7">
        <v>59740</v>
      </c>
      <c r="S7">
        <v>61430</v>
      </c>
      <c r="T7">
        <v>62980</v>
      </c>
    </row>
    <row r="9" spans="1:20" x14ac:dyDescent="0.2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  <c r="K9" t="s">
        <v>17</v>
      </c>
      <c r="L9" t="s">
        <v>18</v>
      </c>
      <c r="M9" t="s">
        <v>19</v>
      </c>
      <c r="N9" t="s">
        <v>20</v>
      </c>
      <c r="O9" t="s">
        <v>21</v>
      </c>
      <c r="P9" t="s">
        <v>22</v>
      </c>
      <c r="Q9" t="s">
        <v>23</v>
      </c>
      <c r="R9" t="s">
        <v>24</v>
      </c>
      <c r="S9" t="s">
        <v>25</v>
      </c>
      <c r="T9" t="s">
        <v>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occupation_fitness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Holliday</dc:creator>
  <cp:lastModifiedBy>Ruth Holliday</cp:lastModifiedBy>
  <dcterms:created xsi:type="dcterms:W3CDTF">2019-01-11T01:11:05Z</dcterms:created>
  <dcterms:modified xsi:type="dcterms:W3CDTF">2019-01-11T01:11:53Z</dcterms:modified>
</cp:coreProperties>
</file>