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hikesh\OneDrive\Desktop\Data Science\Excel Assignment\Excel Assignment\"/>
    </mc:Choice>
  </mc:AlternateContent>
  <xr:revisionPtr revIDLastSave="0" documentId="13_ncr:1_{AF0CCECA-4CC4-4972-86BB-1070D387E7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3" i="1"/>
  <c r="C4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<sst xmlns="http://schemas.openxmlformats.org/spreadsheetml/2006/main" count="24" uniqueCount="24">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</sst>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22" fontId="2" fillId="3" borderId="1" xfId="0" applyNumberFormat="1" applyFont="1" applyFill="1" applyBorder="1"/>
    <xf numFmtId="15" fontId="2" fillId="3" borderId="1" xfId="0" applyNumberFormat="1" applyFont="1" applyFill="1" applyBorder="1"/>
    <xf numFmtId="14" fontId="2" fillId="3" borderId="1" xfId="0" applyNumberFormat="1" applyFont="1" applyFill="1" applyBorder="1"/>
    <xf numFmtId="19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000"/>
  <sheetViews>
    <sheetView tabSelected="1" workbookViewId="0">
      <selection activeCell="G5" sqref="G5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5" customWidth="1"/>
    <col min="5" max="5" width="15.6640625" customWidth="1"/>
    <col min="6" max="6" width="16.6640625" customWidth="1"/>
    <col min="7" max="7" width="10.332031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 t="str">
        <f ca="1">TEXT(TODAY(), "yyyy/mm/dd")</f>
        <v>2025/05/25</v>
      </c>
      <c r="F3" s="1" t="s">
        <v>1</v>
      </c>
      <c r="G3" s="7">
        <v>45802</v>
      </c>
    </row>
    <row r="4" spans="2:9" ht="14.25" customHeight="1" x14ac:dyDescent="0.3">
      <c r="B4" s="1" t="s">
        <v>2</v>
      </c>
      <c r="C4" s="2" t="str">
        <f ca="1">TEXT(NOW(),"hh:mm:ss AM/PM")</f>
        <v>09:35:00 AM</v>
      </c>
      <c r="F4" s="1" t="s">
        <v>3</v>
      </c>
      <c r="G4" s="8">
        <v>0.39898148148148149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DATEDIF(C7,TODAY(),"Y")</f>
        <v>25</v>
      </c>
      <c r="I7" s="6" t="str">
        <f ca="1">DATEDIF(C7,TODAY(),"Y") &amp; " Years, " &amp; DATEDIF(C7,TODAY(),"YM") &amp; " Months, " &amp; DATEDIF(C7,TODAY(),"MD") &amp; " Days"</f>
        <v>25 Years, 6 Months, 11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DATEDIF(C8,TODAY(),"Y")</f>
        <v>24</v>
      </c>
      <c r="I8" s="6" t="str">
        <f t="shared" ref="I8:I18" ca="1" si="5">DATEDIF(C8,TODAY(),"Y") &amp; " Years, " &amp; DATEDIF(C8,TODAY(),"YM") &amp; " Months, " &amp; DATEDIF(C8,TODAY(),"MD") &amp; " Days"</f>
        <v>24 Years, 0 Months, 9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21</v>
      </c>
      <c r="I9" s="6" t="str">
        <f t="shared" ca="1" si="5"/>
        <v>21 Years, 6 Months, 4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21</v>
      </c>
      <c r="I10" s="6" t="str">
        <f t="shared" ca="1" si="5"/>
        <v>21 Years, 0 Months, 19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20</v>
      </c>
      <c r="I11" s="6" t="str">
        <f t="shared" ca="1" si="5"/>
        <v>20 Years, 1 Months, 18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16</v>
      </c>
      <c r="I12" s="6" t="str">
        <f t="shared" ca="1" si="5"/>
        <v>16 Years, 3 Months, 23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6" t="str">
        <f t="shared" ca="1" si="5"/>
        <v>14 Years, 11 Months, 24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14</v>
      </c>
      <c r="I14" s="6" t="str">
        <f t="shared" ca="1" si="5"/>
        <v>14 Years, 6 Months, 12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14</v>
      </c>
      <c r="I15" s="6" t="str">
        <f t="shared" ca="1" si="5"/>
        <v>14 Years, 3 Months, 24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12</v>
      </c>
      <c r="I16" s="6" t="str">
        <f t="shared" ca="1" si="5"/>
        <v>12 Years, 0 Months, 19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10</v>
      </c>
      <c r="I17" s="6" t="str">
        <f t="shared" ca="1" si="5"/>
        <v>10 Years, 4 Months, 2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10</v>
      </c>
      <c r="I18" s="6" t="str">
        <f t="shared" ca="1" si="5"/>
        <v>10 Years, 0 Months, 25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RKO .</cp:lastModifiedBy>
  <dcterms:created xsi:type="dcterms:W3CDTF">2022-07-28T07:24:11Z</dcterms:created>
  <dcterms:modified xsi:type="dcterms:W3CDTF">2025-05-25T04:05:08Z</dcterms:modified>
</cp:coreProperties>
</file>