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326" i="1" l="1"/>
  <c r="P121" i="1" l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<sst xmlns="http://schemas.openxmlformats.org/spreadsheetml/2006/main" count="2263" uniqueCount="853">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</sst>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6"/>
  <sheetViews>
    <sheetView tabSelected="1" topLeftCell="A302" zoomScaleNormal="100" workbookViewId="0">
      <selection activeCell="J309" sqref="J309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3" t="s">
        <v>48</v>
      </c>
      <c r="C306" s="33" t="s">
        <v>843</v>
      </c>
      <c r="D306" s="33" t="s">
        <v>27</v>
      </c>
      <c r="E306" s="33" t="s">
        <v>844</v>
      </c>
      <c r="F306" s="33" t="s">
        <v>838</v>
      </c>
      <c r="G306" s="33" t="s">
        <v>12</v>
      </c>
      <c r="H306" t="s">
        <v>845</v>
      </c>
      <c r="I306" s="35" t="s">
        <v>842</v>
      </c>
      <c r="J306" s="34">
        <v>50</v>
      </c>
    </row>
    <row r="307" spans="1:10">
      <c r="A307" s="2">
        <v>302</v>
      </c>
      <c r="B307" s="33" t="s">
        <v>27</v>
      </c>
      <c r="C307" s="33" t="s">
        <v>846</v>
      </c>
      <c r="D307" s="33" t="s">
        <v>27</v>
      </c>
      <c r="E307" s="33" t="s">
        <v>847</v>
      </c>
      <c r="F307" s="33" t="s">
        <v>838</v>
      </c>
      <c r="G307" s="33" t="s">
        <v>12</v>
      </c>
      <c r="H307" t="s">
        <v>848</v>
      </c>
      <c r="I307" s="35">
        <v>44265</v>
      </c>
      <c r="J307" s="34">
        <v>50</v>
      </c>
    </row>
    <row r="308" spans="1:10">
      <c r="A308" s="2">
        <v>303</v>
      </c>
      <c r="B308" s="12" t="s">
        <v>27</v>
      </c>
      <c r="C308" s="12" t="s">
        <v>849</v>
      </c>
      <c r="D308" s="12" t="s">
        <v>27</v>
      </c>
      <c r="E308" s="12" t="s">
        <v>850</v>
      </c>
      <c r="F308" s="12" t="s">
        <v>838</v>
      </c>
      <c r="G308" s="12" t="s">
        <v>12</v>
      </c>
      <c r="H308" s="12" t="s">
        <v>851</v>
      </c>
      <c r="I308" s="82" t="s">
        <v>852</v>
      </c>
      <c r="J308" s="62">
        <v>50</v>
      </c>
    </row>
    <row r="309" spans="1:10">
      <c r="A309" s="2">
        <v>304</v>
      </c>
      <c r="B309" s="12"/>
      <c r="C309" s="12"/>
      <c r="D309" s="12"/>
      <c r="E309" s="12"/>
      <c r="F309" s="12"/>
      <c r="G309" s="12"/>
      <c r="H309" s="12"/>
      <c r="I309" s="82"/>
      <c r="J309" s="62"/>
    </row>
    <row r="310" spans="1:10">
      <c r="A310" s="2">
        <v>305</v>
      </c>
      <c r="B310" s="12"/>
      <c r="C310" s="12"/>
      <c r="D310" s="12"/>
      <c r="E310" s="12"/>
      <c r="F310" s="12"/>
      <c r="G310" s="12"/>
      <c r="H310" s="12"/>
      <c r="I310" s="82"/>
      <c r="J310" s="62"/>
    </row>
    <row r="311" spans="1:10">
      <c r="A311" s="2">
        <v>306</v>
      </c>
      <c r="B311" s="12"/>
      <c r="C311" s="12"/>
      <c r="D311" s="12"/>
      <c r="E311" s="12"/>
      <c r="F311" s="12"/>
      <c r="G311" s="12"/>
      <c r="H311" s="12"/>
      <c r="I311" s="82"/>
      <c r="J311" s="62"/>
    </row>
    <row r="312" spans="1:10">
      <c r="A312" s="2">
        <v>307</v>
      </c>
      <c r="B312" s="12"/>
      <c r="C312" s="12"/>
      <c r="D312" s="12"/>
      <c r="E312" s="12"/>
      <c r="F312" s="12"/>
      <c r="G312" s="12"/>
      <c r="H312" s="12"/>
      <c r="I312" s="82"/>
      <c r="J312" s="62"/>
    </row>
    <row r="313" spans="1:10">
      <c r="A313" s="2">
        <v>308</v>
      </c>
      <c r="B313" s="12"/>
      <c r="C313" s="12"/>
      <c r="D313" s="12"/>
      <c r="E313" s="12"/>
      <c r="F313" s="12"/>
      <c r="G313" s="12"/>
      <c r="H313" s="12"/>
      <c r="I313" s="82"/>
      <c r="J313" s="62"/>
    </row>
    <row r="314" spans="1:10">
      <c r="A314" s="2">
        <v>309</v>
      </c>
      <c r="B314" s="12"/>
      <c r="C314" s="12"/>
      <c r="D314" s="12"/>
      <c r="E314" s="12"/>
      <c r="F314" s="12"/>
      <c r="G314" s="12"/>
      <c r="H314" s="12"/>
      <c r="I314" s="82"/>
      <c r="J314" s="62"/>
    </row>
    <row r="315" spans="1:10">
      <c r="A315" s="2">
        <v>310</v>
      </c>
      <c r="B315" s="12"/>
      <c r="C315" s="12"/>
      <c r="D315" s="12"/>
      <c r="E315" s="12"/>
      <c r="F315" s="12"/>
      <c r="G315" s="12"/>
      <c r="H315" s="12"/>
      <c r="I315" s="82"/>
      <c r="J315" s="62"/>
    </row>
    <row r="316" spans="1:10">
      <c r="A316" s="2">
        <v>311</v>
      </c>
      <c r="B316" s="12"/>
      <c r="C316" s="12"/>
      <c r="D316" s="12"/>
      <c r="E316" s="12"/>
      <c r="F316" s="12"/>
      <c r="G316" s="12"/>
      <c r="H316" s="12"/>
      <c r="I316" s="82"/>
      <c r="J316" s="62"/>
    </row>
    <row r="317" spans="1:10">
      <c r="A317" s="2">
        <v>312</v>
      </c>
      <c r="B317" s="12"/>
      <c r="C317" s="12"/>
      <c r="D317" s="12"/>
      <c r="E317" s="12"/>
      <c r="F317" s="12"/>
      <c r="G317" s="12"/>
      <c r="H317" s="12"/>
      <c r="I317" s="82"/>
      <c r="J317" s="62"/>
    </row>
    <row r="318" spans="1:10">
      <c r="A318" s="2">
        <v>313</v>
      </c>
      <c r="B318" s="12"/>
      <c r="C318" s="12"/>
      <c r="D318" s="12"/>
      <c r="E318" s="12"/>
      <c r="F318" s="12"/>
      <c r="G318" s="12"/>
      <c r="H318" s="12"/>
      <c r="I318" s="82"/>
      <c r="J318" s="62"/>
    </row>
    <row r="319" spans="1:10">
      <c r="A319" s="2">
        <v>314</v>
      </c>
      <c r="B319" s="12"/>
      <c r="C319" s="12"/>
      <c r="D319" s="12"/>
      <c r="E319" s="12"/>
      <c r="F319" s="12"/>
      <c r="G319" s="12"/>
      <c r="H319" s="12"/>
      <c r="I319" s="82"/>
      <c r="J319" s="62"/>
    </row>
    <row r="320" spans="1:10">
      <c r="A320" s="2">
        <v>315</v>
      </c>
      <c r="B320" s="12"/>
      <c r="C320" s="12"/>
      <c r="D320" s="12"/>
      <c r="E320" s="12"/>
      <c r="F320" s="12"/>
      <c r="G320" s="12"/>
      <c r="H320" s="12"/>
      <c r="I320" s="82"/>
      <c r="J320" s="62"/>
    </row>
    <row r="321" spans="1:10">
      <c r="A321" s="2">
        <v>316</v>
      </c>
      <c r="B321" s="12"/>
      <c r="C321" s="12"/>
      <c r="D321" s="12"/>
      <c r="E321" s="12"/>
      <c r="F321" s="12"/>
      <c r="G321" s="12"/>
      <c r="H321" s="12"/>
      <c r="I321" s="82"/>
      <c r="J321" s="62"/>
    </row>
    <row r="322" spans="1:10">
      <c r="A322" s="2">
        <v>317</v>
      </c>
      <c r="B322" s="12"/>
      <c r="C322" s="12"/>
      <c r="D322" s="12"/>
      <c r="E322" s="12"/>
      <c r="F322" s="12"/>
      <c r="G322" s="12"/>
      <c r="H322" s="12"/>
      <c r="I322" s="82"/>
      <c r="J322" s="62"/>
    </row>
    <row r="323" spans="1:10">
      <c r="A323" s="2">
        <v>318</v>
      </c>
      <c r="B323" s="12"/>
      <c r="C323" s="12"/>
      <c r="D323" s="12"/>
      <c r="E323" s="12"/>
      <c r="F323" s="12"/>
      <c r="G323" s="12"/>
      <c r="H323" s="12"/>
      <c r="I323" s="82"/>
      <c r="J323" s="62"/>
    </row>
    <row r="324" spans="1:10">
      <c r="A324" s="2">
        <v>319</v>
      </c>
      <c r="B324" s="12"/>
      <c r="C324" s="12"/>
      <c r="D324" s="12"/>
      <c r="E324" s="12"/>
      <c r="F324" s="12"/>
      <c r="G324" s="12"/>
      <c r="H324" s="12"/>
      <c r="I324" s="82"/>
      <c r="J324" s="62"/>
    </row>
    <row r="325" spans="1:10">
      <c r="A325" s="2">
        <v>320</v>
      </c>
      <c r="B325" s="12"/>
      <c r="C325" s="12"/>
      <c r="D325" s="12"/>
      <c r="E325" s="12"/>
      <c r="F325" s="12"/>
      <c r="G325" s="12"/>
      <c r="H325" s="12"/>
      <c r="I325" s="82"/>
      <c r="J325" s="62"/>
    </row>
    <row r="326" spans="1:10">
      <c r="J326" s="30">
        <f>SUM(J20:J325)-SUM(M20:M43)-SUM(P20:P133)</f>
        <v>527.08050016559901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2021-03-09T08:49:29Z</dcterms:modified>
</cp:coreProperties>
</file>