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xr:revisionPtr revIDLastSave="0" documentId="13_ncr:1_{496A2A90-B187-4620-9A48-33281B95784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<sst xmlns="http://schemas.openxmlformats.org/spreadsheetml/2006/main" count="4795" uniqueCount="1659">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</sst>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3" fillId="0" borderId="2" xfId="0" applyNumberFormat="1" applyFont="1" applyBorder="1"/>
    <xf numFmtId="14" fontId="3" fillId="0" borderId="0" xfId="0" applyNumberFormat="1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32" zoomScaleNormal="100" workbookViewId="0">
      <selection activeCell="I647" sqref="I64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style="58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12.5546875" customWidth="1"/>
    <col min="22" max="22" width="14.33203125" customWidth="1"/>
  </cols>
  <sheetData>
    <row r="1" spans="1:9" ht="15.6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">
      <c r="A19" s="2">
        <v>17</v>
      </c>
      <c r="B19" s="11"/>
      <c r="C19" s="11"/>
      <c r="D19" s="96" t="s">
        <v>222</v>
      </c>
      <c r="E19" s="97"/>
      <c r="F19" s="97"/>
      <c r="G19" s="98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6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6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6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6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6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6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6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6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6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6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6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6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6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6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6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6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6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6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6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6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6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6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6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6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6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6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6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6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6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6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6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6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620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620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620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620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620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620</v>
      </c>
      <c r="B647" s="11" t="s">
        <v>15</v>
      </c>
      <c r="C647" s="11" t="s">
        <v>1657</v>
      </c>
      <c r="D647" s="11" t="s">
        <v>31</v>
      </c>
      <c r="E647" s="11" t="s">
        <v>1658</v>
      </c>
      <c r="F647" s="11" t="s">
        <v>1656</v>
      </c>
      <c r="G647" s="11" t="s">
        <v>12</v>
      </c>
      <c r="H647" s="11" t="s">
        <v>1529</v>
      </c>
      <c r="I647" s="28">
        <v>44830</v>
      </c>
      <c r="J647" s="84">
        <v>50</v>
      </c>
    </row>
    <row r="648" spans="1:10">
      <c r="A648" s="2">
        <v>620</v>
      </c>
      <c r="B648" s="11"/>
      <c r="C648" s="11"/>
      <c r="D648" s="11"/>
      <c r="E648" s="11"/>
      <c r="F648" s="11"/>
      <c r="G648" s="11"/>
      <c r="H648" s="11"/>
      <c r="I648" s="93"/>
      <c r="J648" s="84"/>
    </row>
    <row r="649" spans="1:10">
      <c r="A649" s="2">
        <v>620</v>
      </c>
      <c r="B649" s="11"/>
      <c r="C649" s="11"/>
      <c r="D649" s="11"/>
      <c r="E649" s="11"/>
      <c r="F649" s="11"/>
      <c r="G649" s="11"/>
      <c r="H649" s="11"/>
      <c r="I649" s="93"/>
      <c r="J649" s="84"/>
    </row>
    <row r="650" spans="1:10">
      <c r="A650" s="2">
        <v>620</v>
      </c>
      <c r="B650" s="11"/>
      <c r="C650" s="11"/>
      <c r="D650" s="11"/>
      <c r="E650" s="11"/>
      <c r="F650" s="11"/>
      <c r="G650" s="11"/>
      <c r="H650" s="11"/>
      <c r="I650" s="93"/>
      <c r="J650" s="84"/>
    </row>
    <row r="651" spans="1:10">
      <c r="A651" s="2">
        <v>620</v>
      </c>
      <c r="B651" s="11"/>
      <c r="C651" s="11"/>
      <c r="D651" s="11"/>
      <c r="E651" s="11"/>
      <c r="F651" s="11"/>
      <c r="G651" s="11"/>
      <c r="H651" s="11"/>
      <c r="I651" s="93"/>
      <c r="J651" s="84"/>
    </row>
    <row r="652" spans="1:10">
      <c r="A652" s="2">
        <v>620</v>
      </c>
      <c r="B652" s="11"/>
      <c r="C652" s="11"/>
      <c r="D652" s="11"/>
      <c r="E652" s="11"/>
      <c r="F652" s="11"/>
      <c r="G652" s="11"/>
      <c r="H652" s="11"/>
      <c r="I652" s="93"/>
      <c r="J652" s="84"/>
    </row>
    <row r="653" spans="1:10">
      <c r="A653" s="2">
        <v>620</v>
      </c>
      <c r="B653" s="11"/>
      <c r="C653" s="11"/>
      <c r="D653" s="11"/>
      <c r="E653" s="11"/>
      <c r="F653" s="11"/>
      <c r="G653" s="11"/>
      <c r="H653" s="11"/>
      <c r="I653" s="93"/>
      <c r="J653" s="84"/>
    </row>
    <row r="654" spans="1:10">
      <c r="A654" s="2">
        <v>620</v>
      </c>
      <c r="B654" s="11"/>
      <c r="C654" s="11"/>
      <c r="D654" s="11"/>
      <c r="E654" s="11"/>
      <c r="F654" s="11"/>
      <c r="G654" s="11"/>
      <c r="H654" s="11"/>
      <c r="I654" s="93"/>
      <c r="J654" s="84"/>
    </row>
    <row r="655" spans="1:10">
      <c r="A655" s="2">
        <v>620</v>
      </c>
      <c r="B655" s="11"/>
      <c r="C655" s="11"/>
      <c r="D655" s="11"/>
      <c r="E655" s="11"/>
      <c r="F655" s="11"/>
      <c r="G655" s="11"/>
      <c r="H655" s="11"/>
      <c r="I655" s="93"/>
      <c r="J655" s="84"/>
    </row>
    <row r="656" spans="1:10">
      <c r="A656" s="2">
        <v>620</v>
      </c>
      <c r="B656" s="11"/>
      <c r="C656" s="11"/>
      <c r="D656" s="11"/>
      <c r="E656" s="11"/>
      <c r="F656" s="11"/>
      <c r="G656" s="11"/>
      <c r="H656" s="11"/>
      <c r="I656" s="93"/>
      <c r="J656" s="84"/>
    </row>
    <row r="657" spans="1:10">
      <c r="A657" s="2">
        <v>620</v>
      </c>
      <c r="B657" s="11"/>
      <c r="C657" s="11"/>
      <c r="D657" s="11"/>
      <c r="E657" s="11"/>
      <c r="F657" s="11"/>
      <c r="G657" s="11"/>
      <c r="H657" s="11"/>
      <c r="I657" s="93"/>
      <c r="J657" s="84"/>
    </row>
    <row r="658" spans="1:10">
      <c r="A658" s="2">
        <v>620</v>
      </c>
      <c r="B658" s="11"/>
      <c r="C658" s="11"/>
      <c r="D658" s="11"/>
      <c r="E658" s="11"/>
      <c r="F658" s="11"/>
      <c r="G658" s="11"/>
      <c r="H658" s="11"/>
      <c r="I658" s="93"/>
      <c r="J658" s="84"/>
    </row>
    <row r="659" spans="1:10">
      <c r="A659" s="2">
        <v>620</v>
      </c>
      <c r="B659" s="11"/>
      <c r="C659" s="11"/>
      <c r="D659" s="11"/>
      <c r="E659" s="11"/>
      <c r="F659" s="11"/>
      <c r="G659" s="11"/>
      <c r="H659" s="11"/>
      <c r="I659" s="93"/>
      <c r="J659" s="84"/>
    </row>
    <row r="660" spans="1:10">
      <c r="A660" s="2">
        <v>620</v>
      </c>
      <c r="B660" s="11"/>
      <c r="C660" s="11"/>
      <c r="D660" s="11"/>
      <c r="E660" s="11"/>
      <c r="F660" s="11"/>
      <c r="G660" s="11"/>
      <c r="H660" s="11"/>
      <c r="I660" s="93"/>
      <c r="J660" s="84"/>
    </row>
    <row r="661" spans="1:10">
      <c r="A661" s="2">
        <v>620</v>
      </c>
      <c r="B661" s="11"/>
      <c r="C661" s="11"/>
      <c r="D661" s="11"/>
      <c r="E661" s="11"/>
      <c r="F661" s="11"/>
      <c r="G661" s="11"/>
      <c r="H661" s="11"/>
      <c r="I661" s="93"/>
      <c r="J661" s="84"/>
    </row>
    <row r="662" spans="1:10">
      <c r="A662" s="2">
        <v>620</v>
      </c>
      <c r="B662" s="11"/>
      <c r="C662" s="11"/>
      <c r="D662" s="11"/>
      <c r="E662" s="11"/>
      <c r="F662" s="11"/>
      <c r="G662" s="11"/>
      <c r="H662" s="11"/>
      <c r="I662" s="93"/>
      <c r="J662" s="84"/>
    </row>
    <row r="663" spans="1:10">
      <c r="A663" s="2">
        <v>620</v>
      </c>
      <c r="B663" s="11"/>
      <c r="C663" s="11"/>
      <c r="D663" s="11"/>
      <c r="E663" s="11"/>
      <c r="F663" s="11"/>
      <c r="G663" s="11"/>
      <c r="H663" s="11"/>
      <c r="I663" s="93"/>
      <c r="J663" s="84"/>
    </row>
    <row r="664" spans="1:10">
      <c r="A664" s="2">
        <v>620</v>
      </c>
      <c r="B664" s="11"/>
      <c r="C664" s="11"/>
      <c r="D664" s="11"/>
      <c r="E664" s="11"/>
      <c r="F664" s="11"/>
      <c r="G664" s="11"/>
      <c r="H664" s="11"/>
      <c r="I664" s="93"/>
      <c r="J664" s="84"/>
    </row>
    <row r="665" spans="1:10">
      <c r="A665" s="2">
        <v>620</v>
      </c>
      <c r="B665" s="11"/>
      <c r="C665" s="11"/>
      <c r="D665" s="11"/>
      <c r="E665" s="11"/>
      <c r="F665" s="11"/>
      <c r="G665" s="11"/>
      <c r="H665" s="11"/>
      <c r="I665" s="93"/>
      <c r="J665" s="84"/>
    </row>
    <row r="666" spans="1:10">
      <c r="A666" s="2">
        <v>620</v>
      </c>
      <c r="B666" s="11"/>
      <c r="C666" s="11"/>
      <c r="D666" s="11"/>
      <c r="E666" s="11"/>
      <c r="F666" s="11"/>
      <c r="G666" s="11"/>
      <c r="H666" s="11"/>
      <c r="I666" s="93"/>
      <c r="J666" s="84"/>
    </row>
    <row r="667" spans="1:10">
      <c r="A667" s="1"/>
      <c r="B667" s="11"/>
      <c r="C667" s="11"/>
      <c r="D667" s="11"/>
      <c r="E667" s="11"/>
      <c r="F667" s="11"/>
      <c r="G667" s="11"/>
      <c r="H667" s="11"/>
      <c r="I667" s="93"/>
      <c r="J667" s="84"/>
    </row>
    <row r="668" spans="1:10">
      <c r="A668" s="1"/>
      <c r="B668" s="11"/>
      <c r="C668" s="11"/>
      <c r="D668" s="11"/>
      <c r="E668" s="11"/>
      <c r="F668" s="11"/>
      <c r="G668" s="11"/>
      <c r="H668" s="11"/>
      <c r="I668" s="93"/>
      <c r="J668" s="84"/>
    </row>
    <row r="669" spans="1:10">
      <c r="A669" s="1"/>
      <c r="B669" s="11"/>
      <c r="C669" s="11"/>
      <c r="D669" s="11"/>
      <c r="E669" s="11"/>
      <c r="F669" s="11"/>
      <c r="G669" s="11"/>
      <c r="H669" s="11"/>
      <c r="I669" s="93"/>
      <c r="J669" s="84"/>
    </row>
    <row r="670" spans="1:10">
      <c r="A670" s="1"/>
      <c r="B670" s="11"/>
      <c r="C670" s="11"/>
      <c r="D670" s="11"/>
      <c r="E670" s="11"/>
      <c r="F670" s="11"/>
      <c r="G670" s="11"/>
      <c r="H670" s="11"/>
      <c r="I670" s="93"/>
      <c r="J670" s="84"/>
    </row>
    <row r="671" spans="1:10">
      <c r="A671" s="1"/>
      <c r="B671" s="11"/>
      <c r="C671" s="11"/>
      <c r="D671" s="11"/>
      <c r="E671" s="11"/>
      <c r="F671" s="11"/>
      <c r="G671" s="11"/>
      <c r="H671" s="11"/>
      <c r="I671" s="93"/>
      <c r="J671" s="84"/>
    </row>
    <row r="672" spans="1:10">
      <c r="A672" s="1"/>
      <c r="B672" s="11"/>
      <c r="C672" s="11"/>
      <c r="D672" s="11"/>
      <c r="E672" s="11"/>
      <c r="F672" s="11"/>
      <c r="G672" s="11"/>
      <c r="H672" s="11"/>
      <c r="I672" s="93"/>
      <c r="J672" s="84"/>
    </row>
    <row r="673" spans="1:10">
      <c r="A673" s="1"/>
      <c r="B673" s="11"/>
      <c r="C673" s="11"/>
      <c r="D673" s="11"/>
      <c r="E673" s="11"/>
      <c r="F673" s="11"/>
      <c r="G673" s="11"/>
      <c r="H673" s="11"/>
      <c r="I673" s="93"/>
      <c r="J673" s="84"/>
    </row>
    <row r="674" spans="1:10">
      <c r="A674" s="1"/>
      <c r="B674" s="11"/>
      <c r="C674" s="11"/>
      <c r="D674" s="11"/>
      <c r="E674" s="11"/>
      <c r="F674" s="11"/>
      <c r="G674" s="11"/>
      <c r="H674" s="11"/>
      <c r="I674" s="93"/>
      <c r="J674" s="84"/>
    </row>
    <row r="675" spans="1:10">
      <c r="A675" s="1"/>
      <c r="B675" s="11"/>
      <c r="C675" s="11"/>
      <c r="D675" s="11"/>
      <c r="E675" s="11"/>
      <c r="F675" s="11"/>
      <c r="G675" s="11"/>
      <c r="H675" s="11"/>
      <c r="I675" s="93"/>
      <c r="J675" s="84"/>
    </row>
    <row r="676" spans="1:10">
      <c r="A676" s="1"/>
      <c r="B676" s="11"/>
      <c r="C676" s="11"/>
      <c r="D676" s="11"/>
      <c r="E676" s="11"/>
      <c r="F676" s="11"/>
      <c r="G676" s="11"/>
      <c r="H676" s="11"/>
      <c r="I676" s="93"/>
      <c r="J676" s="84"/>
    </row>
    <row r="677" spans="1:10">
      <c r="A677" s="1"/>
      <c r="B677" s="11"/>
      <c r="C677" s="11"/>
      <c r="D677" s="11"/>
      <c r="E677" s="11"/>
      <c r="F677" s="11"/>
      <c r="G677" s="11"/>
      <c r="H677" s="11"/>
      <c r="I677" s="93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4"/>
      <c r="J678" s="92">
        <f>SUM(J20:J677)-SUM(M20:M43)-SUM(P20:P300)</f>
        <v>1396.3437525272129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4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4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4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4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4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4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4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4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4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4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4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4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4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4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4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4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4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4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4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4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4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4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4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4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4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4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4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4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4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4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4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4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2022-09-22T07:42:53Z</dcterms:modified>
</cp:coreProperties>
</file>