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6AFD0B30-F4EC-4A66-9CF3-81F6EB17FFC6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P112" i="1" l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30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<sst xmlns="http://schemas.openxmlformats.org/spreadsheetml/2006/main" count="2175" uniqueCount="820">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</sst>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08"/>
  <sheetViews>
    <sheetView tabSelected="1" topLeftCell="A277" zoomScaleNormal="100" workbookViewId="0">
      <selection activeCell="G285" sqref="G285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78" t="s">
        <v>1</v>
      </c>
      <c r="C1" s="78"/>
      <c r="D1" s="78" t="s">
        <v>6</v>
      </c>
      <c r="E1" s="78"/>
      <c r="F1" s="78" t="s">
        <v>8</v>
      </c>
      <c r="G1" s="78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79" t="s">
        <v>222</v>
      </c>
      <c r="E19" s="80"/>
      <c r="F19" s="80"/>
      <c r="G19" s="81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>Q110*R110</f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>Q111*R111</f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>Q112*R112</f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/>
      <c r="Q113" s="77"/>
      <c r="R113" s="56"/>
      <c r="S113" s="15"/>
      <c r="T113" s="15"/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/>
      <c r="Q114" s="77"/>
      <c r="R114" s="56"/>
      <c r="S114" s="15"/>
      <c r="T114" s="15"/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/>
      <c r="Q115" s="77"/>
      <c r="R115" s="56"/>
      <c r="S115" s="15"/>
      <c r="T115" s="15"/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/>
      <c r="Q116" s="77"/>
      <c r="R116" s="56"/>
      <c r="S116" s="15"/>
      <c r="T116" s="15"/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/>
      <c r="Q117" s="77"/>
      <c r="R117" s="56"/>
      <c r="S117" s="15"/>
      <c r="T117" s="15"/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/>
      <c r="Q118" s="77"/>
      <c r="R118" s="56"/>
      <c r="S118" s="15"/>
      <c r="T118" s="15"/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/>
      <c r="Q119" s="77"/>
      <c r="R119" s="56"/>
      <c r="S119" s="15"/>
      <c r="T119" s="15"/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/>
      <c r="Q120" s="77"/>
      <c r="R120" s="56"/>
      <c r="S120" s="15"/>
      <c r="T120" s="15"/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36"/>
      <c r="Q121" s="77"/>
      <c r="R121" s="56"/>
      <c r="S121" s="15"/>
      <c r="T121" s="15"/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36"/>
      <c r="Q122" s="77"/>
      <c r="R122" s="56"/>
      <c r="S122" s="15"/>
      <c r="T122" s="15"/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36"/>
      <c r="Q123" s="77"/>
      <c r="R123" s="56"/>
      <c r="S123" s="15"/>
      <c r="T123" s="15"/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36"/>
      <c r="Q124" s="77"/>
      <c r="R124" s="56"/>
      <c r="S124" s="15"/>
      <c r="T124" s="15"/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36"/>
      <c r="Q125" s="77"/>
      <c r="R125" s="56"/>
      <c r="S125" s="15"/>
      <c r="T125" s="15"/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36"/>
      <c r="Q126" s="77"/>
      <c r="R126" s="56"/>
      <c r="S126" s="15"/>
      <c r="T126" s="15"/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36"/>
      <c r="Q127" s="77"/>
      <c r="R127" s="56"/>
      <c r="S127" s="15"/>
      <c r="T127" s="15"/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36"/>
      <c r="Q128" s="77"/>
      <c r="R128" s="56"/>
      <c r="S128" s="15"/>
      <c r="T128" s="15"/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36"/>
      <c r="Q129" s="77"/>
      <c r="R129" s="56"/>
      <c r="S129" s="15"/>
      <c r="T129" s="15"/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36"/>
      <c r="Q130" s="77"/>
      <c r="R130" s="56"/>
      <c r="S130" s="15"/>
      <c r="T130" s="15"/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3"/>
      <c r="C298" s="33"/>
      <c r="D298" s="33"/>
      <c r="E298" s="33"/>
      <c r="F298" s="33"/>
      <c r="G298" s="33"/>
      <c r="H298" s="33"/>
      <c r="I298" s="35"/>
      <c r="J298" s="34"/>
    </row>
    <row r="299" spans="1:11">
      <c r="A299" s="2">
        <v>294</v>
      </c>
      <c r="B299" s="33"/>
      <c r="C299" s="33"/>
      <c r="D299" s="33"/>
      <c r="E299" s="33"/>
      <c r="F299" s="33"/>
      <c r="G299" s="33"/>
      <c r="H299" s="33"/>
      <c r="I299" s="35"/>
      <c r="J299" s="34"/>
    </row>
    <row r="300" spans="1:11">
      <c r="A300" s="2">
        <v>295</v>
      </c>
      <c r="B300" s="33"/>
      <c r="C300" s="33"/>
      <c r="D300" s="33"/>
      <c r="E300" s="33"/>
      <c r="F300" s="33"/>
      <c r="G300" s="33"/>
      <c r="H300" s="33"/>
      <c r="I300" s="35"/>
      <c r="J300" s="34"/>
    </row>
    <row r="301" spans="1:11">
      <c r="A301" s="2">
        <v>296</v>
      </c>
      <c r="B301" s="33"/>
      <c r="C301" s="33"/>
      <c r="D301" s="33"/>
      <c r="E301" s="33"/>
      <c r="F301" s="33"/>
      <c r="G301" s="33"/>
      <c r="H301" s="33"/>
      <c r="I301" s="35"/>
      <c r="J301" s="34"/>
    </row>
    <row r="302" spans="1:11">
      <c r="A302" s="2">
        <v>297</v>
      </c>
      <c r="B302" s="33"/>
      <c r="C302" s="33"/>
      <c r="D302" s="33"/>
      <c r="E302" s="33"/>
      <c r="F302" s="33"/>
      <c r="G302" s="33"/>
      <c r="H302" s="33"/>
      <c r="I302" s="35"/>
      <c r="J302" s="34"/>
    </row>
    <row r="303" spans="1:11">
      <c r="A303" s="2">
        <v>298</v>
      </c>
      <c r="B303" s="33"/>
      <c r="C303" s="33"/>
      <c r="D303" s="33"/>
      <c r="E303" s="33"/>
      <c r="F303" s="33"/>
      <c r="G303" s="33"/>
      <c r="H303" s="33"/>
      <c r="I303" s="35"/>
      <c r="J303" s="34"/>
    </row>
    <row r="304" spans="1:11">
      <c r="A304" s="2">
        <v>299</v>
      </c>
      <c r="B304" s="33"/>
      <c r="C304" s="33"/>
      <c r="D304" s="33"/>
      <c r="E304" s="33"/>
      <c r="F304" s="33"/>
      <c r="G304" s="33"/>
      <c r="H304" s="33"/>
      <c r="I304" s="35"/>
      <c r="J304" s="34"/>
    </row>
    <row r="305" spans="1:10">
      <c r="A305" s="2">
        <v>300</v>
      </c>
      <c r="B305" s="33"/>
      <c r="C305" s="33"/>
      <c r="D305" s="33"/>
      <c r="E305" s="33"/>
      <c r="F305" s="33"/>
      <c r="G305" s="33"/>
      <c r="H305" s="33"/>
      <c r="I305" s="35"/>
      <c r="J305" s="34"/>
    </row>
    <row r="306" spans="1:10">
      <c r="A306" s="2">
        <v>301</v>
      </c>
      <c r="B306" s="33"/>
      <c r="C306" s="33"/>
      <c r="D306" s="33"/>
      <c r="E306" s="33"/>
      <c r="F306" s="33"/>
      <c r="G306" s="33"/>
      <c r="H306" s="33"/>
      <c r="I306" s="35"/>
      <c r="J306" s="34"/>
    </row>
    <row r="307" spans="1:10">
      <c r="A307" s="2">
        <v>302</v>
      </c>
      <c r="B307" s="33"/>
      <c r="C307" s="33"/>
      <c r="D307" s="33"/>
      <c r="E307" s="33"/>
      <c r="F307" s="33"/>
      <c r="G307" s="33"/>
      <c r="H307" s="33"/>
      <c r="I307" s="35"/>
      <c r="J307" s="34"/>
    </row>
    <row r="308" spans="1:10">
      <c r="J308" s="30">
        <f>SUM(J20:J307)-SUM(M20:M43)-SUM(P20:P120)</f>
        <v>970.53024067463048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2021-02-18T14:55:59Z</dcterms:modified>
</cp:coreProperties>
</file>