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36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<sst xmlns="http://schemas.openxmlformats.org/spreadsheetml/2006/main" count="1681" uniqueCount="637">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</sst>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65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4" fontId="3" fillId="4" borderId="1" xfId="0" applyNumberFormat="1" applyFont="1" applyFill="1" applyBorder="1"/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6"/>
  <sheetViews>
    <sheetView tabSelected="1" topLeftCell="A219" zoomScaleNormal="100" workbookViewId="0">
      <selection activeCell="H234" sqref="H234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</cols>
  <sheetData>
    <row r="1" spans="1:9" ht="15.6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4">
        <v>159.96</v>
      </c>
      <c r="R80" s="56">
        <v>2.4184999999999999</v>
      </c>
      <c r="S80" s="15" t="s">
        <v>217</v>
      </c>
      <c r="T80" s="17">
        <v>44026</v>
      </c>
    </row>
    <row r="81" spans="1:2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2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2" t="s">
        <v>595</v>
      </c>
      <c r="J218" s="70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2" t="s">
        <v>595</v>
      </c>
      <c r="J219" s="71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2" t="s">
        <v>595</v>
      </c>
      <c r="J220" s="71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73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0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</row>
    <row r="226" spans="1:10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0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0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0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0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0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0" ht="14.4" customHeight="1">
      <c r="A232" s="2">
        <v>227</v>
      </c>
      <c r="B232" s="69" t="s">
        <v>27</v>
      </c>
      <c r="C232" s="69" t="s">
        <v>635</v>
      </c>
      <c r="D232" s="69" t="s">
        <v>27</v>
      </c>
      <c r="E232" s="69" t="s">
        <v>636</v>
      </c>
      <c r="F232" s="69" t="s">
        <v>12</v>
      </c>
      <c r="G232" s="69" t="s">
        <v>53</v>
      </c>
      <c r="H232" s="69" t="s">
        <v>473</v>
      </c>
      <c r="I232" s="35">
        <v>44069</v>
      </c>
      <c r="J232" s="34">
        <v>50</v>
      </c>
    </row>
    <row r="233" spans="1:10">
      <c r="A233" s="2">
        <v>228</v>
      </c>
      <c r="B233" s="69"/>
      <c r="C233" s="69"/>
      <c r="D233" s="69"/>
      <c r="E233" s="69"/>
      <c r="F233" s="69"/>
      <c r="G233" s="69"/>
      <c r="H233" s="69"/>
      <c r="I233" s="35"/>
      <c r="J233" s="34"/>
    </row>
    <row r="234" spans="1:10">
      <c r="A234" s="2">
        <v>229</v>
      </c>
      <c r="B234" s="69"/>
      <c r="C234" s="69"/>
      <c r="D234" s="69"/>
      <c r="E234" s="69"/>
      <c r="F234" s="69"/>
      <c r="G234" s="69"/>
      <c r="H234" s="69"/>
      <c r="I234" s="35"/>
      <c r="J234" s="34"/>
    </row>
    <row r="235" spans="1:10">
      <c r="A235" s="2">
        <v>230</v>
      </c>
      <c r="B235" s="69"/>
      <c r="C235" s="69"/>
      <c r="D235" s="69"/>
      <c r="E235" s="69"/>
      <c r="F235" s="69"/>
      <c r="G235" s="69"/>
      <c r="H235" s="69"/>
      <c r="I235" s="35"/>
      <c r="J235" s="34"/>
    </row>
    <row r="236" spans="1:10">
      <c r="J236" s="30">
        <f>SUM(J20:J235)-SUM(M20:M43)-SUM(P20:P83)</f>
        <v>499.80205165079678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2020-08-25T16:57:46Z</dcterms:modified>
</cp:coreProperties>
</file>