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AB370450-7EF1-44B1-9FAC-37CC0823AF0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<sst xmlns="http://schemas.openxmlformats.org/spreadsheetml/2006/main" count="2365" uniqueCount="891">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</sst>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95" zoomScaleNormal="100" workbookViewId="0">
      <selection activeCell="H322" sqref="H322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0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0">
      <c r="A322" s="2">
        <v>317</v>
      </c>
      <c r="B322" s="12" t="s">
        <v>15</v>
      </c>
      <c r="C322" s="12" t="s">
        <v>888</v>
      </c>
      <c r="D322" s="12" t="s">
        <v>31</v>
      </c>
      <c r="E322" s="12" t="s">
        <v>889</v>
      </c>
      <c r="F322" s="12" t="s">
        <v>639</v>
      </c>
      <c r="G322" s="12" t="s">
        <v>12</v>
      </c>
      <c r="H322" s="12" t="s">
        <v>890</v>
      </c>
      <c r="I322" s="35">
        <v>44280</v>
      </c>
      <c r="J322" s="62">
        <v>50</v>
      </c>
    </row>
    <row r="323" spans="1:10">
      <c r="A323" s="2">
        <v>318</v>
      </c>
      <c r="B323" s="12"/>
      <c r="C323" s="12"/>
      <c r="D323" s="12"/>
      <c r="E323" s="12"/>
      <c r="F323" s="12"/>
      <c r="G323" s="12"/>
      <c r="H323" s="12"/>
      <c r="I323" s="35"/>
      <c r="J323" s="62"/>
    </row>
    <row r="324" spans="1:10">
      <c r="A324" s="2">
        <v>319</v>
      </c>
      <c r="B324" s="12"/>
      <c r="C324" s="12"/>
      <c r="D324" s="12"/>
      <c r="E324" s="12"/>
      <c r="F324" s="12"/>
      <c r="G324" s="12"/>
      <c r="H324" s="12"/>
      <c r="I324" s="35"/>
      <c r="J324" s="62"/>
    </row>
    <row r="325" spans="1:10">
      <c r="A325" s="2">
        <v>320</v>
      </c>
      <c r="B325" s="12"/>
      <c r="C325" s="12"/>
      <c r="D325" s="12"/>
      <c r="E325" s="12"/>
      <c r="F325" s="12"/>
      <c r="G325" s="12"/>
      <c r="H325" s="12"/>
      <c r="I325" s="35"/>
      <c r="J325" s="62"/>
    </row>
    <row r="326" spans="1:10">
      <c r="J326" s="30">
        <f>SUM(J20:J325)-SUM(M20:M43)-SUM(P20:P133)</f>
        <v>1227.080500165599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2021-03-23T08:59:29Z</dcterms:modified>
</cp:coreProperties>
</file>