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6" i="1" l="1"/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<sst xmlns="http://schemas.openxmlformats.org/spreadsheetml/2006/main" count="4061" uniqueCount="1416">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</sst>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39" zoomScaleNormal="100" workbookViewId="0">
      <selection activeCell="H553" sqref="H553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/>
      <c r="C553" s="32"/>
      <c r="D553" s="32"/>
      <c r="E553" s="32"/>
      <c r="F553" s="32"/>
      <c r="G553" s="32"/>
      <c r="H553" s="32"/>
      <c r="I553" s="34"/>
      <c r="J553" s="33"/>
    </row>
    <row r="554" spans="1:10">
      <c r="A554" s="2">
        <v>533</v>
      </c>
      <c r="B554" s="32"/>
      <c r="C554" s="32"/>
      <c r="D554" s="32"/>
      <c r="E554" s="32"/>
      <c r="F554" s="32"/>
      <c r="G554" s="32"/>
      <c r="H554" s="32"/>
      <c r="I554" s="34"/>
      <c r="J554" s="33"/>
    </row>
    <row r="555" spans="1:10">
      <c r="A555" s="2">
        <v>534</v>
      </c>
      <c r="B555" s="32"/>
      <c r="C555" s="32"/>
      <c r="D555" s="32"/>
      <c r="E555" s="32"/>
      <c r="F555" s="32"/>
      <c r="G555" s="32"/>
      <c r="H555" s="32"/>
      <c r="I555" s="34"/>
      <c r="J555" s="33"/>
    </row>
    <row r="556" spans="1:10">
      <c r="A556" s="2">
        <v>535</v>
      </c>
      <c r="B556" s="32"/>
      <c r="C556" s="32"/>
      <c r="D556" s="32"/>
      <c r="E556" s="32"/>
      <c r="F556" s="32"/>
      <c r="G556" s="32"/>
      <c r="H556" s="32"/>
      <c r="I556" s="34"/>
      <c r="J556" s="33"/>
    </row>
    <row r="557" spans="1:10">
      <c r="A557" s="2">
        <v>536</v>
      </c>
      <c r="B557" s="32"/>
      <c r="C557" s="32"/>
      <c r="D557" s="32"/>
      <c r="E557" s="32"/>
      <c r="F557" s="32"/>
      <c r="G557" s="32"/>
      <c r="H557" s="32"/>
      <c r="I557" s="34"/>
      <c r="J557" s="33"/>
    </row>
    <row r="558" spans="1:10">
      <c r="A558" s="2">
        <v>537</v>
      </c>
      <c r="B558" s="32"/>
      <c r="C558" s="32"/>
      <c r="D558" s="32"/>
      <c r="E558" s="32"/>
      <c r="F558" s="32"/>
      <c r="G558" s="32"/>
      <c r="H558" s="32"/>
      <c r="I558" s="34"/>
      <c r="J558" s="33"/>
    </row>
    <row r="559" spans="1:10">
      <c r="A559" s="2">
        <v>538</v>
      </c>
      <c r="B559" s="32"/>
      <c r="C559" s="32"/>
      <c r="D559" s="32"/>
      <c r="E559" s="32"/>
      <c r="F559" s="32"/>
      <c r="G559" s="32"/>
      <c r="H559" s="32"/>
      <c r="I559" s="34"/>
      <c r="J559" s="33"/>
    </row>
    <row r="560" spans="1:10">
      <c r="A560" s="2">
        <v>539</v>
      </c>
      <c r="B560" s="32"/>
      <c r="C560" s="32"/>
      <c r="D560" s="32"/>
      <c r="E560" s="32"/>
      <c r="F560" s="32"/>
      <c r="G560" s="32"/>
      <c r="H560" s="32"/>
      <c r="I560" s="34"/>
      <c r="J560" s="33"/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8"/>
      <c r="J576" s="99">
        <f>SUM(J20:J575)-SUM(M20:M43)-SUM(P20:P200)</f>
        <v>4085.3697825406925</v>
      </c>
    </row>
    <row r="577" spans="9:10">
      <c r="I577" s="98"/>
      <c r="J577" s="99"/>
    </row>
    <row r="578" spans="9:10">
      <c r="I578" s="98"/>
      <c r="J578" s="99"/>
    </row>
    <row r="579" spans="9:10">
      <c r="I579" s="98"/>
      <c r="J579" s="99"/>
    </row>
    <row r="580" spans="9:10">
      <c r="I580" s="98"/>
      <c r="J580" s="99"/>
    </row>
    <row r="581" spans="9:10">
      <c r="I581" s="98"/>
      <c r="J581" s="99"/>
    </row>
    <row r="582" spans="9:10">
      <c r="I582" s="98"/>
      <c r="J582" s="99"/>
    </row>
    <row r="583" spans="9:10">
      <c r="I583" s="98"/>
      <c r="J583" s="99"/>
    </row>
    <row r="584" spans="9:10">
      <c r="I584" s="98"/>
      <c r="J584" s="99"/>
    </row>
    <row r="585" spans="9:10">
      <c r="I585" s="98"/>
      <c r="J585" s="99"/>
    </row>
    <row r="586" spans="9:10">
      <c r="I586" s="98"/>
      <c r="J586" s="99"/>
    </row>
    <row r="587" spans="9:10">
      <c r="I587" s="98"/>
      <c r="J587" s="99"/>
    </row>
    <row r="588" spans="9:10">
      <c r="I588" s="98"/>
      <c r="J588" s="99"/>
    </row>
    <row r="589" spans="9:10">
      <c r="I589" s="98"/>
      <c r="J589" s="99"/>
    </row>
    <row r="590" spans="9:10">
      <c r="I590" s="98"/>
      <c r="J590" s="99"/>
    </row>
    <row r="591" spans="9:10">
      <c r="I591" s="98"/>
      <c r="J591" s="99"/>
    </row>
    <row r="592" spans="9:10">
      <c r="I592" s="98"/>
      <c r="J592" s="99"/>
    </row>
    <row r="593" spans="9:10">
      <c r="I593" s="98"/>
      <c r="J593" s="99"/>
    </row>
    <row r="594" spans="9:10">
      <c r="I594" s="98"/>
      <c r="J594" s="99"/>
    </row>
    <row r="595" spans="9:10">
      <c r="I595" s="98"/>
      <c r="J595" s="99"/>
    </row>
    <row r="596" spans="9:10">
      <c r="I596" s="98"/>
      <c r="J596" s="99"/>
    </row>
    <row r="597" spans="9:10">
      <c r="I597" s="98"/>
      <c r="J597" s="99"/>
    </row>
    <row r="598" spans="9:10">
      <c r="I598" s="98"/>
      <c r="J598" s="99"/>
    </row>
    <row r="599" spans="9:10">
      <c r="I599" s="98"/>
      <c r="J599" s="99"/>
    </row>
    <row r="600" spans="9:10">
      <c r="I600" s="98"/>
      <c r="J600" s="99"/>
    </row>
    <row r="601" spans="9:10">
      <c r="I601" s="98"/>
      <c r="J601" s="99"/>
    </row>
    <row r="602" spans="9:10">
      <c r="I602" s="98"/>
      <c r="J602" s="99"/>
    </row>
    <row r="603" spans="9:10">
      <c r="I603" s="98"/>
      <c r="J603" s="99"/>
    </row>
    <row r="604" spans="9:10">
      <c r="I604" s="98"/>
      <c r="J604" s="99"/>
    </row>
    <row r="605" spans="9:10">
      <c r="I605" s="98"/>
      <c r="J605" s="99"/>
    </row>
    <row r="606" spans="9:10">
      <c r="I606" s="98"/>
      <c r="J606" s="99"/>
    </row>
    <row r="607" spans="9:10">
      <c r="I607" s="98"/>
      <c r="J607" s="99"/>
    </row>
    <row r="608" spans="9:10">
      <c r="I608" s="98"/>
      <c r="J608" s="99"/>
    </row>
    <row r="609" spans="9:10">
      <c r="I609" s="98"/>
      <c r="J609" s="99"/>
    </row>
    <row r="610" spans="9:10">
      <c r="I610" s="98"/>
      <c r="J610" s="99"/>
    </row>
    <row r="611" spans="9:10">
      <c r="I611" s="98"/>
      <c r="J611" s="99"/>
    </row>
    <row r="612" spans="9:10">
      <c r="I612" s="98"/>
      <c r="J612" s="99"/>
    </row>
    <row r="613" spans="9:10">
      <c r="I613" s="98"/>
      <c r="J613" s="99"/>
    </row>
    <row r="614" spans="9:10">
      <c r="I614" s="98"/>
      <c r="J614" s="99"/>
    </row>
    <row r="615" spans="9:10">
      <c r="I615" s="98"/>
      <c r="J615" s="99"/>
    </row>
    <row r="616" spans="9:10">
      <c r="I616" s="98"/>
      <c r="J616" s="99"/>
    </row>
    <row r="617" spans="9:10">
      <c r="I617" s="98"/>
      <c r="J617" s="99"/>
    </row>
    <row r="618" spans="9:10">
      <c r="I618" s="98"/>
      <c r="J618" s="99"/>
    </row>
    <row r="619" spans="9:10">
      <c r="I619" s="98"/>
      <c r="J619" s="99"/>
    </row>
    <row r="620" spans="9:10">
      <c r="I620" s="98"/>
      <c r="J620" s="99"/>
    </row>
    <row r="621" spans="9:10">
      <c r="I621" s="98"/>
      <c r="J621" s="99"/>
    </row>
    <row r="622" spans="9:10">
      <c r="I622" s="98"/>
      <c r="J622" s="99"/>
    </row>
    <row r="623" spans="9:10">
      <c r="I623" s="98"/>
      <c r="J623" s="99"/>
    </row>
    <row r="624" spans="9:10">
      <c r="I624" s="98"/>
      <c r="J624" s="99"/>
    </row>
    <row r="625" spans="9:10">
      <c r="I625" s="98"/>
      <c r="J625" s="99"/>
    </row>
    <row r="626" spans="9:10">
      <c r="I626" s="98"/>
      <c r="J626" s="99"/>
    </row>
    <row r="627" spans="9:10">
      <c r="I627" s="98"/>
      <c r="J627" s="99"/>
    </row>
    <row r="628" spans="9:10">
      <c r="I628" s="98"/>
      <c r="J628" s="99"/>
    </row>
    <row r="629" spans="9:10">
      <c r="I629" s="98"/>
      <c r="J629" s="99"/>
    </row>
    <row r="630" spans="9:10">
      <c r="I630" s="98"/>
      <c r="J630" s="99"/>
    </row>
    <row r="631" spans="9:10">
      <c r="I631" s="98"/>
      <c r="J631" s="99"/>
    </row>
    <row r="632" spans="9:10">
      <c r="I632" s="98"/>
      <c r="J632" s="99"/>
    </row>
    <row r="633" spans="9:10">
      <c r="I633" s="98"/>
      <c r="J633" s="99"/>
    </row>
    <row r="634" spans="9:10">
      <c r="I634" s="98"/>
      <c r="J634" s="99"/>
    </row>
    <row r="635" spans="9:10">
      <c r="I635" s="98"/>
      <c r="J635" s="99"/>
    </row>
    <row r="636" spans="9:10">
      <c r="I636" s="98"/>
      <c r="J636" s="99"/>
    </row>
    <row r="637" spans="9:10">
      <c r="I637" s="98"/>
      <c r="J637" s="99"/>
    </row>
    <row r="638" spans="9:10">
      <c r="I638" s="98"/>
      <c r="J638" s="99"/>
    </row>
    <row r="639" spans="9:10">
      <c r="I639" s="98"/>
      <c r="J639" s="99"/>
    </row>
    <row r="640" spans="9:10">
      <c r="I640" s="98"/>
      <c r="J640" s="99"/>
    </row>
    <row r="641" spans="9:10">
      <c r="I641" s="98"/>
      <c r="J641" s="99"/>
    </row>
    <row r="642" spans="9:10">
      <c r="I642" s="98"/>
      <c r="J642" s="99"/>
    </row>
    <row r="643" spans="9:10">
      <c r="I643" s="98"/>
      <c r="J643" s="99"/>
    </row>
    <row r="644" spans="9:10">
      <c r="I644" s="98"/>
      <c r="J644" s="99"/>
    </row>
    <row r="645" spans="9:10">
      <c r="I645" s="98"/>
      <c r="J645" s="99"/>
    </row>
    <row r="646" spans="9:10">
      <c r="I646" s="98"/>
      <c r="J646" s="99"/>
    </row>
    <row r="647" spans="9:10">
      <c r="I647" s="98"/>
      <c r="J647" s="99"/>
    </row>
    <row r="648" spans="9:10">
      <c r="I648" s="98"/>
      <c r="J648" s="99"/>
    </row>
    <row r="649" spans="9:10">
      <c r="I649" s="98"/>
      <c r="J649" s="99"/>
    </row>
    <row r="650" spans="9:10">
      <c r="I650" s="98"/>
      <c r="J650" s="99"/>
    </row>
    <row r="651" spans="9:10">
      <c r="I651" s="98"/>
      <c r="J651" s="99"/>
    </row>
    <row r="652" spans="9:10">
      <c r="I652" s="98"/>
      <c r="J652" s="99"/>
    </row>
    <row r="653" spans="9:10">
      <c r="I653" s="98"/>
      <c r="J653" s="99"/>
    </row>
    <row r="654" spans="9:10">
      <c r="I654" s="98"/>
      <c r="J654" s="99"/>
    </row>
    <row r="655" spans="9:10">
      <c r="I655" s="98"/>
      <c r="J655" s="99"/>
    </row>
    <row r="656" spans="9:10">
      <c r="I656" s="98"/>
      <c r="J656" s="99"/>
    </row>
    <row r="657" spans="9:10">
      <c r="I657" s="98"/>
      <c r="J657" s="99"/>
    </row>
    <row r="658" spans="9:10">
      <c r="I658" s="98"/>
      <c r="J658" s="99"/>
    </row>
    <row r="659" spans="9:10">
      <c r="I659" s="98"/>
      <c r="J659" s="99"/>
    </row>
    <row r="660" spans="9:10">
      <c r="I660" s="98"/>
      <c r="J660" s="99"/>
    </row>
    <row r="661" spans="9:10">
      <c r="I661" s="98"/>
      <c r="J661" s="99"/>
    </row>
    <row r="662" spans="9:10">
      <c r="I662" s="98"/>
      <c r="J662" s="99"/>
    </row>
    <row r="663" spans="9:10">
      <c r="I663" s="98"/>
      <c r="J663" s="99"/>
    </row>
    <row r="664" spans="9:10">
      <c r="I664" s="98"/>
      <c r="J664" s="99"/>
    </row>
    <row r="665" spans="9:10">
      <c r="I665" s="98"/>
      <c r="J665" s="99"/>
    </row>
    <row r="666" spans="9:10">
      <c r="I666" s="98"/>
      <c r="J666" s="99"/>
    </row>
    <row r="667" spans="9:10">
      <c r="I667" s="98"/>
      <c r="J667" s="99"/>
    </row>
    <row r="668" spans="9:10">
      <c r="I668" s="98"/>
      <c r="J668" s="99"/>
    </row>
    <row r="669" spans="9:10">
      <c r="I669" s="98"/>
      <c r="J669" s="99"/>
    </row>
    <row r="670" spans="9:10">
      <c r="I670" s="98"/>
      <c r="J670" s="99"/>
    </row>
    <row r="671" spans="9:10">
      <c r="I671" s="98"/>
      <c r="J671" s="99"/>
    </row>
    <row r="672" spans="9:10">
      <c r="I672" s="98"/>
      <c r="J672" s="99"/>
    </row>
    <row r="673" spans="9:10">
      <c r="I673" s="98"/>
      <c r="J673" s="99"/>
    </row>
    <row r="674" spans="9:10">
      <c r="I674" s="98"/>
      <c r="J674" s="99"/>
    </row>
    <row r="675" spans="9:10">
      <c r="I675" s="98"/>
      <c r="J675" s="99"/>
    </row>
    <row r="676" spans="9:10">
      <c r="I676" s="98"/>
      <c r="J676" s="99"/>
    </row>
    <row r="677" spans="9:10">
      <c r="I677" s="98"/>
      <c r="J677" s="99"/>
    </row>
    <row r="678" spans="9:10">
      <c r="I678" s="98"/>
      <c r="J678" s="99"/>
    </row>
    <row r="679" spans="9:10">
      <c r="I679" s="98"/>
      <c r="J679" s="99"/>
    </row>
    <row r="680" spans="9:10">
      <c r="I680" s="98"/>
      <c r="J680" s="99"/>
    </row>
    <row r="681" spans="9:10">
      <c r="I681" s="98"/>
      <c r="J681" s="99"/>
    </row>
    <row r="682" spans="9:10">
      <c r="I682" s="98"/>
      <c r="J682" s="99"/>
    </row>
    <row r="683" spans="9:10">
      <c r="I683" s="98"/>
      <c r="J683" s="99"/>
    </row>
    <row r="684" spans="9:10">
      <c r="I684" s="98"/>
      <c r="J684" s="99"/>
    </row>
    <row r="685" spans="9:10">
      <c r="I685" s="98"/>
      <c r="J685" s="99"/>
    </row>
    <row r="686" spans="9:10">
      <c r="I686" s="98"/>
      <c r="J686" s="99"/>
    </row>
    <row r="687" spans="9:10">
      <c r="I687" s="98"/>
      <c r="J687" s="99"/>
    </row>
    <row r="688" spans="9:10">
      <c r="I688" s="98"/>
      <c r="J688" s="99"/>
    </row>
    <row r="689" spans="9:10">
      <c r="I689" s="98"/>
      <c r="J689" s="99"/>
    </row>
    <row r="690" spans="9:10">
      <c r="I690" s="98"/>
      <c r="J690" s="99"/>
    </row>
    <row r="691" spans="9:10">
      <c r="I691" s="98"/>
      <c r="J691" s="99"/>
    </row>
    <row r="692" spans="9:10">
      <c r="I692" s="98"/>
      <c r="J692" s="99"/>
    </row>
    <row r="693" spans="9:10">
      <c r="I693" s="98"/>
      <c r="J693" s="99"/>
    </row>
    <row r="694" spans="9:10">
      <c r="I694" s="98"/>
      <c r="J694" s="99"/>
    </row>
    <row r="695" spans="9:10">
      <c r="I695" s="98"/>
      <c r="J695" s="99"/>
    </row>
    <row r="696" spans="9:10">
      <c r="I696" s="98"/>
      <c r="J696" s="99"/>
    </row>
    <row r="697" spans="9:10">
      <c r="I697" s="98"/>
      <c r="J697" s="99"/>
    </row>
    <row r="698" spans="9:10">
      <c r="I698" s="98"/>
      <c r="J698" s="99"/>
    </row>
    <row r="699" spans="9:10">
      <c r="I699" s="98"/>
      <c r="J699" s="99"/>
    </row>
    <row r="700" spans="9:10">
      <c r="I700" s="98"/>
      <c r="J700" s="99"/>
    </row>
    <row r="701" spans="9:10">
      <c r="I701" s="98"/>
      <c r="J701" s="99"/>
    </row>
    <row r="702" spans="9:10">
      <c r="I702" s="98"/>
      <c r="J702" s="99"/>
    </row>
    <row r="703" spans="9:10">
      <c r="I703" s="98"/>
      <c r="J703" s="99"/>
    </row>
    <row r="704" spans="9:10">
      <c r="I704" s="98"/>
      <c r="J704" s="99"/>
    </row>
    <row r="705" spans="9:10">
      <c r="I705" s="98"/>
      <c r="J705" s="99"/>
    </row>
    <row r="706" spans="9:10">
      <c r="I706" s="98"/>
      <c r="J706" s="99"/>
    </row>
    <row r="707" spans="9:10">
      <c r="I707" s="98"/>
      <c r="J707" s="99"/>
    </row>
    <row r="708" spans="9:10">
      <c r="I708" s="98"/>
      <c r="J708" s="99"/>
    </row>
    <row r="709" spans="9:10">
      <c r="I709" s="98"/>
      <c r="J709" s="99"/>
    </row>
    <row r="710" spans="9:10">
      <c r="I710" s="98"/>
      <c r="J710" s="99"/>
    </row>
    <row r="711" spans="9:10">
      <c r="I711" s="98"/>
      <c r="J711" s="99"/>
    </row>
    <row r="712" spans="9:10">
      <c r="I712" s="98"/>
      <c r="J712" s="99"/>
    </row>
    <row r="713" spans="9:10">
      <c r="I713" s="98"/>
      <c r="J713" s="99"/>
    </row>
    <row r="714" spans="9:10">
      <c r="I714" s="98"/>
      <c r="J714" s="99"/>
    </row>
    <row r="715" spans="9:10">
      <c r="I715" s="98"/>
      <c r="J715" s="99"/>
    </row>
    <row r="716" spans="9:10">
      <c r="I716" s="98"/>
      <c r="J716" s="99"/>
    </row>
    <row r="717" spans="9:10">
      <c r="I717" s="98"/>
      <c r="J717" s="99"/>
    </row>
    <row r="718" spans="9:10">
      <c r="I718" s="98"/>
      <c r="J718" s="99"/>
    </row>
    <row r="719" spans="9:10">
      <c r="I719" s="98"/>
      <c r="J719" s="99"/>
    </row>
    <row r="720" spans="9:10">
      <c r="I720" s="98"/>
      <c r="J720" s="99"/>
    </row>
    <row r="721" spans="9:10">
      <c r="I721" s="98"/>
      <c r="J721" s="99"/>
    </row>
    <row r="722" spans="9:10">
      <c r="I722" s="98"/>
      <c r="J722" s="99"/>
    </row>
    <row r="723" spans="9:10">
      <c r="I723" s="98"/>
      <c r="J723" s="99"/>
    </row>
    <row r="724" spans="9:10">
      <c r="I724" s="98"/>
      <c r="J724" s="99"/>
    </row>
    <row r="725" spans="9:10">
      <c r="I725" s="98"/>
      <c r="J725" s="99"/>
    </row>
    <row r="726" spans="9:10">
      <c r="I726" s="98"/>
      <c r="J726" s="99"/>
    </row>
    <row r="727" spans="9:10">
      <c r="I727" s="98"/>
      <c r="J727" s="99"/>
    </row>
    <row r="728" spans="9:10">
      <c r="I728" s="98"/>
      <c r="J728" s="99"/>
    </row>
    <row r="729" spans="9:10">
      <c r="I729" s="98"/>
      <c r="J729" s="99"/>
    </row>
    <row r="730" spans="9:10">
      <c r="I730" s="98"/>
      <c r="J730" s="99"/>
    </row>
    <row r="731" spans="9:10">
      <c r="I731" s="98"/>
      <c r="J731" s="99"/>
    </row>
    <row r="732" spans="9:10">
      <c r="I732" s="98"/>
      <c r="J732" s="99"/>
    </row>
    <row r="733" spans="9:10">
      <c r="I733" s="98"/>
      <c r="J733" s="99"/>
    </row>
    <row r="734" spans="9:10">
      <c r="I734" s="98"/>
      <c r="J734" s="99"/>
    </row>
    <row r="735" spans="9:10">
      <c r="I735" s="98"/>
      <c r="J735" s="99"/>
    </row>
    <row r="736" spans="9:10">
      <c r="I736" s="98"/>
      <c r="J736" s="99"/>
    </row>
    <row r="737" spans="9:10">
      <c r="I737" s="98"/>
      <c r="J737" s="99"/>
    </row>
    <row r="738" spans="9:10">
      <c r="I738" s="98"/>
      <c r="J738" s="99"/>
    </row>
    <row r="739" spans="9:10">
      <c r="I739" s="98"/>
      <c r="J739" s="99"/>
    </row>
    <row r="740" spans="9:10">
      <c r="I740" s="98"/>
      <c r="J740" s="99"/>
    </row>
    <row r="741" spans="9:10">
      <c r="I741" s="98"/>
      <c r="J741" s="99"/>
    </row>
    <row r="742" spans="9:10">
      <c r="I742" s="98"/>
      <c r="J742" s="99"/>
    </row>
    <row r="743" spans="9:10">
      <c r="I743" s="98"/>
      <c r="J743" s="99"/>
    </row>
    <row r="744" spans="9:10">
      <c r="I744" s="98"/>
      <c r="J744" s="99"/>
    </row>
    <row r="745" spans="9:10">
      <c r="I745" s="98"/>
      <c r="J745" s="99"/>
    </row>
    <row r="746" spans="9:10">
      <c r="I746" s="98"/>
      <c r="J746" s="99"/>
    </row>
    <row r="747" spans="9:10">
      <c r="I747" s="98"/>
      <c r="J747" s="99"/>
    </row>
    <row r="748" spans="9:10">
      <c r="I748" s="98"/>
      <c r="J748" s="99"/>
    </row>
    <row r="749" spans="9:10">
      <c r="I749" s="98"/>
      <c r="J749" s="99"/>
    </row>
    <row r="750" spans="9:10">
      <c r="I750" s="98"/>
      <c r="J750" s="99"/>
    </row>
    <row r="751" spans="9:10">
      <c r="I751" s="98"/>
      <c r="J751" s="99"/>
    </row>
    <row r="752" spans="9:10">
      <c r="I752" s="98"/>
      <c r="J752" s="99"/>
    </row>
    <row r="753" spans="9:10">
      <c r="I753" s="98"/>
      <c r="J753" s="99"/>
    </row>
    <row r="754" spans="9:10">
      <c r="I754" s="98"/>
      <c r="J754" s="99"/>
    </row>
    <row r="755" spans="9:10">
      <c r="I755" s="98"/>
      <c r="J755" s="99"/>
    </row>
    <row r="756" spans="9:10">
      <c r="I756" s="98"/>
      <c r="J756" s="99"/>
    </row>
    <row r="757" spans="9:10">
      <c r="I757" s="98"/>
      <c r="J757" s="99"/>
    </row>
    <row r="758" spans="9:10">
      <c r="I758" s="98"/>
      <c r="J758" s="99"/>
    </row>
    <row r="759" spans="9:10">
      <c r="I759" s="98"/>
      <c r="J759" s="99"/>
    </row>
    <row r="760" spans="9:10">
      <c r="I760" s="98"/>
      <c r="J760" s="99"/>
    </row>
    <row r="761" spans="9:10">
      <c r="I761" s="98"/>
      <c r="J761" s="99"/>
    </row>
    <row r="762" spans="9:10">
      <c r="I762" s="98"/>
      <c r="J762" s="99"/>
    </row>
    <row r="763" spans="9:10">
      <c r="I763" s="98"/>
      <c r="J763" s="99"/>
    </row>
    <row r="764" spans="9:10">
      <c r="I764" s="98"/>
      <c r="J764" s="99"/>
    </row>
    <row r="765" spans="9:10">
      <c r="I765" s="98"/>
      <c r="J765" s="99"/>
    </row>
    <row r="766" spans="9:10">
      <c r="I766" s="98"/>
      <c r="J766" s="99"/>
    </row>
    <row r="767" spans="9:10">
      <c r="I767" s="98"/>
      <c r="J767" s="99"/>
    </row>
    <row r="768" spans="9:10">
      <c r="I768" s="98"/>
      <c r="J768" s="99"/>
    </row>
    <row r="769" spans="9:10">
      <c r="I769" s="98"/>
      <c r="J769" s="99"/>
    </row>
    <row r="770" spans="9:10">
      <c r="I770" s="98"/>
      <c r="J770" s="99"/>
    </row>
    <row r="771" spans="9:10">
      <c r="I771" s="98"/>
      <c r="J771" s="99"/>
    </row>
    <row r="772" spans="9:10">
      <c r="I772" s="98"/>
      <c r="J772" s="99"/>
    </row>
    <row r="773" spans="9:10">
      <c r="I773" s="98"/>
      <c r="J773" s="99"/>
    </row>
    <row r="774" spans="9:10">
      <c r="I774" s="98"/>
      <c r="J774" s="99"/>
    </row>
    <row r="775" spans="9:10">
      <c r="I775" s="98"/>
      <c r="J775" s="99"/>
    </row>
    <row r="776" spans="9:10">
      <c r="I776" s="98"/>
      <c r="J776" s="99"/>
    </row>
    <row r="777" spans="9:10">
      <c r="I777" s="98"/>
      <c r="J777" s="99"/>
    </row>
    <row r="778" spans="9:10">
      <c r="I778" s="98"/>
      <c r="J778" s="99"/>
    </row>
    <row r="779" spans="9:10">
      <c r="I779" s="98"/>
      <c r="J779" s="99"/>
    </row>
    <row r="780" spans="9:10">
      <c r="I780" s="98"/>
      <c r="J780" s="99"/>
    </row>
    <row r="781" spans="9:10">
      <c r="I781" s="98"/>
      <c r="J781" s="99"/>
    </row>
    <row r="782" spans="9:10">
      <c r="I782" s="98"/>
      <c r="J782" s="99"/>
    </row>
    <row r="783" spans="9:10">
      <c r="I783" s="98"/>
      <c r="J783" s="99"/>
    </row>
    <row r="784" spans="9:10">
      <c r="I784" s="98"/>
      <c r="J784" s="99"/>
    </row>
    <row r="785" spans="9:10">
      <c r="I785" s="98"/>
      <c r="J785" s="99"/>
    </row>
    <row r="786" spans="9:10">
      <c r="I786" s="98"/>
      <c r="J786" s="99"/>
    </row>
    <row r="787" spans="9:10">
      <c r="I787" s="98"/>
      <c r="J787" s="99"/>
    </row>
    <row r="788" spans="9:10">
      <c r="I788" s="98"/>
      <c r="J788" s="99"/>
    </row>
    <row r="789" spans="9:10">
      <c r="I789" s="98"/>
      <c r="J789" s="99"/>
    </row>
    <row r="790" spans="9:10">
      <c r="I790" s="98"/>
      <c r="J790" s="99"/>
    </row>
    <row r="791" spans="9:10">
      <c r="I791" s="98"/>
      <c r="J791" s="99"/>
    </row>
    <row r="792" spans="9:10">
      <c r="I792" s="98"/>
      <c r="J792" s="99"/>
    </row>
    <row r="793" spans="9:10">
      <c r="I793" s="98"/>
      <c r="J793" s="99"/>
    </row>
    <row r="794" spans="9:10">
      <c r="I794" s="98"/>
      <c r="J794" s="99"/>
    </row>
    <row r="795" spans="9:10">
      <c r="I795" s="98"/>
      <c r="J795" s="99"/>
    </row>
    <row r="796" spans="9:10">
      <c r="I796" s="98"/>
      <c r="J796" s="99"/>
    </row>
    <row r="797" spans="9:10">
      <c r="I797" s="98"/>
      <c r="J797" s="99"/>
    </row>
    <row r="798" spans="9:10">
      <c r="I798" s="98"/>
      <c r="J798" s="99"/>
    </row>
    <row r="799" spans="9:10">
      <c r="I799" s="98"/>
      <c r="J799" s="99"/>
    </row>
    <row r="800" spans="9:10">
      <c r="I800" s="98"/>
      <c r="J800" s="99"/>
    </row>
    <row r="801" spans="9:10">
      <c r="I801" s="98"/>
      <c r="J801" s="99"/>
    </row>
    <row r="802" spans="9:10">
      <c r="I802" s="98"/>
      <c r="J802" s="99"/>
    </row>
    <row r="803" spans="9:10">
      <c r="I803" s="98"/>
      <c r="J803" s="99"/>
    </row>
    <row r="804" spans="9:10">
      <c r="I804" s="98"/>
      <c r="J804" s="99"/>
    </row>
    <row r="805" spans="9:10">
      <c r="I805" s="98"/>
      <c r="J805" s="99"/>
    </row>
    <row r="806" spans="9:10">
      <c r="I806" s="98"/>
      <c r="J806" s="99"/>
    </row>
    <row r="807" spans="9:10">
      <c r="I807" s="98"/>
      <c r="J807" s="99"/>
    </row>
    <row r="808" spans="9:10">
      <c r="I808" s="98"/>
      <c r="J808" s="99"/>
    </row>
    <row r="809" spans="9:10">
      <c r="I809" s="98"/>
      <c r="J809" s="99"/>
    </row>
    <row r="810" spans="9:10">
      <c r="I810" s="98"/>
      <c r="J810" s="99"/>
    </row>
    <row r="811" spans="9:10">
      <c r="I811" s="98"/>
      <c r="J811" s="99"/>
    </row>
    <row r="812" spans="9:10">
      <c r="I812" s="98"/>
      <c r="J812" s="99"/>
    </row>
    <row r="813" spans="9:10">
      <c r="I813" s="98"/>
      <c r="J813" s="99"/>
    </row>
    <row r="814" spans="9:10">
      <c r="I814" s="98"/>
      <c r="J814" s="99"/>
    </row>
    <row r="815" spans="9:10">
      <c r="I815" s="98"/>
      <c r="J815" s="99"/>
    </row>
    <row r="816" spans="9:10">
      <c r="I816" s="98"/>
      <c r="J816" s="99"/>
    </row>
    <row r="817" spans="9:10">
      <c r="I817" s="98"/>
      <c r="J817" s="99"/>
    </row>
    <row r="818" spans="9:10">
      <c r="I818" s="98"/>
      <c r="J818" s="99"/>
    </row>
    <row r="819" spans="9:10">
      <c r="I819" s="98"/>
      <c r="J819" s="99"/>
    </row>
    <row r="820" spans="9:10">
      <c r="I820" s="98"/>
      <c r="J820" s="99"/>
    </row>
    <row r="821" spans="9:10">
      <c r="I821" s="98"/>
      <c r="J821" s="99"/>
    </row>
    <row r="822" spans="9:10">
      <c r="I822" s="98"/>
      <c r="J822" s="99"/>
    </row>
    <row r="823" spans="9:10">
      <c r="I823" s="98"/>
      <c r="J823" s="99"/>
    </row>
    <row r="824" spans="9:10">
      <c r="I824" s="98"/>
      <c r="J824" s="99"/>
    </row>
    <row r="825" spans="9:10">
      <c r="I825" s="98"/>
      <c r="J825" s="99"/>
    </row>
    <row r="826" spans="9:10">
      <c r="I826" s="98"/>
      <c r="J826" s="99"/>
    </row>
    <row r="827" spans="9:10">
      <c r="I827" s="98"/>
      <c r="J827" s="99"/>
    </row>
    <row r="828" spans="9:10">
      <c r="I828" s="98"/>
      <c r="J828" s="99"/>
    </row>
    <row r="829" spans="9:10">
      <c r="I829" s="98"/>
      <c r="J829" s="99"/>
    </row>
    <row r="830" spans="9:10">
      <c r="I830" s="98"/>
      <c r="J830" s="99"/>
    </row>
    <row r="831" spans="9:10">
      <c r="I831" s="98"/>
      <c r="J831" s="99"/>
    </row>
    <row r="832" spans="9:10">
      <c r="I832" s="98"/>
      <c r="J832" s="99"/>
    </row>
    <row r="833" spans="9:10">
      <c r="I833" s="98"/>
      <c r="J833" s="99"/>
    </row>
    <row r="834" spans="9:10">
      <c r="I834" s="98"/>
      <c r="J834" s="99"/>
    </row>
    <row r="835" spans="9:10">
      <c r="I835" s="98"/>
      <c r="J835" s="99"/>
    </row>
    <row r="836" spans="9:10">
      <c r="I836" s="98"/>
      <c r="J836" s="99"/>
    </row>
    <row r="837" spans="9:10">
      <c r="I837" s="98"/>
      <c r="J837" s="99"/>
    </row>
    <row r="838" spans="9:10">
      <c r="I838" s="98"/>
      <c r="J838" s="99"/>
    </row>
    <row r="839" spans="9:10">
      <c r="I839" s="98"/>
      <c r="J839" s="99"/>
    </row>
    <row r="840" spans="9:10">
      <c r="I840" s="98"/>
      <c r="J840" s="99"/>
    </row>
    <row r="841" spans="9:10">
      <c r="I841" s="98"/>
      <c r="J841" s="99"/>
    </row>
    <row r="842" spans="9:10">
      <c r="I842" s="98"/>
      <c r="J842" s="99"/>
    </row>
    <row r="843" spans="9:10">
      <c r="I843" s="98"/>
      <c r="J843" s="99"/>
    </row>
    <row r="844" spans="9:10">
      <c r="I844" s="98"/>
      <c r="J844" s="99"/>
    </row>
    <row r="845" spans="9:10">
      <c r="I845" s="98"/>
      <c r="J845" s="99"/>
    </row>
    <row r="846" spans="9:10">
      <c r="I846" s="98"/>
      <c r="J846" s="99"/>
    </row>
    <row r="847" spans="9:10">
      <c r="I847" s="98"/>
      <c r="J847" s="99"/>
    </row>
    <row r="848" spans="9:10">
      <c r="I848" s="98"/>
      <c r="J848" s="99"/>
    </row>
    <row r="849" spans="9:10">
      <c r="I849" s="98"/>
      <c r="J849" s="99"/>
    </row>
    <row r="850" spans="9:10">
      <c r="I850" s="98"/>
      <c r="J850" s="99"/>
    </row>
    <row r="851" spans="9:10">
      <c r="I851" s="98"/>
      <c r="J851" s="99"/>
    </row>
    <row r="852" spans="9:10">
      <c r="I852" s="98"/>
      <c r="J852" s="99"/>
    </row>
    <row r="853" spans="9:10">
      <c r="I853" s="98"/>
      <c r="J853" s="99"/>
    </row>
    <row r="854" spans="9:10">
      <c r="I854" s="98"/>
      <c r="J854" s="99"/>
    </row>
    <row r="855" spans="9:10">
      <c r="I855" s="98"/>
      <c r="J855" s="99"/>
    </row>
    <row r="856" spans="9:10">
      <c r="I856" s="98"/>
      <c r="J856" s="99"/>
    </row>
    <row r="857" spans="9:10">
      <c r="I857" s="98"/>
      <c r="J857" s="99"/>
    </row>
    <row r="858" spans="9:10">
      <c r="I858" s="98"/>
      <c r="J858" s="99"/>
    </row>
    <row r="859" spans="9:10">
      <c r="I859" s="98"/>
      <c r="J859" s="99"/>
    </row>
    <row r="860" spans="9:10">
      <c r="I860" s="98"/>
      <c r="J860" s="99"/>
    </row>
    <row r="861" spans="9:10">
      <c r="I861" s="98"/>
      <c r="J861" s="99"/>
    </row>
    <row r="862" spans="9:10">
      <c r="I862" s="98"/>
      <c r="J862" s="99"/>
    </row>
    <row r="863" spans="9:10">
      <c r="I863" s="98"/>
      <c r="J863" s="99"/>
    </row>
    <row r="864" spans="9:10">
      <c r="I864" s="98"/>
      <c r="J864" s="99"/>
    </row>
    <row r="865" spans="9:10">
      <c r="I865" s="98"/>
      <c r="J865" s="99"/>
    </row>
    <row r="866" spans="9:10">
      <c r="I866" s="98"/>
      <c r="J866" s="99"/>
    </row>
    <row r="867" spans="9:10">
      <c r="I867" s="98"/>
      <c r="J867" s="99"/>
    </row>
    <row r="868" spans="9:10">
      <c r="I868" s="98"/>
      <c r="J868" s="99"/>
    </row>
    <row r="869" spans="9:10">
      <c r="I869" s="98"/>
      <c r="J869" s="99"/>
    </row>
    <row r="870" spans="9:10">
      <c r="I870" s="98"/>
      <c r="J870" s="99"/>
    </row>
    <row r="871" spans="9:10">
      <c r="I871" s="98"/>
      <c r="J871" s="99"/>
    </row>
    <row r="872" spans="9:10">
      <c r="I872" s="98"/>
      <c r="J872" s="99"/>
    </row>
    <row r="873" spans="9:10">
      <c r="I873" s="98"/>
      <c r="J873" s="99"/>
    </row>
    <row r="874" spans="9:10">
      <c r="I874" s="98"/>
      <c r="J874" s="99"/>
    </row>
    <row r="875" spans="9:10">
      <c r="I875" s="98"/>
      <c r="J875" s="99"/>
    </row>
    <row r="876" spans="9:10">
      <c r="I876" s="98"/>
      <c r="J876" s="99"/>
    </row>
    <row r="877" spans="9:10">
      <c r="I877" s="98"/>
      <c r="J877" s="99"/>
    </row>
    <row r="878" spans="9:10">
      <c r="I878" s="98"/>
      <c r="J878" s="99"/>
    </row>
    <row r="879" spans="9:10">
      <c r="I879" s="98"/>
      <c r="J879" s="99"/>
    </row>
    <row r="880" spans="9:10">
      <c r="I880" s="98"/>
      <c r="J880" s="99"/>
    </row>
    <row r="881" spans="9:10">
      <c r="I881" s="98"/>
      <c r="J881" s="99"/>
    </row>
    <row r="882" spans="9:10">
      <c r="I882" s="98"/>
      <c r="J882" s="99"/>
    </row>
    <row r="883" spans="9:10">
      <c r="I883" s="98"/>
      <c r="J883" s="99"/>
    </row>
    <row r="884" spans="9:10">
      <c r="I884" s="98"/>
      <c r="J884" s="99"/>
    </row>
    <row r="885" spans="9:10">
      <c r="I885" s="98"/>
      <c r="J885" s="99"/>
    </row>
    <row r="886" spans="9:10">
      <c r="I886" s="98"/>
      <c r="J886" s="99"/>
    </row>
    <row r="887" spans="9:10">
      <c r="I887" s="98"/>
      <c r="J887" s="99"/>
    </row>
    <row r="888" spans="9:10">
      <c r="I888" s="98"/>
      <c r="J888" s="99"/>
    </row>
    <row r="889" spans="9:10">
      <c r="I889" s="98"/>
      <c r="J889" s="99"/>
    </row>
    <row r="890" spans="9:10">
      <c r="I890" s="98"/>
      <c r="J890" s="99"/>
    </row>
    <row r="891" spans="9:10">
      <c r="I891" s="98"/>
      <c r="J891" s="99"/>
    </row>
    <row r="892" spans="9:10">
      <c r="I892" s="98"/>
      <c r="J892" s="99"/>
    </row>
    <row r="893" spans="9:10">
      <c r="I893" s="98"/>
      <c r="J893" s="99"/>
    </row>
    <row r="894" spans="9:10">
      <c r="I894" s="98"/>
      <c r="J894" s="99"/>
    </row>
    <row r="895" spans="9:10">
      <c r="I895" s="98"/>
      <c r="J895" s="99"/>
    </row>
    <row r="896" spans="9:10">
      <c r="I896" s="98"/>
      <c r="J896" s="99"/>
    </row>
    <row r="897" spans="9:10">
      <c r="I897" s="98"/>
      <c r="J897" s="99"/>
    </row>
    <row r="898" spans="9:10">
      <c r="I898" s="98"/>
      <c r="J898" s="99"/>
    </row>
    <row r="899" spans="9:10">
      <c r="I899" s="98"/>
      <c r="J899" s="99"/>
    </row>
    <row r="900" spans="9:10">
      <c r="I900" s="98"/>
      <c r="J900" s="99"/>
    </row>
    <row r="901" spans="9:10">
      <c r="I901" s="98"/>
      <c r="J901" s="99"/>
    </row>
    <row r="902" spans="9:10">
      <c r="I902" s="98"/>
      <c r="J902" s="99"/>
    </row>
    <row r="903" spans="9:10">
      <c r="I903" s="98"/>
      <c r="J903" s="99"/>
    </row>
    <row r="904" spans="9:10">
      <c r="I904" s="98"/>
      <c r="J904" s="99"/>
    </row>
    <row r="905" spans="9:10">
      <c r="I905" s="98"/>
      <c r="J905" s="99"/>
    </row>
    <row r="906" spans="9:10">
      <c r="I906" s="98"/>
      <c r="J906" s="99"/>
    </row>
    <row r="907" spans="9:10">
      <c r="I907" s="98"/>
      <c r="J907" s="99"/>
    </row>
    <row r="908" spans="9:10">
      <c r="I908" s="98"/>
      <c r="J908" s="99"/>
    </row>
    <row r="909" spans="9:10">
      <c r="I909" s="98"/>
      <c r="J909" s="99"/>
    </row>
    <row r="910" spans="9:10">
      <c r="I910" s="98"/>
      <c r="J910" s="99"/>
    </row>
    <row r="911" spans="9:10">
      <c r="I911" s="98"/>
      <c r="J911" s="99"/>
    </row>
    <row r="912" spans="9:10">
      <c r="I912" s="98"/>
      <c r="J912" s="99"/>
    </row>
    <row r="913" spans="9:10">
      <c r="I913" s="98"/>
      <c r="J913" s="99"/>
    </row>
    <row r="914" spans="9:10">
      <c r="I914" s="98"/>
      <c r="J914" s="99"/>
    </row>
    <row r="915" spans="9:10">
      <c r="I915" s="98"/>
      <c r="J915" s="99"/>
    </row>
    <row r="916" spans="9:10">
      <c r="I916" s="98"/>
      <c r="J916" s="99"/>
    </row>
    <row r="917" spans="9:10">
      <c r="I917" s="98"/>
      <c r="J917" s="99"/>
    </row>
    <row r="918" spans="9:10">
      <c r="I918" s="98"/>
      <c r="J918" s="99"/>
    </row>
    <row r="919" spans="9:10">
      <c r="I919" s="98"/>
      <c r="J919" s="99"/>
    </row>
    <row r="920" spans="9:10">
      <c r="I920" s="98"/>
      <c r="J920" s="99"/>
    </row>
    <row r="921" spans="9:10">
      <c r="I921" s="98"/>
      <c r="J921" s="99"/>
    </row>
    <row r="922" spans="9:10">
      <c r="I922" s="98"/>
      <c r="J922" s="99"/>
    </row>
    <row r="923" spans="9:10">
      <c r="I923" s="98"/>
      <c r="J923" s="99"/>
    </row>
    <row r="924" spans="9:10">
      <c r="I924" s="98"/>
      <c r="J924" s="99"/>
    </row>
    <row r="925" spans="9:10">
      <c r="I925" s="98"/>
      <c r="J925" s="99"/>
    </row>
    <row r="926" spans="9:10">
      <c r="I926" s="98"/>
      <c r="J926" s="99"/>
    </row>
    <row r="927" spans="9:10">
      <c r="I927" s="98"/>
      <c r="J927" s="99"/>
    </row>
    <row r="928" spans="9:10">
      <c r="I928" s="98"/>
      <c r="J928" s="99"/>
    </row>
    <row r="929" spans="9:10">
      <c r="I929" s="98"/>
      <c r="J929" s="99"/>
    </row>
    <row r="930" spans="9:10">
      <c r="I930" s="98"/>
      <c r="J930" s="99"/>
    </row>
    <row r="931" spans="9:10">
      <c r="I931" s="98"/>
      <c r="J931" s="99"/>
    </row>
    <row r="932" spans="9:10">
      <c r="I932" s="98"/>
      <c r="J932" s="99"/>
    </row>
    <row r="933" spans="9:10">
      <c r="I933" s="98"/>
      <c r="J933" s="99"/>
    </row>
    <row r="934" spans="9:10">
      <c r="I934" s="98"/>
      <c r="J934" s="99"/>
    </row>
    <row r="935" spans="9:10">
      <c r="I935" s="98"/>
      <c r="J935" s="99"/>
    </row>
    <row r="936" spans="9:10">
      <c r="I936" s="98"/>
      <c r="J936" s="99"/>
    </row>
    <row r="937" spans="9:10">
      <c r="I937" s="98"/>
      <c r="J937" s="99"/>
    </row>
    <row r="938" spans="9:10">
      <c r="I938" s="98"/>
      <c r="J938" s="99"/>
    </row>
    <row r="939" spans="9:10">
      <c r="I939" s="98"/>
      <c r="J939" s="99"/>
    </row>
    <row r="940" spans="9:10">
      <c r="I940" s="98"/>
      <c r="J940" s="99"/>
    </row>
    <row r="941" spans="9:10">
      <c r="I941" s="98"/>
      <c r="J941" s="99"/>
    </row>
    <row r="942" spans="9:10">
      <c r="I942" s="98"/>
      <c r="J942" s="99"/>
    </row>
    <row r="943" spans="9:10">
      <c r="I943" s="98"/>
      <c r="J943" s="99"/>
    </row>
    <row r="944" spans="9:10">
      <c r="I944" s="98"/>
      <c r="J944" s="99"/>
    </row>
    <row r="945" spans="9:10">
      <c r="I945" s="98"/>
      <c r="J945" s="99"/>
    </row>
    <row r="946" spans="9:10">
      <c r="I946" s="98"/>
      <c r="J946" s="99"/>
    </row>
    <row r="947" spans="9:10">
      <c r="I947" s="98"/>
      <c r="J947" s="99"/>
    </row>
    <row r="948" spans="9:10">
      <c r="I948" s="98"/>
      <c r="J948" s="99"/>
    </row>
    <row r="949" spans="9:10">
      <c r="I949" s="98"/>
      <c r="J949" s="99"/>
    </row>
    <row r="950" spans="9:10">
      <c r="I950" s="98"/>
      <c r="J950" s="99"/>
    </row>
    <row r="951" spans="9:10">
      <c r="I951" s="98"/>
      <c r="J951" s="99"/>
    </row>
    <row r="952" spans="9:10">
      <c r="I952" s="98"/>
      <c r="J952" s="99"/>
    </row>
    <row r="953" spans="9:10">
      <c r="I953" s="98"/>
      <c r="J953" s="99"/>
    </row>
    <row r="954" spans="9:10">
      <c r="I954" s="98"/>
      <c r="J954" s="99"/>
    </row>
    <row r="955" spans="9:10">
      <c r="I955" s="98"/>
      <c r="J955" s="99"/>
    </row>
    <row r="956" spans="9:10">
      <c r="I956" s="98"/>
      <c r="J956" s="99"/>
    </row>
    <row r="957" spans="9:10">
      <c r="I957" s="98"/>
      <c r="J957" s="99"/>
    </row>
    <row r="958" spans="9:10">
      <c r="I958" s="98"/>
      <c r="J958" s="99"/>
    </row>
    <row r="959" spans="9:10">
      <c r="I959" s="98"/>
      <c r="J959" s="99"/>
    </row>
    <row r="960" spans="9:10">
      <c r="I960" s="98"/>
      <c r="J960" s="99"/>
    </row>
    <row r="961" spans="9:10">
      <c r="I961" s="98"/>
      <c r="J961" s="99"/>
    </row>
    <row r="962" spans="9:10">
      <c r="I962" s="98"/>
      <c r="J962" s="99"/>
    </row>
    <row r="963" spans="9:10">
      <c r="I963" s="98"/>
      <c r="J963" s="99"/>
    </row>
    <row r="964" spans="9:10">
      <c r="I964" s="98"/>
      <c r="J964" s="99"/>
    </row>
    <row r="965" spans="9:10">
      <c r="I965" s="98"/>
      <c r="J965" s="99"/>
    </row>
    <row r="966" spans="9:10">
      <c r="I966" s="98"/>
      <c r="J966" s="99"/>
    </row>
    <row r="967" spans="9:10">
      <c r="I967" s="98"/>
      <c r="J967" s="99"/>
    </row>
    <row r="968" spans="9:10">
      <c r="I968" s="98"/>
      <c r="J968" s="99"/>
    </row>
    <row r="969" spans="9:10">
      <c r="I969" s="98"/>
      <c r="J969" s="99"/>
    </row>
    <row r="970" spans="9:10">
      <c r="I970" s="98"/>
      <c r="J970" s="99"/>
    </row>
    <row r="971" spans="9:10">
      <c r="I971" s="98"/>
      <c r="J971" s="99"/>
    </row>
    <row r="972" spans="9:10">
      <c r="I972" s="98"/>
      <c r="J972" s="99"/>
    </row>
    <row r="973" spans="9:10">
      <c r="I973" s="98"/>
      <c r="J973" s="99"/>
    </row>
    <row r="974" spans="9:10">
      <c r="I974" s="98"/>
      <c r="J974" s="99"/>
    </row>
    <row r="975" spans="9:10">
      <c r="I975" s="98"/>
      <c r="J975" s="99"/>
    </row>
    <row r="976" spans="9:10">
      <c r="I976" s="98"/>
      <c r="J976" s="99"/>
    </row>
    <row r="977" spans="9:10">
      <c r="I977" s="98"/>
      <c r="J977" s="72"/>
    </row>
    <row r="978" spans="9:10">
      <c r="I978" s="98"/>
      <c r="J978" s="72"/>
    </row>
    <row r="979" spans="9:10">
      <c r="I979" s="98"/>
      <c r="J979" s="72"/>
    </row>
    <row r="980" spans="9:10">
      <c r="I980" s="98"/>
      <c r="J980" s="72"/>
    </row>
    <row r="981" spans="9:10">
      <c r="I981" s="98"/>
      <c r="J981" s="72"/>
    </row>
    <row r="982" spans="9:10">
      <c r="I982" s="98"/>
      <c r="J982" s="72"/>
    </row>
    <row r="983" spans="9:10">
      <c r="I983" s="98"/>
      <c r="J983" s="72"/>
    </row>
    <row r="984" spans="9:10">
      <c r="I984" s="98"/>
      <c r="J984" s="72"/>
    </row>
    <row r="985" spans="9:10">
      <c r="I985" s="98"/>
      <c r="J985" s="72"/>
    </row>
    <row r="986" spans="9:10">
      <c r="I986" s="98"/>
      <c r="J986" s="72"/>
    </row>
    <row r="987" spans="9:10">
      <c r="I987" s="98"/>
      <c r="J987" s="72"/>
    </row>
    <row r="988" spans="9:10">
      <c r="I988" s="98"/>
      <c r="J988" s="72"/>
    </row>
    <row r="989" spans="9:10">
      <c r="I989" s="98"/>
      <c r="J989" s="72"/>
    </row>
    <row r="990" spans="9:10">
      <c r="I990" s="98"/>
      <c r="J990" s="72"/>
    </row>
    <row r="991" spans="9:10">
      <c r="I991" s="98"/>
      <c r="J991" s="72"/>
    </row>
    <row r="992" spans="9:10">
      <c r="I992" s="98"/>
      <c r="J992" s="72"/>
    </row>
    <row r="993" spans="9:10">
      <c r="I993" s="98"/>
      <c r="J993" s="72"/>
    </row>
    <row r="994" spans="9:10">
      <c r="I994" s="98"/>
      <c r="J994" s="72"/>
    </row>
    <row r="995" spans="9:10">
      <c r="I995" s="98"/>
      <c r="J995" s="72"/>
    </row>
    <row r="996" spans="9:10">
      <c r="I996" s="98"/>
      <c r="J996" s="72"/>
    </row>
    <row r="997" spans="9:10">
      <c r="I997" s="98"/>
      <c r="J997" s="72"/>
    </row>
    <row r="998" spans="9:10">
      <c r="I998" s="98"/>
      <c r="J998" s="72"/>
    </row>
    <row r="999" spans="9:10">
      <c r="I999" s="98"/>
      <c r="J999" s="72"/>
    </row>
    <row r="1000" spans="9:10">
      <c r="I1000" s="98"/>
      <c r="J1000" s="72"/>
    </row>
    <row r="1001" spans="9:10">
      <c r="I1001" s="98"/>
      <c r="J1001" s="72"/>
    </row>
    <row r="1002" spans="9:10">
      <c r="I1002" s="98"/>
      <c r="J1002" s="72"/>
    </row>
    <row r="1003" spans="9:10">
      <c r="I1003" s="98"/>
      <c r="J1003" s="72"/>
    </row>
    <row r="1004" spans="9:10">
      <c r="I1004" s="98"/>
      <c r="J1004" s="72"/>
    </row>
    <row r="1005" spans="9:10">
      <c r="I1005" s="98"/>
      <c r="J1005" s="72"/>
    </row>
    <row r="1006" spans="9:10">
      <c r="I1006" s="98"/>
      <c r="J1006" s="72"/>
    </row>
    <row r="1007" spans="9:10">
      <c r="I1007" s="98"/>
      <c r="J1007" s="72"/>
    </row>
    <row r="1008" spans="9:10">
      <c r="I1008" s="98"/>
      <c r="J1008" s="72"/>
    </row>
    <row r="1009" spans="9:9">
      <c r="I1009" s="98"/>
    </row>
    <row r="1010" spans="9:9">
      <c r="I1010" s="98"/>
    </row>
    <row r="1011" spans="9:9">
      <c r="I1011" s="98"/>
    </row>
    <row r="1012" spans="9:9">
      <c r="I1012" s="98"/>
    </row>
    <row r="1013" spans="9:9">
      <c r="I1013" s="98"/>
    </row>
    <row r="1014" spans="9:9">
      <c r="I1014" s="98"/>
    </row>
    <row r="1015" spans="9:9">
      <c r="I1015" s="98"/>
    </row>
    <row r="1016" spans="9:9">
      <c r="I1016" s="98"/>
    </row>
    <row r="1017" spans="9:9">
      <c r="I1017" s="98"/>
    </row>
    <row r="1018" spans="9:9">
      <c r="I1018" s="98"/>
    </row>
    <row r="1019" spans="9:9">
      <c r="I1019" s="98"/>
    </row>
    <row r="1020" spans="9:9">
      <c r="I1020" s="98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2021-12-21T14:24:31Z</dcterms:modified>
</cp:coreProperties>
</file>