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157F0BA1-C453-437C-90CB-4414EA56D79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<sst xmlns="http://schemas.openxmlformats.org/spreadsheetml/2006/main" count="2358" uniqueCount="888">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</sst>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left" vertical="center"/>
    </xf>
    <xf numFmtId="165" fontId="0" fillId="2" borderId="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89" zoomScaleNormal="100" workbookViewId="0">
      <selection activeCell="A291" sqref="A291:J321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12" t="s">
        <v>38</v>
      </c>
      <c r="C318" s="12" t="s">
        <v>877</v>
      </c>
      <c r="D318" s="12" t="s">
        <v>57</v>
      </c>
      <c r="E318" s="12" t="s">
        <v>881</v>
      </c>
      <c r="F318" s="12" t="s">
        <v>869</v>
      </c>
      <c r="G318" s="12" t="s">
        <v>12</v>
      </c>
      <c r="H318" s="12" t="s">
        <v>879</v>
      </c>
      <c r="I318" s="35">
        <v>44277</v>
      </c>
      <c r="J318" s="62">
        <v>50</v>
      </c>
    </row>
    <row r="319" spans="1:10">
      <c r="A319" s="2">
        <v>314</v>
      </c>
      <c r="B319" s="12" t="s">
        <v>38</v>
      </c>
      <c r="C319" s="12" t="s">
        <v>880</v>
      </c>
      <c r="D319" s="12" t="s">
        <v>57</v>
      </c>
      <c r="E319" s="12" t="s">
        <v>878</v>
      </c>
      <c r="F319" s="12" t="s">
        <v>869</v>
      </c>
      <c r="G319" s="12" t="s">
        <v>12</v>
      </c>
      <c r="H319" s="12" t="s">
        <v>879</v>
      </c>
      <c r="I319" s="35">
        <v>44277</v>
      </c>
      <c r="J319" s="62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0" ht="15" customHeight="1">
      <c r="A321" s="2">
        <v>316</v>
      </c>
      <c r="B321" s="24" t="s">
        <v>38</v>
      </c>
      <c r="C321" s="24" t="s">
        <v>886</v>
      </c>
      <c r="D321" s="24" t="s">
        <v>27</v>
      </c>
      <c r="E321" s="24" t="s">
        <v>887</v>
      </c>
      <c r="F321" s="24" t="s">
        <v>838</v>
      </c>
      <c r="G321" s="24" t="s">
        <v>12</v>
      </c>
      <c r="H321" s="24" t="s">
        <v>758</v>
      </c>
      <c r="I321" s="82">
        <v>44274</v>
      </c>
      <c r="J321" s="83">
        <v>50</v>
      </c>
    </row>
    <row r="322" spans="1:10">
      <c r="A322" s="2">
        <v>317</v>
      </c>
      <c r="B322" s="12"/>
      <c r="C322" s="12"/>
      <c r="D322" s="12"/>
      <c r="E322" s="12"/>
      <c r="F322" s="12"/>
      <c r="G322" s="12"/>
      <c r="H322" s="12"/>
      <c r="I322" s="35"/>
      <c r="J322" s="62"/>
    </row>
    <row r="323" spans="1:10">
      <c r="A323" s="2">
        <v>318</v>
      </c>
      <c r="B323" s="12"/>
      <c r="C323" s="12"/>
      <c r="D323" s="12"/>
      <c r="E323" s="12"/>
      <c r="F323" s="12"/>
      <c r="G323" s="12"/>
      <c r="H323" s="12"/>
      <c r="I323" s="35"/>
      <c r="J323" s="62"/>
    </row>
    <row r="324" spans="1:10">
      <c r="A324" s="2">
        <v>319</v>
      </c>
      <c r="B324" s="12"/>
      <c r="C324" s="12"/>
      <c r="D324" s="12"/>
      <c r="E324" s="12"/>
      <c r="F324" s="12"/>
      <c r="G324" s="12"/>
      <c r="H324" s="12"/>
      <c r="I324" s="35"/>
      <c r="J324" s="62"/>
    </row>
    <row r="325" spans="1:10">
      <c r="A325" s="2">
        <v>320</v>
      </c>
      <c r="B325" s="12"/>
      <c r="C325" s="12"/>
      <c r="D325" s="12"/>
      <c r="E325" s="12"/>
      <c r="F325" s="12"/>
      <c r="G325" s="12"/>
      <c r="H325" s="12"/>
      <c r="I325" s="35"/>
      <c r="J325" s="62"/>
    </row>
    <row r="326" spans="1:10">
      <c r="J326" s="30">
        <f>SUM(J20:J325)-SUM(M20:M43)-SUM(P20:P133)</f>
        <v>1177.080500165599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2021-03-19T08:01:09Z</dcterms:modified>
</cp:coreProperties>
</file>