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Kjuly\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<sst xmlns="http://schemas.openxmlformats.org/spreadsheetml/2006/main" count="1043" uniqueCount="507">
  <si>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</si>
  <si>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</si>
  <si>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</si>
  <si>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</si>
  <si>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</si>
  <si>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</si>
  <si>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</si>
  <si>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</si>
  <si>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</si>
  <si>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</si>
  <si>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</si>
  <si>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</si>
  <si>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</si>
  <si>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</si>
  <si>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</si>
  <si>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</si>
  <si>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</si>
  <si>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Ntabwo rwose ari bibi </t>
  </si>
  <si>
    <t xml:space="preserve">Uyu arasekeje rwose </t>
  </si>
  <si>
    <t xml:space="preserve">Chris rwose yaratangaye </t>
  </si>
  <si>
    <t xml:space="preserve">Chris ni ikintu rwose </t>
  </si>
  <si>
    <t xml:space="preserve">Chris ni mwiza rwose </t>
  </si>
  <si>
    <t xml:space="preserve">Chris yumvikana rwose </t>
  </si>
  <si>
    <t xml:space="preserve">Nukuri narishimye cyane </t>
  </si>
  <si>
    <t xml:space="preserve">Turabishima cyane </t>
  </si>
  <si>
    <t xml:space="preserve">Kuki uri hano koko </t>
  </si>
  <si>
    <t xml:space="preserve">Ntabwo rwose ufite ibyiringiro </t>
  </si>
  <si>
    <t xml:space="preserve">Mwembi mugira neza </t>
  </si>
  <si>
    <t xml:space="preserve">Uri mwiza rwose </t>
  </si>
  <si>
    <t xml:space="preserve">Mubyukuri urahuze cyane </t>
  </si>
  <si>
    <t xml:space="preserve">Data yapfuye koko </t>
  </si>
  <si>
    <t xml:space="preserve">Arandakaza rwose </t>
  </si>
  <si>
    <t xml:space="preserve">Ibirori bye byari bishimishije rwose </t>
  </si>
  <si>
    <t xml:space="preserve">Nashoboraga rwose guhobera </t>
  </si>
  <si>
    <t xml:space="preserve">Ntabwo rwose nteka cyane </t>
  </si>
  <si>
    <t xml:space="preserve">Ntabwo rwose numva ndwaye </t>
  </si>
  <si>
    <t xml:space="preserve">Ntabwo rwose nizera Chris </t>
  </si>
  <si>
    <t xml:space="preserve">Sinigeze nkunda Chris rwose </t>
  </si>
  <si>
    <t xml:space="preserve">Ndabishima cyane </t>
  </si>
  <si>
    <t xml:space="preserve">Nukuri nize byinshi </t>
  </si>
  <si>
    <t xml:space="preserve">Mu byukuri ntabwo numva meze neza </t>
  </si>
  <si>
    <t xml:space="preserve">Mu byukuri simbyumva neza </t>
  </si>
  <si>
    <t xml:space="preserve">Mu byukuri sinkeneye ubufasha </t>
  </si>
  <si>
    <t xml:space="preserve">Naragukumbuye rwose </t>
  </si>
  <si>
    <t xml:space="preserve">Nkunda iyo myambarire </t>
  </si>
  <si>
    <t xml:space="preserve">Nkwiye rwose kugenda </t>
  </si>
  <si>
    <t xml:space="preserve">Ndashaka rwose kukubona </t>
  </si>
  <si>
    <t>Meze nabi rwose</t>
  </si>
  <si>
    <t xml:space="preserve">Ndashaka rwose Chris hafi yanjye </t>
  </si>
  <si>
    <t xml:space="preserve">Ndashaka rwose ko ubireka </t>
  </si>
  <si>
    <t xml:space="preserve">Ntabwo rwose numvaga </t>
  </si>
  <si>
    <t xml:space="preserve">Ndashaka rwose kugenda ubu </t>
  </si>
  <si>
    <t xml:space="preserve">Nukuri ndi mwiza kumurimo wanjye </t>
  </si>
  <si>
    <t xml:space="preserve">Mfite inkuru nziza rwose </t>
  </si>
  <si>
    <t xml:space="preserve">Byari byiza rwose </t>
  </si>
  <si>
    <t xml:space="preserve">Mariya ntabwo arubwoko bwanjye </t>
  </si>
  <si>
    <t xml:space="preserve">Nta kintu na kimwe kigaragara </t>
  </si>
  <si>
    <t xml:space="preserve">Ibyo ntibyabaye rwose </t>
  </si>
  <si>
    <t xml:space="preserve">Icyo cyari ikintu rwose </t>
  </si>
  <si>
    <t xml:space="preserve">Iyo ni pome nini rwose </t>
  </si>
  <si>
    <t xml:space="preserve">Ibyo rwose birababaje </t>
  </si>
  <si>
    <t xml:space="preserve">Chris rwose yanga imbwa </t>
  </si>
  <si>
    <t xml:space="preserve">Chris arashaka rwose ibi </t>
  </si>
  <si>
    <t xml:space="preserve">Chris yishimira akazi ke </t>
  </si>
  <si>
    <t xml:space="preserve">Twese twakoze cyane </t>
  </si>
  <si>
    <t xml:space="preserve">Twagize intambara ikomeye rwose </t>
  </si>
  <si>
    <t xml:space="preserve">Twagize ikiganiro cyiza rwose </t>
  </si>
  <si>
    <t xml:space="preserve">Twagize ibihe byiza rwose </t>
  </si>
  <si>
    <t xml:space="preserve">Dukeneye rwose kuvuga </t>
  </si>
  <si>
    <t xml:space="preserve">Turi inshuti nziza rwose </t>
  </si>
  <si>
    <t xml:space="preserve">Tugomba rwose kwihuta </t>
  </si>
  <si>
    <t xml:space="preserve">Wari uri i Boston koko </t>
  </si>
  <si>
    <t xml:space="preserve">Washimuswe koko </t>
  </si>
  <si>
    <t xml:space="preserve">Uri umutetsi mwiza rwose </t>
  </si>
  <si>
    <t xml:space="preserve">Mubyukuri uri umutetsi mwiza </t>
  </si>
  <si>
    <t xml:space="preserve">Uri mwiza rwose kandi </t>
  </si>
  <si>
    <t xml:space="preserve">Urabyizera koko </t>
  </si>
  <si>
    <t xml:space="preserve">Urabikunda hano </t>
  </si>
  <si>
    <t xml:space="preserve">Urashaka rwose gufasha </t>
  </si>
  <si>
    <t xml:space="preserve">Urashaka rwose kuguma </t>
  </si>
  <si>
    <t xml:space="preserve">Urashaka rwose kugenda </t>
  </si>
  <si>
    <t xml:space="preserve">Ntabwo nshobora kubisobanura </t>
  </si>
  <si>
    <t xml:space="preserve">Ntabwo nshobora gukora ikintu na kimwe </t>
  </si>
  <si>
    <t xml:space="preserve">Nshobora rwose gukoresha ikinyobwa </t>
  </si>
  <si>
    <t xml:space="preserve">Ntabwo rwose mfite ubukonje </t>
  </si>
  <si>
    <t xml:space="preserve">Ntabwo nkunda cyane amafarashi </t>
  </si>
  <si>
    <t xml:space="preserve">Nzi ko ukunda Chris rwose </t>
  </si>
  <si>
    <t xml:space="preserve">Nukuri ndahuze cyane Chris </t>
  </si>
  <si>
    <t xml:space="preserve">Ntabwo rwose nshobora kubyemera </t>
  </si>
  <si>
    <t xml:space="preserve">Nkunda cyane Noheri </t>
  </si>
  <si>
    <t xml:space="preserve">Ndumva rwose mubi </t>
  </si>
  <si>
    <t xml:space="preserve">Mu byukuri ngomba kugenda </t>
  </si>
  <si>
    <t xml:space="preserve">Ndizera rwose ko ushobora kuza </t>
  </si>
  <si>
    <t xml:space="preserve">Ndizera rwose ko uvuze ukuri </t>
  </si>
  <si>
    <t xml:space="preserve">Ndashaka rwose kuvuga </t>
  </si>
  <si>
    <t xml:space="preserve">Nkunda cyane ibiryo byabashinwa </t>
  </si>
  <si>
    <t>Nkunda cyane abo dukorana</t>
  </si>
  <si>
    <t xml:space="preserve">Nkumbuye rwose iminsi yashize </t>
  </si>
  <si>
    <t xml:space="preserve">Nkeneye rwose kugenda </t>
  </si>
  <si>
    <t xml:space="preserve">Nizeye rwose ubushobozi bwe </t>
  </si>
  <si>
    <t xml:space="preserve">Ndashaka rwose moto </t>
  </si>
  <si>
    <t xml:space="preserve">Nifuzaga rwose ko nabafasha </t>
  </si>
  <si>
    <t xml:space="preserve">Ntabwo nkwiye kuba hano </t>
  </si>
  <si>
    <t xml:space="preserve">Ndatekereza ko mubyukuri ubivuze </t>
  </si>
  <si>
    <t xml:space="preserve">Nahitamo rwose kugenda njyenyine </t>
  </si>
  <si>
    <t xml:space="preserve">Ntabwo rwose meze neza </t>
  </si>
  <si>
    <t xml:space="preserve">Nishimiye cyane kubyumva </t>
  </si>
  <si>
    <t xml:space="preserve">Nishimiye rwose kukubona </t>
  </si>
  <si>
    <t xml:space="preserve">Nishimiye rwose ko wahamagaye </t>
  </si>
  <si>
    <t xml:space="preserve">Ndumiwe rwose basore </t>
  </si>
  <si>
    <t xml:space="preserve">Nagize umunsi utoroshye </t>
  </si>
  <si>
    <t xml:space="preserve">Ntabwo byari ikibazo kinini mubyukuri </t>
  </si>
  <si>
    <t xml:space="preserve">Mu byukuri ntabwo ari ikintu kinini </t>
  </si>
  <si>
    <t xml:space="preserve">Icyo ni igitekerezo cyiza rwose </t>
  </si>
  <si>
    <t xml:space="preserve">Icyo rwose ni igitekerezo cyiza </t>
  </si>
  <si>
    <t xml:space="preserve">Chris rwose ni umuhanga mu mibare </t>
  </si>
  <si>
    <t xml:space="preserve">Chris ntabwo arumva </t>
  </si>
  <si>
    <t xml:space="preserve">Chris akwitayeho rwose </t>
  </si>
  <si>
    <t xml:space="preserve">Chris rwose avuga byinshi </t>
  </si>
  <si>
    <t xml:space="preserve">Chris rwose yagize ibihe byiza </t>
  </si>
  <si>
    <t xml:space="preserve">Chris avuga ko ababaye rwose </t>
  </si>
  <si>
    <t xml:space="preserve">Tuzi uwo uri we </t>
  </si>
  <si>
    <t xml:space="preserve">Dukora ikipe nziza rwose </t>
  </si>
  <si>
    <t xml:space="preserve">Dukeneye umusore utoroshye </t>
  </si>
  <si>
    <t xml:space="preserve">Tugomba rwose kugenda </t>
  </si>
  <si>
    <t xml:space="preserve">Chris atekereza iki mubyukuri </t>
  </si>
  <si>
    <t xml:space="preserve">Byatubayeho bite koko </t>
  </si>
  <si>
    <t xml:space="preserve">Uranyobeye rwose </t>
  </si>
  <si>
    <t xml:space="preserve">Urabishoboye rwose </t>
  </si>
  <si>
    <t xml:space="preserve">Mubyukuri uri mwiza kuriyi </t>
  </si>
  <si>
    <t xml:space="preserve">Chris yaba yariyahuye koko </t>
  </si>
  <si>
    <t xml:space="preserve">Urashaka kurwana koko </t>
  </si>
  <si>
    <t xml:space="preserve">Umva ibi Nibyoroshye rwose </t>
  </si>
  <si>
    <t xml:space="preserve">Akunda umuziki cyane </t>
  </si>
  <si>
    <t xml:space="preserve">Dore uko byagenze koko </t>
  </si>
  <si>
    <t xml:space="preserve">Sinshobora kubyizera rwose </t>
  </si>
  <si>
    <t xml:space="preserve">Ntacyo nakoze </t>
  </si>
  <si>
    <t xml:space="preserve">Ntabwo rwose nabikoze wenyine </t>
  </si>
  <si>
    <t xml:space="preserve">Sinshaka rwose guhagarara </t>
  </si>
  <si>
    <t xml:space="preserve">Ndabishima cyane Chris </t>
  </si>
  <si>
    <t xml:space="preserve">Mu byukuri sinshaka gukina </t>
  </si>
  <si>
    <t xml:space="preserve">Nishimiye cyane ijoro ryakeye </t>
  </si>
  <si>
    <t xml:space="preserve">Nkunda cyane izi nkuru </t>
  </si>
  <si>
    <t xml:space="preserve">Nakundaga rwose gukorera hano </t>
  </si>
  <si>
    <t xml:space="preserve">Nkumbuye rwose umukunzi wanjye </t>
  </si>
  <si>
    <t xml:space="preserve">Nkeneye rwose uyu mushahara </t>
  </si>
  <si>
    <t>Ndagushimiye rwose gusaba imbabazi</t>
  </si>
  <si>
    <t xml:space="preserve">Nari nkwiye rwose guhamagara </t>
  </si>
  <si>
    <t xml:space="preserve">Ndashaka rwose ko umpobera </t>
  </si>
  <si>
    <t xml:space="preserve">Ntabwo nari meze neza </t>
  </si>
  <si>
    <t xml:space="preserve">Nifuza rwose guhura na Chris </t>
  </si>
  <si>
    <t xml:space="preserve">Nishimiye rwose ko naje hano </t>
  </si>
  <si>
    <t xml:space="preserve">Nishimiye rwose ko twakoze ibi </t>
  </si>
  <si>
    <t xml:space="preserve">Nishimiye rwose ko uri hano </t>
  </si>
  <si>
    <t xml:space="preserve">Nukuri ndagukunda </t>
  </si>
  <si>
    <t xml:space="preserve">Mbabajwe rwose nibyo </t>
  </si>
  <si>
    <t xml:space="preserve">Mbabajwe rwose nibi </t>
  </si>
  <si>
    <t xml:space="preserve">Ndi umuswa rwose sibyo </t>
  </si>
  <si>
    <t xml:space="preserve">Mu byukuri bintera ubwoba </t>
  </si>
  <si>
    <t xml:space="preserve">Nubushuhe rwose sibyo </t>
  </si>
  <si>
    <t xml:space="preserve">Ari mububoshyi </t>
  </si>
  <si>
    <t xml:space="preserve">Akunda cyane injangwe </t>
  </si>
  <si>
    <t xml:space="preserve">Ibyo rwose bizandwara </t>
  </si>
  <si>
    <t xml:space="preserve">Icyo ni igitekerezo cyubupfu rwose </t>
  </si>
  <si>
    <t xml:space="preserve">Ibi ntabwo mubyukuri bibaho </t>
  </si>
  <si>
    <t xml:space="preserve">Izo ni pome nini </t>
  </si>
  <si>
    <t xml:space="preserve">Chris yagize ibihe byiza rwose </t>
  </si>
  <si>
    <t xml:space="preserve">Chris mubyukuri ntabwo yari abakeneye </t>
  </si>
  <si>
    <t xml:space="preserve">Chris rwose ntagukunda </t>
  </si>
  <si>
    <t xml:space="preserve">Chris yishimiye cyane ifunguro rye </t>
  </si>
  <si>
    <t xml:space="preserve">Ntabwo rwose dufite gahunda </t>
  </si>
  <si>
    <t xml:space="preserve">Twishimiye rwose </t>
  </si>
  <si>
    <t xml:space="preserve">Dukeneye rwose kugenda </t>
  </si>
  <si>
    <t xml:space="preserve">Ni ibiki bibera hano </t>
  </si>
  <si>
    <t xml:space="preserve">Ntabwo rwose ubyumva </t>
  </si>
  <si>
    <t xml:space="preserve">Urumusomyi mwiza rwose </t>
  </si>
  <si>
    <t xml:space="preserve">Mubyukuri uri umukozi ukomeye </t>
  </si>
  <si>
    <t xml:space="preserve">Mubyukuri urahariibitekerezo </t>
  </si>
  <si>
    <t xml:space="preserve">Ntabwo rwose mundakariye </t>
  </si>
  <si>
    <t xml:space="preserve">Wanga rwose icyo gitekerezo </t>
  </si>
  <si>
    <t xml:space="preserve">Uratekereza rwose ko ari bibi </t>
  </si>
  <si>
    <t xml:space="preserve">Ntabwo nshobora kubivuga rwose </t>
  </si>
  <si>
    <t xml:space="preserve">Ntabwo rwose nita kubatsinze </t>
  </si>
  <si>
    <t xml:space="preserve">Ntabwo rwose mfite amahitamo </t>
  </si>
  <si>
    <t xml:space="preserve">Ntabwo rwose mfite umuryango </t>
  </si>
  <si>
    <t xml:space="preserve">Ntacyo nzi rwose </t>
  </si>
  <si>
    <t xml:space="preserve">Ntabwo mbyumva neza </t>
  </si>
  <si>
    <t xml:space="preserve">Ndumva mubi rwose </t>
  </si>
  <si>
    <t xml:space="preserve">Mu byukuri sinshobora kubimenya </t>
  </si>
  <si>
    <t xml:space="preserve">Mu byukuri sinashakaga gukina </t>
  </si>
  <si>
    <t xml:space="preserve">Ndashaka rwose gufasha Chris </t>
  </si>
  <si>
    <t xml:space="preserve">Mubyukuri nta mwanya mfite </t>
  </si>
  <si>
    <t xml:space="preserve">Mubyukuri simbona igitekerezo </t>
  </si>
  <si>
    <t xml:space="preserve">Nkunda cyane kubana nawe </t>
  </si>
  <si>
    <t>Nkeneye rwose kuvugana na Chris</t>
  </si>
  <si>
    <t xml:space="preserve">Ndashaka rwose gushimisha Chris </t>
  </si>
  <si>
    <t xml:space="preserve">Ndashaka rwose ko Chris ankunda </t>
  </si>
  <si>
    <t xml:space="preserve">Ndatekereza ko bagukunda cyane </t>
  </si>
  <si>
    <t xml:space="preserve">Ntekereza ko Chris agukunda cyane </t>
  </si>
  <si>
    <t xml:space="preserve">Nakoze cyane kuri ibi </t>
  </si>
  <si>
    <t xml:space="preserve">Ngiye rwose kubura Chris </t>
  </si>
  <si>
    <t xml:space="preserve">Ngiye rwose kugukumbura </t>
  </si>
  <si>
    <t xml:space="preserve">Nukuri ndi mwiza ninyamaswa </t>
  </si>
  <si>
    <t xml:space="preserve">Mubyukuri sindi byose ndahuze </t>
  </si>
  <si>
    <t xml:space="preserve">Mfite impungenge rwose kuri Chris </t>
  </si>
  <si>
    <t xml:space="preserve">Birashyushye rwose muri iki gitondo </t>
  </si>
  <si>
    <t xml:space="preserve">Mu byukuri byari bishimishije </t>
  </si>
  <si>
    <t xml:space="preserve">Iyi kawa irakomeye rwose </t>
  </si>
  <si>
    <t xml:space="preserve">Chris ntabwo yabisobanukiwe </t>
  </si>
  <si>
    <t xml:space="preserve">Chris arahuze rwose sibyo </t>
  </si>
  <si>
    <t xml:space="preserve">Chris rwose yaguye kuri Mariya </t>
  </si>
  <si>
    <t xml:space="preserve">Chris rwose ntakunda Mariya </t>
  </si>
  <si>
    <t xml:space="preserve">Chris yishimiye cyane ibirori </t>
  </si>
  <si>
    <t xml:space="preserve">Chris rwose agira ubwoba </t>
  </si>
  <si>
    <t xml:space="preserve">Ntabwo dushobora rwose kubiganiraho </t>
  </si>
  <si>
    <t xml:space="preserve">Dukunda cyane picnike </t>
  </si>
  <si>
    <t xml:space="preserve">Ugomba rwose kureka itabi </t>
  </si>
  <si>
    <t xml:space="preserve">Urumva nabi rwose </t>
  </si>
  <si>
    <t xml:space="preserve">Uranteye ubwoba rwose </t>
  </si>
  <si>
    <t xml:space="preserve">Wigeze urota kuri njye </t>
  </si>
  <si>
    <t xml:space="preserve">Urashaka rwose kuba hano </t>
  </si>
  <si>
    <t xml:space="preserve">Urashaka rwose kubikora </t>
  </si>
  <si>
    <t xml:space="preserve">Urashaka gukora ibi koko </t>
  </si>
  <si>
    <t xml:space="preserve">Urashaka rwose kubishyira mu kaga </t>
  </si>
  <si>
    <t xml:space="preserve">Ntabwo nshobora kuvuga muri iki gihe </t>
  </si>
  <si>
    <t xml:space="preserve">Sinshobora kubabwira rwose </t>
  </si>
  <si>
    <t xml:space="preserve">Nakoze ikintu cyubupfu rwose </t>
  </si>
  <si>
    <t xml:space="preserve">Ntabwo nari niteze gutsinda </t>
  </si>
  <si>
    <t xml:space="preserve">Ntabwo rwose mfite gahunda </t>
  </si>
  <si>
    <t xml:space="preserve">Ntabwo rwose ndirimba gutya </t>
  </si>
  <si>
    <t xml:space="preserve">Sinumva neza impamvu </t>
  </si>
  <si>
    <t xml:space="preserve">Ndakeka ko utabyitayeho rwose </t>
  </si>
  <si>
    <t xml:space="preserve">Nishimiye cyane igitekerezo </t>
  </si>
  <si>
    <t xml:space="preserve">Ntabwo rwose nshobora kuvuga nonaha </t>
  </si>
  <si>
    <t xml:space="preserve">Mubyukuri ntabwo mfite umwanya munini </t>
  </si>
  <si>
    <t xml:space="preserve">Mu byukuri ngomba kugenda ubu </t>
  </si>
  <si>
    <t xml:space="preserve">Nkunda iyi resitora </t>
  </si>
  <si>
    <t xml:space="preserve">Nakunze rwose kuvugana na Chris </t>
  </si>
  <si>
    <t xml:space="preserve">Nkeneye rwose gukubita umuntu </t>
  </si>
  <si>
    <t xml:space="preserve">Mu byukuri nari nkwiye kubimenya </t>
  </si>
  <si>
    <t xml:space="preserve">Ndatekereza rwose ko ngomba gutwara </t>
  </si>
  <si>
    <t xml:space="preserve">Ndatekereza rwose ko tugomba kuvuga </t>
  </si>
  <si>
    <t xml:space="preserve">Ndatekereza rwose ko wifuza Chris </t>
  </si>
  <si>
    <t xml:space="preserve">Natekerezaga rwose ko Chris ankunda </t>
  </si>
  <si>
    <t>Natekerezaga rwose ko Chris yapfuye</t>
  </si>
  <si>
    <t xml:space="preserve">Ndashaka rwose ko uhura na Chris </t>
  </si>
  <si>
    <t xml:space="preserve">Ntekereza ko ibyo byagenze neza rwose </t>
  </si>
  <si>
    <t xml:space="preserve">Ndatekereza ko utangaje rwose </t>
  </si>
  <si>
    <t xml:space="preserve">Mu ijoro ryakeye nari nasinze </t>
  </si>
  <si>
    <t xml:space="preserve">Mfite ibihe byiza rwose </t>
  </si>
  <si>
    <t xml:space="preserve">Ntabwo rwose ndi mwiza nabana </t>
  </si>
  <si>
    <t xml:space="preserve">Nishimiye cyane ibyo </t>
  </si>
  <si>
    <t xml:space="preserve">Nishimiye rwose ko wampamagaye </t>
  </si>
  <si>
    <t xml:space="preserve">Nishimiye rwose ko waje </t>
  </si>
  <si>
    <t xml:space="preserve">Nukuri ndi mwiza nabana </t>
  </si>
  <si>
    <t xml:space="preserve">Nishimiye rwose basore </t>
  </si>
  <si>
    <t xml:space="preserve">Nishimiye rwose Chris </t>
  </si>
  <si>
    <t xml:space="preserve">Mubyukuri ntabwo ndi cyane mubateka </t>
  </si>
  <si>
    <t xml:space="preserve">Mumbabarire rwose narumiwe </t>
  </si>
  <si>
    <t xml:space="preserve">Ntabwo rwose bikureba </t>
  </si>
  <si>
    <t xml:space="preserve">Byarabaye rwose sibyo </t>
  </si>
  <si>
    <t xml:space="preserve">Ni umunyabwenge rwose sibyo </t>
  </si>
  <si>
    <t xml:space="preserve">Icyo nikibazo rwose </t>
  </si>
  <si>
    <t xml:space="preserve">Chris ntabwo yumva neza </t>
  </si>
  <si>
    <t xml:space="preserve">Chris ntashaka rwose kugenda </t>
  </si>
  <si>
    <t xml:space="preserve">Chris yangaga Mariya Yarabikoze rwose </t>
  </si>
  <si>
    <t xml:space="preserve">Chris mubyukuri ntabwo yari abizi neza </t>
  </si>
  <si>
    <t xml:space="preserve">Chris rwose avuga igifaransa neza </t>
  </si>
  <si>
    <t xml:space="preserve">Chris avuga igifaransa neza rwose </t>
  </si>
  <si>
    <t xml:space="preserve">Turashobora rwose gukoresha ubufasha bwawe </t>
  </si>
  <si>
    <t xml:space="preserve">Urashaka gukora iki </t>
  </si>
  <si>
    <t xml:space="preserve">Ntabwo rwose ushaka kumenya </t>
  </si>
  <si>
    <t xml:space="preserve">Uri mubi rwose </t>
  </si>
  <si>
    <t xml:space="preserve">Wakoze akazi keza rwose </t>
  </si>
  <si>
    <t xml:space="preserve">Uyu munsi wamfashije rwose </t>
  </si>
  <si>
    <t xml:space="preserve">Urashaka rwose Boston </t>
  </si>
  <si>
    <t xml:space="preserve">Urashobora kuvuga mubyukuri ejo hazaza </t>
  </si>
  <si>
    <t xml:space="preserve">Ese koko Jerry yatsindiye chrisbola </t>
  </si>
  <si>
    <t xml:space="preserve">Wibye ibyo biryo koko </t>
  </si>
  <si>
    <t xml:space="preserve">Urashaka kurya ibyo koko </t>
  </si>
  <si>
    <t xml:space="preserve">Urashaka rwose gufasha Chris </t>
  </si>
  <si>
    <t xml:space="preserve">Ibirori bye rwose byari bishimishije </t>
  </si>
  <si>
    <t xml:space="preserve">Ntabwo nshobora rwose kwishyura ubukode </t>
  </si>
  <si>
    <t xml:space="preserve">Sinshobora kugufasha rwose </t>
  </si>
  <si>
    <t xml:space="preserve">Ntabwo mbyitayeho rwose </t>
  </si>
  <si>
    <t xml:space="preserve">Sinzi rwose Chris </t>
  </si>
  <si>
    <t xml:space="preserve">Ntabwo nkunda Chris uko byagenda kose </t>
  </si>
  <si>
    <t xml:space="preserve">Ibi simbyumva neza </t>
  </si>
  <si>
    <t xml:space="preserve">Sinshaka rwose kuba hano </t>
  </si>
  <si>
    <t xml:space="preserve">Ndakeka ko Chris ari umuganga rwose </t>
  </si>
  <si>
    <t xml:space="preserve">Ntabwo rwose nshobora kugenda nonaha </t>
  </si>
  <si>
    <t xml:space="preserve">Mu byukuri sinshobora kugifata </t>
  </si>
  <si>
    <t xml:space="preserve">Ntabwo rwose nshobora kuvuga kuri ibi </t>
  </si>
  <si>
    <t xml:space="preserve">Nukuri nagize ibihe byiza </t>
  </si>
  <si>
    <t>Mu byukuri sinabyitayeho urabizi</t>
  </si>
  <si>
    <t xml:space="preserve">Ntabwo rwose nzi uriya mugore </t>
  </si>
  <si>
    <t xml:space="preserve">Mu byukuri sinshaka kubikora </t>
  </si>
  <si>
    <t xml:space="preserve">Mu byukuri sinshaka gukora ibi </t>
  </si>
  <si>
    <t xml:space="preserve">Mu byukuri ngomba kurya ikintu </t>
  </si>
  <si>
    <t xml:space="preserve">Nkunda cyane amagi yatetse </t>
  </si>
  <si>
    <t xml:space="preserve">Nkeneye rwose kwiyuhagira </t>
  </si>
  <si>
    <t xml:space="preserve">Ndabona rwose ntampamvu yo kuguma </t>
  </si>
  <si>
    <t xml:space="preserve">Ndatekereza rwose ko dukeneye kuganira </t>
  </si>
  <si>
    <t xml:space="preserve">Ndatekereza rwose ko dufite umutekano hano </t>
  </si>
  <si>
    <t xml:space="preserve">Ndatekereza rwose ko ugomba kuza </t>
  </si>
  <si>
    <t xml:space="preserve">Natekerezaga rwose ko Chris yishimye </t>
  </si>
  <si>
    <t xml:space="preserve">Ndatekereza ko Chris rwose ari umuganga </t>
  </si>
  <si>
    <t xml:space="preserve">Ntabwo rwose nshimishijwe </t>
  </si>
  <si>
    <t xml:space="preserve">Mu byukuri sindi abashonje </t>
  </si>
  <si>
    <t xml:space="preserve">Mbabajwe rwose no kugushidikanya </t>
  </si>
  <si>
    <t xml:space="preserve">Mbabajwe rwose no kukubabaza </t>
  </si>
  <si>
    <t xml:space="preserve">Ibyo rwose ntibizaba ngombwa </t>
  </si>
  <si>
    <t xml:space="preserve">Ubu ni sisitemu yubucucu </t>
  </si>
  <si>
    <t xml:space="preserve">Chris ntabwo yakunze akazi ke </t>
  </si>
  <si>
    <t xml:space="preserve">Chris akunda byeri ye imbeho rwose </t>
  </si>
  <si>
    <t xml:space="preserve">Chris rwose yishimiye kuba hano </t>
  </si>
  <si>
    <t xml:space="preserve">Tugomba rwose kuyikandagira </t>
  </si>
  <si>
    <t xml:space="preserve">Urashaka kurya iki </t>
  </si>
  <si>
    <t xml:space="preserve">Ni iki cyabaye hanze aha </t>
  </si>
  <si>
    <t xml:space="preserve">Ibyo wakoze byari ibicucu rwose </t>
  </si>
  <si>
    <t xml:space="preserve">Urashaka kujya he </t>
  </si>
  <si>
    <t xml:space="preserve">Ninde uzi ibyabaye koko </t>
  </si>
  <si>
    <t xml:space="preserve">Ntushobora kwitega gutsinda </t>
  </si>
  <si>
    <t xml:space="preserve">Uratekereza rwose sibyo </t>
  </si>
  <si>
    <t xml:space="preserve">Uri gitari mwiza rwose </t>
  </si>
  <si>
    <t xml:space="preserve">Chris yari akeneye rwose ni uguhobera </t>
  </si>
  <si>
    <t xml:space="preserve">Wizera rwose abazimu </t>
  </si>
  <si>
    <t xml:space="preserve">Waba rwose witaye kubyo ntekereza </t>
  </si>
  <si>
    <t xml:space="preserve">Uratekereza rwose ko mbishaka </t>
  </si>
  <si>
    <t xml:space="preserve">Uratekereza rwose ko ari byiza </t>
  </si>
  <si>
    <t xml:space="preserve">Urashaka rwose kubyara </t>
  </si>
  <si>
    <t xml:space="preserve">Urashaka rwose gushyira mu kaga ibyo </t>
  </si>
  <si>
    <t xml:space="preserve">Akunda rwose ibihimbano bya siyanse </t>
  </si>
  <si>
    <t xml:space="preserve">Akunda gutembera cyane </t>
  </si>
  <si>
    <t xml:space="preserve">Ntabwo nemera ko ndi hano </t>
  </si>
  <si>
    <t xml:space="preserve">Ntabwo nemera ko ari Chris rwose </t>
  </si>
  <si>
    <t xml:space="preserve">Ntabwo nemera ko ariwowe rwose </t>
  </si>
  <si>
    <t xml:space="preserve">Ntabwo nabyitayeho rwose </t>
  </si>
  <si>
    <t xml:space="preserve">Sinari nzi neza icyo gukora </t>
  </si>
  <si>
    <t xml:space="preserve">Sinzi icyo navuga </t>
  </si>
  <si>
    <t xml:space="preserve">Ntabwo nkunda rwose muri ibyo </t>
  </si>
  <si>
    <t xml:space="preserve">Ntabwo nkeneye indi modoka </t>
  </si>
  <si>
    <t xml:space="preserve">Nzi ko bidashoboka rwose </t>
  </si>
  <si>
    <t>Sinigeze mubitekerezaho rwose</t>
  </si>
  <si>
    <t xml:space="preserve">Nishimiye rwose ukuza kwawe </t>
  </si>
  <si>
    <t xml:space="preserve">Ntabwo rwose nari nkeneye uyu munsi </t>
  </si>
  <si>
    <t xml:space="preserve">Mu byukuri sinzi icyo mvuga </t>
  </si>
  <si>
    <t xml:space="preserve">Ntabwo rwose ntekereza ko Chris yabikoze </t>
  </si>
  <si>
    <t xml:space="preserve">Ntabwo rwose numva abagore </t>
  </si>
  <si>
    <t xml:space="preserve">Mu byukuri sinshaka kujyayo </t>
  </si>
  <si>
    <t xml:space="preserve">Ndabona rwose ntampamvu yo kugenda </t>
  </si>
  <si>
    <t xml:space="preserve">Nkwiye rwose kumenya igisubizo </t>
  </si>
  <si>
    <t xml:space="preserve">Ndatekereza rwose ko ugomba kugenda </t>
  </si>
  <si>
    <t xml:space="preserve">Ndashaka rwose gufata ukuboko kwawe </t>
  </si>
  <si>
    <t xml:space="preserve">Ndashaka rwose kumenya ukuri </t>
  </si>
  <si>
    <t xml:space="preserve">Ntekereza ko Igifaransa cyanjye ari kibi rwose </t>
  </si>
  <si>
    <t xml:space="preserve">Ntekereza ko Ikidage cyanjye ari kibi rwose </t>
  </si>
  <si>
    <t xml:space="preserve">Mu byukuri sinari nzi neza ibyo </t>
  </si>
  <si>
    <t xml:space="preserve">Ntabwo nzi neza ko mbishaka rwose </t>
  </si>
  <si>
    <t xml:space="preserve">Ngiye rwose kubura Boston </t>
  </si>
  <si>
    <t xml:space="preserve">Mubyukuri ntabwo meze mumutima ibi </t>
  </si>
  <si>
    <t xml:space="preserve">Nukuri ndahuze cyane urabizi </t>
  </si>
  <si>
    <t xml:space="preserve">Mbabajwe rwose nibi byose </t>
  </si>
  <si>
    <t xml:space="preserve">Uyu munsi nagize umunsi mubi rwose </t>
  </si>
  <si>
    <t xml:space="preserve">Nukuri ni inkuru nziza </t>
  </si>
  <si>
    <t xml:space="preserve">Birahenze rwose sibyo </t>
  </si>
  <si>
    <t xml:space="preserve">Biracyari kunyerera hano </t>
  </si>
  <si>
    <t xml:space="preserve">Reba Mu byukuri ntabwo nshimishijwe </t>
  </si>
  <si>
    <t xml:space="preserve">Bana banjye bakunda inyamaswa </t>
  </si>
  <si>
    <t xml:space="preserve">Arashaka rwose kugabanya ibiro </t>
  </si>
  <si>
    <t xml:space="preserve">Iki gitabo kirashimishije rwose </t>
  </si>
  <si>
    <t xml:space="preserve">Chris yakoze neza rwose mu kizamini </t>
  </si>
  <si>
    <t xml:space="preserve">Chris ntabwo avuga igifaransa </t>
  </si>
  <si>
    <t xml:space="preserve">Chris asanga rwose bitesha umutwe </t>
  </si>
  <si>
    <t xml:space="preserve">Chris yarahuze cyane vuba aha </t>
  </si>
  <si>
    <t xml:space="preserve">Chris ntabwo ari i Boston ubu </t>
  </si>
  <si>
    <t xml:space="preserve">Chris rwose akundana na Mariya </t>
  </si>
  <si>
    <t xml:space="preserve">Chris yakubise umupira cyane </t>
  </si>
  <si>
    <t xml:space="preserve">Chris rwose yatumye numva meze murugo </t>
  </si>
  <si>
    <t xml:space="preserve">Chris aracyabona rwose </t>
  </si>
  <si>
    <t xml:space="preserve">Tugomba rwose kuba munzira </t>
  </si>
  <si>
    <t xml:space="preserve">Utekereza iki mubyukuri Chris </t>
  </si>
  <si>
    <t xml:space="preserve">Ugomba kwitonda rwose </t>
  </si>
  <si>
    <t xml:space="preserve">Mubyukuri wabaye ubufasha bukomeye </t>
  </si>
  <si>
    <t xml:space="preserve">Wizera rwose iyo nkuru </t>
  </si>
  <si>
    <t xml:space="preserve">Wizera ibyo bintu koko </t>
  </si>
  <si>
    <t xml:space="preserve">Uratekereza rwose ko atari byiza </t>
  </si>
  <si>
    <t xml:space="preserve">Urashaka rwose ko nkora ibyo </t>
  </si>
  <si>
    <t xml:space="preserve">Urashaka rwose ko nkora ibi </t>
  </si>
  <si>
    <t xml:space="preserve">Urashaka rwose kumbwira </t>
  </si>
  <si>
    <t xml:space="preserve">Urashaka rwose ko Chris ababara </t>
  </si>
  <si>
    <t xml:space="preserve">Ntubona ko bigoye koko </t>
  </si>
  <si>
    <t>Sinatekerezaga ko ibaho koko</t>
  </si>
  <si>
    <t xml:space="preserve">Sinumva rwose nsoma </t>
  </si>
  <si>
    <t xml:space="preserve">Ntabwo nzi kubyina </t>
  </si>
  <si>
    <t xml:space="preserve">Sinshaka rwose kugutererana </t>
  </si>
  <si>
    <t xml:space="preserve">Ntabwo mbona ko byacitse </t>
  </si>
  <si>
    <t xml:space="preserve">Ndakeka yuko mubyukuri batari bahuze </t>
  </si>
  <si>
    <t xml:space="preserve">Nagize ibihe byiza rwose muri iri joro </t>
  </si>
  <si>
    <t xml:space="preserve">Sinigeze mbona mubyukuri uko byagenze </t>
  </si>
  <si>
    <t xml:space="preserve">Ntabwo rwose nshobora gusezerana </t>
  </si>
  <si>
    <t xml:space="preserve">Ntabwo rwose nshobora kubivuga ubu </t>
  </si>
  <si>
    <t xml:space="preserve">Ndashaka rwose ko Chris yishima </t>
  </si>
  <si>
    <t xml:space="preserve">Mu byukuri ntabwo numva nshaka kuvuga </t>
  </si>
  <si>
    <t xml:space="preserve">Mu byukuri ntabwo mfite amafaranga ahagije </t>
  </si>
  <si>
    <t xml:space="preserve">Mu byukuri sinumva igifaransa </t>
  </si>
  <si>
    <t xml:space="preserve">Mu byukuri sinshaka kuba hano </t>
  </si>
  <si>
    <t xml:space="preserve">Mu byukuri sinshaka kubura ibyo </t>
  </si>
  <si>
    <t xml:space="preserve">Ndizera rwose ko utazarwara </t>
  </si>
  <si>
    <t xml:space="preserve">Nkeneye rwose kuvugana numuntu </t>
  </si>
  <si>
    <t xml:space="preserve">Ndatekereza rwose ko tugomba gukora ibi </t>
  </si>
  <si>
    <t xml:space="preserve">Mu byukuri ntabwo nabyitayeho </t>
  </si>
  <si>
    <t xml:space="preserve">Ntekereza ko icyo ari igitekerezo kibi rwose </t>
  </si>
  <si>
    <t xml:space="preserve">Ntekereza ko uri umusore mwiza rwose </t>
  </si>
  <si>
    <t xml:space="preserve">Ndarambiwe rwose </t>
  </si>
  <si>
    <t xml:space="preserve">Nukuri rwose ngiye kwinezeza </t>
  </si>
  <si>
    <t xml:space="preserve">Ndayitegereje rwose </t>
  </si>
  <si>
    <t xml:space="preserve">Mbabajwe rwose nabikubwiye </t>
  </si>
  <si>
    <t xml:space="preserve">Ninjye uzi Chris rwose </t>
  </si>
  <si>
    <t xml:space="preserve">Ntabwo rwose byagenze gutya </t>
  </si>
  <si>
    <t xml:space="preserve">Chris azi ibibera mubyukuri </t>
  </si>
  <si>
    <t xml:space="preserve">Chris rwose yaguteye ubwoba sibyo </t>
  </si>
  <si>
    <t xml:space="preserve">Chris arashaka rwose kujya i Boston </t>
  </si>
  <si>
    <t xml:space="preserve">Chris yavuze ikintu cyubupfu rwose </t>
  </si>
  <si>
    <t xml:space="preserve">Chris yatekerezaga ko Mariya yari mubi </t>
  </si>
  <si>
    <t xml:space="preserve">Ntabwo tukiri inshuti rwose </t>
  </si>
  <si>
    <t xml:space="preserve">Ntabwo rwose wifuza gukora ibi </t>
  </si>
  <si>
    <t xml:space="preserve">Urashaka rwose kugenda sibyo </t>
  </si>
  <si>
    <t xml:space="preserve">Ntabwo rwose ugenda nibyo </t>
  </si>
  <si>
    <t xml:space="preserve">Biragoye kubyumva </t>
  </si>
  <si>
    <t xml:space="preserve">Nkeneye rwose gutanga ijambo </t>
  </si>
  <si>
    <t xml:space="preserve">Urashaka rwose ko ngufasha </t>
  </si>
  <si>
    <t xml:space="preserve">Urashaka rwose kumera nka Chris </t>
  </si>
  <si>
    <t xml:space="preserve">Urashaka gukora ibi ubungubu </t>
  </si>
  <si>
    <t xml:space="preserve">Urashaka rwose kurushinga </t>
  </si>
  <si>
    <t xml:space="preserve">Urashaka rwose kugabanya ibiro </t>
  </si>
  <si>
    <t xml:space="preserve">Urashaka rwose kureka ishuri </t>
  </si>
  <si>
    <t xml:space="preserve">Urashaka gutegereza umwaka </t>
  </si>
  <si>
    <t xml:space="preserve">Urashaka rwose gukangura Chris </t>
  </si>
  <si>
    <t xml:space="preserve">Sinzi icyo ushaka rwose </t>
  </si>
  <si>
    <t xml:space="preserve">Sinzi neza uko ubikora </t>
  </si>
  <si>
    <t>Sinzi neza uko byagenze</t>
  </si>
  <si>
    <t xml:space="preserve">Sinzi mubyukuri icyo ushaka kuvuga </t>
  </si>
  <si>
    <t xml:space="preserve">Sinshaka rwose ko umbabaza </t>
  </si>
  <si>
    <t xml:space="preserve">Ndakeka ko rwose ndi mubibazo ubu </t>
  </si>
  <si>
    <t xml:space="preserve">Ndakeka yuko mubyukuri batishimye </t>
  </si>
  <si>
    <t xml:space="preserve">Sinigeze mubitekerezaho </t>
  </si>
  <si>
    <t xml:space="preserve">Sinigeze menya ibyabaye </t>
  </si>
  <si>
    <t xml:space="preserve">Nishimiye cyane ineza yawe </t>
  </si>
  <si>
    <t xml:space="preserve">Nkumbuye rwose ababyeyi banjye </t>
  </si>
  <si>
    <t xml:space="preserve">Mu byukuri ntabwo mfite umwanya wibi </t>
  </si>
  <si>
    <t xml:space="preserve">Mu byukuri sinzi Chris neza </t>
  </si>
  <si>
    <t xml:space="preserve">Nkwiye rwose kuba ndyamye </t>
  </si>
  <si>
    <t xml:space="preserve">Nifuzaga rwose ko nakwemera </t>
  </si>
  <si>
    <t xml:space="preserve">Ntekereza ko Chris yakoze akazi keza rwose </t>
  </si>
  <si>
    <t xml:space="preserve">Nari muto rwose igihe nahuraga nawe  </t>
  </si>
  <si>
    <t xml:space="preserve">Ntabwo rwose mpangayikishijwe nibyo </t>
  </si>
  <si>
    <t xml:space="preserve">Nishimiye rwose kuba narabonanye nawe </t>
  </si>
  <si>
    <t xml:space="preserve">Nukuri rwose ngiye kubakumbura basore </t>
  </si>
  <si>
    <t xml:space="preserve">Mu byukuri ntabwo nshishikajwe nibyo </t>
  </si>
  <si>
    <t xml:space="preserve">Mu byukuri simbyishimiye cyane </t>
  </si>
  <si>
    <t xml:space="preserve">Mbabajwe rwose nijoro ryakeye </t>
  </si>
  <si>
    <t xml:space="preserve">Byashimishije umuryango wa Chris rwose </t>
  </si>
  <si>
    <t xml:space="preserve">Ntabwo rwose ari ikibazo cyane </t>
  </si>
  <si>
    <t xml:space="preserve">Umva ntabwo nshimishijwe rwose </t>
  </si>
  <si>
    <t xml:space="preserve">Ibyo rwose bisa nkaho bidashoboka </t>
  </si>
  <si>
    <t xml:space="preserve">Bafite ibihe byiza rwose </t>
  </si>
  <si>
    <t xml:space="preserve">Chris ntabwo ari hano ndababaye rwose </t>
  </si>
  <si>
    <t xml:space="preserve">Chris asa nkumukuru kumurusha </t>
  </si>
  <si>
    <t xml:space="preserve">Chris yishimiye cyane ubutwari bwa Mariya </t>
  </si>
  <si>
    <t xml:space="preserve">Chris akunda Mariya rwose sibyo </t>
  </si>
  <si>
    <t xml:space="preserve">Chris asa nuwishimiye rwose kuba hano </t>
  </si>
  <si>
    <t xml:space="preserve">Igifaransa cya Chris ni cyiza rwose </t>
  </si>
  <si>
    <t xml:space="preserve">Chris ntabwo aribyo rwose muri siporo </t>
  </si>
  <si>
    <t xml:space="preserve">Icyo nifuza gukora rwose ni ibitotsi </t>
  </si>
  <si>
    <t xml:space="preserve">Icyo Chris yashakaga rwose ni ikiruhuko </t>
  </si>
  <si>
    <t xml:space="preserve">Ntabwo rwose utwizeye nibyo </t>
  </si>
  <si>
    <t xml:space="preserve">Urasa nkaho unaniwe rwose </t>
  </si>
  <si>
    <t xml:space="preserve">Waba rwose witaye kubyo batekereza </t>
  </si>
  <si>
    <t xml:space="preserve">Urashaka rwose kuba umusirikare </t>
  </si>
  <si>
    <t xml:space="preserve">Urashaka rwose kubaho iteka </t>
  </si>
  <si>
    <t xml:space="preserve">Urashaka rwose gutora Chris </t>
  </si>
  <si>
    <t xml:space="preserve">Urashaka rwose gutegereza Chris </t>
  </si>
  <si>
    <t xml:space="preserve">Urashaka rwose gukorana natwe </t>
  </si>
  <si>
    <t xml:space="preserve">Wabwirwa niki ko Chris afite umutekano koko </t>
  </si>
  <si>
    <t xml:space="preserve">Ntabwo nemera ko Chris yagiye </t>
  </si>
  <si>
    <t xml:space="preserve">Ntabwo nemera ko Chris ari hano </t>
  </si>
  <si>
    <t xml:space="preserve">Sinshobora kwizera ko uri hano rwose </t>
  </si>
  <si>
    <t xml:space="preserve">Sinari nzi neza Chris neza </t>
  </si>
  <si>
    <t xml:space="preserve">Ntabwo nemera rwose gukina urusimbi </t>
  </si>
  <si>
    <t>Ntabwo rwose nita kubyo utekereza</t>
  </si>
  <si>
    <t xml:space="preserve">Ndakeka ko bidakwiye rwose </t>
  </si>
  <si>
    <t xml:space="preserve">Ndakeka yuko mubyukuri batashonje </t>
  </si>
  <si>
    <t xml:space="preserve">Nagize ibihe byiza rwose ejo </t>
  </si>
  <si>
    <t xml:space="preserve">Nkeneye rwose igihe cyonyine </t>
  </si>
  <si>
    <t xml:space="preserve">Nzi ko atari ko bimeze </t>
  </si>
  <si>
    <t xml:space="preserve">Nzi ibyabaye kuri Chris </t>
  </si>
  <si>
    <t xml:space="preserve">Nishimiye rwose ko umfasha </t>
  </si>
  <si>
    <t xml:space="preserve">Mu byukuri sinshobora kuvuga itandukaniro </t>
  </si>
  <si>
    <t xml:space="preserve">Nkeneye rwose kuvugana na Chris </t>
  </si>
  <si>
    <t xml:space="preserve">Mu byukuri sinzi aho natangirira </t>
  </si>
  <si>
    <t xml:space="preserve">Ntacyo numva </t>
  </si>
  <si>
    <t xml:space="preserve">Nifuzaga rwose ko utabikora </t>
  </si>
  <si>
    <t xml:space="preserve">Nifuzaga rwose ko utigeze ubibona </t>
  </si>
  <si>
    <t xml:space="preserve">Ndatekereza ko Chris yishimye cyane </t>
  </si>
  <si>
    <t xml:space="preserve">Nakubwiye ko Chris rwose arakaye </t>
  </si>
  <si>
    <t xml:space="preserve">Ntabwo rwose nzi neza ikintu na kimwe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</si>
</sst>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1"/>
      <color rgb="FF000000"/>
      <name val="Times New Roman"/>
      <family val="1"/>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vertical="center"/>
    </xf>
    <xf numFmtId="0" fontId="7"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41"/>
  <sheetViews>
    <sheetView tabSelected="1" topLeftCell="A503" zoomScaleNormal="100" workbookViewId="0">
      <selection activeCell="B302" sqref="B302"/>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f>COUNTIF($B$8:$B$106, "OK")/100</f>
        <v>0.98</v>
      </c>
    </row>
    <row r="3" spans="1:5" ht="12.75" x14ac:dyDescent="0.2">
      <c r="A3" s="23"/>
      <c r="B3" s="6" t="s">
        <v>7</v>
      </c>
      <c r="C3" s="3"/>
      <c r="D3" s="7" t="s">
        <v>8</v>
      </c>
      <c r="E3" s="8">
        <f>COUNTIF($B$8:$B$106, "A")/100</f>
        <v>0</v>
      </c>
    </row>
    <row r="4" spans="1:5" ht="38.25" x14ac:dyDescent="0.2">
      <c r="A4" s="23"/>
      <c r="B4" s="6" t="s">
        <v>9</v>
      </c>
      <c r="C4" s="3"/>
      <c r="D4" s="7" t="s">
        <v>10</v>
      </c>
      <c r="E4" s="8">
        <f>COUNTIF($B$8:$B$106, "B")/100</f>
        <v>0.01</v>
      </c>
    </row>
    <row r="5" spans="1:5" ht="12.75" x14ac:dyDescent="0.2">
      <c r="A5" s="23"/>
      <c r="B5" s="9" t="s">
        <v>11</v>
      </c>
      <c r="C5" s="3"/>
      <c r="D5" s="7" t="s">
        <v>12</v>
      </c>
      <c r="E5" s="8">
        <f>COUNTIF($B$8:$B$106, "C")/100</f>
        <v>0</v>
      </c>
    </row>
    <row r="6" spans="1:5" ht="12.75" x14ac:dyDescent="0.2">
      <c r="A6" s="10"/>
      <c r="B6" s="11"/>
      <c r="C6" s="3"/>
      <c r="D6" s="12" t="s">
        <v>13</v>
      </c>
      <c r="E6" s="13">
        <f>COUNTIF($B$8:$B$106, "D")/100</f>
        <v>0</v>
      </c>
    </row>
    <row r="7" spans="1:5" ht="25.5" x14ac:dyDescent="0.2">
      <c r="A7" s="14" t="s">
        <v>14</v>
      </c>
      <c r="B7" s="15" t="s">
        <v>15</v>
      </c>
      <c r="C7" s="15" t="s">
        <v>16</v>
      </c>
      <c r="D7" s="10"/>
      <c r="E7" s="16"/>
    </row>
    <row r="8" spans="1:5" ht="15" x14ac:dyDescent="0.2">
      <c r="A8" s="21" t="s">
        <v>17</v>
      </c>
      <c r="B8" s="17" t="s">
        <v>6</v>
      </c>
      <c r="C8" s="11"/>
      <c r="D8" s="10"/>
      <c r="E8" s="16"/>
    </row>
    <row r="9" spans="1:5" ht="15" x14ac:dyDescent="0.2">
      <c r="A9" s="21" t="s">
        <v>18</v>
      </c>
      <c r="B9" s="17" t="s">
        <v>6</v>
      </c>
      <c r="C9" s="11"/>
      <c r="D9" s="10"/>
      <c r="E9" s="16"/>
    </row>
    <row r="10" spans="1:5" ht="15" x14ac:dyDescent="0.2">
      <c r="A10" s="21" t="s">
        <v>19</v>
      </c>
      <c r="B10" s="17" t="s">
        <v>6</v>
      </c>
      <c r="C10" s="11"/>
      <c r="D10" s="10"/>
      <c r="E10" s="16"/>
    </row>
    <row r="11" spans="1:5" ht="15" x14ac:dyDescent="0.2">
      <c r="A11" s="21" t="s">
        <v>20</v>
      </c>
      <c r="B11" s="17" t="s">
        <v>6</v>
      </c>
      <c r="C11" s="11"/>
      <c r="D11" s="10"/>
      <c r="E11" s="16"/>
    </row>
    <row r="12" spans="1:5" ht="15" x14ac:dyDescent="0.2">
      <c r="A12" s="21" t="s">
        <v>21</v>
      </c>
      <c r="B12" s="17" t="s">
        <v>6</v>
      </c>
      <c r="C12" s="18"/>
    </row>
    <row r="13" spans="1:5" ht="15" x14ac:dyDescent="0.2">
      <c r="A13" s="21" t="s">
        <v>22</v>
      </c>
      <c r="B13" s="17" t="s">
        <v>6</v>
      </c>
      <c r="C13" s="18"/>
    </row>
    <row r="14" spans="1:5" ht="15" x14ac:dyDescent="0.2">
      <c r="A14" s="21" t="s">
        <v>23</v>
      </c>
      <c r="B14" s="17" t="s">
        <v>6</v>
      </c>
      <c r="C14" s="18"/>
    </row>
    <row r="15" spans="1:5" ht="15" x14ac:dyDescent="0.2">
      <c r="A15" s="21" t="s">
        <v>24</v>
      </c>
      <c r="B15" s="17" t="s">
        <v>6</v>
      </c>
      <c r="C15" s="18"/>
    </row>
    <row r="16" spans="1:5" ht="15" x14ac:dyDescent="0.2">
      <c r="A16" s="21" t="s">
        <v>25</v>
      </c>
      <c r="B16" s="17" t="s">
        <v>6</v>
      </c>
      <c r="C16" s="18"/>
    </row>
    <row r="17" spans="1:3" ht="15" x14ac:dyDescent="0.2">
      <c r="A17" s="21" t="s">
        <v>26</v>
      </c>
      <c r="B17" s="17" t="s">
        <v>6</v>
      </c>
      <c r="C17" s="18"/>
    </row>
    <row r="18" spans="1:3" ht="15" x14ac:dyDescent="0.2">
      <c r="A18" s="21" t="s">
        <v>27</v>
      </c>
      <c r="B18" s="17" t="s">
        <v>6</v>
      </c>
      <c r="C18" s="18"/>
    </row>
    <row r="19" spans="1:3" ht="15" x14ac:dyDescent="0.2">
      <c r="A19" s="21" t="s">
        <v>28</v>
      </c>
      <c r="B19" s="17" t="s">
        <v>6</v>
      </c>
      <c r="C19" s="18"/>
    </row>
    <row r="20" spans="1:3" ht="15" x14ac:dyDescent="0.2">
      <c r="A20" s="21" t="s">
        <v>28</v>
      </c>
      <c r="B20" s="17" t="s">
        <v>6</v>
      </c>
      <c r="C20" s="18"/>
    </row>
    <row r="21" spans="1:3" ht="15" x14ac:dyDescent="0.2">
      <c r="A21" s="21" t="s">
        <v>29</v>
      </c>
      <c r="B21" s="17" t="s">
        <v>6</v>
      </c>
      <c r="C21" s="18"/>
    </row>
    <row r="22" spans="1:3" ht="15" x14ac:dyDescent="0.2">
      <c r="A22" s="21" t="s">
        <v>30</v>
      </c>
      <c r="B22" s="17" t="s">
        <v>6</v>
      </c>
      <c r="C22" s="18"/>
    </row>
    <row r="23" spans="1:3" ht="15" x14ac:dyDescent="0.2">
      <c r="A23" s="21" t="s">
        <v>31</v>
      </c>
      <c r="B23" s="17" t="s">
        <v>6</v>
      </c>
      <c r="C23" s="18"/>
    </row>
    <row r="24" spans="1:3" ht="15" x14ac:dyDescent="0.2">
      <c r="A24" s="21" t="s">
        <v>32</v>
      </c>
      <c r="B24" s="17" t="s">
        <v>6</v>
      </c>
      <c r="C24" s="18"/>
    </row>
    <row r="25" spans="1:3" ht="15" x14ac:dyDescent="0.2">
      <c r="A25" s="21" t="s">
        <v>33</v>
      </c>
      <c r="B25" s="17" t="s">
        <v>6</v>
      </c>
      <c r="C25" s="18"/>
    </row>
    <row r="26" spans="1:3" ht="15" x14ac:dyDescent="0.2">
      <c r="A26" s="21" t="s">
        <v>34</v>
      </c>
      <c r="B26" s="17" t="s">
        <v>6</v>
      </c>
      <c r="C26" s="18"/>
    </row>
    <row r="27" spans="1:3" ht="15" x14ac:dyDescent="0.2">
      <c r="A27" s="21" t="s">
        <v>35</v>
      </c>
      <c r="B27" s="17" t="s">
        <v>6</v>
      </c>
      <c r="C27" s="18"/>
    </row>
    <row r="28" spans="1:3" ht="15" x14ac:dyDescent="0.2">
      <c r="A28" s="21" t="s">
        <v>36</v>
      </c>
      <c r="B28" s="17" t="s">
        <v>6</v>
      </c>
      <c r="C28" s="18"/>
    </row>
    <row r="29" spans="1:3" ht="15" x14ac:dyDescent="0.2">
      <c r="A29" s="21" t="s">
        <v>37</v>
      </c>
      <c r="B29" s="17" t="s">
        <v>6</v>
      </c>
      <c r="C29" s="19"/>
    </row>
    <row r="30" spans="1:3" ht="15" x14ac:dyDescent="0.2">
      <c r="A30" s="21" t="s">
        <v>38</v>
      </c>
      <c r="B30" s="17" t="s">
        <v>6</v>
      </c>
      <c r="C30" s="18"/>
    </row>
    <row r="31" spans="1:3" ht="15" x14ac:dyDescent="0.2">
      <c r="A31" s="21" t="s">
        <v>39</v>
      </c>
      <c r="B31" s="17" t="s">
        <v>6</v>
      </c>
      <c r="C31" s="18"/>
    </row>
    <row r="32" spans="1:3" ht="15" x14ac:dyDescent="0.2">
      <c r="A32" s="21" t="s">
        <v>40</v>
      </c>
      <c r="B32" s="17" t="s">
        <v>6</v>
      </c>
      <c r="C32" s="18"/>
    </row>
    <row r="33" spans="1:3" ht="15" x14ac:dyDescent="0.2">
      <c r="A33" s="21" t="s">
        <v>41</v>
      </c>
      <c r="B33" s="17" t="s">
        <v>6</v>
      </c>
      <c r="C33" s="18"/>
    </row>
    <row r="34" spans="1:3" ht="15" x14ac:dyDescent="0.2">
      <c r="A34" s="21" t="s">
        <v>42</v>
      </c>
      <c r="B34" s="17" t="s">
        <v>6</v>
      </c>
      <c r="C34" s="18"/>
    </row>
    <row r="35" spans="1:3" ht="15" x14ac:dyDescent="0.2">
      <c r="A35" s="21" t="s">
        <v>43</v>
      </c>
      <c r="B35" s="17" t="s">
        <v>6</v>
      </c>
      <c r="C35" s="18"/>
    </row>
    <row r="36" spans="1:3" ht="15" x14ac:dyDescent="0.2">
      <c r="A36" s="21" t="s">
        <v>44</v>
      </c>
      <c r="B36" s="17" t="s">
        <v>6</v>
      </c>
      <c r="C36" s="18"/>
    </row>
    <row r="37" spans="1:3" ht="15" x14ac:dyDescent="0.2">
      <c r="A37" s="21" t="s">
        <v>45</v>
      </c>
      <c r="B37" s="17" t="s">
        <v>6</v>
      </c>
      <c r="C37" s="18"/>
    </row>
    <row r="38" spans="1:3" ht="15" x14ac:dyDescent="0.2">
      <c r="A38" s="21" t="s">
        <v>46</v>
      </c>
      <c r="B38" s="17" t="s">
        <v>6</v>
      </c>
      <c r="C38" s="18"/>
    </row>
    <row r="39" spans="1:3" ht="15" x14ac:dyDescent="0.2">
      <c r="A39" s="21" t="s">
        <v>38</v>
      </c>
      <c r="B39" s="17" t="s">
        <v>6</v>
      </c>
      <c r="C39" s="18"/>
    </row>
    <row r="40" spans="1:3" ht="15" x14ac:dyDescent="0.2">
      <c r="A40" s="21" t="s">
        <v>47</v>
      </c>
      <c r="B40" s="17" t="s">
        <v>6</v>
      </c>
      <c r="C40" s="18"/>
    </row>
    <row r="41" spans="1:3" ht="15" x14ac:dyDescent="0.2">
      <c r="A41" s="21" t="s">
        <v>48</v>
      </c>
      <c r="B41" s="17" t="s">
        <v>6</v>
      </c>
      <c r="C41" s="18"/>
    </row>
    <row r="42" spans="1:3" ht="15" x14ac:dyDescent="0.2">
      <c r="A42" s="21" t="s">
        <v>49</v>
      </c>
      <c r="B42" s="17" t="s">
        <v>6</v>
      </c>
      <c r="C42" s="18"/>
    </row>
    <row r="43" spans="1:3" ht="15" x14ac:dyDescent="0.2">
      <c r="A43" s="21" t="s">
        <v>50</v>
      </c>
      <c r="B43" s="17" t="s">
        <v>6</v>
      </c>
      <c r="C43" s="18"/>
    </row>
    <row r="44" spans="1:3" ht="15" x14ac:dyDescent="0.2">
      <c r="A44" s="21" t="s">
        <v>51</v>
      </c>
      <c r="B44" s="17" t="s">
        <v>6</v>
      </c>
      <c r="C44" s="18"/>
    </row>
    <row r="45" spans="1:3" ht="15" x14ac:dyDescent="0.2">
      <c r="A45" s="21" t="s">
        <v>52</v>
      </c>
      <c r="B45" s="17" t="s">
        <v>6</v>
      </c>
      <c r="C45" s="18"/>
    </row>
    <row r="46" spans="1:3" ht="15" x14ac:dyDescent="0.2">
      <c r="A46" s="21" t="s">
        <v>53</v>
      </c>
      <c r="B46" s="17" t="s">
        <v>6</v>
      </c>
      <c r="C46" s="18"/>
    </row>
    <row r="47" spans="1:3" ht="15" x14ac:dyDescent="0.2">
      <c r="A47" s="21" t="s">
        <v>54</v>
      </c>
      <c r="B47" s="17" t="s">
        <v>6</v>
      </c>
      <c r="C47" s="18"/>
    </row>
    <row r="48" spans="1:3" ht="15" x14ac:dyDescent="0.2">
      <c r="A48" s="21" t="s">
        <v>55</v>
      </c>
      <c r="B48" s="17" t="s">
        <v>6</v>
      </c>
      <c r="C48" s="18"/>
    </row>
    <row r="49" spans="1:3" ht="15" x14ac:dyDescent="0.2">
      <c r="A49" s="21" t="s">
        <v>56</v>
      </c>
      <c r="B49" s="17" t="s">
        <v>6</v>
      </c>
      <c r="C49" s="18"/>
    </row>
    <row r="50" spans="1:3" ht="15" x14ac:dyDescent="0.2">
      <c r="A50" s="21" t="s">
        <v>57</v>
      </c>
      <c r="B50" s="17" t="s">
        <v>6</v>
      </c>
      <c r="C50" s="18"/>
    </row>
    <row r="51" spans="1:3" ht="15" x14ac:dyDescent="0.2">
      <c r="A51" s="21" t="s">
        <v>58</v>
      </c>
      <c r="B51" s="17" t="s">
        <v>6</v>
      </c>
      <c r="C51" s="18"/>
    </row>
    <row r="52" spans="1:3" ht="15" x14ac:dyDescent="0.2">
      <c r="A52" s="21" t="s">
        <v>59</v>
      </c>
      <c r="B52" s="17" t="s">
        <v>6</v>
      </c>
      <c r="C52" s="18"/>
    </row>
    <row r="53" spans="1:3" ht="15" x14ac:dyDescent="0.2">
      <c r="A53" s="21" t="s">
        <v>60</v>
      </c>
      <c r="B53" s="17" t="s">
        <v>6</v>
      </c>
      <c r="C53" s="18"/>
    </row>
    <row r="54" spans="1:3" ht="15" x14ac:dyDescent="0.2">
      <c r="A54" s="21" t="s">
        <v>61</v>
      </c>
      <c r="B54" s="17" t="s">
        <v>6</v>
      </c>
      <c r="C54" s="18"/>
    </row>
    <row r="55" spans="1:3" ht="15" x14ac:dyDescent="0.2">
      <c r="A55" s="21" t="s">
        <v>62</v>
      </c>
      <c r="B55" s="17" t="s">
        <v>6</v>
      </c>
      <c r="C55" s="18"/>
    </row>
    <row r="56" spans="1:3" ht="15" x14ac:dyDescent="0.2">
      <c r="A56" s="21" t="s">
        <v>63</v>
      </c>
      <c r="B56" s="17" t="s">
        <v>6</v>
      </c>
      <c r="C56" s="18"/>
    </row>
    <row r="57" spans="1:3" ht="15" x14ac:dyDescent="0.2">
      <c r="A57" s="21" t="s">
        <v>64</v>
      </c>
      <c r="B57" s="17" t="s">
        <v>6</v>
      </c>
      <c r="C57" s="18"/>
    </row>
    <row r="58" spans="1:3" ht="15" x14ac:dyDescent="0.2">
      <c r="A58" s="21" t="s">
        <v>65</v>
      </c>
      <c r="B58" s="17" t="s">
        <v>6</v>
      </c>
      <c r="C58" s="18"/>
    </row>
    <row r="59" spans="1:3" ht="15" x14ac:dyDescent="0.2">
      <c r="A59" s="21" t="s">
        <v>66</v>
      </c>
      <c r="B59" s="17" t="s">
        <v>6</v>
      </c>
      <c r="C59" s="18"/>
    </row>
    <row r="60" spans="1:3" ht="15" x14ac:dyDescent="0.2">
      <c r="A60" s="21" t="s">
        <v>67</v>
      </c>
      <c r="B60" s="17" t="s">
        <v>6</v>
      </c>
      <c r="C60" s="18"/>
    </row>
    <row r="61" spans="1:3" ht="15" x14ac:dyDescent="0.2">
      <c r="A61" s="21" t="s">
        <v>68</v>
      </c>
      <c r="B61" s="17" t="s">
        <v>6</v>
      </c>
      <c r="C61" s="18"/>
    </row>
    <row r="62" spans="1:3" ht="15" x14ac:dyDescent="0.2">
      <c r="A62" s="21" t="s">
        <v>69</v>
      </c>
      <c r="B62" s="17" t="s">
        <v>6</v>
      </c>
      <c r="C62" s="18"/>
    </row>
    <row r="63" spans="1:3" ht="15" x14ac:dyDescent="0.2">
      <c r="A63" s="21" t="s">
        <v>70</v>
      </c>
      <c r="B63" s="17" t="s">
        <v>6</v>
      </c>
      <c r="C63" s="18"/>
    </row>
    <row r="64" spans="1:3" ht="15" x14ac:dyDescent="0.2">
      <c r="A64" s="21" t="s">
        <v>71</v>
      </c>
      <c r="B64" s="17" t="s">
        <v>10</v>
      </c>
      <c r="C64" s="18"/>
    </row>
    <row r="65" spans="1:3" ht="15" x14ac:dyDescent="0.2">
      <c r="A65" s="21" t="s">
        <v>72</v>
      </c>
      <c r="B65" s="17" t="s">
        <v>6</v>
      </c>
      <c r="C65" s="18"/>
    </row>
    <row r="66" spans="1:3" ht="15" x14ac:dyDescent="0.2">
      <c r="A66" s="21" t="s">
        <v>73</v>
      </c>
      <c r="B66" s="17" t="s">
        <v>6</v>
      </c>
      <c r="C66" s="18"/>
    </row>
    <row r="67" spans="1:3" ht="15" x14ac:dyDescent="0.2">
      <c r="A67" s="21" t="s">
        <v>74</v>
      </c>
      <c r="B67" s="17" t="s">
        <v>6</v>
      </c>
      <c r="C67" s="18"/>
    </row>
    <row r="68" spans="1:3" ht="15" x14ac:dyDescent="0.2">
      <c r="A68" s="21" t="s">
        <v>75</v>
      </c>
      <c r="B68" s="17" t="s">
        <v>6</v>
      </c>
      <c r="C68" s="18"/>
    </row>
    <row r="69" spans="1:3" ht="15" x14ac:dyDescent="0.2">
      <c r="A69" s="21" t="s">
        <v>76</v>
      </c>
      <c r="B69" s="17" t="s">
        <v>6</v>
      </c>
      <c r="C69" s="18"/>
    </row>
    <row r="70" spans="1:3" ht="15" x14ac:dyDescent="0.2">
      <c r="A70" s="21" t="s">
        <v>76</v>
      </c>
      <c r="B70" s="17" t="s">
        <v>6</v>
      </c>
      <c r="C70" s="18"/>
    </row>
    <row r="71" spans="1:3" ht="15" x14ac:dyDescent="0.2">
      <c r="A71" s="21" t="s">
        <v>77</v>
      </c>
      <c r="B71" s="17" t="s">
        <v>6</v>
      </c>
      <c r="C71" s="18"/>
    </row>
    <row r="72" spans="1:3" ht="15" x14ac:dyDescent="0.2">
      <c r="A72" s="21" t="s">
        <v>78</v>
      </c>
      <c r="B72" s="17" t="s">
        <v>6</v>
      </c>
      <c r="C72" s="18"/>
    </row>
    <row r="73" spans="1:3" ht="15" x14ac:dyDescent="0.2">
      <c r="A73" s="21" t="s">
        <v>79</v>
      </c>
      <c r="B73" s="17" t="s">
        <v>6</v>
      </c>
      <c r="C73" s="18"/>
    </row>
    <row r="74" spans="1:3" ht="15" x14ac:dyDescent="0.2">
      <c r="A74" s="21" t="s">
        <v>80</v>
      </c>
      <c r="B74" s="17" t="s">
        <v>6</v>
      </c>
      <c r="C74" s="18"/>
    </row>
    <row r="75" spans="1:3" ht="15" x14ac:dyDescent="0.2">
      <c r="A75" s="21" t="s">
        <v>81</v>
      </c>
      <c r="B75" s="17" t="s">
        <v>6</v>
      </c>
      <c r="C75" s="18"/>
    </row>
    <row r="76" spans="1:3" ht="15" x14ac:dyDescent="0.2">
      <c r="A76" s="21" t="s">
        <v>82</v>
      </c>
      <c r="B76" s="17" t="s">
        <v>6</v>
      </c>
      <c r="C76" s="18"/>
    </row>
    <row r="77" spans="1:3" ht="15" x14ac:dyDescent="0.2">
      <c r="A77" s="21" t="s">
        <v>83</v>
      </c>
      <c r="B77" s="17" t="s">
        <v>6</v>
      </c>
      <c r="C77" s="18"/>
    </row>
    <row r="78" spans="1:3" ht="15" x14ac:dyDescent="0.2">
      <c r="A78" s="21" t="s">
        <v>84</v>
      </c>
      <c r="B78" s="17" t="s">
        <v>6</v>
      </c>
      <c r="C78" s="18"/>
    </row>
    <row r="79" spans="1:3" ht="15" x14ac:dyDescent="0.2">
      <c r="A79" s="21" t="s">
        <v>85</v>
      </c>
      <c r="B79" s="17" t="s">
        <v>6</v>
      </c>
      <c r="C79" s="18"/>
    </row>
    <row r="80" spans="1:3" ht="15" x14ac:dyDescent="0.2">
      <c r="A80" s="21" t="s">
        <v>86</v>
      </c>
      <c r="B80" s="17" t="s">
        <v>6</v>
      </c>
      <c r="C80" s="18"/>
    </row>
    <row r="81" spans="1:3" ht="15" x14ac:dyDescent="0.2">
      <c r="A81" s="21" t="s">
        <v>87</v>
      </c>
      <c r="B81" s="17" t="s">
        <v>6</v>
      </c>
      <c r="C81" s="18"/>
    </row>
    <row r="82" spans="1:3" ht="15" x14ac:dyDescent="0.2">
      <c r="A82" s="21" t="s">
        <v>88</v>
      </c>
      <c r="B82" s="17" t="s">
        <v>6</v>
      </c>
      <c r="C82" s="18"/>
    </row>
    <row r="83" spans="1:3" ht="15" x14ac:dyDescent="0.2">
      <c r="A83" s="21" t="s">
        <v>89</v>
      </c>
      <c r="B83" s="17" t="s">
        <v>6</v>
      </c>
      <c r="C83" s="18"/>
    </row>
    <row r="84" spans="1:3" ht="15" x14ac:dyDescent="0.2">
      <c r="A84" s="21" t="s">
        <v>90</v>
      </c>
      <c r="B84" s="17" t="s">
        <v>6</v>
      </c>
      <c r="C84" s="18"/>
    </row>
    <row r="85" spans="1:3" ht="15" x14ac:dyDescent="0.2">
      <c r="A85" s="21" t="s">
        <v>91</v>
      </c>
      <c r="B85" s="17" t="s">
        <v>6</v>
      </c>
      <c r="C85" s="18"/>
    </row>
    <row r="86" spans="1:3" ht="15" x14ac:dyDescent="0.2">
      <c r="A86" s="21" t="s">
        <v>92</v>
      </c>
      <c r="B86" s="17" t="s">
        <v>6</v>
      </c>
      <c r="C86" s="18"/>
    </row>
    <row r="87" spans="1:3" ht="15" x14ac:dyDescent="0.2">
      <c r="A87" s="21" t="s">
        <v>93</v>
      </c>
      <c r="B87" s="17" t="s">
        <v>6</v>
      </c>
      <c r="C87" s="18"/>
    </row>
    <row r="88" spans="1:3" ht="15" x14ac:dyDescent="0.2">
      <c r="A88" s="21" t="s">
        <v>94</v>
      </c>
      <c r="B88" s="17" t="s">
        <v>6</v>
      </c>
      <c r="C88" s="18"/>
    </row>
    <row r="89" spans="1:3" ht="15" x14ac:dyDescent="0.2">
      <c r="A89" s="21" t="s">
        <v>95</v>
      </c>
      <c r="B89" s="17" t="s">
        <v>6</v>
      </c>
      <c r="C89" s="18"/>
    </row>
    <row r="90" spans="1:3" ht="15" x14ac:dyDescent="0.2">
      <c r="A90" s="21" t="s">
        <v>96</v>
      </c>
      <c r="B90" s="17" t="s">
        <v>6</v>
      </c>
      <c r="C90" s="18"/>
    </row>
    <row r="91" spans="1:3" ht="15" x14ac:dyDescent="0.2">
      <c r="A91" s="21" t="s">
        <v>97</v>
      </c>
      <c r="B91" s="17" t="s">
        <v>6</v>
      </c>
      <c r="C91" s="18"/>
    </row>
    <row r="92" spans="1:3" ht="15" x14ac:dyDescent="0.2">
      <c r="A92" s="21" t="s">
        <v>98</v>
      </c>
      <c r="B92" s="17" t="s">
        <v>6</v>
      </c>
      <c r="C92" s="18"/>
    </row>
    <row r="93" spans="1:3" ht="15" x14ac:dyDescent="0.2">
      <c r="A93" s="21" t="s">
        <v>99</v>
      </c>
      <c r="B93" s="17" t="s">
        <v>6</v>
      </c>
      <c r="C93" s="18"/>
    </row>
    <row r="94" spans="1:3" ht="15" x14ac:dyDescent="0.2">
      <c r="A94" s="21" t="s">
        <v>100</v>
      </c>
      <c r="B94" s="17" t="s">
        <v>6</v>
      </c>
      <c r="C94" s="18"/>
    </row>
    <row r="95" spans="1:3" ht="15" x14ac:dyDescent="0.2">
      <c r="A95" s="21" t="s">
        <v>101</v>
      </c>
      <c r="B95" s="17" t="s">
        <v>6</v>
      </c>
      <c r="C95" s="18"/>
    </row>
    <row r="96" spans="1:3" ht="15" x14ac:dyDescent="0.2">
      <c r="A96" s="21" t="s">
        <v>102</v>
      </c>
      <c r="B96" s="17" t="s">
        <v>6</v>
      </c>
      <c r="C96" s="18"/>
    </row>
    <row r="97" spans="1:3" ht="15" x14ac:dyDescent="0.2">
      <c r="A97" s="21" t="s">
        <v>103</v>
      </c>
      <c r="B97" s="17" t="s">
        <v>6</v>
      </c>
      <c r="C97" s="18"/>
    </row>
    <row r="98" spans="1:3" ht="15" x14ac:dyDescent="0.2">
      <c r="A98" s="21" t="s">
        <v>104</v>
      </c>
      <c r="B98" s="17" t="s">
        <v>6</v>
      </c>
      <c r="C98" s="18"/>
    </row>
    <row r="99" spans="1:3" ht="15" x14ac:dyDescent="0.2">
      <c r="A99" s="21" t="s">
        <v>105</v>
      </c>
      <c r="B99" s="17" t="s">
        <v>6</v>
      </c>
      <c r="C99" s="18"/>
    </row>
    <row r="100" spans="1:3" ht="15" x14ac:dyDescent="0.2">
      <c r="A100" s="21" t="s">
        <v>106</v>
      </c>
      <c r="B100" s="17" t="s">
        <v>6</v>
      </c>
      <c r="C100" s="18"/>
    </row>
    <row r="101" spans="1:3" ht="15" x14ac:dyDescent="0.2">
      <c r="A101" s="21" t="s">
        <v>107</v>
      </c>
      <c r="B101" s="17" t="s">
        <v>6</v>
      </c>
      <c r="C101" s="18"/>
    </row>
    <row r="102" spans="1:3" ht="15" x14ac:dyDescent="0.2">
      <c r="A102" s="21" t="s">
        <v>108</v>
      </c>
      <c r="B102" s="17" t="s">
        <v>6</v>
      </c>
      <c r="C102" s="18"/>
    </row>
    <row r="103" spans="1:3" ht="15" x14ac:dyDescent="0.2">
      <c r="A103" s="21" t="s">
        <v>109</v>
      </c>
      <c r="B103" s="17" t="s">
        <v>6</v>
      </c>
      <c r="C103" s="18"/>
    </row>
    <row r="104" spans="1:3" ht="15" x14ac:dyDescent="0.2">
      <c r="A104" s="21" t="s">
        <v>110</v>
      </c>
      <c r="B104" s="17" t="s">
        <v>6</v>
      </c>
      <c r="C104" s="18"/>
    </row>
    <row r="105" spans="1:3" ht="15" x14ac:dyDescent="0.2">
      <c r="A105" s="21" t="s">
        <v>111</v>
      </c>
      <c r="B105" s="17" t="s">
        <v>6</v>
      </c>
      <c r="C105" s="18"/>
    </row>
    <row r="106" spans="1:3" ht="15" x14ac:dyDescent="0.2">
      <c r="A106" s="21" t="s">
        <v>112</v>
      </c>
      <c r="B106" s="17" t="s">
        <v>6</v>
      </c>
      <c r="C106" s="18"/>
    </row>
    <row r="107" spans="1:3" ht="15" x14ac:dyDescent="0.2">
      <c r="A107" s="21" t="s">
        <v>113</v>
      </c>
      <c r="B107" s="17" t="s">
        <v>6</v>
      </c>
      <c r="C107" s="18"/>
    </row>
    <row r="108" spans="1:3" ht="15" x14ac:dyDescent="0.2">
      <c r="A108" s="21" t="s">
        <v>114</v>
      </c>
      <c r="B108" s="17" t="s">
        <v>6</v>
      </c>
      <c r="C108" s="18"/>
    </row>
    <row r="109" spans="1:3" ht="15" x14ac:dyDescent="0.2">
      <c r="A109" s="21" t="s">
        <v>115</v>
      </c>
      <c r="B109" s="17" t="s">
        <v>6</v>
      </c>
      <c r="C109" s="18"/>
    </row>
    <row r="110" spans="1:3" ht="15" x14ac:dyDescent="0.2">
      <c r="A110" s="21" t="s">
        <v>116</v>
      </c>
      <c r="B110" s="17" t="s">
        <v>6</v>
      </c>
      <c r="C110" s="18"/>
    </row>
    <row r="111" spans="1:3" ht="15" x14ac:dyDescent="0.2">
      <c r="A111" s="21" t="s">
        <v>117</v>
      </c>
      <c r="B111" s="17" t="s">
        <v>6</v>
      </c>
      <c r="C111" s="18"/>
    </row>
    <row r="112" spans="1:3" ht="15" x14ac:dyDescent="0.2">
      <c r="A112" s="21" t="s">
        <v>118</v>
      </c>
      <c r="B112" s="17" t="s">
        <v>6</v>
      </c>
      <c r="C112" s="18"/>
    </row>
    <row r="113" spans="1:3" ht="15" x14ac:dyDescent="0.2">
      <c r="A113" s="21" t="s">
        <v>119</v>
      </c>
      <c r="B113" s="17" t="s">
        <v>6</v>
      </c>
      <c r="C113" s="18"/>
    </row>
    <row r="114" spans="1:3" ht="15" x14ac:dyDescent="0.2">
      <c r="A114" s="21" t="s">
        <v>120</v>
      </c>
      <c r="B114" s="17" t="s">
        <v>6</v>
      </c>
      <c r="C114" s="18"/>
    </row>
    <row r="115" spans="1:3" ht="15" x14ac:dyDescent="0.2">
      <c r="A115" s="21" t="s">
        <v>121</v>
      </c>
      <c r="B115" s="17" t="s">
        <v>6</v>
      </c>
      <c r="C115" s="18"/>
    </row>
    <row r="116" spans="1:3" ht="15" x14ac:dyDescent="0.2">
      <c r="A116" s="21" t="s">
        <v>122</v>
      </c>
      <c r="B116" s="17" t="s">
        <v>6</v>
      </c>
      <c r="C116" s="18"/>
    </row>
    <row r="117" spans="1:3" ht="15" x14ac:dyDescent="0.2">
      <c r="A117" s="21" t="s">
        <v>123</v>
      </c>
      <c r="B117" s="17" t="s">
        <v>6</v>
      </c>
      <c r="C117" s="18"/>
    </row>
    <row r="118" spans="1:3" ht="15" x14ac:dyDescent="0.2">
      <c r="A118" s="21" t="s">
        <v>124</v>
      </c>
      <c r="B118" s="17" t="s">
        <v>6</v>
      </c>
      <c r="C118" s="18"/>
    </row>
    <row r="119" spans="1:3" ht="15" x14ac:dyDescent="0.2">
      <c r="A119" s="21" t="s">
        <v>125</v>
      </c>
      <c r="B119" s="17" t="s">
        <v>6</v>
      </c>
      <c r="C119" s="18"/>
    </row>
    <row r="120" spans="1:3" ht="15" x14ac:dyDescent="0.2">
      <c r="A120" s="21" t="s">
        <v>126</v>
      </c>
      <c r="B120" s="17" t="s">
        <v>6</v>
      </c>
      <c r="C120" s="18"/>
    </row>
    <row r="121" spans="1:3" ht="15" x14ac:dyDescent="0.2">
      <c r="A121" s="21" t="s">
        <v>127</v>
      </c>
      <c r="B121" s="17" t="s">
        <v>6</v>
      </c>
      <c r="C121" s="18"/>
    </row>
    <row r="122" spans="1:3" ht="15" x14ac:dyDescent="0.2">
      <c r="A122" s="21" t="s">
        <v>128</v>
      </c>
      <c r="B122" s="17" t="s">
        <v>6</v>
      </c>
      <c r="C122" s="18"/>
    </row>
    <row r="123" spans="1:3" ht="15" x14ac:dyDescent="0.2">
      <c r="A123" s="21" t="s">
        <v>129</v>
      </c>
      <c r="B123" s="17" t="s">
        <v>6</v>
      </c>
      <c r="C123" s="18"/>
    </row>
    <row r="124" spans="1:3" ht="15" x14ac:dyDescent="0.2">
      <c r="A124" s="21" t="s">
        <v>130</v>
      </c>
      <c r="B124" s="17" t="s">
        <v>6</v>
      </c>
      <c r="C124" s="18"/>
    </row>
    <row r="125" spans="1:3" ht="15" x14ac:dyDescent="0.2">
      <c r="A125" s="21" t="s">
        <v>131</v>
      </c>
      <c r="B125" s="17" t="s">
        <v>6</v>
      </c>
      <c r="C125" s="18"/>
    </row>
    <row r="126" spans="1:3" ht="15" x14ac:dyDescent="0.2">
      <c r="A126" s="21" t="s">
        <v>132</v>
      </c>
      <c r="B126" s="17" t="s">
        <v>6</v>
      </c>
      <c r="C126" s="18"/>
    </row>
    <row r="127" spans="1:3" ht="15" x14ac:dyDescent="0.2">
      <c r="A127" s="21" t="s">
        <v>133</v>
      </c>
      <c r="B127" s="17" t="s">
        <v>6</v>
      </c>
      <c r="C127" s="18"/>
    </row>
    <row r="128" spans="1:3" ht="15" x14ac:dyDescent="0.2">
      <c r="A128" s="21" t="s">
        <v>134</v>
      </c>
      <c r="B128" s="17" t="s">
        <v>6</v>
      </c>
      <c r="C128" s="18"/>
    </row>
    <row r="129" spans="1:3" ht="15" x14ac:dyDescent="0.2">
      <c r="A129" s="21" t="s">
        <v>135</v>
      </c>
      <c r="B129" s="17" t="s">
        <v>6</v>
      </c>
      <c r="C129" s="18"/>
    </row>
    <row r="130" spans="1:3" ht="15" x14ac:dyDescent="0.2">
      <c r="A130" s="21" t="s">
        <v>136</v>
      </c>
      <c r="B130" s="17" t="s">
        <v>6</v>
      </c>
      <c r="C130" s="18"/>
    </row>
    <row r="131" spans="1:3" ht="15" x14ac:dyDescent="0.2">
      <c r="A131" s="21" t="s">
        <v>137</v>
      </c>
      <c r="B131" s="17" t="s">
        <v>6</v>
      </c>
      <c r="C131" s="18"/>
    </row>
    <row r="132" spans="1:3" ht="15" x14ac:dyDescent="0.2">
      <c r="A132" s="21" t="s">
        <v>138</v>
      </c>
      <c r="B132" s="17" t="s">
        <v>6</v>
      </c>
      <c r="C132" s="18"/>
    </row>
    <row r="133" spans="1:3" ht="15" x14ac:dyDescent="0.2">
      <c r="A133" s="21" t="s">
        <v>139</v>
      </c>
      <c r="B133" s="17" t="s">
        <v>6</v>
      </c>
      <c r="C133" s="18"/>
    </row>
    <row r="134" spans="1:3" ht="15" x14ac:dyDescent="0.2">
      <c r="A134" s="21" t="s">
        <v>140</v>
      </c>
      <c r="B134" s="17" t="s">
        <v>6</v>
      </c>
      <c r="C134" s="18"/>
    </row>
    <row r="135" spans="1:3" ht="15" x14ac:dyDescent="0.2">
      <c r="A135" s="21" t="s">
        <v>141</v>
      </c>
      <c r="B135" s="17" t="s">
        <v>6</v>
      </c>
      <c r="C135" s="18"/>
    </row>
    <row r="136" spans="1:3" ht="15" x14ac:dyDescent="0.2">
      <c r="A136" s="21" t="s">
        <v>142</v>
      </c>
      <c r="B136" s="17" t="s">
        <v>6</v>
      </c>
      <c r="C136" s="18"/>
    </row>
    <row r="137" spans="1:3" ht="15" x14ac:dyDescent="0.2">
      <c r="A137" s="21" t="s">
        <v>143</v>
      </c>
      <c r="B137" s="17" t="s">
        <v>6</v>
      </c>
      <c r="C137" s="18"/>
    </row>
    <row r="138" spans="1:3" ht="15" x14ac:dyDescent="0.2">
      <c r="A138" s="21" t="s">
        <v>144</v>
      </c>
      <c r="B138" s="17" t="s">
        <v>6</v>
      </c>
      <c r="C138" s="18"/>
    </row>
    <row r="139" spans="1:3" ht="15" x14ac:dyDescent="0.2">
      <c r="A139" s="21" t="s">
        <v>145</v>
      </c>
      <c r="B139" s="17" t="s">
        <v>6</v>
      </c>
      <c r="C139" s="18"/>
    </row>
    <row r="140" spans="1:3" ht="15" x14ac:dyDescent="0.2">
      <c r="A140" s="21" t="s">
        <v>146</v>
      </c>
      <c r="B140" s="17" t="s">
        <v>10</v>
      </c>
      <c r="C140" s="18"/>
    </row>
    <row r="141" spans="1:3" ht="15" x14ac:dyDescent="0.2">
      <c r="A141" s="21" t="s">
        <v>147</v>
      </c>
      <c r="B141" s="17" t="s">
        <v>6</v>
      </c>
      <c r="C141" s="18"/>
    </row>
    <row r="142" spans="1:3" ht="15" x14ac:dyDescent="0.2">
      <c r="A142" s="21" t="s">
        <v>148</v>
      </c>
      <c r="B142" s="17" t="s">
        <v>6</v>
      </c>
      <c r="C142" s="18"/>
    </row>
    <row r="143" spans="1:3" ht="15" x14ac:dyDescent="0.2">
      <c r="A143" s="21" t="s">
        <v>149</v>
      </c>
      <c r="B143" s="17" t="s">
        <v>6</v>
      </c>
      <c r="C143" s="18"/>
    </row>
    <row r="144" spans="1:3" ht="15" x14ac:dyDescent="0.2">
      <c r="A144" s="21" t="s">
        <v>150</v>
      </c>
      <c r="B144" s="17" t="s">
        <v>6</v>
      </c>
      <c r="C144" s="18"/>
    </row>
    <row r="145" spans="1:3" ht="15" x14ac:dyDescent="0.2">
      <c r="A145" s="21" t="s">
        <v>151</v>
      </c>
      <c r="B145" s="17" t="s">
        <v>6</v>
      </c>
      <c r="C145" s="18"/>
    </row>
    <row r="146" spans="1:3" ht="15" x14ac:dyDescent="0.2">
      <c r="A146" s="21" t="s">
        <v>152</v>
      </c>
      <c r="B146" s="17" t="s">
        <v>6</v>
      </c>
      <c r="C146" s="18"/>
    </row>
    <row r="147" spans="1:3" ht="15" x14ac:dyDescent="0.2">
      <c r="A147" s="21" t="s">
        <v>153</v>
      </c>
      <c r="B147" s="17" t="s">
        <v>6</v>
      </c>
      <c r="C147" s="18"/>
    </row>
    <row r="148" spans="1:3" ht="15" x14ac:dyDescent="0.2">
      <c r="A148" s="21" t="s">
        <v>154</v>
      </c>
      <c r="B148" s="17" t="s">
        <v>6</v>
      </c>
      <c r="C148" s="18"/>
    </row>
    <row r="149" spans="1:3" ht="15" x14ac:dyDescent="0.2">
      <c r="A149" s="21" t="s">
        <v>155</v>
      </c>
      <c r="B149" s="17" t="s">
        <v>6</v>
      </c>
      <c r="C149" s="18"/>
    </row>
    <row r="150" spans="1:3" ht="15" x14ac:dyDescent="0.2">
      <c r="A150" s="21" t="s">
        <v>156</v>
      </c>
      <c r="B150" s="17" t="s">
        <v>6</v>
      </c>
      <c r="C150" s="18"/>
    </row>
    <row r="151" spans="1:3" ht="15" x14ac:dyDescent="0.2">
      <c r="A151" s="21" t="s">
        <v>157</v>
      </c>
      <c r="B151" s="17" t="s">
        <v>6</v>
      </c>
      <c r="C151" s="18"/>
    </row>
    <row r="152" spans="1:3" ht="15" x14ac:dyDescent="0.2">
      <c r="A152" s="21" t="s">
        <v>158</v>
      </c>
      <c r="B152" s="17" t="s">
        <v>6</v>
      </c>
      <c r="C152" s="18"/>
    </row>
    <row r="153" spans="1:3" ht="15" x14ac:dyDescent="0.2">
      <c r="A153" s="21" t="s">
        <v>159</v>
      </c>
      <c r="B153" s="17" t="s">
        <v>6</v>
      </c>
      <c r="C153" s="18"/>
    </row>
    <row r="154" spans="1:3" ht="15" x14ac:dyDescent="0.2">
      <c r="A154" s="21" t="s">
        <v>160</v>
      </c>
      <c r="B154" s="17" t="s">
        <v>6</v>
      </c>
      <c r="C154" s="18"/>
    </row>
    <row r="155" spans="1:3" ht="15" x14ac:dyDescent="0.2">
      <c r="A155" s="21" t="s">
        <v>161</v>
      </c>
      <c r="B155" s="17" t="s">
        <v>6</v>
      </c>
      <c r="C155" s="18"/>
    </row>
    <row r="156" spans="1:3" ht="15" x14ac:dyDescent="0.2">
      <c r="A156" s="21" t="s">
        <v>162</v>
      </c>
      <c r="B156" s="17" t="s">
        <v>6</v>
      </c>
      <c r="C156" s="18"/>
    </row>
    <row r="157" spans="1:3" ht="15" x14ac:dyDescent="0.2">
      <c r="A157" s="21" t="s">
        <v>163</v>
      </c>
      <c r="B157" s="17" t="s">
        <v>6</v>
      </c>
      <c r="C157" s="18"/>
    </row>
    <row r="158" spans="1:3" ht="15" x14ac:dyDescent="0.2">
      <c r="A158" s="21" t="s">
        <v>163</v>
      </c>
      <c r="B158" s="17" t="s">
        <v>6</v>
      </c>
      <c r="C158" s="18"/>
    </row>
    <row r="159" spans="1:3" ht="15" x14ac:dyDescent="0.2">
      <c r="A159" s="21" t="s">
        <v>164</v>
      </c>
      <c r="B159" s="17" t="s">
        <v>6</v>
      </c>
      <c r="C159" s="18"/>
    </row>
    <row r="160" spans="1:3" ht="15" x14ac:dyDescent="0.2">
      <c r="A160" s="21" t="s">
        <v>165</v>
      </c>
      <c r="B160" s="17" t="s">
        <v>6</v>
      </c>
      <c r="C160" s="18"/>
    </row>
    <row r="161" spans="1:3" ht="15" x14ac:dyDescent="0.2">
      <c r="A161" s="21" t="s">
        <v>166</v>
      </c>
      <c r="B161" s="17" t="s">
        <v>6</v>
      </c>
      <c r="C161" s="18"/>
    </row>
    <row r="162" spans="1:3" ht="15" x14ac:dyDescent="0.2">
      <c r="A162" s="21" t="s">
        <v>167</v>
      </c>
      <c r="B162" s="17" t="s">
        <v>6</v>
      </c>
      <c r="C162" s="18"/>
    </row>
    <row r="163" spans="1:3" ht="15" x14ac:dyDescent="0.2">
      <c r="A163" s="21" t="s">
        <v>168</v>
      </c>
      <c r="B163" s="17" t="s">
        <v>6</v>
      </c>
      <c r="C163" s="18"/>
    </row>
    <row r="164" spans="1:3" ht="15" x14ac:dyDescent="0.2">
      <c r="A164" s="21" t="s">
        <v>169</v>
      </c>
      <c r="B164" s="17" t="s">
        <v>6</v>
      </c>
      <c r="C164" s="18"/>
    </row>
    <row r="165" spans="1:3" ht="15" x14ac:dyDescent="0.2">
      <c r="A165" s="21" t="s">
        <v>170</v>
      </c>
      <c r="B165" s="17" t="s">
        <v>6</v>
      </c>
      <c r="C165" s="18"/>
    </row>
    <row r="166" spans="1:3" ht="15" x14ac:dyDescent="0.2">
      <c r="A166" s="21" t="s">
        <v>171</v>
      </c>
      <c r="B166" s="17" t="s">
        <v>6</v>
      </c>
      <c r="C166" s="18"/>
    </row>
    <row r="167" spans="1:3" ht="15" x14ac:dyDescent="0.2">
      <c r="A167" s="21" t="s">
        <v>172</v>
      </c>
      <c r="B167" s="17" t="s">
        <v>6</v>
      </c>
      <c r="C167" s="18"/>
    </row>
    <row r="168" spans="1:3" ht="15" x14ac:dyDescent="0.2">
      <c r="A168" s="21" t="s">
        <v>173</v>
      </c>
      <c r="B168" s="17" t="s">
        <v>6</v>
      </c>
      <c r="C168" s="18"/>
    </row>
    <row r="169" spans="1:3" ht="15" x14ac:dyDescent="0.2">
      <c r="A169" s="21" t="s">
        <v>174</v>
      </c>
      <c r="B169" s="17" t="s">
        <v>6</v>
      </c>
      <c r="C169" s="18"/>
    </row>
    <row r="170" spans="1:3" ht="15" x14ac:dyDescent="0.2">
      <c r="A170" s="21" t="s">
        <v>175</v>
      </c>
      <c r="B170" s="17" t="s">
        <v>6</v>
      </c>
      <c r="C170" s="18"/>
    </row>
    <row r="171" spans="1:3" ht="15" x14ac:dyDescent="0.2">
      <c r="A171" s="21" t="s">
        <v>176</v>
      </c>
      <c r="B171" s="17" t="s">
        <v>6</v>
      </c>
      <c r="C171" s="18"/>
    </row>
    <row r="172" spans="1:3" ht="15" x14ac:dyDescent="0.2">
      <c r="A172" s="21" t="s">
        <v>177</v>
      </c>
      <c r="B172" s="17" t="s">
        <v>6</v>
      </c>
      <c r="C172" s="18"/>
    </row>
    <row r="173" spans="1:3" ht="15" x14ac:dyDescent="0.2">
      <c r="A173" s="21" t="s">
        <v>178</v>
      </c>
      <c r="B173" s="17" t="s">
        <v>6</v>
      </c>
      <c r="C173" s="18"/>
    </row>
    <row r="174" spans="1:3" ht="15" x14ac:dyDescent="0.2">
      <c r="A174" s="21" t="s">
        <v>179</v>
      </c>
      <c r="B174" s="17" t="s">
        <v>6</v>
      </c>
      <c r="C174" s="18"/>
    </row>
    <row r="175" spans="1:3" ht="15" x14ac:dyDescent="0.2">
      <c r="A175" s="21" t="s">
        <v>180</v>
      </c>
      <c r="B175" s="17" t="s">
        <v>6</v>
      </c>
      <c r="C175" s="18"/>
    </row>
    <row r="176" spans="1:3" ht="15" x14ac:dyDescent="0.2">
      <c r="A176" s="21" t="s">
        <v>181</v>
      </c>
      <c r="B176" s="17" t="s">
        <v>6</v>
      </c>
      <c r="C176" s="18"/>
    </row>
    <row r="177" spans="1:3" ht="15" x14ac:dyDescent="0.2">
      <c r="A177" s="21" t="s">
        <v>182</v>
      </c>
      <c r="B177" s="17" t="s">
        <v>6</v>
      </c>
      <c r="C177" s="18"/>
    </row>
    <row r="178" spans="1:3" ht="15" x14ac:dyDescent="0.2">
      <c r="A178" s="21" t="s">
        <v>183</v>
      </c>
      <c r="B178" s="17" t="s">
        <v>6</v>
      </c>
      <c r="C178" s="18"/>
    </row>
    <row r="179" spans="1:3" ht="15" x14ac:dyDescent="0.2">
      <c r="A179" s="21" t="s">
        <v>184</v>
      </c>
      <c r="B179" s="17" t="s">
        <v>6</v>
      </c>
      <c r="C179" s="18"/>
    </row>
    <row r="180" spans="1:3" ht="15" x14ac:dyDescent="0.2">
      <c r="A180" s="21" t="s">
        <v>185</v>
      </c>
      <c r="B180" s="17" t="s">
        <v>6</v>
      </c>
      <c r="C180" s="18"/>
    </row>
    <row r="181" spans="1:3" ht="15" x14ac:dyDescent="0.2">
      <c r="A181" s="21" t="s">
        <v>186</v>
      </c>
      <c r="B181" s="17" t="s">
        <v>6</v>
      </c>
      <c r="C181" s="18"/>
    </row>
    <row r="182" spans="1:3" ht="15" x14ac:dyDescent="0.2">
      <c r="A182" s="21" t="s">
        <v>187</v>
      </c>
      <c r="B182" s="17" t="s">
        <v>6</v>
      </c>
      <c r="C182" s="18"/>
    </row>
    <row r="183" spans="1:3" ht="15" x14ac:dyDescent="0.2">
      <c r="A183" s="21" t="s">
        <v>153</v>
      </c>
      <c r="B183" s="17" t="s">
        <v>6</v>
      </c>
      <c r="C183" s="18"/>
    </row>
    <row r="184" spans="1:3" ht="15" x14ac:dyDescent="0.2">
      <c r="A184" s="21" t="s">
        <v>188</v>
      </c>
      <c r="B184" s="17" t="s">
        <v>6</v>
      </c>
      <c r="C184" s="18"/>
    </row>
    <row r="185" spans="1:3" ht="15" x14ac:dyDescent="0.2">
      <c r="A185" s="21" t="s">
        <v>189</v>
      </c>
      <c r="B185" s="17" t="s">
        <v>6</v>
      </c>
      <c r="C185" s="18"/>
    </row>
    <row r="186" spans="1:3" ht="15" x14ac:dyDescent="0.2">
      <c r="A186" s="21" t="s">
        <v>190</v>
      </c>
      <c r="B186" s="17" t="s">
        <v>6</v>
      </c>
      <c r="C186" s="18"/>
    </row>
    <row r="187" spans="1:3" ht="15" x14ac:dyDescent="0.2">
      <c r="A187" s="21" t="s">
        <v>191</v>
      </c>
      <c r="B187" s="17" t="s">
        <v>6</v>
      </c>
      <c r="C187" s="18"/>
    </row>
    <row r="188" spans="1:3" ht="15" x14ac:dyDescent="0.2">
      <c r="A188" s="21" t="s">
        <v>192</v>
      </c>
      <c r="B188" s="17" t="s">
        <v>6</v>
      </c>
      <c r="C188" s="18"/>
    </row>
    <row r="189" spans="1:3" ht="15" x14ac:dyDescent="0.2">
      <c r="A189" s="21" t="s">
        <v>193</v>
      </c>
      <c r="B189" s="17" t="s">
        <v>6</v>
      </c>
      <c r="C189" s="18"/>
    </row>
    <row r="190" spans="1:3" ht="15" x14ac:dyDescent="0.2">
      <c r="A190" s="21" t="s">
        <v>194</v>
      </c>
      <c r="B190" s="17" t="s">
        <v>6</v>
      </c>
      <c r="C190" s="18"/>
    </row>
    <row r="191" spans="1:3" ht="15" x14ac:dyDescent="0.2">
      <c r="A191" s="21" t="s">
        <v>195</v>
      </c>
      <c r="B191" s="17" t="s">
        <v>6</v>
      </c>
      <c r="C191" s="18"/>
    </row>
    <row r="192" spans="1:3" ht="15" x14ac:dyDescent="0.2">
      <c r="A192" s="21" t="s">
        <v>196</v>
      </c>
      <c r="B192" s="17" t="s">
        <v>6</v>
      </c>
      <c r="C192" s="18"/>
    </row>
    <row r="193" spans="1:3" ht="15" x14ac:dyDescent="0.2">
      <c r="A193" s="21" t="s">
        <v>197</v>
      </c>
      <c r="B193" s="17" t="s">
        <v>6</v>
      </c>
      <c r="C193" s="18"/>
    </row>
    <row r="194" spans="1:3" ht="15" x14ac:dyDescent="0.2">
      <c r="A194" s="21" t="s">
        <v>198</v>
      </c>
      <c r="B194" s="17" t="s">
        <v>6</v>
      </c>
      <c r="C194" s="18"/>
    </row>
    <row r="195" spans="1:3" ht="15" x14ac:dyDescent="0.2">
      <c r="A195" s="21" t="s">
        <v>199</v>
      </c>
      <c r="B195" s="17" t="s">
        <v>6</v>
      </c>
      <c r="C195" s="18"/>
    </row>
    <row r="196" spans="1:3" ht="15" x14ac:dyDescent="0.2">
      <c r="A196" s="21" t="s">
        <v>200</v>
      </c>
      <c r="B196" s="17" t="s">
        <v>6</v>
      </c>
      <c r="C196" s="18"/>
    </row>
    <row r="197" spans="1:3" ht="15" x14ac:dyDescent="0.2">
      <c r="A197" s="21" t="s">
        <v>201</v>
      </c>
      <c r="B197" s="17" t="s">
        <v>6</v>
      </c>
      <c r="C197" s="18"/>
    </row>
    <row r="198" spans="1:3" ht="15" x14ac:dyDescent="0.2">
      <c r="A198" s="21" t="s">
        <v>202</v>
      </c>
      <c r="B198" s="17" t="s">
        <v>6</v>
      </c>
      <c r="C198" s="18"/>
    </row>
    <row r="199" spans="1:3" ht="15" x14ac:dyDescent="0.2">
      <c r="A199" s="21" t="s">
        <v>203</v>
      </c>
      <c r="B199" s="17" t="s">
        <v>6</v>
      </c>
      <c r="C199" s="18"/>
    </row>
    <row r="200" spans="1:3" ht="15" x14ac:dyDescent="0.2">
      <c r="A200" s="21" t="s">
        <v>204</v>
      </c>
      <c r="B200" s="17" t="s">
        <v>6</v>
      </c>
      <c r="C200" s="18"/>
    </row>
    <row r="201" spans="1:3" ht="15" x14ac:dyDescent="0.2">
      <c r="A201" s="21" t="s">
        <v>205</v>
      </c>
      <c r="B201" s="17" t="s">
        <v>6</v>
      </c>
      <c r="C201" s="18"/>
    </row>
    <row r="202" spans="1:3" ht="15" x14ac:dyDescent="0.2">
      <c r="A202" s="21" t="s">
        <v>206</v>
      </c>
      <c r="B202" s="17" t="s">
        <v>6</v>
      </c>
      <c r="C202" s="18"/>
    </row>
    <row r="203" spans="1:3" ht="15" x14ac:dyDescent="0.2">
      <c r="A203" s="21" t="s">
        <v>207</v>
      </c>
      <c r="B203" s="17" t="s">
        <v>6</v>
      </c>
      <c r="C203" s="18"/>
    </row>
    <row r="204" spans="1:3" ht="15" x14ac:dyDescent="0.2">
      <c r="A204" s="21" t="s">
        <v>208</v>
      </c>
      <c r="B204" s="17" t="s">
        <v>6</v>
      </c>
      <c r="C204" s="18"/>
    </row>
    <row r="205" spans="1:3" ht="15" x14ac:dyDescent="0.2">
      <c r="A205" s="21" t="s">
        <v>209</v>
      </c>
      <c r="B205" s="17" t="s">
        <v>6</v>
      </c>
      <c r="C205" s="18"/>
    </row>
    <row r="206" spans="1:3" ht="15" x14ac:dyDescent="0.2">
      <c r="A206" s="21" t="s">
        <v>210</v>
      </c>
      <c r="B206" s="17" t="s">
        <v>6</v>
      </c>
      <c r="C206" s="18"/>
    </row>
    <row r="207" spans="1:3" ht="15" x14ac:dyDescent="0.2">
      <c r="A207" s="21" t="s">
        <v>211</v>
      </c>
      <c r="B207" s="17" t="s">
        <v>6</v>
      </c>
      <c r="C207" s="18"/>
    </row>
    <row r="208" spans="1:3" ht="15" x14ac:dyDescent="0.2">
      <c r="A208" s="21" t="s">
        <v>212</v>
      </c>
      <c r="B208" s="17" t="s">
        <v>6</v>
      </c>
      <c r="C208" s="18"/>
    </row>
    <row r="209" spans="1:3" ht="15" x14ac:dyDescent="0.2">
      <c r="A209" s="21" t="s">
        <v>213</v>
      </c>
      <c r="B209" s="17" t="s">
        <v>6</v>
      </c>
      <c r="C209" s="18"/>
    </row>
    <row r="210" spans="1:3" ht="15" x14ac:dyDescent="0.2">
      <c r="A210" s="21" t="s">
        <v>214</v>
      </c>
      <c r="B210" s="17" t="s">
        <v>6</v>
      </c>
      <c r="C210" s="18"/>
    </row>
    <row r="211" spans="1:3" ht="15" x14ac:dyDescent="0.2">
      <c r="A211" s="21" t="s">
        <v>215</v>
      </c>
      <c r="B211" s="17" t="s">
        <v>6</v>
      </c>
      <c r="C211" s="18"/>
    </row>
    <row r="212" spans="1:3" ht="15" x14ac:dyDescent="0.2">
      <c r="A212" s="21" t="s">
        <v>216</v>
      </c>
      <c r="B212" s="17" t="s">
        <v>6</v>
      </c>
      <c r="C212" s="18"/>
    </row>
    <row r="213" spans="1:3" ht="15" x14ac:dyDescent="0.2">
      <c r="A213" s="21" t="s">
        <v>217</v>
      </c>
      <c r="B213" s="17" t="s">
        <v>6</v>
      </c>
      <c r="C213" s="18"/>
    </row>
    <row r="214" spans="1:3" ht="15" x14ac:dyDescent="0.2">
      <c r="A214" s="21" t="s">
        <v>218</v>
      </c>
      <c r="B214" s="17" t="s">
        <v>6</v>
      </c>
      <c r="C214" s="18"/>
    </row>
    <row r="215" spans="1:3" ht="15" x14ac:dyDescent="0.2">
      <c r="A215" s="21" t="s">
        <v>219</v>
      </c>
      <c r="B215" s="17" t="s">
        <v>6</v>
      </c>
      <c r="C215" s="18"/>
    </row>
    <row r="216" spans="1:3" ht="15" x14ac:dyDescent="0.2">
      <c r="A216" s="21" t="s">
        <v>220</v>
      </c>
      <c r="B216" s="17" t="s">
        <v>6</v>
      </c>
      <c r="C216" s="18"/>
    </row>
    <row r="217" spans="1:3" ht="15" x14ac:dyDescent="0.2">
      <c r="A217" s="21" t="s">
        <v>221</v>
      </c>
      <c r="B217" s="17" t="s">
        <v>6</v>
      </c>
      <c r="C217" s="18"/>
    </row>
    <row r="218" spans="1:3" ht="15" x14ac:dyDescent="0.2">
      <c r="A218" s="21" t="s">
        <v>222</v>
      </c>
      <c r="B218" s="17" t="s">
        <v>6</v>
      </c>
      <c r="C218" s="18"/>
    </row>
    <row r="219" spans="1:3" ht="15" x14ac:dyDescent="0.2">
      <c r="A219" s="21" t="s">
        <v>223</v>
      </c>
      <c r="B219" s="17" t="s">
        <v>6</v>
      </c>
      <c r="C219" s="18"/>
    </row>
    <row r="220" spans="1:3" ht="15" x14ac:dyDescent="0.2">
      <c r="A220" s="21" t="s">
        <v>224</v>
      </c>
      <c r="B220" s="17" t="s">
        <v>6</v>
      </c>
      <c r="C220" s="18"/>
    </row>
    <row r="221" spans="1:3" ht="15" x14ac:dyDescent="0.2">
      <c r="A221" s="21" t="s">
        <v>225</v>
      </c>
      <c r="B221" s="17" t="s">
        <v>6</v>
      </c>
      <c r="C221" s="18"/>
    </row>
    <row r="222" spans="1:3" ht="15" x14ac:dyDescent="0.2">
      <c r="A222" s="21" t="s">
        <v>226</v>
      </c>
      <c r="B222" s="17" t="s">
        <v>6</v>
      </c>
      <c r="C222" s="18"/>
    </row>
    <row r="223" spans="1:3" ht="15" x14ac:dyDescent="0.2">
      <c r="A223" s="21" t="s">
        <v>227</v>
      </c>
      <c r="B223" s="17" t="s">
        <v>6</v>
      </c>
      <c r="C223" s="18"/>
    </row>
    <row r="224" spans="1:3" ht="15" x14ac:dyDescent="0.2">
      <c r="A224" s="21" t="s">
        <v>228</v>
      </c>
      <c r="B224" s="17" t="s">
        <v>6</v>
      </c>
      <c r="C224" s="18"/>
    </row>
    <row r="225" spans="1:3" ht="15" x14ac:dyDescent="0.2">
      <c r="A225" s="21" t="s">
        <v>229</v>
      </c>
      <c r="B225" s="17" t="s">
        <v>6</v>
      </c>
      <c r="C225" s="18"/>
    </row>
    <row r="226" spans="1:3" ht="15" x14ac:dyDescent="0.2">
      <c r="A226" s="21" t="s">
        <v>230</v>
      </c>
      <c r="B226" s="17" t="s">
        <v>6</v>
      </c>
      <c r="C226" s="18"/>
    </row>
    <row r="227" spans="1:3" ht="15" x14ac:dyDescent="0.2">
      <c r="A227" s="21" t="s">
        <v>231</v>
      </c>
      <c r="B227" s="17" t="s">
        <v>6</v>
      </c>
      <c r="C227" s="18"/>
    </row>
    <row r="228" spans="1:3" ht="15" x14ac:dyDescent="0.2">
      <c r="A228" s="21" t="s">
        <v>232</v>
      </c>
      <c r="B228" s="17" t="s">
        <v>6</v>
      </c>
      <c r="C228" s="18"/>
    </row>
    <row r="229" spans="1:3" ht="15" x14ac:dyDescent="0.2">
      <c r="A229" s="21" t="s">
        <v>233</v>
      </c>
      <c r="B229" s="17" t="s">
        <v>6</v>
      </c>
      <c r="C229" s="18"/>
    </row>
    <row r="230" spans="1:3" ht="15" x14ac:dyDescent="0.2">
      <c r="A230" s="21" t="s">
        <v>234</v>
      </c>
      <c r="B230" s="17" t="s">
        <v>6</v>
      </c>
      <c r="C230" s="18"/>
    </row>
    <row r="231" spans="1:3" ht="15" x14ac:dyDescent="0.2">
      <c r="A231" s="21" t="s">
        <v>235</v>
      </c>
      <c r="B231" s="17" t="s">
        <v>6</v>
      </c>
      <c r="C231" s="18"/>
    </row>
    <row r="232" spans="1:3" ht="15" x14ac:dyDescent="0.2">
      <c r="A232" s="21" t="s">
        <v>236</v>
      </c>
      <c r="B232" s="17" t="s">
        <v>6</v>
      </c>
      <c r="C232" s="18"/>
    </row>
    <row r="233" spans="1:3" ht="15" x14ac:dyDescent="0.2">
      <c r="A233" s="21" t="s">
        <v>237</v>
      </c>
      <c r="B233" s="17" t="s">
        <v>6</v>
      </c>
      <c r="C233" s="18"/>
    </row>
    <row r="234" spans="1:3" ht="15" x14ac:dyDescent="0.2">
      <c r="A234" s="21" t="s">
        <v>238</v>
      </c>
      <c r="B234" s="17" t="s">
        <v>6</v>
      </c>
      <c r="C234" s="18"/>
    </row>
    <row r="235" spans="1:3" ht="15" x14ac:dyDescent="0.2">
      <c r="A235" s="21" t="s">
        <v>239</v>
      </c>
      <c r="B235" s="17" t="s">
        <v>6</v>
      </c>
      <c r="C235" s="18"/>
    </row>
    <row r="236" spans="1:3" ht="15" x14ac:dyDescent="0.2">
      <c r="A236" s="21" t="s">
        <v>240</v>
      </c>
      <c r="B236" s="17" t="s">
        <v>6</v>
      </c>
      <c r="C236" s="18"/>
    </row>
    <row r="237" spans="1:3" ht="15" x14ac:dyDescent="0.2">
      <c r="A237" s="21" t="s">
        <v>241</v>
      </c>
      <c r="B237" s="17" t="s">
        <v>6</v>
      </c>
      <c r="C237" s="18"/>
    </row>
    <row r="238" spans="1:3" ht="15" x14ac:dyDescent="0.2">
      <c r="A238" s="21" t="s">
        <v>242</v>
      </c>
      <c r="B238" s="17" t="s">
        <v>6</v>
      </c>
      <c r="C238" s="18"/>
    </row>
    <row r="239" spans="1:3" ht="15" x14ac:dyDescent="0.2">
      <c r="A239" s="21" t="s">
        <v>243</v>
      </c>
      <c r="B239" s="17" t="s">
        <v>6</v>
      </c>
      <c r="C239" s="18"/>
    </row>
    <row r="240" spans="1:3" ht="15" x14ac:dyDescent="0.2">
      <c r="A240" s="21" t="s">
        <v>244</v>
      </c>
      <c r="B240" s="17" t="s">
        <v>6</v>
      </c>
      <c r="C240" s="18"/>
    </row>
    <row r="241" spans="1:3" ht="15" x14ac:dyDescent="0.2">
      <c r="A241" s="21" t="s">
        <v>245</v>
      </c>
      <c r="B241" s="17" t="s">
        <v>6</v>
      </c>
      <c r="C241" s="18"/>
    </row>
    <row r="242" spans="1:3" ht="15" x14ac:dyDescent="0.2">
      <c r="A242" s="21" t="s">
        <v>246</v>
      </c>
      <c r="B242" s="17" t="s">
        <v>6</v>
      </c>
      <c r="C242" s="18"/>
    </row>
    <row r="243" spans="1:3" ht="15" x14ac:dyDescent="0.2">
      <c r="A243" s="21" t="s">
        <v>247</v>
      </c>
      <c r="B243" s="17" t="s">
        <v>6</v>
      </c>
      <c r="C243" s="18"/>
    </row>
    <row r="244" spans="1:3" ht="15" x14ac:dyDescent="0.2">
      <c r="A244" s="21" t="s">
        <v>248</v>
      </c>
      <c r="B244" s="17" t="s">
        <v>6</v>
      </c>
      <c r="C244" s="18"/>
    </row>
    <row r="245" spans="1:3" ht="15" x14ac:dyDescent="0.2">
      <c r="A245" s="21" t="s">
        <v>249</v>
      </c>
      <c r="B245" s="17" t="s">
        <v>6</v>
      </c>
      <c r="C245" s="18"/>
    </row>
    <row r="246" spans="1:3" ht="15" x14ac:dyDescent="0.2">
      <c r="A246" s="21" t="s">
        <v>250</v>
      </c>
      <c r="B246" s="17" t="s">
        <v>6</v>
      </c>
      <c r="C246" s="18"/>
    </row>
    <row r="247" spans="1:3" ht="15" x14ac:dyDescent="0.2">
      <c r="A247" s="21" t="s">
        <v>251</v>
      </c>
      <c r="B247" s="17" t="s">
        <v>6</v>
      </c>
      <c r="C247" s="18"/>
    </row>
    <row r="248" spans="1:3" ht="15" x14ac:dyDescent="0.2">
      <c r="A248" s="21" t="s">
        <v>252</v>
      </c>
      <c r="B248" s="17" t="s">
        <v>6</v>
      </c>
      <c r="C248" s="18"/>
    </row>
    <row r="249" spans="1:3" ht="15" x14ac:dyDescent="0.2">
      <c r="A249" s="21" t="s">
        <v>253</v>
      </c>
      <c r="B249" s="17" t="s">
        <v>6</v>
      </c>
      <c r="C249" s="18"/>
    </row>
    <row r="250" spans="1:3" ht="15" x14ac:dyDescent="0.2">
      <c r="A250" s="21" t="s">
        <v>254</v>
      </c>
      <c r="B250" s="17" t="s">
        <v>6</v>
      </c>
      <c r="C250" s="18"/>
    </row>
    <row r="251" spans="1:3" ht="15" x14ac:dyDescent="0.2">
      <c r="A251" s="21" t="s">
        <v>255</v>
      </c>
      <c r="B251" s="17" t="s">
        <v>6</v>
      </c>
      <c r="C251" s="18"/>
    </row>
    <row r="252" spans="1:3" ht="15" x14ac:dyDescent="0.2">
      <c r="A252" s="21" t="s">
        <v>256</v>
      </c>
      <c r="B252" s="17" t="s">
        <v>6</v>
      </c>
      <c r="C252" s="18"/>
    </row>
    <row r="253" spans="1:3" ht="15" x14ac:dyDescent="0.2">
      <c r="A253" s="21" t="s">
        <v>257</v>
      </c>
      <c r="B253" s="17" t="s">
        <v>6</v>
      </c>
      <c r="C253" s="18"/>
    </row>
    <row r="254" spans="1:3" ht="15" x14ac:dyDescent="0.2">
      <c r="A254" s="21" t="s">
        <v>258</v>
      </c>
      <c r="B254" s="17" t="s">
        <v>6</v>
      </c>
      <c r="C254" s="18"/>
    </row>
    <row r="255" spans="1:3" ht="15" x14ac:dyDescent="0.2">
      <c r="A255" s="21" t="s">
        <v>259</v>
      </c>
      <c r="B255" s="17" t="s">
        <v>6</v>
      </c>
      <c r="C255" s="18"/>
    </row>
    <row r="256" spans="1:3" ht="15" x14ac:dyDescent="0.2">
      <c r="A256" s="21" t="s">
        <v>260</v>
      </c>
      <c r="B256" s="17" t="s">
        <v>6</v>
      </c>
      <c r="C256" s="18"/>
    </row>
    <row r="257" spans="1:3" ht="15" x14ac:dyDescent="0.2">
      <c r="A257" s="21" t="s">
        <v>261</v>
      </c>
      <c r="B257" s="17" t="s">
        <v>6</v>
      </c>
      <c r="C257" s="18"/>
    </row>
    <row r="258" spans="1:3" ht="15" x14ac:dyDescent="0.2">
      <c r="A258" s="21" t="s">
        <v>262</v>
      </c>
      <c r="B258" s="17" t="s">
        <v>6</v>
      </c>
      <c r="C258" s="18"/>
    </row>
    <row r="259" spans="1:3" ht="15" x14ac:dyDescent="0.2">
      <c r="A259" s="21" t="s">
        <v>263</v>
      </c>
      <c r="B259" s="17" t="s">
        <v>6</v>
      </c>
      <c r="C259" s="18"/>
    </row>
    <row r="260" spans="1:3" ht="15" x14ac:dyDescent="0.2">
      <c r="A260" s="21" t="s">
        <v>264</v>
      </c>
      <c r="B260" s="17" t="s">
        <v>6</v>
      </c>
      <c r="C260" s="18"/>
    </row>
    <row r="261" spans="1:3" ht="15" x14ac:dyDescent="0.2">
      <c r="A261" s="21" t="s">
        <v>265</v>
      </c>
      <c r="B261" s="17" t="s">
        <v>6</v>
      </c>
      <c r="C261" s="18"/>
    </row>
    <row r="262" spans="1:3" ht="15" x14ac:dyDescent="0.2">
      <c r="A262" s="21" t="s">
        <v>266</v>
      </c>
      <c r="B262" s="17" t="s">
        <v>6</v>
      </c>
      <c r="C262" s="18"/>
    </row>
    <row r="263" spans="1:3" ht="15" x14ac:dyDescent="0.2">
      <c r="A263" s="21" t="s">
        <v>267</v>
      </c>
      <c r="B263" s="17" t="s">
        <v>6</v>
      </c>
      <c r="C263" s="18"/>
    </row>
    <row r="264" spans="1:3" ht="15" x14ac:dyDescent="0.2">
      <c r="A264" s="21" t="s">
        <v>268</v>
      </c>
      <c r="B264" s="17" t="s">
        <v>6</v>
      </c>
      <c r="C264" s="18"/>
    </row>
    <row r="265" spans="1:3" ht="15" x14ac:dyDescent="0.2">
      <c r="A265" s="21" t="s">
        <v>269</v>
      </c>
      <c r="B265" s="17" t="s">
        <v>6</v>
      </c>
      <c r="C265" s="18"/>
    </row>
    <row r="266" spans="1:3" ht="15" x14ac:dyDescent="0.2">
      <c r="A266" s="21" t="s">
        <v>270</v>
      </c>
      <c r="B266" s="17" t="s">
        <v>6</v>
      </c>
      <c r="C266" s="18"/>
    </row>
    <row r="267" spans="1:3" ht="15" x14ac:dyDescent="0.2">
      <c r="A267" s="21" t="s">
        <v>271</v>
      </c>
      <c r="B267" s="17" t="s">
        <v>6</v>
      </c>
      <c r="C267" s="18"/>
    </row>
    <row r="268" spans="1:3" ht="15" x14ac:dyDescent="0.2">
      <c r="A268" s="21" t="s">
        <v>272</v>
      </c>
      <c r="B268" s="17" t="s">
        <v>6</v>
      </c>
      <c r="C268" s="18"/>
    </row>
    <row r="269" spans="1:3" ht="15" x14ac:dyDescent="0.2">
      <c r="A269" s="21" t="s">
        <v>273</v>
      </c>
      <c r="B269" s="17" t="s">
        <v>6</v>
      </c>
      <c r="C269" s="18"/>
    </row>
    <row r="270" spans="1:3" ht="15" x14ac:dyDescent="0.2">
      <c r="A270" s="21" t="s">
        <v>274</v>
      </c>
      <c r="B270" s="17" t="s">
        <v>6</v>
      </c>
      <c r="C270" s="18"/>
    </row>
    <row r="271" spans="1:3" ht="15" x14ac:dyDescent="0.2">
      <c r="A271" s="21" t="s">
        <v>275</v>
      </c>
      <c r="B271" s="17" t="s">
        <v>6</v>
      </c>
      <c r="C271" s="18"/>
    </row>
    <row r="272" spans="1:3" ht="15" x14ac:dyDescent="0.2">
      <c r="A272" s="21" t="s">
        <v>276</v>
      </c>
      <c r="B272" s="17" t="s">
        <v>6</v>
      </c>
      <c r="C272" s="18"/>
    </row>
    <row r="273" spans="1:3" ht="15" x14ac:dyDescent="0.2">
      <c r="A273" s="21" t="s">
        <v>277</v>
      </c>
      <c r="B273" s="17" t="s">
        <v>6</v>
      </c>
      <c r="C273" s="18"/>
    </row>
    <row r="274" spans="1:3" ht="15" x14ac:dyDescent="0.2">
      <c r="A274" s="21" t="s">
        <v>278</v>
      </c>
      <c r="B274" s="17" t="s">
        <v>6</v>
      </c>
      <c r="C274" s="18"/>
    </row>
    <row r="275" spans="1:3" ht="15" x14ac:dyDescent="0.2">
      <c r="A275" s="21" t="s">
        <v>279</v>
      </c>
      <c r="B275" s="17" t="s">
        <v>6</v>
      </c>
      <c r="C275" s="18"/>
    </row>
    <row r="276" spans="1:3" ht="15" x14ac:dyDescent="0.2">
      <c r="A276" s="21" t="s">
        <v>280</v>
      </c>
      <c r="B276" s="17" t="s">
        <v>6</v>
      </c>
      <c r="C276" s="18"/>
    </row>
    <row r="277" spans="1:3" ht="15" x14ac:dyDescent="0.2">
      <c r="A277" s="21" t="s">
        <v>281</v>
      </c>
      <c r="B277" s="17" t="s">
        <v>6</v>
      </c>
      <c r="C277" s="18"/>
    </row>
    <row r="278" spans="1:3" ht="15" x14ac:dyDescent="0.2">
      <c r="A278" s="21" t="s">
        <v>282</v>
      </c>
      <c r="B278" s="17" t="s">
        <v>6</v>
      </c>
      <c r="C278" s="18"/>
    </row>
    <row r="279" spans="1:3" ht="15" x14ac:dyDescent="0.2">
      <c r="A279" s="21" t="s">
        <v>283</v>
      </c>
      <c r="B279" s="17" t="s">
        <v>6</v>
      </c>
      <c r="C279" s="18"/>
    </row>
    <row r="280" spans="1:3" ht="15" x14ac:dyDescent="0.2">
      <c r="A280" s="21" t="s">
        <v>284</v>
      </c>
      <c r="B280" s="17" t="s">
        <v>6</v>
      </c>
      <c r="C280" s="18"/>
    </row>
    <row r="281" spans="1:3" ht="15" x14ac:dyDescent="0.2">
      <c r="A281" s="21" t="s">
        <v>285</v>
      </c>
      <c r="B281" s="17" t="s">
        <v>6</v>
      </c>
      <c r="C281" s="18"/>
    </row>
    <row r="282" spans="1:3" ht="15" x14ac:dyDescent="0.2">
      <c r="A282" s="21" t="s">
        <v>286</v>
      </c>
      <c r="B282" s="17" t="s">
        <v>6</v>
      </c>
      <c r="C282" s="18"/>
    </row>
    <row r="283" spans="1:3" ht="15" x14ac:dyDescent="0.2">
      <c r="A283" s="21" t="s">
        <v>287</v>
      </c>
      <c r="B283" s="17" t="s">
        <v>6</v>
      </c>
      <c r="C283" s="18"/>
    </row>
    <row r="284" spans="1:3" ht="15" x14ac:dyDescent="0.2">
      <c r="A284" s="21" t="s">
        <v>288</v>
      </c>
      <c r="B284" s="17" t="s">
        <v>6</v>
      </c>
      <c r="C284" s="18"/>
    </row>
    <row r="285" spans="1:3" ht="15" x14ac:dyDescent="0.2">
      <c r="A285" s="21" t="s">
        <v>289</v>
      </c>
      <c r="B285" s="17" t="s">
        <v>6</v>
      </c>
      <c r="C285" s="18"/>
    </row>
    <row r="286" spans="1:3" ht="15" x14ac:dyDescent="0.2">
      <c r="A286" s="21" t="s">
        <v>290</v>
      </c>
      <c r="B286" s="17" t="s">
        <v>6</v>
      </c>
      <c r="C286" s="18"/>
    </row>
    <row r="287" spans="1:3" ht="15" x14ac:dyDescent="0.2">
      <c r="A287" s="21" t="s">
        <v>291</v>
      </c>
      <c r="B287" s="17" t="s">
        <v>6</v>
      </c>
      <c r="C287" s="18"/>
    </row>
    <row r="288" spans="1:3" ht="15" x14ac:dyDescent="0.2">
      <c r="A288" s="21" t="s">
        <v>292</v>
      </c>
      <c r="B288" s="17" t="s">
        <v>6</v>
      </c>
      <c r="C288" s="18"/>
    </row>
    <row r="289" spans="1:3" ht="15" x14ac:dyDescent="0.2">
      <c r="A289" s="21" t="s">
        <v>293</v>
      </c>
      <c r="B289" s="17" t="s">
        <v>6</v>
      </c>
      <c r="C289" s="18"/>
    </row>
    <row r="290" spans="1:3" ht="15" x14ac:dyDescent="0.2">
      <c r="A290" s="21" t="s">
        <v>294</v>
      </c>
      <c r="B290" s="17" t="s">
        <v>6</v>
      </c>
      <c r="C290" s="18"/>
    </row>
    <row r="291" spans="1:3" ht="15" x14ac:dyDescent="0.2">
      <c r="A291" s="21" t="s">
        <v>295</v>
      </c>
      <c r="B291" s="17" t="s">
        <v>6</v>
      </c>
      <c r="C291" s="18"/>
    </row>
    <row r="292" spans="1:3" ht="15" x14ac:dyDescent="0.2">
      <c r="A292" s="21" t="s">
        <v>296</v>
      </c>
      <c r="B292" s="17" t="s">
        <v>6</v>
      </c>
      <c r="C292" s="18"/>
    </row>
    <row r="293" spans="1:3" ht="15" x14ac:dyDescent="0.2">
      <c r="A293" s="21" t="s">
        <v>297</v>
      </c>
      <c r="B293" s="17" t="s">
        <v>6</v>
      </c>
      <c r="C293" s="18"/>
    </row>
    <row r="294" spans="1:3" ht="15" x14ac:dyDescent="0.2">
      <c r="A294" s="21" t="s">
        <v>298</v>
      </c>
      <c r="B294" s="17" t="s">
        <v>6</v>
      </c>
      <c r="C294" s="18"/>
    </row>
    <row r="295" spans="1:3" ht="15" x14ac:dyDescent="0.2">
      <c r="A295" s="21" t="s">
        <v>299</v>
      </c>
      <c r="B295" s="17" t="s">
        <v>6</v>
      </c>
      <c r="C295" s="18"/>
    </row>
    <row r="296" spans="1:3" ht="15" x14ac:dyDescent="0.2">
      <c r="A296" s="21" t="s">
        <v>299</v>
      </c>
      <c r="B296" s="17" t="s">
        <v>6</v>
      </c>
      <c r="C296" s="18"/>
    </row>
    <row r="297" spans="1:3" ht="15" x14ac:dyDescent="0.2">
      <c r="A297" s="21" t="s">
        <v>300</v>
      </c>
      <c r="B297" s="17" t="s">
        <v>6</v>
      </c>
      <c r="C297" s="18"/>
    </row>
    <row r="298" spans="1:3" ht="15" x14ac:dyDescent="0.2">
      <c r="A298" s="21" t="s">
        <v>301</v>
      </c>
      <c r="B298" s="17" t="s">
        <v>6</v>
      </c>
      <c r="C298" s="18"/>
    </row>
    <row r="299" spans="1:3" ht="15" x14ac:dyDescent="0.2">
      <c r="A299" s="21" t="s">
        <v>302</v>
      </c>
      <c r="B299" s="17" t="s">
        <v>6</v>
      </c>
      <c r="C299" s="18"/>
    </row>
    <row r="300" spans="1:3" ht="15" x14ac:dyDescent="0.2">
      <c r="A300" s="21" t="s">
        <v>303</v>
      </c>
      <c r="B300" s="17" t="s">
        <v>6</v>
      </c>
      <c r="C300" s="18"/>
    </row>
    <row r="301" spans="1:3" ht="15" x14ac:dyDescent="0.2">
      <c r="A301" s="21" t="s">
        <v>304</v>
      </c>
      <c r="B301" s="17" t="s">
        <v>6</v>
      </c>
      <c r="C301" s="18"/>
    </row>
    <row r="302" spans="1:3" ht="15" x14ac:dyDescent="0.2">
      <c r="A302" s="21" t="s">
        <v>305</v>
      </c>
      <c r="B302" s="17" t="s">
        <v>10</v>
      </c>
      <c r="C302" s="18"/>
    </row>
    <row r="303" spans="1:3" ht="15" x14ac:dyDescent="0.2">
      <c r="A303" s="21" t="s">
        <v>306</v>
      </c>
      <c r="B303" s="17" t="s">
        <v>6</v>
      </c>
      <c r="C303" s="18"/>
    </row>
    <row r="304" spans="1:3" ht="15" x14ac:dyDescent="0.2">
      <c r="A304" s="21" t="s">
        <v>307</v>
      </c>
      <c r="B304" s="17" t="s">
        <v>6</v>
      </c>
      <c r="C304" s="18"/>
    </row>
    <row r="305" spans="1:3" ht="15" x14ac:dyDescent="0.2">
      <c r="A305" s="21" t="s">
        <v>308</v>
      </c>
      <c r="B305" s="17" t="s">
        <v>6</v>
      </c>
      <c r="C305" s="18"/>
    </row>
    <row r="306" spans="1:3" ht="15" x14ac:dyDescent="0.2">
      <c r="A306" s="21" t="s">
        <v>309</v>
      </c>
      <c r="B306" s="17" t="s">
        <v>6</v>
      </c>
      <c r="C306" s="18"/>
    </row>
    <row r="307" spans="1:3" ht="15" x14ac:dyDescent="0.2">
      <c r="A307" s="21" t="s">
        <v>310</v>
      </c>
      <c r="B307" s="17" t="s">
        <v>6</v>
      </c>
      <c r="C307" s="18"/>
    </row>
    <row r="308" spans="1:3" ht="15" x14ac:dyDescent="0.2">
      <c r="A308" s="21" t="s">
        <v>311</v>
      </c>
      <c r="B308" s="17" t="s">
        <v>6</v>
      </c>
      <c r="C308" s="18"/>
    </row>
    <row r="309" spans="1:3" ht="15" x14ac:dyDescent="0.2">
      <c r="A309" s="21" t="s">
        <v>312</v>
      </c>
      <c r="B309" s="17" t="s">
        <v>6</v>
      </c>
      <c r="C309" s="18"/>
    </row>
    <row r="310" spans="1:3" ht="15" x14ac:dyDescent="0.2">
      <c r="A310" s="21" t="s">
        <v>313</v>
      </c>
      <c r="B310" s="17" t="s">
        <v>6</v>
      </c>
      <c r="C310" s="18"/>
    </row>
    <row r="311" spans="1:3" ht="15" x14ac:dyDescent="0.2">
      <c r="A311" s="21" t="s">
        <v>314</v>
      </c>
      <c r="B311" s="17" t="s">
        <v>6</v>
      </c>
      <c r="C311" s="18"/>
    </row>
    <row r="312" spans="1:3" ht="15" x14ac:dyDescent="0.2">
      <c r="A312" s="21" t="s">
        <v>315</v>
      </c>
      <c r="B312" s="17" t="s">
        <v>6</v>
      </c>
      <c r="C312" s="18"/>
    </row>
    <row r="313" spans="1:3" ht="15" x14ac:dyDescent="0.2">
      <c r="A313" s="21" t="s">
        <v>316</v>
      </c>
      <c r="B313" s="17" t="s">
        <v>6</v>
      </c>
      <c r="C313" s="18"/>
    </row>
    <row r="314" spans="1:3" ht="15" x14ac:dyDescent="0.2">
      <c r="A314" s="21" t="s">
        <v>317</v>
      </c>
      <c r="B314" s="17" t="s">
        <v>6</v>
      </c>
      <c r="C314" s="18"/>
    </row>
    <row r="315" spans="1:3" ht="15" x14ac:dyDescent="0.2">
      <c r="A315" s="21" t="s">
        <v>318</v>
      </c>
      <c r="B315" s="17" t="s">
        <v>6</v>
      </c>
      <c r="C315" s="18"/>
    </row>
    <row r="316" spans="1:3" ht="15" x14ac:dyDescent="0.2">
      <c r="A316" s="21" t="s">
        <v>319</v>
      </c>
      <c r="B316" s="17" t="s">
        <v>6</v>
      </c>
      <c r="C316" s="18"/>
    </row>
    <row r="317" spans="1:3" ht="15" x14ac:dyDescent="0.2">
      <c r="A317" s="21" t="s">
        <v>320</v>
      </c>
      <c r="B317" s="17" t="s">
        <v>6</v>
      </c>
      <c r="C317" s="18"/>
    </row>
    <row r="318" spans="1:3" ht="15" x14ac:dyDescent="0.2">
      <c r="A318" s="21" t="s">
        <v>321</v>
      </c>
      <c r="B318" s="17" t="s">
        <v>6</v>
      </c>
      <c r="C318" s="18"/>
    </row>
    <row r="319" spans="1:3" ht="15" x14ac:dyDescent="0.2">
      <c r="A319" s="21" t="s">
        <v>322</v>
      </c>
      <c r="B319" s="17" t="s">
        <v>6</v>
      </c>
      <c r="C319" s="18"/>
    </row>
    <row r="320" spans="1:3" ht="15" x14ac:dyDescent="0.2">
      <c r="A320" s="21" t="s">
        <v>323</v>
      </c>
      <c r="B320" s="17" t="s">
        <v>6</v>
      </c>
      <c r="C320" s="18"/>
    </row>
    <row r="321" spans="1:3" ht="15" x14ac:dyDescent="0.2">
      <c r="A321" s="21" t="s">
        <v>324</v>
      </c>
      <c r="B321" s="17" t="s">
        <v>6</v>
      </c>
      <c r="C321" s="18"/>
    </row>
    <row r="322" spans="1:3" ht="15" x14ac:dyDescent="0.2">
      <c r="A322" s="21" t="s">
        <v>325</v>
      </c>
      <c r="B322" s="17" t="s">
        <v>6</v>
      </c>
      <c r="C322" s="18"/>
    </row>
    <row r="323" spans="1:3" ht="15" x14ac:dyDescent="0.2">
      <c r="A323" s="21" t="s">
        <v>326</v>
      </c>
      <c r="B323" s="17" t="s">
        <v>6</v>
      </c>
      <c r="C323" s="18"/>
    </row>
    <row r="324" spans="1:3" ht="15" x14ac:dyDescent="0.2">
      <c r="A324" s="21" t="s">
        <v>327</v>
      </c>
      <c r="B324" s="17" t="s">
        <v>6</v>
      </c>
      <c r="C324" s="18"/>
    </row>
    <row r="325" spans="1:3" ht="15" x14ac:dyDescent="0.2">
      <c r="A325" s="21" t="s">
        <v>328</v>
      </c>
      <c r="B325" s="17" t="s">
        <v>6</v>
      </c>
      <c r="C325" s="18"/>
    </row>
    <row r="326" spans="1:3" ht="15" x14ac:dyDescent="0.2">
      <c r="A326" s="21" t="s">
        <v>329</v>
      </c>
      <c r="B326" s="17" t="s">
        <v>6</v>
      </c>
      <c r="C326" s="18"/>
    </row>
    <row r="327" spans="1:3" ht="15" x14ac:dyDescent="0.2">
      <c r="A327" s="21" t="s">
        <v>330</v>
      </c>
      <c r="B327" s="17" t="s">
        <v>6</v>
      </c>
      <c r="C327" s="18"/>
    </row>
    <row r="328" spans="1:3" ht="15" x14ac:dyDescent="0.2">
      <c r="A328" s="21" t="s">
        <v>331</v>
      </c>
      <c r="B328" s="17" t="s">
        <v>6</v>
      </c>
      <c r="C328" s="18"/>
    </row>
    <row r="329" spans="1:3" ht="15" x14ac:dyDescent="0.2">
      <c r="A329" s="21" t="s">
        <v>332</v>
      </c>
      <c r="B329" s="17" t="s">
        <v>6</v>
      </c>
      <c r="C329" s="18"/>
    </row>
    <row r="330" spans="1:3" ht="15" x14ac:dyDescent="0.2">
      <c r="A330" s="21" t="s">
        <v>333</v>
      </c>
      <c r="B330" s="17" t="s">
        <v>6</v>
      </c>
      <c r="C330" s="18"/>
    </row>
    <row r="331" spans="1:3" ht="15" x14ac:dyDescent="0.2">
      <c r="A331" s="21" t="s">
        <v>334</v>
      </c>
      <c r="B331" s="17" t="s">
        <v>6</v>
      </c>
      <c r="C331" s="18"/>
    </row>
    <row r="332" spans="1:3" ht="15" x14ac:dyDescent="0.2">
      <c r="A332" s="21" t="s">
        <v>335</v>
      </c>
      <c r="B332" s="17" t="s">
        <v>6</v>
      </c>
      <c r="C332" s="18"/>
    </row>
    <row r="333" spans="1:3" ht="15" x14ac:dyDescent="0.2">
      <c r="A333" s="21" t="s">
        <v>336</v>
      </c>
      <c r="B333" s="17" t="s">
        <v>6</v>
      </c>
      <c r="C333" s="18"/>
    </row>
    <row r="334" spans="1:3" ht="15" x14ac:dyDescent="0.2">
      <c r="A334" s="21" t="s">
        <v>337</v>
      </c>
      <c r="B334" s="17" t="s">
        <v>6</v>
      </c>
      <c r="C334" s="18"/>
    </row>
    <row r="335" spans="1:3" ht="15" x14ac:dyDescent="0.2">
      <c r="A335" s="21" t="s">
        <v>338</v>
      </c>
      <c r="B335" s="17" t="s">
        <v>6</v>
      </c>
      <c r="C335" s="18"/>
    </row>
    <row r="336" spans="1:3" ht="15" x14ac:dyDescent="0.2">
      <c r="A336" s="21" t="s">
        <v>339</v>
      </c>
      <c r="B336" s="17" t="s">
        <v>6</v>
      </c>
      <c r="C336" s="18"/>
    </row>
    <row r="337" spans="1:3" ht="15" x14ac:dyDescent="0.2">
      <c r="A337" s="21" t="s">
        <v>340</v>
      </c>
      <c r="B337" s="17" t="s">
        <v>6</v>
      </c>
      <c r="C337" s="18"/>
    </row>
    <row r="338" spans="1:3" ht="15" x14ac:dyDescent="0.2">
      <c r="A338" s="21" t="s">
        <v>341</v>
      </c>
      <c r="B338" s="17" t="s">
        <v>6</v>
      </c>
      <c r="C338" s="18"/>
    </row>
    <row r="339" spans="1:3" ht="15" x14ac:dyDescent="0.2">
      <c r="A339" s="21" t="s">
        <v>342</v>
      </c>
      <c r="B339" s="17" t="s">
        <v>6</v>
      </c>
      <c r="C339" s="18"/>
    </row>
    <row r="340" spans="1:3" ht="15" x14ac:dyDescent="0.2">
      <c r="A340" s="21" t="s">
        <v>343</v>
      </c>
      <c r="B340" s="17" t="s">
        <v>6</v>
      </c>
      <c r="C340" s="18"/>
    </row>
    <row r="341" spans="1:3" ht="15" x14ac:dyDescent="0.2">
      <c r="A341" s="21" t="s">
        <v>344</v>
      </c>
      <c r="B341" s="17" t="s">
        <v>6</v>
      </c>
      <c r="C341" s="18"/>
    </row>
    <row r="342" spans="1:3" ht="15" x14ac:dyDescent="0.2">
      <c r="A342" s="21" t="s">
        <v>345</v>
      </c>
      <c r="B342" s="17" t="s">
        <v>6</v>
      </c>
      <c r="C342" s="18"/>
    </row>
    <row r="343" spans="1:3" ht="15" x14ac:dyDescent="0.2">
      <c r="A343" s="21" t="s">
        <v>346</v>
      </c>
      <c r="B343" s="17" t="s">
        <v>6</v>
      </c>
      <c r="C343" s="18"/>
    </row>
    <row r="344" spans="1:3" ht="15" x14ac:dyDescent="0.2">
      <c r="A344" s="21" t="s">
        <v>347</v>
      </c>
      <c r="B344" s="17" t="s">
        <v>6</v>
      </c>
      <c r="C344" s="18"/>
    </row>
    <row r="345" spans="1:3" ht="15" x14ac:dyDescent="0.2">
      <c r="A345" s="21" t="s">
        <v>348</v>
      </c>
      <c r="B345" s="17" t="s">
        <v>6</v>
      </c>
      <c r="C345" s="18"/>
    </row>
    <row r="346" spans="1:3" ht="15" x14ac:dyDescent="0.2">
      <c r="A346" s="21" t="s">
        <v>349</v>
      </c>
      <c r="B346" s="17" t="s">
        <v>6</v>
      </c>
      <c r="C346" s="18"/>
    </row>
    <row r="347" spans="1:3" ht="15" x14ac:dyDescent="0.2">
      <c r="A347" s="21" t="s">
        <v>350</v>
      </c>
      <c r="B347" s="17" t="s">
        <v>6</v>
      </c>
      <c r="C347" s="18"/>
    </row>
    <row r="348" spans="1:3" ht="15" x14ac:dyDescent="0.2">
      <c r="A348" s="21" t="s">
        <v>239</v>
      </c>
      <c r="B348" s="17" t="s">
        <v>6</v>
      </c>
      <c r="C348" s="18"/>
    </row>
    <row r="349" spans="1:3" ht="15" x14ac:dyDescent="0.2">
      <c r="A349" s="21" t="s">
        <v>351</v>
      </c>
      <c r="B349" s="17" t="s">
        <v>6</v>
      </c>
      <c r="C349" s="18"/>
    </row>
    <row r="350" spans="1:3" ht="15" x14ac:dyDescent="0.2">
      <c r="A350" s="21" t="s">
        <v>352</v>
      </c>
      <c r="B350" s="17" t="s">
        <v>6</v>
      </c>
      <c r="C350" s="18"/>
    </row>
    <row r="351" spans="1:3" ht="15" x14ac:dyDescent="0.2">
      <c r="A351" s="21" t="s">
        <v>353</v>
      </c>
      <c r="B351" s="17" t="s">
        <v>6</v>
      </c>
      <c r="C351" s="18"/>
    </row>
    <row r="352" spans="1:3" ht="15" x14ac:dyDescent="0.2">
      <c r="A352" s="21" t="s">
        <v>354</v>
      </c>
      <c r="B352" s="17" t="s">
        <v>6</v>
      </c>
      <c r="C352" s="18"/>
    </row>
    <row r="353" spans="1:3" ht="15" x14ac:dyDescent="0.2">
      <c r="A353" s="21" t="s">
        <v>355</v>
      </c>
      <c r="B353" s="17" t="s">
        <v>6</v>
      </c>
      <c r="C353" s="18"/>
    </row>
    <row r="354" spans="1:3" ht="15" x14ac:dyDescent="0.2">
      <c r="A354" s="21" t="s">
        <v>356</v>
      </c>
      <c r="B354" s="17" t="s">
        <v>6</v>
      </c>
      <c r="C354" s="18"/>
    </row>
    <row r="355" spans="1:3" ht="15" x14ac:dyDescent="0.2">
      <c r="A355" s="21" t="s">
        <v>357</v>
      </c>
      <c r="B355" s="17" t="s">
        <v>6</v>
      </c>
      <c r="C355" s="18"/>
    </row>
    <row r="356" spans="1:3" ht="15" x14ac:dyDescent="0.2">
      <c r="A356" s="21" t="s">
        <v>358</v>
      </c>
      <c r="B356" s="17" t="s">
        <v>6</v>
      </c>
      <c r="C356" s="18"/>
    </row>
    <row r="357" spans="1:3" ht="15" x14ac:dyDescent="0.2">
      <c r="A357" s="21" t="s">
        <v>359</v>
      </c>
      <c r="B357" s="17" t="s">
        <v>6</v>
      </c>
      <c r="C357" s="18"/>
    </row>
    <row r="358" spans="1:3" ht="15" x14ac:dyDescent="0.2">
      <c r="A358" s="21" t="s">
        <v>360</v>
      </c>
      <c r="B358" s="17" t="s">
        <v>6</v>
      </c>
      <c r="C358" s="18"/>
    </row>
    <row r="359" spans="1:3" ht="15" x14ac:dyDescent="0.2">
      <c r="A359" s="21" t="s">
        <v>361</v>
      </c>
      <c r="B359" s="17" t="s">
        <v>6</v>
      </c>
      <c r="C359" s="18"/>
    </row>
    <row r="360" spans="1:3" ht="15" x14ac:dyDescent="0.2">
      <c r="A360" s="21" t="s">
        <v>362</v>
      </c>
      <c r="B360" s="17" t="s">
        <v>6</v>
      </c>
      <c r="C360" s="18"/>
    </row>
    <row r="361" spans="1:3" ht="15" x14ac:dyDescent="0.2">
      <c r="A361" s="21" t="s">
        <v>363</v>
      </c>
      <c r="B361" s="17" t="s">
        <v>6</v>
      </c>
      <c r="C361" s="18"/>
    </row>
    <row r="362" spans="1:3" ht="15" x14ac:dyDescent="0.2">
      <c r="A362" s="21" t="s">
        <v>364</v>
      </c>
      <c r="B362" s="17" t="s">
        <v>6</v>
      </c>
      <c r="C362" s="18"/>
    </row>
    <row r="363" spans="1:3" ht="15" x14ac:dyDescent="0.2">
      <c r="A363" s="21" t="s">
        <v>365</v>
      </c>
      <c r="B363" s="17" t="s">
        <v>6</v>
      </c>
      <c r="C363" s="18"/>
    </row>
    <row r="364" spans="1:3" ht="15" x14ac:dyDescent="0.2">
      <c r="A364" s="21" t="s">
        <v>366</v>
      </c>
      <c r="B364" s="17" t="s">
        <v>6</v>
      </c>
      <c r="C364" s="18"/>
    </row>
    <row r="365" spans="1:3" ht="15" x14ac:dyDescent="0.2">
      <c r="A365" s="21" t="s">
        <v>367</v>
      </c>
      <c r="B365" s="17" t="s">
        <v>6</v>
      </c>
      <c r="C365" s="18"/>
    </row>
    <row r="366" spans="1:3" ht="15" x14ac:dyDescent="0.2">
      <c r="A366" s="21" t="s">
        <v>368</v>
      </c>
      <c r="B366" s="17" t="s">
        <v>6</v>
      </c>
      <c r="C366" s="18"/>
    </row>
    <row r="367" spans="1:3" ht="15" x14ac:dyDescent="0.2">
      <c r="A367" s="21" t="s">
        <v>369</v>
      </c>
      <c r="B367" s="17" t="s">
        <v>6</v>
      </c>
      <c r="C367" s="18"/>
    </row>
    <row r="368" spans="1:3" ht="15" x14ac:dyDescent="0.2">
      <c r="A368" s="21" t="s">
        <v>370</v>
      </c>
      <c r="B368" s="17" t="s">
        <v>6</v>
      </c>
      <c r="C368" s="18"/>
    </row>
    <row r="369" spans="1:3" ht="15" x14ac:dyDescent="0.2">
      <c r="A369" s="21" t="s">
        <v>371</v>
      </c>
      <c r="B369" s="17" t="s">
        <v>6</v>
      </c>
      <c r="C369" s="18"/>
    </row>
    <row r="370" spans="1:3" ht="15" x14ac:dyDescent="0.2">
      <c r="A370" s="21" t="s">
        <v>372</v>
      </c>
      <c r="B370" s="17" t="s">
        <v>6</v>
      </c>
      <c r="C370" s="18"/>
    </row>
    <row r="371" spans="1:3" ht="15" x14ac:dyDescent="0.2">
      <c r="A371" s="21" t="s">
        <v>373</v>
      </c>
      <c r="B371" s="17" t="s">
        <v>6</v>
      </c>
      <c r="C371" s="18"/>
    </row>
    <row r="372" spans="1:3" ht="15" x14ac:dyDescent="0.2">
      <c r="A372" s="21" t="s">
        <v>374</v>
      </c>
      <c r="B372" s="17" t="s">
        <v>6</v>
      </c>
      <c r="C372" s="18"/>
    </row>
    <row r="373" spans="1:3" ht="15" x14ac:dyDescent="0.2">
      <c r="A373" s="21" t="s">
        <v>375</v>
      </c>
      <c r="B373" s="17" t="s">
        <v>6</v>
      </c>
      <c r="C373" s="18"/>
    </row>
    <row r="374" spans="1:3" ht="15" x14ac:dyDescent="0.2">
      <c r="A374" s="21" t="s">
        <v>376</v>
      </c>
      <c r="B374" s="17" t="s">
        <v>6</v>
      </c>
      <c r="C374" s="18"/>
    </row>
    <row r="375" spans="1:3" ht="15" x14ac:dyDescent="0.2">
      <c r="A375" s="21" t="s">
        <v>377</v>
      </c>
      <c r="B375" s="17" t="s">
        <v>6</v>
      </c>
      <c r="C375" s="18"/>
    </row>
    <row r="376" spans="1:3" ht="15" x14ac:dyDescent="0.2">
      <c r="A376" s="21" t="s">
        <v>378</v>
      </c>
      <c r="B376" s="17" t="s">
        <v>6</v>
      </c>
      <c r="C376" s="18"/>
    </row>
    <row r="377" spans="1:3" ht="15" x14ac:dyDescent="0.2">
      <c r="A377" s="21" t="s">
        <v>379</v>
      </c>
      <c r="B377" s="17" t="s">
        <v>6</v>
      </c>
      <c r="C377" s="18"/>
    </row>
    <row r="378" spans="1:3" ht="15" x14ac:dyDescent="0.2">
      <c r="A378" s="21" t="s">
        <v>380</v>
      </c>
      <c r="B378" s="17" t="s">
        <v>6</v>
      </c>
      <c r="C378" s="18"/>
    </row>
    <row r="379" spans="1:3" ht="15" x14ac:dyDescent="0.2">
      <c r="A379" s="21" t="s">
        <v>381</v>
      </c>
      <c r="B379" s="17" t="s">
        <v>6</v>
      </c>
      <c r="C379" s="18"/>
    </row>
    <row r="380" spans="1:3" ht="15" x14ac:dyDescent="0.2">
      <c r="A380" s="21" t="s">
        <v>382</v>
      </c>
      <c r="B380" s="17" t="s">
        <v>6</v>
      </c>
      <c r="C380" s="18"/>
    </row>
    <row r="381" spans="1:3" ht="15" x14ac:dyDescent="0.2">
      <c r="A381" s="21" t="s">
        <v>383</v>
      </c>
      <c r="B381" s="17" t="s">
        <v>6</v>
      </c>
      <c r="C381" s="18"/>
    </row>
    <row r="382" spans="1:3" ht="15" x14ac:dyDescent="0.2">
      <c r="A382" s="21" t="s">
        <v>384</v>
      </c>
      <c r="B382" s="17" t="s">
        <v>6</v>
      </c>
      <c r="C382" s="18"/>
    </row>
    <row r="383" spans="1:3" ht="15" x14ac:dyDescent="0.2">
      <c r="A383" s="21" t="s">
        <v>385</v>
      </c>
      <c r="B383" s="17" t="s">
        <v>6</v>
      </c>
      <c r="C383" s="18"/>
    </row>
    <row r="384" spans="1:3" ht="15" x14ac:dyDescent="0.2">
      <c r="A384" s="21" t="s">
        <v>386</v>
      </c>
      <c r="B384" s="17" t="s">
        <v>6</v>
      </c>
      <c r="C384" s="18"/>
    </row>
    <row r="385" spans="1:3" ht="15" x14ac:dyDescent="0.2">
      <c r="A385" s="21" t="s">
        <v>387</v>
      </c>
      <c r="B385" s="17" t="s">
        <v>6</v>
      </c>
      <c r="C385" s="18"/>
    </row>
    <row r="386" spans="1:3" ht="15" x14ac:dyDescent="0.2">
      <c r="A386" s="21" t="s">
        <v>388</v>
      </c>
      <c r="B386" s="17" t="s">
        <v>6</v>
      </c>
      <c r="C386" s="18"/>
    </row>
    <row r="387" spans="1:3" ht="15" x14ac:dyDescent="0.2">
      <c r="A387" s="21" t="s">
        <v>389</v>
      </c>
      <c r="B387" s="17" t="s">
        <v>6</v>
      </c>
      <c r="C387" s="18"/>
    </row>
    <row r="388" spans="1:3" ht="15" x14ac:dyDescent="0.2">
      <c r="A388" s="21" t="s">
        <v>390</v>
      </c>
      <c r="B388" s="17" t="s">
        <v>6</v>
      </c>
      <c r="C388" s="18"/>
    </row>
    <row r="389" spans="1:3" ht="15" x14ac:dyDescent="0.2">
      <c r="A389" s="21" t="s">
        <v>391</v>
      </c>
      <c r="B389" s="17" t="s">
        <v>6</v>
      </c>
      <c r="C389" s="18"/>
    </row>
    <row r="390" spans="1:3" ht="15" x14ac:dyDescent="0.2">
      <c r="A390" s="21" t="s">
        <v>392</v>
      </c>
      <c r="B390" s="17" t="s">
        <v>6</v>
      </c>
      <c r="C390" s="18"/>
    </row>
    <row r="391" spans="1:3" ht="15" x14ac:dyDescent="0.2">
      <c r="A391" s="21" t="s">
        <v>393</v>
      </c>
      <c r="B391" s="17" t="s">
        <v>6</v>
      </c>
      <c r="C391" s="18"/>
    </row>
    <row r="392" spans="1:3" ht="15" x14ac:dyDescent="0.2">
      <c r="A392" s="21" t="s">
        <v>394</v>
      </c>
      <c r="B392" s="17" t="s">
        <v>6</v>
      </c>
      <c r="C392" s="18"/>
    </row>
    <row r="393" spans="1:3" ht="15" x14ac:dyDescent="0.2">
      <c r="A393" s="21" t="s">
        <v>395</v>
      </c>
      <c r="B393" s="17" t="s">
        <v>6</v>
      </c>
      <c r="C393" s="18"/>
    </row>
    <row r="394" spans="1:3" ht="15" x14ac:dyDescent="0.2">
      <c r="A394" s="21" t="s">
        <v>396</v>
      </c>
      <c r="B394" s="17" t="s">
        <v>6</v>
      </c>
      <c r="C394" s="18"/>
    </row>
    <row r="395" spans="1:3" ht="15" x14ac:dyDescent="0.2">
      <c r="A395" s="21" t="s">
        <v>397</v>
      </c>
      <c r="B395" s="17" t="s">
        <v>6</v>
      </c>
      <c r="C395" s="18"/>
    </row>
    <row r="396" spans="1:3" ht="15" x14ac:dyDescent="0.2">
      <c r="A396" s="21" t="s">
        <v>398</v>
      </c>
      <c r="B396" s="17" t="s">
        <v>6</v>
      </c>
      <c r="C396" s="18"/>
    </row>
    <row r="397" spans="1:3" ht="15" x14ac:dyDescent="0.2">
      <c r="A397" s="21" t="s">
        <v>399</v>
      </c>
      <c r="B397" s="17" t="s">
        <v>6</v>
      </c>
      <c r="C397" s="18"/>
    </row>
    <row r="398" spans="1:3" ht="15" x14ac:dyDescent="0.2">
      <c r="A398" s="21" t="s">
        <v>400</v>
      </c>
      <c r="B398" s="17" t="s">
        <v>6</v>
      </c>
      <c r="C398" s="18"/>
    </row>
    <row r="399" spans="1:3" ht="15" x14ac:dyDescent="0.2">
      <c r="A399" s="21" t="s">
        <v>401</v>
      </c>
      <c r="B399" s="17" t="s">
        <v>6</v>
      </c>
      <c r="C399" s="18"/>
    </row>
    <row r="400" spans="1:3" ht="15" x14ac:dyDescent="0.2">
      <c r="A400" s="21" t="s">
        <v>402</v>
      </c>
      <c r="B400" s="17" t="s">
        <v>6</v>
      </c>
      <c r="C400" s="18"/>
    </row>
    <row r="401" spans="1:3" ht="15" x14ac:dyDescent="0.2">
      <c r="A401" s="21" t="s">
        <v>403</v>
      </c>
      <c r="B401" s="17" t="s">
        <v>6</v>
      </c>
      <c r="C401" s="18"/>
    </row>
    <row r="402" spans="1:3" ht="15" x14ac:dyDescent="0.2">
      <c r="A402" s="21" t="s">
        <v>404</v>
      </c>
      <c r="B402" s="17" t="s">
        <v>6</v>
      </c>
      <c r="C402" s="18"/>
    </row>
    <row r="403" spans="1:3" ht="15" x14ac:dyDescent="0.2">
      <c r="A403" s="21" t="s">
        <v>405</v>
      </c>
      <c r="B403" s="17" t="s">
        <v>6</v>
      </c>
      <c r="C403" s="18"/>
    </row>
    <row r="404" spans="1:3" ht="15" x14ac:dyDescent="0.2">
      <c r="A404" s="21" t="s">
        <v>406</v>
      </c>
      <c r="B404" s="17" t="s">
        <v>6</v>
      </c>
      <c r="C404" s="18"/>
    </row>
    <row r="405" spans="1:3" ht="15" x14ac:dyDescent="0.2">
      <c r="A405" s="21" t="s">
        <v>407</v>
      </c>
      <c r="B405" s="17" t="s">
        <v>6</v>
      </c>
      <c r="C405" s="18"/>
    </row>
    <row r="406" spans="1:3" ht="15" x14ac:dyDescent="0.2">
      <c r="A406" s="21" t="s">
        <v>408</v>
      </c>
      <c r="B406" s="17" t="s">
        <v>6</v>
      </c>
      <c r="C406" s="18"/>
    </row>
    <row r="407" spans="1:3" ht="15" x14ac:dyDescent="0.2">
      <c r="A407" s="21" t="s">
        <v>409</v>
      </c>
      <c r="B407" s="17" t="s">
        <v>6</v>
      </c>
      <c r="C407" s="18"/>
    </row>
    <row r="408" spans="1:3" ht="15" x14ac:dyDescent="0.2">
      <c r="A408" s="21" t="s">
        <v>410</v>
      </c>
      <c r="B408" s="17" t="s">
        <v>6</v>
      </c>
      <c r="C408" s="18"/>
    </row>
    <row r="409" spans="1:3" ht="15" x14ac:dyDescent="0.2">
      <c r="A409" s="21" t="s">
        <v>411</v>
      </c>
      <c r="B409" s="17" t="s">
        <v>6</v>
      </c>
      <c r="C409" s="18"/>
    </row>
    <row r="410" spans="1:3" ht="15" x14ac:dyDescent="0.2">
      <c r="A410" s="21" t="s">
        <v>412</v>
      </c>
      <c r="B410" s="17" t="s">
        <v>6</v>
      </c>
      <c r="C410" s="18"/>
    </row>
    <row r="411" spans="1:3" ht="15" x14ac:dyDescent="0.2">
      <c r="A411" s="21" t="s">
        <v>413</v>
      </c>
      <c r="B411" s="17" t="s">
        <v>6</v>
      </c>
      <c r="C411" s="18"/>
    </row>
    <row r="412" spans="1:3" ht="15" x14ac:dyDescent="0.2">
      <c r="A412" s="21" t="s">
        <v>414</v>
      </c>
      <c r="B412" s="17" t="s">
        <v>6</v>
      </c>
      <c r="C412" s="18"/>
    </row>
    <row r="413" spans="1:3" ht="15" x14ac:dyDescent="0.2">
      <c r="A413" s="21" t="s">
        <v>415</v>
      </c>
      <c r="B413" s="17" t="s">
        <v>6</v>
      </c>
      <c r="C413" s="18"/>
    </row>
    <row r="414" spans="1:3" ht="15" x14ac:dyDescent="0.2">
      <c r="A414" s="21" t="s">
        <v>416</v>
      </c>
      <c r="B414" s="17" t="s">
        <v>6</v>
      </c>
      <c r="C414" s="18"/>
    </row>
    <row r="415" spans="1:3" ht="15" x14ac:dyDescent="0.2">
      <c r="A415" s="21" t="s">
        <v>417</v>
      </c>
      <c r="B415" s="17" t="s">
        <v>6</v>
      </c>
      <c r="C415" s="18"/>
    </row>
    <row r="416" spans="1:3" ht="15" x14ac:dyDescent="0.2">
      <c r="A416" s="21" t="s">
        <v>418</v>
      </c>
      <c r="B416" s="17" t="s">
        <v>6</v>
      </c>
      <c r="C416" s="18"/>
    </row>
    <row r="417" spans="1:3" ht="15" x14ac:dyDescent="0.2">
      <c r="A417" s="21" t="s">
        <v>419</v>
      </c>
      <c r="B417" s="17" t="s">
        <v>6</v>
      </c>
      <c r="C417" s="18"/>
    </row>
    <row r="418" spans="1:3" ht="15" x14ac:dyDescent="0.2">
      <c r="A418" s="21" t="s">
        <v>420</v>
      </c>
      <c r="B418" s="17" t="s">
        <v>6</v>
      </c>
      <c r="C418" s="18"/>
    </row>
    <row r="419" spans="1:3" ht="15" x14ac:dyDescent="0.2">
      <c r="A419" s="21" t="s">
        <v>421</v>
      </c>
      <c r="B419" s="17" t="s">
        <v>6</v>
      </c>
      <c r="C419" s="18"/>
    </row>
    <row r="420" spans="1:3" ht="15" x14ac:dyDescent="0.2">
      <c r="A420" s="21" t="s">
        <v>422</v>
      </c>
      <c r="B420" s="17" t="s">
        <v>6</v>
      </c>
      <c r="C420" s="18"/>
    </row>
    <row r="421" spans="1:3" ht="15" x14ac:dyDescent="0.2">
      <c r="A421" s="21" t="s">
        <v>423</v>
      </c>
      <c r="B421" s="17" t="s">
        <v>6</v>
      </c>
      <c r="C421" s="18"/>
    </row>
    <row r="422" spans="1:3" ht="15" x14ac:dyDescent="0.2">
      <c r="A422" s="21" t="s">
        <v>424</v>
      </c>
      <c r="B422" s="17" t="s">
        <v>6</v>
      </c>
      <c r="C422" s="18"/>
    </row>
    <row r="423" spans="1:3" ht="15" x14ac:dyDescent="0.2">
      <c r="A423" s="21" t="s">
        <v>425</v>
      </c>
      <c r="B423" s="17" t="s">
        <v>6</v>
      </c>
      <c r="C423" s="18"/>
    </row>
    <row r="424" spans="1:3" ht="15" x14ac:dyDescent="0.2">
      <c r="A424" s="21" t="s">
        <v>426</v>
      </c>
      <c r="B424" s="17" t="s">
        <v>6</v>
      </c>
      <c r="C424" s="18"/>
    </row>
    <row r="425" spans="1:3" ht="15" x14ac:dyDescent="0.2">
      <c r="A425" s="21" t="s">
        <v>427</v>
      </c>
      <c r="B425" s="17" t="s">
        <v>6</v>
      </c>
      <c r="C425" s="18"/>
    </row>
    <row r="426" spans="1:3" ht="15" x14ac:dyDescent="0.2">
      <c r="A426" s="21" t="s">
        <v>428</v>
      </c>
      <c r="B426" s="17" t="s">
        <v>6</v>
      </c>
      <c r="C426" s="18"/>
    </row>
    <row r="427" spans="1:3" ht="15" x14ac:dyDescent="0.2">
      <c r="A427" s="21" t="s">
        <v>429</v>
      </c>
      <c r="B427" s="17" t="s">
        <v>6</v>
      </c>
      <c r="C427" s="18"/>
    </row>
    <row r="428" spans="1:3" ht="15" x14ac:dyDescent="0.2">
      <c r="A428" s="21" t="s">
        <v>430</v>
      </c>
      <c r="B428" s="17" t="s">
        <v>6</v>
      </c>
      <c r="C428" s="18"/>
    </row>
    <row r="429" spans="1:3" ht="15" x14ac:dyDescent="0.2">
      <c r="A429" s="21" t="s">
        <v>180</v>
      </c>
      <c r="B429" s="17" t="s">
        <v>6</v>
      </c>
      <c r="C429" s="18"/>
    </row>
    <row r="430" spans="1:3" ht="15" x14ac:dyDescent="0.2">
      <c r="A430" s="21" t="s">
        <v>431</v>
      </c>
      <c r="B430" s="17" t="s">
        <v>6</v>
      </c>
      <c r="C430" s="18"/>
    </row>
    <row r="431" spans="1:3" ht="15" x14ac:dyDescent="0.2">
      <c r="A431" s="21" t="s">
        <v>432</v>
      </c>
      <c r="B431" s="17" t="s">
        <v>6</v>
      </c>
      <c r="C431" s="18"/>
    </row>
    <row r="432" spans="1:3" ht="15" x14ac:dyDescent="0.2">
      <c r="A432" s="21" t="s">
        <v>433</v>
      </c>
      <c r="B432" s="17" t="s">
        <v>6</v>
      </c>
      <c r="C432" s="18"/>
    </row>
    <row r="433" spans="1:3" ht="15" x14ac:dyDescent="0.2">
      <c r="A433" s="21" t="s">
        <v>434</v>
      </c>
      <c r="B433" s="17" t="s">
        <v>6</v>
      </c>
      <c r="C433" s="18"/>
    </row>
    <row r="434" spans="1:3" ht="15" x14ac:dyDescent="0.2">
      <c r="A434" s="21" t="s">
        <v>435</v>
      </c>
      <c r="B434" s="17" t="s">
        <v>6</v>
      </c>
      <c r="C434" s="18"/>
    </row>
    <row r="435" spans="1:3" ht="15" x14ac:dyDescent="0.2">
      <c r="A435" s="21" t="s">
        <v>436</v>
      </c>
      <c r="B435" s="17" t="s">
        <v>6</v>
      </c>
      <c r="C435" s="18"/>
    </row>
    <row r="436" spans="1:3" ht="15" x14ac:dyDescent="0.2">
      <c r="A436" s="21" t="s">
        <v>437</v>
      </c>
      <c r="B436" s="17" t="s">
        <v>6</v>
      </c>
      <c r="C436" s="18"/>
    </row>
    <row r="437" spans="1:3" ht="15" x14ac:dyDescent="0.2">
      <c r="A437" s="21" t="s">
        <v>438</v>
      </c>
      <c r="B437" s="17" t="s">
        <v>6</v>
      </c>
      <c r="C437" s="18"/>
    </row>
    <row r="438" spans="1:3" ht="15" x14ac:dyDescent="0.2">
      <c r="A438" s="21" t="s">
        <v>439</v>
      </c>
      <c r="B438" s="17" t="s">
        <v>6</v>
      </c>
      <c r="C438" s="18"/>
    </row>
    <row r="439" spans="1:3" ht="15" x14ac:dyDescent="0.2">
      <c r="A439" s="21" t="s">
        <v>440</v>
      </c>
      <c r="B439" s="17" t="s">
        <v>6</v>
      </c>
      <c r="C439" s="18"/>
    </row>
    <row r="440" spans="1:3" ht="15" x14ac:dyDescent="0.2">
      <c r="A440" s="21" t="s">
        <v>441</v>
      </c>
      <c r="B440" s="17" t="s">
        <v>6</v>
      </c>
      <c r="C440" s="18"/>
    </row>
    <row r="441" spans="1:3" ht="15" x14ac:dyDescent="0.2">
      <c r="A441" s="21" t="s">
        <v>442</v>
      </c>
      <c r="B441" s="17" t="s">
        <v>6</v>
      </c>
      <c r="C441" s="18"/>
    </row>
    <row r="442" spans="1:3" ht="15" x14ac:dyDescent="0.2">
      <c r="A442" s="21" t="s">
        <v>443</v>
      </c>
      <c r="B442" s="17" t="s">
        <v>6</v>
      </c>
      <c r="C442" s="18"/>
    </row>
    <row r="443" spans="1:3" ht="15" x14ac:dyDescent="0.2">
      <c r="A443" s="21" t="s">
        <v>444</v>
      </c>
      <c r="B443" s="17" t="s">
        <v>6</v>
      </c>
      <c r="C443" s="18"/>
    </row>
    <row r="444" spans="1:3" ht="15" x14ac:dyDescent="0.2">
      <c r="A444" s="21" t="s">
        <v>445</v>
      </c>
      <c r="B444" s="17" t="s">
        <v>6</v>
      </c>
      <c r="C444" s="18"/>
    </row>
    <row r="445" spans="1:3" ht="15" x14ac:dyDescent="0.2">
      <c r="A445" s="21" t="s">
        <v>398</v>
      </c>
      <c r="B445" s="17" t="s">
        <v>6</v>
      </c>
      <c r="C445" s="18"/>
    </row>
    <row r="446" spans="1:3" ht="15" x14ac:dyDescent="0.2">
      <c r="A446" s="21" t="s">
        <v>446</v>
      </c>
      <c r="B446" s="17" t="s">
        <v>6</v>
      </c>
      <c r="C446" s="18"/>
    </row>
    <row r="447" spans="1:3" ht="15" x14ac:dyDescent="0.2">
      <c r="A447" s="21" t="s">
        <v>447</v>
      </c>
      <c r="B447" s="17" t="s">
        <v>6</v>
      </c>
      <c r="C447" s="18"/>
    </row>
    <row r="448" spans="1:3" ht="15" x14ac:dyDescent="0.2">
      <c r="A448" s="21" t="s">
        <v>448</v>
      </c>
      <c r="B448" s="17" t="s">
        <v>6</v>
      </c>
      <c r="C448" s="18"/>
    </row>
    <row r="449" spans="1:3" ht="15" x14ac:dyDescent="0.2">
      <c r="A449" s="21" t="s">
        <v>449</v>
      </c>
      <c r="B449" s="17" t="s">
        <v>6</v>
      </c>
      <c r="C449" s="18"/>
    </row>
    <row r="450" spans="1:3" ht="15" x14ac:dyDescent="0.2">
      <c r="A450" s="21" t="s">
        <v>450</v>
      </c>
      <c r="B450" s="17" t="s">
        <v>6</v>
      </c>
      <c r="C450" s="18"/>
    </row>
    <row r="451" spans="1:3" ht="15" x14ac:dyDescent="0.2">
      <c r="A451" s="21" t="s">
        <v>451</v>
      </c>
      <c r="B451" s="17" t="s">
        <v>6</v>
      </c>
      <c r="C451" s="18"/>
    </row>
    <row r="452" spans="1:3" ht="15" x14ac:dyDescent="0.2">
      <c r="A452" s="21" t="s">
        <v>452</v>
      </c>
      <c r="B452" s="17" t="s">
        <v>6</v>
      </c>
      <c r="C452" s="18"/>
    </row>
    <row r="453" spans="1:3" ht="15" x14ac:dyDescent="0.2">
      <c r="A453" s="21" t="s">
        <v>453</v>
      </c>
      <c r="B453" s="17" t="s">
        <v>6</v>
      </c>
      <c r="C453" s="18"/>
    </row>
    <row r="454" spans="1:3" ht="15" x14ac:dyDescent="0.2">
      <c r="A454" s="21" t="s">
        <v>454</v>
      </c>
      <c r="B454" s="17" t="s">
        <v>6</v>
      </c>
      <c r="C454" s="18"/>
    </row>
    <row r="455" spans="1:3" ht="15" x14ac:dyDescent="0.2">
      <c r="A455" s="21" t="s">
        <v>455</v>
      </c>
      <c r="B455" s="17" t="s">
        <v>6</v>
      </c>
      <c r="C455" s="18"/>
    </row>
    <row r="456" spans="1:3" ht="15" x14ac:dyDescent="0.2">
      <c r="A456" s="21" t="s">
        <v>456</v>
      </c>
      <c r="B456" s="17" t="s">
        <v>6</v>
      </c>
      <c r="C456" s="18"/>
    </row>
    <row r="457" spans="1:3" ht="15" x14ac:dyDescent="0.2">
      <c r="A457" s="21" t="s">
        <v>457</v>
      </c>
      <c r="B457" s="17" t="s">
        <v>6</v>
      </c>
      <c r="C457" s="18"/>
    </row>
    <row r="458" spans="1:3" ht="15" x14ac:dyDescent="0.2">
      <c r="A458" s="21" t="s">
        <v>458</v>
      </c>
      <c r="B458" s="17" t="s">
        <v>6</v>
      </c>
      <c r="C458" s="18"/>
    </row>
    <row r="459" spans="1:3" ht="15" x14ac:dyDescent="0.2">
      <c r="A459" s="21" t="s">
        <v>459</v>
      </c>
      <c r="B459" s="17" t="s">
        <v>6</v>
      </c>
      <c r="C459" s="18"/>
    </row>
    <row r="460" spans="1:3" ht="15" x14ac:dyDescent="0.2">
      <c r="A460" s="21" t="s">
        <v>460</v>
      </c>
      <c r="B460" s="17" t="s">
        <v>6</v>
      </c>
      <c r="C460" s="18"/>
    </row>
    <row r="461" spans="1:3" ht="15" x14ac:dyDescent="0.2">
      <c r="A461" s="21" t="s">
        <v>461</v>
      </c>
      <c r="B461" s="17" t="s">
        <v>6</v>
      </c>
      <c r="C461" s="18"/>
    </row>
    <row r="462" spans="1:3" ht="15" x14ac:dyDescent="0.2">
      <c r="A462" s="21" t="s">
        <v>462</v>
      </c>
      <c r="B462" s="17" t="s">
        <v>6</v>
      </c>
      <c r="C462" s="18"/>
    </row>
    <row r="463" spans="1:3" ht="15" x14ac:dyDescent="0.2">
      <c r="A463" s="21" t="s">
        <v>463</v>
      </c>
      <c r="B463" s="17" t="s">
        <v>6</v>
      </c>
      <c r="C463" s="18"/>
    </row>
    <row r="464" spans="1:3" ht="15" x14ac:dyDescent="0.2">
      <c r="A464" s="21" t="s">
        <v>464</v>
      </c>
      <c r="B464" s="17" t="s">
        <v>6</v>
      </c>
      <c r="C464" s="18"/>
    </row>
    <row r="465" spans="1:3" ht="15" x14ac:dyDescent="0.2">
      <c r="A465" s="21" t="s">
        <v>465</v>
      </c>
      <c r="B465" s="17" t="s">
        <v>6</v>
      </c>
      <c r="C465" s="18"/>
    </row>
    <row r="466" spans="1:3" ht="15" x14ac:dyDescent="0.2">
      <c r="A466" s="21" t="s">
        <v>466</v>
      </c>
      <c r="B466" s="17" t="s">
        <v>6</v>
      </c>
      <c r="C466" s="18"/>
    </row>
    <row r="467" spans="1:3" ht="15" x14ac:dyDescent="0.2">
      <c r="A467" s="21" t="s">
        <v>467</v>
      </c>
      <c r="B467" s="17" t="s">
        <v>6</v>
      </c>
      <c r="C467" s="18"/>
    </row>
    <row r="468" spans="1:3" ht="15" x14ac:dyDescent="0.2">
      <c r="A468" s="21" t="s">
        <v>468</v>
      </c>
      <c r="B468" s="17" t="s">
        <v>6</v>
      </c>
      <c r="C468" s="18"/>
    </row>
    <row r="469" spans="1:3" ht="15" x14ac:dyDescent="0.2">
      <c r="A469" s="21" t="s">
        <v>469</v>
      </c>
      <c r="B469" s="17" t="s">
        <v>6</v>
      </c>
      <c r="C469" s="18"/>
    </row>
    <row r="470" spans="1:3" ht="15" x14ac:dyDescent="0.2">
      <c r="A470" s="21" t="s">
        <v>470</v>
      </c>
      <c r="B470" s="17" t="s">
        <v>6</v>
      </c>
      <c r="C470" s="18"/>
    </row>
    <row r="471" spans="1:3" ht="15" x14ac:dyDescent="0.2">
      <c r="A471" s="21" t="s">
        <v>471</v>
      </c>
      <c r="B471" s="17" t="s">
        <v>6</v>
      </c>
      <c r="C471" s="18"/>
    </row>
    <row r="472" spans="1:3" ht="15" x14ac:dyDescent="0.2">
      <c r="A472" s="21" t="s">
        <v>472</v>
      </c>
      <c r="B472" s="17" t="s">
        <v>6</v>
      </c>
      <c r="C472" s="18"/>
    </row>
    <row r="473" spans="1:3" ht="15" x14ac:dyDescent="0.2">
      <c r="A473" s="21" t="s">
        <v>473</v>
      </c>
      <c r="B473" s="17" t="s">
        <v>6</v>
      </c>
      <c r="C473" s="18"/>
    </row>
    <row r="474" spans="1:3" ht="15" x14ac:dyDescent="0.2">
      <c r="A474" s="21" t="s">
        <v>474</v>
      </c>
      <c r="B474" s="17" t="s">
        <v>6</v>
      </c>
      <c r="C474" s="18"/>
    </row>
    <row r="475" spans="1:3" ht="15" x14ac:dyDescent="0.2">
      <c r="A475" s="21" t="s">
        <v>475</v>
      </c>
      <c r="B475" s="17" t="s">
        <v>6</v>
      </c>
      <c r="C475" s="18"/>
    </row>
    <row r="476" spans="1:3" ht="15" x14ac:dyDescent="0.2">
      <c r="A476" s="21" t="s">
        <v>476</v>
      </c>
      <c r="B476" s="17" t="s">
        <v>6</v>
      </c>
      <c r="C476" s="18"/>
    </row>
    <row r="477" spans="1:3" ht="15" x14ac:dyDescent="0.2">
      <c r="A477" s="21" t="s">
        <v>477</v>
      </c>
      <c r="B477" s="17" t="s">
        <v>6</v>
      </c>
      <c r="C477" s="18"/>
    </row>
    <row r="478" spans="1:3" ht="15" x14ac:dyDescent="0.2">
      <c r="A478" s="21" t="s">
        <v>478</v>
      </c>
      <c r="B478" s="17" t="s">
        <v>6</v>
      </c>
      <c r="C478" s="18"/>
    </row>
    <row r="479" spans="1:3" ht="15" x14ac:dyDescent="0.2">
      <c r="A479" s="21" t="s">
        <v>479</v>
      </c>
      <c r="B479" s="17" t="s">
        <v>6</v>
      </c>
      <c r="C479" s="18"/>
    </row>
    <row r="480" spans="1:3" ht="15" x14ac:dyDescent="0.2">
      <c r="A480" s="21" t="s">
        <v>480</v>
      </c>
      <c r="B480" s="17" t="s">
        <v>6</v>
      </c>
      <c r="C480" s="18"/>
    </row>
    <row r="481" spans="1:3" ht="15" x14ac:dyDescent="0.2">
      <c r="A481" s="21" t="s">
        <v>481</v>
      </c>
      <c r="B481" s="17" t="s">
        <v>6</v>
      </c>
      <c r="C481" s="18"/>
    </row>
    <row r="482" spans="1:3" ht="15" x14ac:dyDescent="0.2">
      <c r="A482" s="21" t="s">
        <v>482</v>
      </c>
      <c r="B482" s="17" t="s">
        <v>6</v>
      </c>
      <c r="C482" s="18"/>
    </row>
    <row r="483" spans="1:3" ht="15" x14ac:dyDescent="0.2">
      <c r="A483" s="21" t="s">
        <v>483</v>
      </c>
      <c r="B483" s="17" t="s">
        <v>6</v>
      </c>
      <c r="C483" s="18"/>
    </row>
    <row r="484" spans="1:3" ht="15" x14ac:dyDescent="0.2">
      <c r="A484" s="21" t="s">
        <v>484</v>
      </c>
      <c r="B484" s="17" t="s">
        <v>6</v>
      </c>
      <c r="C484" s="18"/>
    </row>
    <row r="485" spans="1:3" ht="15" x14ac:dyDescent="0.2">
      <c r="A485" s="21" t="s">
        <v>485</v>
      </c>
      <c r="B485" s="17" t="s">
        <v>6</v>
      </c>
      <c r="C485" s="18"/>
    </row>
    <row r="486" spans="1:3" ht="15" x14ac:dyDescent="0.2">
      <c r="A486" s="21" t="s">
        <v>486</v>
      </c>
      <c r="B486" s="17" t="s">
        <v>6</v>
      </c>
      <c r="C486" s="18"/>
    </row>
    <row r="487" spans="1:3" ht="15" x14ac:dyDescent="0.2">
      <c r="A487" s="21" t="s">
        <v>487</v>
      </c>
      <c r="B487" s="17" t="s">
        <v>6</v>
      </c>
      <c r="C487" s="18"/>
    </row>
    <row r="488" spans="1:3" ht="15" x14ac:dyDescent="0.2">
      <c r="A488" s="21" t="s">
        <v>488</v>
      </c>
      <c r="B488" s="17" t="s">
        <v>6</v>
      </c>
      <c r="C488" s="18"/>
    </row>
    <row r="489" spans="1:3" ht="15" x14ac:dyDescent="0.2">
      <c r="A489" s="21" t="s">
        <v>489</v>
      </c>
      <c r="B489" s="17" t="s">
        <v>6</v>
      </c>
      <c r="C489" s="18"/>
    </row>
    <row r="490" spans="1:3" ht="15" x14ac:dyDescent="0.2">
      <c r="A490" s="21" t="s">
        <v>490</v>
      </c>
      <c r="B490" s="17" t="s">
        <v>6</v>
      </c>
      <c r="C490" s="18"/>
    </row>
    <row r="491" spans="1:3" ht="15" x14ac:dyDescent="0.2">
      <c r="A491" s="21" t="s">
        <v>491</v>
      </c>
      <c r="B491" s="17" t="s">
        <v>6</v>
      </c>
      <c r="C491" s="18"/>
    </row>
    <row r="492" spans="1:3" ht="15" x14ac:dyDescent="0.2">
      <c r="A492" s="21" t="s">
        <v>492</v>
      </c>
      <c r="B492" s="17" t="s">
        <v>6</v>
      </c>
      <c r="C492" s="18"/>
    </row>
    <row r="493" spans="1:3" ht="15" x14ac:dyDescent="0.2">
      <c r="A493" s="21" t="s">
        <v>493</v>
      </c>
      <c r="B493" s="17" t="s">
        <v>6</v>
      </c>
      <c r="C493" s="18"/>
    </row>
    <row r="494" spans="1:3" ht="15" x14ac:dyDescent="0.2">
      <c r="A494" s="21" t="s">
        <v>494</v>
      </c>
      <c r="B494" s="17" t="s">
        <v>6</v>
      </c>
      <c r="C494" s="18"/>
    </row>
    <row r="495" spans="1:3" ht="15" x14ac:dyDescent="0.2">
      <c r="A495" s="21" t="s">
        <v>495</v>
      </c>
      <c r="B495" s="17" t="s">
        <v>6</v>
      </c>
      <c r="C495" s="18"/>
    </row>
    <row r="496" spans="1:3" ht="15" x14ac:dyDescent="0.2">
      <c r="A496" s="21" t="s">
        <v>496</v>
      </c>
      <c r="B496" s="17" t="s">
        <v>6</v>
      </c>
      <c r="C496" s="18"/>
    </row>
    <row r="497" spans="1:3" ht="15" x14ac:dyDescent="0.2">
      <c r="A497" s="21" t="s">
        <v>497</v>
      </c>
      <c r="B497" s="17" t="s">
        <v>6</v>
      </c>
      <c r="C497" s="18"/>
    </row>
    <row r="498" spans="1:3" ht="15" x14ac:dyDescent="0.2">
      <c r="A498" s="21" t="s">
        <v>498</v>
      </c>
      <c r="B498" s="17" t="s">
        <v>6</v>
      </c>
      <c r="C498" s="18"/>
    </row>
    <row r="499" spans="1:3" ht="15" x14ac:dyDescent="0.2">
      <c r="A499" s="21" t="s">
        <v>499</v>
      </c>
      <c r="B499" s="17" t="s">
        <v>6</v>
      </c>
      <c r="C499" s="18"/>
    </row>
    <row r="500" spans="1:3" ht="15" x14ac:dyDescent="0.2">
      <c r="A500" s="21" t="s">
        <v>500</v>
      </c>
      <c r="B500" s="17" t="s">
        <v>6</v>
      </c>
      <c r="C500" s="18"/>
    </row>
    <row r="501" spans="1:3" ht="15" x14ac:dyDescent="0.2">
      <c r="A501" s="21" t="s">
        <v>501</v>
      </c>
      <c r="B501" s="17" t="s">
        <v>6</v>
      </c>
      <c r="C501" s="18"/>
    </row>
    <row r="502" spans="1:3" ht="15" x14ac:dyDescent="0.2">
      <c r="A502" s="21" t="s">
        <v>409</v>
      </c>
      <c r="B502" s="17" t="s">
        <v>6</v>
      </c>
      <c r="C502" s="18"/>
    </row>
    <row r="503" spans="1:3" ht="15" x14ac:dyDescent="0.2">
      <c r="A503" s="21" t="s">
        <v>502</v>
      </c>
      <c r="B503" s="17" t="s">
        <v>6</v>
      </c>
      <c r="C503" s="18"/>
    </row>
    <row r="504" spans="1:3" ht="15" x14ac:dyDescent="0.2">
      <c r="A504" s="21" t="s">
        <v>503</v>
      </c>
      <c r="B504" s="17" t="s">
        <v>6</v>
      </c>
      <c r="C504" s="18"/>
    </row>
    <row r="505" spans="1:3" ht="15" x14ac:dyDescent="0.2">
      <c r="A505" s="21" t="s">
        <v>502</v>
      </c>
      <c r="B505" s="17" t="s">
        <v>6</v>
      </c>
      <c r="C505" s="18"/>
    </row>
    <row r="506" spans="1:3" ht="15" x14ac:dyDescent="0.2">
      <c r="A506" s="21" t="s">
        <v>504</v>
      </c>
      <c r="B506" s="17" t="s">
        <v>6</v>
      </c>
      <c r="C506" s="18"/>
    </row>
    <row r="507" spans="1:3" ht="15" x14ac:dyDescent="0.2">
      <c r="A507" s="21" t="s">
        <v>505</v>
      </c>
      <c r="B507" s="17" t="s">
        <v>6</v>
      </c>
      <c r="C507" s="18"/>
    </row>
    <row r="508" spans="1:3" ht="15" x14ac:dyDescent="0.2">
      <c r="A508" s="21" t="s">
        <v>506</v>
      </c>
      <c r="B508" s="17" t="s">
        <v>6</v>
      </c>
      <c r="C508" s="18"/>
    </row>
    <row r="509" spans="1:3" ht="15" x14ac:dyDescent="0.2">
      <c r="A509" s="21"/>
      <c r="B509" s="17" t="s">
        <v>6</v>
      </c>
      <c r="C509" s="18"/>
    </row>
    <row r="510" spans="1:3" ht="15" x14ac:dyDescent="0.2">
      <c r="A510" s="21"/>
      <c r="B510" s="17" t="s">
        <v>6</v>
      </c>
      <c r="C510" s="18"/>
    </row>
    <row r="511" spans="1:3" ht="15" x14ac:dyDescent="0.2">
      <c r="A511" s="21"/>
      <c r="B511" s="17" t="s">
        <v>6</v>
      </c>
      <c r="C511" s="18"/>
    </row>
    <row r="512" spans="1:3" ht="15" x14ac:dyDescent="0.2">
      <c r="A512" s="21"/>
      <c r="B512" s="17" t="s">
        <v>6</v>
      </c>
      <c r="C512" s="18"/>
    </row>
    <row r="513" spans="1:3" ht="15" x14ac:dyDescent="0.2">
      <c r="A513" s="21"/>
      <c r="B513" s="17" t="s">
        <v>6</v>
      </c>
      <c r="C513" s="18"/>
    </row>
    <row r="514" spans="1:3" ht="15" x14ac:dyDescent="0.2">
      <c r="A514" s="21"/>
      <c r="B514" s="17" t="s">
        <v>6</v>
      </c>
      <c r="C514" s="18"/>
    </row>
    <row r="515" spans="1:3" ht="15" x14ac:dyDescent="0.2">
      <c r="A515" s="21"/>
      <c r="B515" s="17" t="s">
        <v>6</v>
      </c>
      <c r="C515" s="18"/>
    </row>
    <row r="516" spans="1:3" ht="15" x14ac:dyDescent="0.2">
      <c r="A516" s="21"/>
      <c r="B516" s="17" t="s">
        <v>6</v>
      </c>
      <c r="C516" s="18"/>
    </row>
    <row r="517" spans="1:3" ht="15" x14ac:dyDescent="0.2">
      <c r="A517" s="21"/>
      <c r="B517" s="17" t="s">
        <v>6</v>
      </c>
      <c r="C517" s="18"/>
    </row>
    <row r="518" spans="1:3" ht="15" x14ac:dyDescent="0.2">
      <c r="A518" s="21"/>
      <c r="B518" s="17" t="s">
        <v>6</v>
      </c>
      <c r="C518" s="18"/>
    </row>
    <row r="519" spans="1:3" ht="15" x14ac:dyDescent="0.2">
      <c r="A519" s="21"/>
      <c r="B519" s="17" t="s">
        <v>6</v>
      </c>
      <c r="C519" s="18"/>
    </row>
    <row r="520" spans="1:3" ht="15" x14ac:dyDescent="0.2">
      <c r="A520" s="21"/>
      <c r="B520" s="17" t="s">
        <v>6</v>
      </c>
      <c r="C520" s="18"/>
    </row>
    <row r="521" spans="1:3" ht="15" x14ac:dyDescent="0.2">
      <c r="A521" s="21"/>
      <c r="B521" s="17" t="s">
        <v>6</v>
      </c>
      <c r="C521" s="18"/>
    </row>
    <row r="522" spans="1:3" ht="15" x14ac:dyDescent="0.2">
      <c r="A522" s="21"/>
      <c r="B522" s="17" t="s">
        <v>6</v>
      </c>
      <c r="C522" s="18"/>
    </row>
    <row r="523" spans="1:3" ht="15" x14ac:dyDescent="0.2">
      <c r="A523" s="21"/>
      <c r="B523" s="17" t="s">
        <v>6</v>
      </c>
      <c r="C523" s="18"/>
    </row>
    <row r="524" spans="1:3" ht="15" x14ac:dyDescent="0.2">
      <c r="A524" s="21"/>
      <c r="B524" s="17" t="s">
        <v>6</v>
      </c>
      <c r="C524" s="18"/>
    </row>
    <row r="525" spans="1:3" ht="15" x14ac:dyDescent="0.2">
      <c r="A525" s="21"/>
      <c r="B525" s="17" t="s">
        <v>6</v>
      </c>
      <c r="C525" s="18"/>
    </row>
    <row r="526" spans="1:3" ht="15" x14ac:dyDescent="0.2">
      <c r="A526" s="21"/>
      <c r="B526" s="17" t="s">
        <v>6</v>
      </c>
      <c r="C526" s="18"/>
    </row>
    <row r="527" spans="1:3" ht="15" x14ac:dyDescent="0.2">
      <c r="A527" s="21"/>
      <c r="B527" s="17" t="s">
        <v>6</v>
      </c>
      <c r="C527" s="18"/>
    </row>
    <row r="528" spans="1:3" ht="15" x14ac:dyDescent="0.2">
      <c r="A528" s="21"/>
      <c r="B528" s="17" t="s">
        <v>6</v>
      </c>
      <c r="C528" s="18"/>
    </row>
    <row r="529" spans="1:3" ht="15" x14ac:dyDescent="0.2">
      <c r="A529" s="21"/>
      <c r="B529" s="17" t="s">
        <v>6</v>
      </c>
      <c r="C529" s="18"/>
    </row>
    <row r="530" spans="1:3" ht="15" x14ac:dyDescent="0.2">
      <c r="A530" s="21"/>
      <c r="B530" s="17" t="s">
        <v>6</v>
      </c>
      <c r="C530" s="18"/>
    </row>
    <row r="531" spans="1:3" ht="15" x14ac:dyDescent="0.2">
      <c r="A531" s="21"/>
      <c r="B531" s="17" t="s">
        <v>6</v>
      </c>
      <c r="C531" s="18"/>
    </row>
    <row r="532" spans="1:3" ht="15" x14ac:dyDescent="0.2">
      <c r="A532" s="21"/>
      <c r="B532" s="17" t="s">
        <v>6</v>
      </c>
      <c r="C532" s="18"/>
    </row>
    <row r="533" spans="1:3" ht="15" x14ac:dyDescent="0.2">
      <c r="A533" s="20"/>
      <c r="B533" s="17"/>
      <c r="C533" s="18"/>
    </row>
    <row r="534" spans="1:3" ht="15" x14ac:dyDescent="0.2">
      <c r="A534" s="20"/>
      <c r="B534" s="17"/>
      <c r="C534" s="18"/>
    </row>
    <row r="535" spans="1:3" ht="15" x14ac:dyDescent="0.2">
      <c r="A535" s="20"/>
      <c r="B535" s="17"/>
      <c r="C535" s="18"/>
    </row>
    <row r="536" spans="1:3" ht="15" x14ac:dyDescent="0.2">
      <c r="A536" s="20"/>
      <c r="B536" s="17"/>
      <c r="C536" s="18"/>
    </row>
    <row r="537" spans="1:3" ht="15" x14ac:dyDescent="0.2">
      <c r="A537" s="20"/>
      <c r="B537" s="17"/>
      <c r="C537" s="18"/>
    </row>
    <row r="538" spans="1:3" ht="15" x14ac:dyDescent="0.2">
      <c r="A538" s="20"/>
      <c r="B538" s="17"/>
      <c r="C538" s="18"/>
    </row>
    <row r="539" spans="1:3" ht="15" x14ac:dyDescent="0.2">
      <c r="A539" s="20"/>
      <c r="B539" s="17"/>
      <c r="C539" s="18"/>
    </row>
    <row r="540" spans="1:3" ht="15" x14ac:dyDescent="0.2">
      <c r="A540" s="20"/>
      <c r="B540" s="17"/>
      <c r="C540" s="18"/>
    </row>
    <row r="541" spans="1:3" ht="15" x14ac:dyDescent="0.2">
      <c r="A541" s="20"/>
      <c r="B541" s="17"/>
      <c r="C541" s="18"/>
    </row>
    <row r="542" spans="1:3" ht="15" x14ac:dyDescent="0.2">
      <c r="A542" s="20"/>
      <c r="B542" s="17"/>
      <c r="C542" s="18"/>
    </row>
    <row r="543" spans="1:3" ht="15" x14ac:dyDescent="0.2">
      <c r="A543" s="20"/>
      <c r="B543" s="17"/>
      <c r="C543" s="18"/>
    </row>
    <row r="544" spans="1:3" ht="15" x14ac:dyDescent="0.2">
      <c r="A544" s="20"/>
      <c r="B544" s="17"/>
      <c r="C544" s="18"/>
    </row>
    <row r="545" spans="1:3" ht="15" x14ac:dyDescent="0.2">
      <c r="A545" s="20"/>
      <c r="C545" s="18"/>
    </row>
    <row r="546" spans="1:3" ht="15" x14ac:dyDescent="0.2">
      <c r="A546" s="20"/>
      <c r="C546" s="18"/>
    </row>
    <row r="547" spans="1:3" ht="15" x14ac:dyDescent="0.2">
      <c r="A547" s="20"/>
      <c r="C547" s="18"/>
    </row>
    <row r="548" spans="1:3" ht="15" x14ac:dyDescent="0.2">
      <c r="A548" s="20"/>
      <c r="C548" s="18"/>
    </row>
    <row r="549" spans="1:3" ht="15" x14ac:dyDescent="0.2">
      <c r="A549" s="20"/>
      <c r="C549" s="18"/>
    </row>
    <row r="550" spans="1:3" ht="15" x14ac:dyDescent="0.2">
      <c r="A550" s="20"/>
      <c r="C550" s="18"/>
    </row>
    <row r="551" spans="1:3" ht="15" x14ac:dyDescent="0.2">
      <c r="A551" s="20"/>
      <c r="C551" s="18"/>
    </row>
    <row r="552" spans="1:3" ht="15" x14ac:dyDescent="0.2">
      <c r="A552" s="20"/>
      <c r="C552" s="18"/>
    </row>
    <row r="553" spans="1:3" ht="15" x14ac:dyDescent="0.2">
      <c r="A553" s="20"/>
      <c r="C553" s="18"/>
    </row>
    <row r="554" spans="1:3" ht="15" x14ac:dyDescent="0.2">
      <c r="A554" s="20"/>
      <c r="C554" s="18"/>
    </row>
    <row r="555" spans="1:3" ht="15" x14ac:dyDescent="0.2">
      <c r="A555" s="20"/>
      <c r="C555" s="18"/>
    </row>
    <row r="556" spans="1:3" ht="15" x14ac:dyDescent="0.2">
      <c r="A556" s="20"/>
      <c r="C556" s="18"/>
    </row>
    <row r="557" spans="1:3" ht="15" x14ac:dyDescent="0.2">
      <c r="A557" s="20"/>
      <c r="C557" s="18"/>
    </row>
    <row r="558" spans="1:3" ht="15" x14ac:dyDescent="0.2">
      <c r="A558" s="20"/>
      <c r="C558" s="18"/>
    </row>
    <row r="559" spans="1:3" ht="15" x14ac:dyDescent="0.2">
      <c r="A559" s="20"/>
      <c r="C559" s="18"/>
    </row>
    <row r="560" spans="1:3" ht="15" x14ac:dyDescent="0.2">
      <c r="A560" s="20"/>
      <c r="C560" s="18"/>
    </row>
    <row r="561" spans="1:3" ht="15" x14ac:dyDescent="0.2">
      <c r="A561" s="20"/>
      <c r="C561" s="18"/>
    </row>
    <row r="562" spans="1:3" ht="15" x14ac:dyDescent="0.2">
      <c r="A562" s="20"/>
      <c r="C562" s="18"/>
    </row>
    <row r="563" spans="1:3" ht="15" x14ac:dyDescent="0.2">
      <c r="A563" s="20"/>
      <c r="C563" s="18"/>
    </row>
    <row r="564" spans="1:3" ht="15" x14ac:dyDescent="0.2">
      <c r="A564" s="20"/>
      <c r="C564" s="18"/>
    </row>
    <row r="565" spans="1:3" ht="15" x14ac:dyDescent="0.2">
      <c r="A565" s="20"/>
      <c r="C565" s="18"/>
    </row>
    <row r="566" spans="1:3" ht="15" x14ac:dyDescent="0.2">
      <c r="A566" s="20"/>
      <c r="C566" s="18"/>
    </row>
    <row r="567" spans="1:3" ht="15" x14ac:dyDescent="0.2">
      <c r="A567" s="20"/>
      <c r="C567" s="18"/>
    </row>
    <row r="568" spans="1:3" ht="15" x14ac:dyDescent="0.2">
      <c r="A568" s="20"/>
      <c r="C568" s="18"/>
    </row>
    <row r="569" spans="1:3" ht="15" x14ac:dyDescent="0.2">
      <c r="A569" s="20"/>
      <c r="C569" s="18"/>
    </row>
    <row r="570" spans="1:3" ht="15" x14ac:dyDescent="0.2">
      <c r="A570" s="20"/>
      <c r="C570" s="18"/>
    </row>
    <row r="571" spans="1:3" ht="15" x14ac:dyDescent="0.2">
      <c r="A571" s="20"/>
      <c r="C571" s="18"/>
    </row>
    <row r="572" spans="1:3" ht="15" x14ac:dyDescent="0.2">
      <c r="A572" s="20"/>
      <c r="C572" s="18"/>
    </row>
    <row r="573" spans="1:3" ht="15" x14ac:dyDescent="0.2">
      <c r="A573" s="20"/>
      <c r="C573" s="18"/>
    </row>
    <row r="574" spans="1:3" ht="15" x14ac:dyDescent="0.2">
      <c r="A574" s="20"/>
      <c r="C574" s="18"/>
    </row>
    <row r="575" spans="1:3" ht="15" x14ac:dyDescent="0.2">
      <c r="A575" s="20"/>
      <c r="C575" s="18"/>
    </row>
    <row r="576" spans="1:3" ht="15" x14ac:dyDescent="0.2">
      <c r="A576" s="20"/>
      <c r="C576" s="18"/>
    </row>
    <row r="577" spans="1:3" ht="15" x14ac:dyDescent="0.2">
      <c r="A577" s="20"/>
      <c r="C577" s="18"/>
    </row>
    <row r="578" spans="1:3" ht="15" x14ac:dyDescent="0.2">
      <c r="A578" s="20"/>
      <c r="C578" s="18"/>
    </row>
    <row r="579" spans="1:3" ht="15" x14ac:dyDescent="0.2">
      <c r="A579" s="20"/>
      <c r="C579" s="18"/>
    </row>
    <row r="580" spans="1:3" ht="15" x14ac:dyDescent="0.2">
      <c r="A580" s="20"/>
      <c r="C580" s="18"/>
    </row>
    <row r="581" spans="1:3" ht="15" x14ac:dyDescent="0.2">
      <c r="A581" s="20"/>
      <c r="C581" s="18"/>
    </row>
    <row r="582" spans="1:3" ht="15" x14ac:dyDescent="0.2">
      <c r="A582" s="20"/>
      <c r="C582" s="18"/>
    </row>
    <row r="583" spans="1:3" ht="15" x14ac:dyDescent="0.2">
      <c r="A583" s="20"/>
      <c r="C583" s="18"/>
    </row>
    <row r="584" spans="1:3" ht="15" x14ac:dyDescent="0.2">
      <c r="A584" s="20"/>
      <c r="C584" s="18"/>
    </row>
    <row r="585" spans="1:3" ht="15" x14ac:dyDescent="0.2">
      <c r="A585" s="20"/>
      <c r="C585" s="18"/>
    </row>
    <row r="586" spans="1:3" ht="15" x14ac:dyDescent="0.2">
      <c r="A586" s="20"/>
      <c r="C586" s="18"/>
    </row>
    <row r="587" spans="1:3" ht="15" x14ac:dyDescent="0.2">
      <c r="A587" s="20"/>
      <c r="C587" s="18"/>
    </row>
    <row r="588" spans="1:3" ht="15" x14ac:dyDescent="0.2">
      <c r="A588" s="20"/>
      <c r="C588" s="18"/>
    </row>
    <row r="589" spans="1:3" ht="15" x14ac:dyDescent="0.2">
      <c r="A589" s="20"/>
      <c r="C589" s="18"/>
    </row>
    <row r="590" spans="1:3" ht="15" x14ac:dyDescent="0.2">
      <c r="A590" s="20"/>
      <c r="C590" s="18"/>
    </row>
    <row r="591" spans="1:3" ht="15" x14ac:dyDescent="0.2">
      <c r="A591" s="20"/>
      <c r="C591" s="18"/>
    </row>
    <row r="592" spans="1:3" ht="15" x14ac:dyDescent="0.2">
      <c r="A592" s="20"/>
      <c r="C592" s="18"/>
    </row>
    <row r="593" spans="1:3" ht="15" x14ac:dyDescent="0.2">
      <c r="A593" s="20"/>
      <c r="C593" s="18"/>
    </row>
    <row r="594" spans="1:3" ht="15" x14ac:dyDescent="0.2">
      <c r="A594" s="20"/>
      <c r="C594" s="18"/>
    </row>
    <row r="595" spans="1:3" ht="15" x14ac:dyDescent="0.2">
      <c r="A595" s="20"/>
      <c r="C595" s="18"/>
    </row>
    <row r="596" spans="1:3" ht="15" x14ac:dyDescent="0.2">
      <c r="A596" s="20"/>
      <c r="C596" s="18"/>
    </row>
    <row r="597" spans="1:3" ht="15" x14ac:dyDescent="0.2">
      <c r="A597" s="20"/>
      <c r="C597" s="18"/>
    </row>
    <row r="598" spans="1:3" ht="15" x14ac:dyDescent="0.2">
      <c r="A598" s="20"/>
      <c r="C598" s="18"/>
    </row>
    <row r="599" spans="1:3" ht="15" x14ac:dyDescent="0.2">
      <c r="A599" s="20"/>
      <c r="C599" s="18"/>
    </row>
    <row r="600" spans="1:3" ht="15" x14ac:dyDescent="0.2">
      <c r="A600" s="20"/>
      <c r="C600" s="18"/>
    </row>
    <row r="601" spans="1:3" ht="15" x14ac:dyDescent="0.2">
      <c r="A601" s="20"/>
      <c r="C601" s="18"/>
    </row>
    <row r="602" spans="1:3" ht="15" x14ac:dyDescent="0.2">
      <c r="A602" s="20"/>
      <c r="C602" s="18"/>
    </row>
    <row r="603" spans="1:3" ht="15" x14ac:dyDescent="0.2">
      <c r="A603" s="20"/>
      <c r="C603" s="18"/>
    </row>
    <row r="604" spans="1:3" ht="15" x14ac:dyDescent="0.2">
      <c r="A604" s="20"/>
      <c r="C604" s="18"/>
    </row>
    <row r="605" spans="1:3" ht="15" x14ac:dyDescent="0.2">
      <c r="A605" s="20"/>
      <c r="C605" s="18"/>
    </row>
    <row r="606" spans="1:3" ht="15" x14ac:dyDescent="0.2">
      <c r="A606" s="20"/>
      <c r="C606" s="18"/>
    </row>
    <row r="607" spans="1:3" ht="15" x14ac:dyDescent="0.2">
      <c r="A607" s="20"/>
      <c r="C607" s="18"/>
    </row>
    <row r="608" spans="1:3" ht="15" x14ac:dyDescent="0.2">
      <c r="A608" s="20"/>
      <c r="C608" s="18"/>
    </row>
    <row r="609" spans="1:3" ht="15" x14ac:dyDescent="0.2">
      <c r="A609" s="20"/>
      <c r="C609" s="18"/>
    </row>
    <row r="610" spans="1:3" ht="15" x14ac:dyDescent="0.2">
      <c r="A610" s="20"/>
      <c r="C610" s="18"/>
    </row>
    <row r="611" spans="1:3" ht="15" x14ac:dyDescent="0.2">
      <c r="A611" s="20"/>
      <c r="C611" s="18"/>
    </row>
    <row r="612" spans="1:3" ht="15" x14ac:dyDescent="0.2">
      <c r="A612" s="20"/>
      <c r="C612" s="18"/>
    </row>
    <row r="613" spans="1:3" ht="15" x14ac:dyDescent="0.2">
      <c r="A613" s="20"/>
      <c r="C613" s="18"/>
    </row>
    <row r="614" spans="1:3" ht="15" x14ac:dyDescent="0.2">
      <c r="A614" s="20"/>
      <c r="C614" s="18"/>
    </row>
    <row r="615" spans="1:3" ht="15" x14ac:dyDescent="0.2">
      <c r="A615" s="20"/>
      <c r="C615" s="18"/>
    </row>
    <row r="616" spans="1:3" ht="15" x14ac:dyDescent="0.2">
      <c r="A616" s="20"/>
      <c r="C616" s="18"/>
    </row>
    <row r="617" spans="1:3" ht="15" x14ac:dyDescent="0.2">
      <c r="A617" s="20"/>
      <c r="C617" s="18"/>
    </row>
    <row r="618" spans="1:3" ht="15" x14ac:dyDescent="0.2">
      <c r="A618" s="20"/>
      <c r="C618" s="18"/>
    </row>
    <row r="619" spans="1:3" ht="15" x14ac:dyDescent="0.2">
      <c r="A619" s="20"/>
      <c r="C619" s="18"/>
    </row>
    <row r="620" spans="1:3" ht="15" x14ac:dyDescent="0.2">
      <c r="A620" s="20"/>
      <c r="C620" s="18"/>
    </row>
    <row r="621" spans="1:3" ht="15" x14ac:dyDescent="0.2">
      <c r="A621" s="20"/>
      <c r="C621" s="18"/>
    </row>
    <row r="622" spans="1:3" ht="15" x14ac:dyDescent="0.2">
      <c r="A622" s="20"/>
      <c r="C622" s="18"/>
    </row>
    <row r="623" spans="1:3" ht="15" x14ac:dyDescent="0.2">
      <c r="A623" s="20"/>
      <c r="C623" s="18"/>
    </row>
    <row r="624" spans="1:3" ht="15" x14ac:dyDescent="0.2">
      <c r="A624" s="20"/>
      <c r="C624" s="18"/>
    </row>
    <row r="625" spans="1:3" ht="15" x14ac:dyDescent="0.2">
      <c r="A625" s="20"/>
      <c r="C625" s="18"/>
    </row>
    <row r="626" spans="1:3" ht="15" x14ac:dyDescent="0.2">
      <c r="A626" s="20"/>
      <c r="C626" s="18"/>
    </row>
    <row r="627" spans="1:3" ht="15" x14ac:dyDescent="0.2">
      <c r="A627" s="20"/>
      <c r="C627" s="18"/>
    </row>
    <row r="628" spans="1:3" ht="15" x14ac:dyDescent="0.2">
      <c r="A628" s="20"/>
      <c r="C628" s="18"/>
    </row>
    <row r="629" spans="1:3" ht="15" x14ac:dyDescent="0.2">
      <c r="A629" s="20"/>
      <c r="C629" s="18"/>
    </row>
    <row r="630" spans="1:3" ht="15" x14ac:dyDescent="0.2">
      <c r="A630" s="20"/>
      <c r="C630" s="18"/>
    </row>
    <row r="631" spans="1:3" ht="15" x14ac:dyDescent="0.2">
      <c r="A631" s="20"/>
      <c r="C631" s="18"/>
    </row>
    <row r="632" spans="1:3" ht="15" x14ac:dyDescent="0.2">
      <c r="A632" s="20"/>
      <c r="C632" s="18"/>
    </row>
    <row r="633" spans="1:3" ht="15" x14ac:dyDescent="0.2">
      <c r="A633" s="20"/>
      <c r="C633" s="18"/>
    </row>
    <row r="634" spans="1:3" ht="15" x14ac:dyDescent="0.2">
      <c r="A634" s="20"/>
      <c r="C634" s="18"/>
    </row>
    <row r="635" spans="1:3" ht="15" x14ac:dyDescent="0.2">
      <c r="A635" s="20"/>
      <c r="C635" s="18"/>
    </row>
    <row r="636" spans="1:3" ht="15" x14ac:dyDescent="0.2">
      <c r="A636" s="20"/>
      <c r="C636" s="18"/>
    </row>
    <row r="637" spans="1:3" ht="15" x14ac:dyDescent="0.2">
      <c r="A637" s="20"/>
      <c r="C637" s="18"/>
    </row>
    <row r="638" spans="1:3" ht="15" x14ac:dyDescent="0.2">
      <c r="A638" s="20"/>
      <c r="C638" s="18"/>
    </row>
    <row r="639" spans="1:3" ht="15" x14ac:dyDescent="0.2">
      <c r="A639" s="20"/>
      <c r="C639" s="18"/>
    </row>
    <row r="640" spans="1:3" ht="15" x14ac:dyDescent="0.2">
      <c r="A640" s="20"/>
      <c r="C640" s="18"/>
    </row>
    <row r="641" spans="1:3" ht="15" x14ac:dyDescent="0.2">
      <c r="A641" s="20"/>
      <c r="C641" s="18"/>
    </row>
    <row r="642" spans="1:3" ht="15" x14ac:dyDescent="0.2">
      <c r="A642" s="20"/>
      <c r="C642" s="18"/>
    </row>
    <row r="643" spans="1:3" ht="15" x14ac:dyDescent="0.2">
      <c r="A643" s="20"/>
      <c r="C643" s="18"/>
    </row>
    <row r="644" spans="1:3" ht="15" x14ac:dyDescent="0.2">
      <c r="A644" s="20"/>
      <c r="C644" s="18"/>
    </row>
    <row r="645" spans="1:3" ht="15" x14ac:dyDescent="0.2">
      <c r="A645" s="20"/>
      <c r="C645" s="18"/>
    </row>
    <row r="646" spans="1:3" ht="15" x14ac:dyDescent="0.2">
      <c r="A646" s="20"/>
      <c r="C646" s="18"/>
    </row>
    <row r="647" spans="1:3" ht="15" x14ac:dyDescent="0.2">
      <c r="A647" s="20"/>
      <c r="C647" s="18"/>
    </row>
    <row r="648" spans="1:3" ht="15" x14ac:dyDescent="0.2">
      <c r="A648" s="20"/>
      <c r="C648" s="18"/>
    </row>
    <row r="649" spans="1:3" ht="15" x14ac:dyDescent="0.2">
      <c r="A649" s="20"/>
      <c r="C649" s="18"/>
    </row>
    <row r="650" spans="1:3" ht="15" x14ac:dyDescent="0.2">
      <c r="A650" s="20"/>
      <c r="C650" s="18"/>
    </row>
    <row r="651" spans="1:3" ht="15" x14ac:dyDescent="0.2">
      <c r="A651" s="20"/>
      <c r="C651" s="18"/>
    </row>
    <row r="652" spans="1:3" ht="15" x14ac:dyDescent="0.2">
      <c r="A652" s="20"/>
      <c r="C652" s="18"/>
    </row>
    <row r="653" spans="1:3" ht="15" x14ac:dyDescent="0.2">
      <c r="A653" s="20"/>
      <c r="C653" s="18"/>
    </row>
    <row r="654" spans="1:3" ht="15" x14ac:dyDescent="0.2">
      <c r="A654" s="20"/>
      <c r="C654" s="18"/>
    </row>
    <row r="655" spans="1:3" ht="15" x14ac:dyDescent="0.2">
      <c r="A655" s="20"/>
      <c r="C655" s="18"/>
    </row>
    <row r="656" spans="1:3" ht="15" x14ac:dyDescent="0.2">
      <c r="A656" s="20"/>
      <c r="C656" s="18"/>
    </row>
    <row r="657" spans="1:3" ht="15" x14ac:dyDescent="0.2">
      <c r="A657" s="20"/>
      <c r="C657" s="18"/>
    </row>
    <row r="658" spans="1:3" ht="15" x14ac:dyDescent="0.2">
      <c r="A658" s="20"/>
      <c r="C658" s="18"/>
    </row>
    <row r="659" spans="1:3" ht="15" x14ac:dyDescent="0.2">
      <c r="A659" s="20"/>
      <c r="C659" s="18"/>
    </row>
    <row r="660" spans="1:3" ht="15" x14ac:dyDescent="0.2">
      <c r="A660" s="20"/>
      <c r="C660" s="18"/>
    </row>
    <row r="661" spans="1:3" ht="15" x14ac:dyDescent="0.2">
      <c r="A661" s="20"/>
      <c r="C661" s="18"/>
    </row>
    <row r="662" spans="1:3" ht="15" x14ac:dyDescent="0.2">
      <c r="A662" s="20"/>
      <c r="C662" s="18"/>
    </row>
    <row r="663" spans="1:3" ht="15" x14ac:dyDescent="0.2">
      <c r="A663" s="20"/>
      <c r="C663" s="18"/>
    </row>
    <row r="664" spans="1:3" ht="15" x14ac:dyDescent="0.2">
      <c r="A664" s="20"/>
      <c r="C664" s="18"/>
    </row>
    <row r="665" spans="1:3" ht="15" x14ac:dyDescent="0.2">
      <c r="A665" s="20"/>
      <c r="C665" s="18"/>
    </row>
    <row r="666" spans="1:3" ht="15" x14ac:dyDescent="0.2">
      <c r="A666" s="20"/>
      <c r="C666" s="18"/>
    </row>
    <row r="667" spans="1:3" ht="15" x14ac:dyDescent="0.2">
      <c r="A667" s="20"/>
      <c r="C667" s="18"/>
    </row>
    <row r="668" spans="1:3" ht="15" x14ac:dyDescent="0.2">
      <c r="A668" s="20"/>
      <c r="C668" s="18"/>
    </row>
    <row r="669" spans="1:3" ht="15" x14ac:dyDescent="0.2">
      <c r="A669" s="20"/>
      <c r="C669" s="18"/>
    </row>
    <row r="670" spans="1:3" ht="15" x14ac:dyDescent="0.2">
      <c r="A670" s="20"/>
      <c r="C670" s="18"/>
    </row>
    <row r="671" spans="1:3" ht="15" x14ac:dyDescent="0.2">
      <c r="A671" s="20"/>
      <c r="C671" s="18"/>
    </row>
    <row r="672" spans="1:3" ht="15" x14ac:dyDescent="0.2">
      <c r="A672" s="20"/>
      <c r="C672" s="18"/>
    </row>
    <row r="673" spans="1:3" ht="15" x14ac:dyDescent="0.2">
      <c r="A673" s="20"/>
      <c r="C673" s="18"/>
    </row>
    <row r="674" spans="1:3" ht="15" x14ac:dyDescent="0.2">
      <c r="A674" s="20"/>
      <c r="C674" s="18"/>
    </row>
    <row r="675" spans="1:3" ht="15" x14ac:dyDescent="0.2">
      <c r="A675" s="20"/>
      <c r="C675" s="18"/>
    </row>
    <row r="676" spans="1:3" ht="15" x14ac:dyDescent="0.2">
      <c r="A676" s="20"/>
      <c r="C676" s="18"/>
    </row>
    <row r="677" spans="1:3" ht="15" x14ac:dyDescent="0.2">
      <c r="A677" s="20"/>
      <c r="C677" s="18"/>
    </row>
    <row r="678" spans="1:3" ht="15" x14ac:dyDescent="0.2">
      <c r="A678" s="20"/>
      <c r="C678" s="18"/>
    </row>
    <row r="679" spans="1:3" ht="15" x14ac:dyDescent="0.2">
      <c r="A679" s="20"/>
      <c r="C679" s="18"/>
    </row>
    <row r="680" spans="1:3" ht="15" x14ac:dyDescent="0.2">
      <c r="A680" s="20"/>
      <c r="C680" s="18"/>
    </row>
    <row r="681" spans="1:3" ht="15" x14ac:dyDescent="0.2">
      <c r="A681" s="20"/>
      <c r="C681" s="18"/>
    </row>
    <row r="682" spans="1:3" ht="15" x14ac:dyDescent="0.2">
      <c r="A682" s="20"/>
      <c r="C682" s="18"/>
    </row>
    <row r="683" spans="1:3" ht="15" x14ac:dyDescent="0.2">
      <c r="A683" s="20"/>
      <c r="C683" s="18"/>
    </row>
    <row r="684" spans="1:3" ht="15" x14ac:dyDescent="0.2">
      <c r="A684" s="20"/>
      <c r="C684" s="18"/>
    </row>
    <row r="685" spans="1:3" ht="15" x14ac:dyDescent="0.2">
      <c r="A685" s="20"/>
      <c r="C685" s="18"/>
    </row>
    <row r="686" spans="1:3" ht="15" x14ac:dyDescent="0.2">
      <c r="A686" s="20"/>
      <c r="C686" s="18"/>
    </row>
    <row r="687" spans="1:3" ht="15" x14ac:dyDescent="0.2">
      <c r="A687" s="20"/>
      <c r="C687" s="18"/>
    </row>
    <row r="688" spans="1:3" ht="15" x14ac:dyDescent="0.2">
      <c r="A688" s="20"/>
      <c r="C688" s="18"/>
    </row>
    <row r="689" spans="1:3" ht="15" x14ac:dyDescent="0.2">
      <c r="A689" s="20"/>
      <c r="C689" s="18"/>
    </row>
    <row r="690" spans="1:3" ht="15" x14ac:dyDescent="0.2">
      <c r="A690" s="20"/>
      <c r="C690" s="18"/>
    </row>
    <row r="691" spans="1:3" ht="15" x14ac:dyDescent="0.2">
      <c r="A691" s="20"/>
      <c r="C691" s="18"/>
    </row>
    <row r="692" spans="1:3" ht="15" x14ac:dyDescent="0.2">
      <c r="A692" s="20"/>
      <c r="C692" s="18"/>
    </row>
    <row r="693" spans="1:3" ht="15" x14ac:dyDescent="0.2">
      <c r="A693" s="20"/>
      <c r="C693" s="18"/>
    </row>
    <row r="694" spans="1:3" ht="15" x14ac:dyDescent="0.2">
      <c r="A694" s="20"/>
      <c r="C694" s="18"/>
    </row>
    <row r="695" spans="1:3" ht="15" x14ac:dyDescent="0.2">
      <c r="A695" s="20"/>
      <c r="C695" s="18"/>
    </row>
    <row r="696" spans="1:3" ht="15" x14ac:dyDescent="0.2">
      <c r="A696" s="20"/>
      <c r="C696" s="18"/>
    </row>
    <row r="697" spans="1:3" ht="15" x14ac:dyDescent="0.2">
      <c r="A697" s="20"/>
      <c r="C697" s="18"/>
    </row>
    <row r="698" spans="1:3" ht="15" x14ac:dyDescent="0.2">
      <c r="A698" s="20"/>
      <c r="C698" s="18"/>
    </row>
    <row r="699" spans="1:3" ht="15" x14ac:dyDescent="0.2">
      <c r="A699" s="20"/>
      <c r="C699" s="18"/>
    </row>
    <row r="700" spans="1:3" ht="15" x14ac:dyDescent="0.2">
      <c r="A700" s="20"/>
      <c r="C700" s="18"/>
    </row>
    <row r="701" spans="1:3" ht="15" x14ac:dyDescent="0.2">
      <c r="A701" s="20"/>
      <c r="C701" s="18"/>
    </row>
    <row r="702" spans="1:3" ht="15" x14ac:dyDescent="0.2">
      <c r="A702" s="20"/>
      <c r="C702" s="18"/>
    </row>
    <row r="703" spans="1:3" ht="15" x14ac:dyDescent="0.2">
      <c r="A703" s="20"/>
      <c r="C703" s="18"/>
    </row>
    <row r="704" spans="1:3" ht="15" x14ac:dyDescent="0.2">
      <c r="A704" s="20"/>
      <c r="C704" s="18"/>
    </row>
    <row r="705" spans="1:3" ht="15" x14ac:dyDescent="0.2">
      <c r="A705" s="20"/>
      <c r="C705" s="18"/>
    </row>
    <row r="706" spans="1:3" ht="15" x14ac:dyDescent="0.2">
      <c r="A706" s="20"/>
      <c r="C706" s="18"/>
    </row>
    <row r="707" spans="1:3" ht="15" x14ac:dyDescent="0.2">
      <c r="A707" s="20"/>
      <c r="C707" s="18"/>
    </row>
    <row r="708" spans="1:3" ht="15" x14ac:dyDescent="0.2">
      <c r="A708" s="20"/>
      <c r="C708" s="18"/>
    </row>
    <row r="709" spans="1:3" ht="15" x14ac:dyDescent="0.2">
      <c r="A709" s="20"/>
      <c r="C709" s="18"/>
    </row>
    <row r="710" spans="1:3" ht="15" x14ac:dyDescent="0.2">
      <c r="A710" s="20"/>
      <c r="C710" s="18"/>
    </row>
    <row r="711" spans="1:3" ht="15" x14ac:dyDescent="0.2">
      <c r="A711" s="20"/>
      <c r="C711" s="18"/>
    </row>
    <row r="712" spans="1:3" ht="15" x14ac:dyDescent="0.2">
      <c r="A712" s="20"/>
      <c r="C712" s="18"/>
    </row>
    <row r="713" spans="1:3" ht="15" x14ac:dyDescent="0.2">
      <c r="A713" s="20"/>
      <c r="C713" s="18"/>
    </row>
    <row r="714" spans="1:3" ht="15" x14ac:dyDescent="0.2">
      <c r="A714" s="20"/>
      <c r="C714" s="18"/>
    </row>
    <row r="715" spans="1:3" ht="15" x14ac:dyDescent="0.2">
      <c r="A715" s="20"/>
      <c r="C715" s="18"/>
    </row>
    <row r="716" spans="1:3" ht="15" x14ac:dyDescent="0.2">
      <c r="A716" s="20"/>
      <c r="C716" s="18"/>
    </row>
    <row r="717" spans="1:3" ht="15" x14ac:dyDescent="0.2">
      <c r="A717" s="20"/>
      <c r="C717" s="18"/>
    </row>
    <row r="718" spans="1:3" ht="15" x14ac:dyDescent="0.2">
      <c r="A718" s="20"/>
      <c r="C718" s="18"/>
    </row>
    <row r="719" spans="1:3" ht="15" x14ac:dyDescent="0.2">
      <c r="A719" s="20"/>
      <c r="C719" s="18"/>
    </row>
    <row r="720" spans="1:3" ht="15" x14ac:dyDescent="0.2">
      <c r="A720" s="20"/>
      <c r="C720" s="18"/>
    </row>
    <row r="721" spans="1:3" ht="15" x14ac:dyDescent="0.2">
      <c r="A721" s="20"/>
      <c r="C721" s="18"/>
    </row>
    <row r="722" spans="1:3" ht="15" x14ac:dyDescent="0.2">
      <c r="A722" s="20"/>
      <c r="C722" s="18"/>
    </row>
    <row r="723" spans="1:3" ht="15" x14ac:dyDescent="0.2">
      <c r="A723" s="20"/>
      <c r="C723" s="18"/>
    </row>
    <row r="724" spans="1:3" ht="15" x14ac:dyDescent="0.2">
      <c r="A724" s="20"/>
      <c r="C724" s="18"/>
    </row>
    <row r="725" spans="1:3" ht="15" x14ac:dyDescent="0.2">
      <c r="A725" s="20"/>
      <c r="C725" s="18"/>
    </row>
    <row r="726" spans="1:3" ht="15" x14ac:dyDescent="0.2">
      <c r="A726" s="20"/>
      <c r="C726" s="18"/>
    </row>
    <row r="727" spans="1:3" ht="15" x14ac:dyDescent="0.2">
      <c r="A727" s="20"/>
      <c r="C727" s="18"/>
    </row>
    <row r="728" spans="1:3" ht="15" x14ac:dyDescent="0.2">
      <c r="A728" s="20"/>
      <c r="C728" s="18"/>
    </row>
    <row r="729" spans="1:3" ht="15" x14ac:dyDescent="0.2">
      <c r="A729" s="20"/>
      <c r="C729" s="18"/>
    </row>
    <row r="730" spans="1:3" ht="15" x14ac:dyDescent="0.2">
      <c r="A730" s="20"/>
      <c r="C730" s="18"/>
    </row>
    <row r="731" spans="1:3" ht="15" x14ac:dyDescent="0.2">
      <c r="A731" s="20"/>
      <c r="C731" s="18"/>
    </row>
    <row r="732" spans="1:3" ht="15" x14ac:dyDescent="0.2">
      <c r="A732" s="20"/>
      <c r="C732" s="18"/>
    </row>
    <row r="733" spans="1:3" ht="15" x14ac:dyDescent="0.2">
      <c r="A733" s="20"/>
      <c r="C733" s="18"/>
    </row>
    <row r="734" spans="1:3" ht="15" x14ac:dyDescent="0.2">
      <c r="A734" s="20"/>
      <c r="C734" s="18"/>
    </row>
    <row r="735" spans="1:3" ht="15" x14ac:dyDescent="0.2">
      <c r="A735" s="20"/>
      <c r="C735" s="18"/>
    </row>
    <row r="736" spans="1:3" ht="15" x14ac:dyDescent="0.2">
      <c r="A736" s="20"/>
      <c r="C736" s="18"/>
    </row>
    <row r="737" spans="1:3" ht="15" x14ac:dyDescent="0.2">
      <c r="A737" s="20"/>
      <c r="C737" s="18"/>
    </row>
    <row r="738" spans="1:3" ht="15" x14ac:dyDescent="0.2">
      <c r="A738" s="20"/>
      <c r="C738" s="18"/>
    </row>
    <row r="739" spans="1:3" ht="15" x14ac:dyDescent="0.2">
      <c r="A739" s="20"/>
      <c r="C739" s="18"/>
    </row>
    <row r="740" spans="1:3" ht="15" x14ac:dyDescent="0.2">
      <c r="A740" s="20"/>
      <c r="C740" s="18"/>
    </row>
    <row r="741" spans="1:3" ht="15" x14ac:dyDescent="0.2">
      <c r="A741" s="20"/>
      <c r="C741" s="18"/>
    </row>
    <row r="742" spans="1:3" ht="15" x14ac:dyDescent="0.2">
      <c r="A742" s="20"/>
      <c r="C742" s="18"/>
    </row>
    <row r="743" spans="1:3" ht="15" x14ac:dyDescent="0.2">
      <c r="A743" s="20"/>
      <c r="C743" s="18"/>
    </row>
    <row r="744" spans="1:3" ht="15" x14ac:dyDescent="0.2">
      <c r="A744" s="20"/>
      <c r="C744" s="18"/>
    </row>
    <row r="745" spans="1:3" ht="15" x14ac:dyDescent="0.2">
      <c r="A745" s="20"/>
      <c r="C745" s="18"/>
    </row>
    <row r="746" spans="1:3" ht="15" x14ac:dyDescent="0.2">
      <c r="A746" s="20"/>
      <c r="C746" s="18"/>
    </row>
    <row r="747" spans="1:3" ht="15" x14ac:dyDescent="0.2">
      <c r="A747" s="20"/>
      <c r="C747" s="18"/>
    </row>
    <row r="748" spans="1:3" ht="15" x14ac:dyDescent="0.2">
      <c r="A748" s="20"/>
      <c r="C748" s="18"/>
    </row>
    <row r="749" spans="1:3" ht="15" x14ac:dyDescent="0.2">
      <c r="A749" s="20"/>
      <c r="C749" s="18"/>
    </row>
    <row r="750" spans="1:3" ht="15" x14ac:dyDescent="0.2">
      <c r="A750" s="20"/>
      <c r="C750" s="18"/>
    </row>
    <row r="751" spans="1:3" ht="15" x14ac:dyDescent="0.2">
      <c r="A751" s="20"/>
      <c r="C751" s="18"/>
    </row>
    <row r="752" spans="1:3" ht="15" x14ac:dyDescent="0.2">
      <c r="A752" s="20"/>
      <c r="C752" s="18"/>
    </row>
    <row r="753" spans="1:3" ht="15" x14ac:dyDescent="0.2">
      <c r="A753" s="20"/>
      <c r="C753" s="18"/>
    </row>
    <row r="754" spans="1:3" ht="15" x14ac:dyDescent="0.2">
      <c r="A754" s="20"/>
      <c r="C754" s="18"/>
    </row>
    <row r="755" spans="1:3" ht="15" x14ac:dyDescent="0.2">
      <c r="A755" s="20"/>
      <c r="C755" s="18"/>
    </row>
    <row r="756" spans="1:3" ht="15" x14ac:dyDescent="0.2">
      <c r="A756" s="20"/>
      <c r="C756" s="18"/>
    </row>
    <row r="757" spans="1:3" ht="15" x14ac:dyDescent="0.2">
      <c r="A757" s="20"/>
      <c r="C757" s="18"/>
    </row>
    <row r="758" spans="1:3" ht="15" x14ac:dyDescent="0.2">
      <c r="A758" s="20"/>
      <c r="C758" s="18"/>
    </row>
    <row r="759" spans="1:3" ht="15" x14ac:dyDescent="0.2">
      <c r="A759" s="20"/>
      <c r="C759" s="18"/>
    </row>
    <row r="760" spans="1:3" ht="15" x14ac:dyDescent="0.2">
      <c r="A760" s="20"/>
      <c r="C760" s="18"/>
    </row>
    <row r="761" spans="1:3" ht="15" x14ac:dyDescent="0.2">
      <c r="A761" s="20"/>
      <c r="C761" s="18"/>
    </row>
    <row r="762" spans="1:3" ht="15" x14ac:dyDescent="0.2">
      <c r="A762" s="20"/>
      <c r="C762" s="18"/>
    </row>
    <row r="763" spans="1:3" ht="15" x14ac:dyDescent="0.2">
      <c r="A763" s="20"/>
      <c r="C763" s="18"/>
    </row>
    <row r="764" spans="1:3" ht="15" x14ac:dyDescent="0.2">
      <c r="A764" s="20"/>
      <c r="C764" s="18"/>
    </row>
    <row r="765" spans="1:3" ht="15" x14ac:dyDescent="0.2">
      <c r="A765" s="20"/>
      <c r="C765" s="18"/>
    </row>
    <row r="766" spans="1:3" ht="15" x14ac:dyDescent="0.2">
      <c r="A766" s="20"/>
      <c r="C766" s="18"/>
    </row>
    <row r="767" spans="1:3" ht="15" x14ac:dyDescent="0.2">
      <c r="A767" s="20"/>
      <c r="C767" s="18"/>
    </row>
    <row r="768" spans="1:3" ht="15" x14ac:dyDescent="0.2">
      <c r="A768" s="20"/>
      <c r="C768" s="18"/>
    </row>
    <row r="769" spans="1:3" ht="15" x14ac:dyDescent="0.2">
      <c r="A769" s="20"/>
      <c r="C769" s="18"/>
    </row>
    <row r="770" spans="1:3" ht="15" x14ac:dyDescent="0.2">
      <c r="A770" s="20"/>
      <c r="C770" s="18"/>
    </row>
    <row r="771" spans="1:3" ht="15" x14ac:dyDescent="0.2">
      <c r="A771" s="20"/>
      <c r="C771" s="18"/>
    </row>
    <row r="772" spans="1:3" ht="15" x14ac:dyDescent="0.2">
      <c r="A772" s="20"/>
      <c r="C772" s="18"/>
    </row>
    <row r="773" spans="1:3" ht="15" x14ac:dyDescent="0.2">
      <c r="A773" s="20"/>
      <c r="C773" s="18"/>
    </row>
    <row r="774" spans="1:3" ht="15" x14ac:dyDescent="0.2">
      <c r="A774" s="20"/>
      <c r="C774" s="18"/>
    </row>
    <row r="775" spans="1:3" ht="15" x14ac:dyDescent="0.2">
      <c r="A775" s="20"/>
      <c r="C775" s="18"/>
    </row>
    <row r="776" spans="1:3" ht="15" x14ac:dyDescent="0.2">
      <c r="A776" s="20"/>
      <c r="C776" s="18"/>
    </row>
    <row r="777" spans="1:3" ht="15" x14ac:dyDescent="0.2">
      <c r="A777" s="20"/>
      <c r="C777" s="18"/>
    </row>
    <row r="778" spans="1:3" ht="15" x14ac:dyDescent="0.2">
      <c r="A778" s="20"/>
      <c r="C778" s="18"/>
    </row>
    <row r="779" spans="1:3" ht="15" x14ac:dyDescent="0.2">
      <c r="A779" s="20"/>
      <c r="C779" s="18"/>
    </row>
    <row r="780" spans="1:3" ht="15" x14ac:dyDescent="0.2">
      <c r="A780" s="20"/>
      <c r="C780" s="18"/>
    </row>
    <row r="781" spans="1:3" ht="15" x14ac:dyDescent="0.2">
      <c r="A781" s="20"/>
      <c r="C781" s="18"/>
    </row>
    <row r="782" spans="1:3" ht="15" x14ac:dyDescent="0.2">
      <c r="A782" s="20"/>
      <c r="C782" s="18"/>
    </row>
    <row r="783" spans="1:3" ht="15" x14ac:dyDescent="0.2">
      <c r="A783" s="20"/>
      <c r="C783" s="18"/>
    </row>
    <row r="784" spans="1:3" ht="15" x14ac:dyDescent="0.2">
      <c r="A784" s="20"/>
      <c r="C784" s="18"/>
    </row>
    <row r="785" spans="1:3" ht="15" x14ac:dyDescent="0.2">
      <c r="A785" s="20"/>
      <c r="C785" s="18"/>
    </row>
    <row r="786" spans="1:3" ht="15" x14ac:dyDescent="0.2">
      <c r="A786" s="20"/>
      <c r="C786" s="18"/>
    </row>
    <row r="787" spans="1:3" ht="15" x14ac:dyDescent="0.2">
      <c r="A787" s="20"/>
      <c r="C787" s="18"/>
    </row>
    <row r="788" spans="1:3" ht="15" x14ac:dyDescent="0.2">
      <c r="A788" s="20"/>
      <c r="C788" s="18"/>
    </row>
    <row r="789" spans="1:3" ht="15" x14ac:dyDescent="0.2">
      <c r="A789" s="20"/>
      <c r="C789" s="18"/>
    </row>
    <row r="790" spans="1:3" ht="15" x14ac:dyDescent="0.2">
      <c r="A790" s="20"/>
      <c r="C790" s="18"/>
    </row>
    <row r="791" spans="1:3" ht="15" x14ac:dyDescent="0.2">
      <c r="A791" s="20"/>
      <c r="C791" s="18"/>
    </row>
    <row r="792" spans="1:3" ht="15" x14ac:dyDescent="0.2">
      <c r="A792" s="20"/>
      <c r="C792" s="18"/>
    </row>
    <row r="793" spans="1:3" ht="15" x14ac:dyDescent="0.2">
      <c r="A793" s="20"/>
      <c r="C793" s="18"/>
    </row>
    <row r="794" spans="1:3" ht="15" x14ac:dyDescent="0.2">
      <c r="A794" s="20"/>
      <c r="C794" s="18"/>
    </row>
    <row r="795" spans="1:3" ht="15" x14ac:dyDescent="0.2">
      <c r="A795" s="20"/>
      <c r="C795" s="18"/>
    </row>
    <row r="796" spans="1:3" ht="15" x14ac:dyDescent="0.2">
      <c r="A796" s="20"/>
      <c r="C796" s="18"/>
    </row>
    <row r="797" spans="1:3" ht="15" x14ac:dyDescent="0.2">
      <c r="A797" s="20"/>
      <c r="C797" s="18"/>
    </row>
    <row r="798" spans="1:3" ht="15" x14ac:dyDescent="0.2">
      <c r="A798" s="20"/>
      <c r="C798" s="18"/>
    </row>
    <row r="799" spans="1:3" ht="15" x14ac:dyDescent="0.2">
      <c r="A799" s="20"/>
      <c r="C799" s="18"/>
    </row>
    <row r="800" spans="1:3" ht="15" x14ac:dyDescent="0.2">
      <c r="A800" s="20"/>
      <c r="C800" s="18"/>
    </row>
    <row r="801" spans="1:3" ht="15" x14ac:dyDescent="0.2">
      <c r="A801" s="20"/>
      <c r="C801" s="18"/>
    </row>
    <row r="802" spans="1:3" ht="15" x14ac:dyDescent="0.2">
      <c r="A802" s="20"/>
      <c r="C802" s="18"/>
    </row>
    <row r="803" spans="1:3" ht="15" x14ac:dyDescent="0.2">
      <c r="A803" s="20"/>
      <c r="C803" s="18"/>
    </row>
    <row r="804" spans="1:3" ht="15" x14ac:dyDescent="0.2">
      <c r="A804" s="20"/>
      <c r="C804" s="18"/>
    </row>
    <row r="805" spans="1:3" ht="15" x14ac:dyDescent="0.2">
      <c r="A805" s="20"/>
      <c r="C805" s="18"/>
    </row>
    <row r="806" spans="1:3" ht="15" x14ac:dyDescent="0.2">
      <c r="A806" s="20"/>
      <c r="C806" s="18"/>
    </row>
    <row r="807" spans="1:3" ht="15" x14ac:dyDescent="0.2">
      <c r="A807" s="20"/>
      <c r="C807" s="18"/>
    </row>
    <row r="808" spans="1:3" ht="15" x14ac:dyDescent="0.2">
      <c r="A808" s="20"/>
      <c r="C808" s="18"/>
    </row>
    <row r="809" spans="1:3" ht="15" x14ac:dyDescent="0.2">
      <c r="A809" s="20"/>
      <c r="C809" s="18"/>
    </row>
    <row r="810" spans="1:3" ht="15" x14ac:dyDescent="0.2">
      <c r="A810" s="20"/>
      <c r="C810" s="18"/>
    </row>
    <row r="811" spans="1:3" ht="15" x14ac:dyDescent="0.2">
      <c r="A811" s="20"/>
      <c r="C811" s="18"/>
    </row>
    <row r="812" spans="1:3" ht="15" x14ac:dyDescent="0.2">
      <c r="A812" s="20"/>
      <c r="C812" s="18"/>
    </row>
    <row r="813" spans="1:3" ht="15" x14ac:dyDescent="0.2">
      <c r="A813" s="20"/>
      <c r="C813" s="18"/>
    </row>
    <row r="814" spans="1:3" ht="15" x14ac:dyDescent="0.2">
      <c r="A814" s="20"/>
      <c r="C814" s="18"/>
    </row>
    <row r="815" spans="1:3" ht="15" x14ac:dyDescent="0.2">
      <c r="A815" s="20"/>
      <c r="C815" s="18"/>
    </row>
    <row r="816" spans="1:3" ht="15" x14ac:dyDescent="0.2">
      <c r="A816" s="20"/>
      <c r="C816" s="18"/>
    </row>
    <row r="817" spans="1:3" ht="15" x14ac:dyDescent="0.2">
      <c r="A817" s="20"/>
      <c r="C817" s="18"/>
    </row>
    <row r="818" spans="1:3" ht="15" x14ac:dyDescent="0.2">
      <c r="A818" s="20"/>
      <c r="C818" s="18"/>
    </row>
    <row r="819" spans="1:3" ht="15" x14ac:dyDescent="0.2">
      <c r="A819" s="20"/>
      <c r="C819" s="18"/>
    </row>
    <row r="820" spans="1:3" ht="15" x14ac:dyDescent="0.2">
      <c r="A820" s="20"/>
      <c r="C820" s="18"/>
    </row>
    <row r="821" spans="1:3" ht="15" x14ac:dyDescent="0.2">
      <c r="A821" s="20"/>
      <c r="C821" s="18"/>
    </row>
    <row r="822" spans="1:3" ht="15" x14ac:dyDescent="0.2">
      <c r="A822" s="20"/>
      <c r="C822" s="18"/>
    </row>
    <row r="823" spans="1:3" ht="15" x14ac:dyDescent="0.2">
      <c r="A823" s="20"/>
      <c r="C823" s="18"/>
    </row>
    <row r="824" spans="1:3" ht="15" x14ac:dyDescent="0.2">
      <c r="A824" s="20"/>
      <c r="C824" s="18"/>
    </row>
    <row r="825" spans="1:3" ht="15" x14ac:dyDescent="0.2">
      <c r="A825" s="20"/>
      <c r="C825" s="18"/>
    </row>
    <row r="826" spans="1:3" ht="15" x14ac:dyDescent="0.2">
      <c r="A826" s="20"/>
      <c r="C826" s="18"/>
    </row>
    <row r="827" spans="1:3" ht="15" x14ac:dyDescent="0.2">
      <c r="A827" s="20"/>
      <c r="C827" s="18"/>
    </row>
    <row r="828" spans="1:3" ht="15" x14ac:dyDescent="0.2">
      <c r="A828" s="20"/>
      <c r="C828" s="18"/>
    </row>
    <row r="829" spans="1:3" ht="15" x14ac:dyDescent="0.2">
      <c r="A829" s="20"/>
      <c r="C829" s="18"/>
    </row>
    <row r="830" spans="1:3" ht="15" x14ac:dyDescent="0.2">
      <c r="A830" s="20"/>
      <c r="C830" s="18"/>
    </row>
    <row r="831" spans="1:3" ht="15" x14ac:dyDescent="0.2">
      <c r="A831" s="20"/>
      <c r="C831" s="18"/>
    </row>
    <row r="832" spans="1:3" ht="15" x14ac:dyDescent="0.2">
      <c r="A832" s="20"/>
      <c r="C832" s="18"/>
    </row>
    <row r="833" spans="1:3" ht="15" x14ac:dyDescent="0.2">
      <c r="A833" s="20"/>
      <c r="C833" s="18"/>
    </row>
    <row r="834" spans="1:3" ht="15" x14ac:dyDescent="0.2">
      <c r="A834" s="20"/>
      <c r="C834" s="18"/>
    </row>
    <row r="835" spans="1:3" ht="15" x14ac:dyDescent="0.2">
      <c r="A835" s="20"/>
      <c r="C835" s="18"/>
    </row>
    <row r="836" spans="1:3" ht="15" x14ac:dyDescent="0.2">
      <c r="A836" s="20"/>
      <c r="C836" s="18"/>
    </row>
    <row r="837" spans="1:3" ht="15" x14ac:dyDescent="0.2">
      <c r="A837" s="20"/>
      <c r="C837" s="18"/>
    </row>
    <row r="838" spans="1:3" ht="15" x14ac:dyDescent="0.2">
      <c r="A838" s="20"/>
      <c r="C838" s="18"/>
    </row>
    <row r="839" spans="1:3" ht="15" x14ac:dyDescent="0.2">
      <c r="A839" s="20"/>
      <c r="C839" s="18"/>
    </row>
    <row r="840" spans="1:3" ht="15" x14ac:dyDescent="0.2">
      <c r="A840" s="20"/>
      <c r="C840" s="18"/>
    </row>
    <row r="841" spans="1:3" ht="15" x14ac:dyDescent="0.2">
      <c r="A841" s="20"/>
      <c r="C841" s="18"/>
    </row>
    <row r="842" spans="1:3" ht="15" x14ac:dyDescent="0.2">
      <c r="A842" s="20"/>
      <c r="C842" s="18"/>
    </row>
    <row r="843" spans="1:3" ht="15" x14ac:dyDescent="0.2">
      <c r="A843" s="20"/>
      <c r="C843" s="18"/>
    </row>
    <row r="844" spans="1:3" ht="15" x14ac:dyDescent="0.2">
      <c r="A844" s="20"/>
      <c r="C844" s="18"/>
    </row>
    <row r="845" spans="1:3" ht="15" x14ac:dyDescent="0.2">
      <c r="A845" s="20"/>
      <c r="C845" s="18"/>
    </row>
    <row r="846" spans="1:3" ht="15" x14ac:dyDescent="0.2">
      <c r="A846" s="20"/>
      <c r="C846" s="18"/>
    </row>
    <row r="847" spans="1:3" ht="15" x14ac:dyDescent="0.2">
      <c r="A847" s="20"/>
      <c r="C847" s="18"/>
    </row>
    <row r="848" spans="1:3" ht="15" x14ac:dyDescent="0.2">
      <c r="A848" s="20"/>
      <c r="C848" s="18"/>
    </row>
    <row r="849" spans="1:3" ht="15" x14ac:dyDescent="0.2">
      <c r="A849" s="20"/>
      <c r="C849" s="18"/>
    </row>
    <row r="850" spans="1:3" ht="15" x14ac:dyDescent="0.2">
      <c r="A850" s="20"/>
      <c r="C850" s="18"/>
    </row>
    <row r="851" spans="1:3" ht="15" x14ac:dyDescent="0.2">
      <c r="A851" s="20"/>
      <c r="C851" s="18"/>
    </row>
    <row r="852" spans="1:3" ht="15" x14ac:dyDescent="0.2">
      <c r="A852" s="20"/>
      <c r="C852" s="18"/>
    </row>
    <row r="853" spans="1:3" ht="15" x14ac:dyDescent="0.2">
      <c r="A853" s="20"/>
      <c r="C853" s="18"/>
    </row>
    <row r="854" spans="1:3" ht="15" x14ac:dyDescent="0.2">
      <c r="A854" s="20"/>
      <c r="C854" s="18"/>
    </row>
    <row r="855" spans="1:3" ht="15" x14ac:dyDescent="0.2">
      <c r="A855" s="20"/>
      <c r="C855" s="18"/>
    </row>
    <row r="856" spans="1:3" ht="15" x14ac:dyDescent="0.2">
      <c r="A856" s="20"/>
      <c r="C856" s="18"/>
    </row>
    <row r="857" spans="1:3" ht="15" x14ac:dyDescent="0.2">
      <c r="A857" s="20"/>
      <c r="C857" s="18"/>
    </row>
    <row r="858" spans="1:3" ht="15" x14ac:dyDescent="0.2">
      <c r="A858" s="20"/>
      <c r="C858" s="18"/>
    </row>
    <row r="859" spans="1:3" ht="15" x14ac:dyDescent="0.2">
      <c r="A859" s="20"/>
      <c r="C859" s="18"/>
    </row>
    <row r="860" spans="1:3" ht="15" x14ac:dyDescent="0.2">
      <c r="A860" s="20"/>
      <c r="C860" s="18"/>
    </row>
    <row r="861" spans="1:3" ht="15" x14ac:dyDescent="0.2">
      <c r="A861" s="20"/>
      <c r="C861" s="18"/>
    </row>
    <row r="862" spans="1:3" ht="15" x14ac:dyDescent="0.2">
      <c r="A862" s="20"/>
      <c r="C862" s="18"/>
    </row>
    <row r="863" spans="1:3" ht="15" x14ac:dyDescent="0.2">
      <c r="A863" s="20"/>
      <c r="C863" s="18"/>
    </row>
    <row r="864" spans="1:3" ht="15" x14ac:dyDescent="0.2">
      <c r="A864" s="20"/>
      <c r="C864" s="18"/>
    </row>
    <row r="865" spans="1:3" ht="15" x14ac:dyDescent="0.2">
      <c r="A865" s="20"/>
      <c r="C865" s="18"/>
    </row>
    <row r="866" spans="1:3" ht="15" x14ac:dyDescent="0.2">
      <c r="A866" s="20"/>
      <c r="C866" s="18"/>
    </row>
    <row r="867" spans="1:3" ht="15" x14ac:dyDescent="0.2">
      <c r="A867" s="20"/>
      <c r="C867" s="18"/>
    </row>
    <row r="868" spans="1:3" ht="15" x14ac:dyDescent="0.2">
      <c r="A868" s="20"/>
      <c r="C868" s="18"/>
    </row>
    <row r="869" spans="1:3" ht="15" x14ac:dyDescent="0.2">
      <c r="A869" s="20"/>
      <c r="C869" s="18"/>
    </row>
    <row r="870" spans="1:3" ht="15" x14ac:dyDescent="0.2">
      <c r="A870" s="20"/>
      <c r="C870" s="18"/>
    </row>
    <row r="871" spans="1:3" ht="15" x14ac:dyDescent="0.2">
      <c r="A871" s="20"/>
      <c r="C871" s="18"/>
    </row>
    <row r="872" spans="1:3" ht="15" x14ac:dyDescent="0.2">
      <c r="A872" s="20"/>
      <c r="C872" s="18"/>
    </row>
    <row r="873" spans="1:3" ht="15" x14ac:dyDescent="0.2">
      <c r="A873" s="20"/>
      <c r="C873" s="18"/>
    </row>
    <row r="874" spans="1:3" ht="15" x14ac:dyDescent="0.2">
      <c r="A874" s="20"/>
      <c r="C874" s="18"/>
    </row>
    <row r="875" spans="1:3" ht="15" x14ac:dyDescent="0.2">
      <c r="A875" s="20"/>
      <c r="C875" s="18"/>
    </row>
    <row r="876" spans="1:3" ht="15" x14ac:dyDescent="0.2">
      <c r="A876" s="20"/>
      <c r="C876" s="18"/>
    </row>
    <row r="877" spans="1:3" ht="15" x14ac:dyDescent="0.2">
      <c r="A877" s="20"/>
      <c r="C877" s="18"/>
    </row>
    <row r="878" spans="1:3" ht="15" x14ac:dyDescent="0.2">
      <c r="A878" s="20"/>
      <c r="C878" s="18"/>
    </row>
    <row r="879" spans="1:3" ht="15" x14ac:dyDescent="0.2">
      <c r="A879" s="20"/>
      <c r="C879" s="18"/>
    </row>
    <row r="880" spans="1:3" ht="15" x14ac:dyDescent="0.2">
      <c r="A880" s="20"/>
      <c r="C880" s="18"/>
    </row>
    <row r="881" spans="1:3" ht="15" x14ac:dyDescent="0.2">
      <c r="A881" s="20"/>
      <c r="C881" s="18"/>
    </row>
    <row r="882" spans="1:3" ht="15" x14ac:dyDescent="0.2">
      <c r="A882" s="20"/>
      <c r="C882" s="18"/>
    </row>
    <row r="883" spans="1:3" ht="15" x14ac:dyDescent="0.2">
      <c r="A883" s="20"/>
      <c r="C883" s="18"/>
    </row>
    <row r="884" spans="1:3" ht="15" x14ac:dyDescent="0.2">
      <c r="A884" s="20"/>
      <c r="C884" s="18"/>
    </row>
    <row r="885" spans="1:3" ht="15" x14ac:dyDescent="0.2">
      <c r="A885" s="20"/>
      <c r="C885" s="18"/>
    </row>
    <row r="886" spans="1:3" ht="15" x14ac:dyDescent="0.2">
      <c r="A886" s="20"/>
      <c r="C886" s="18"/>
    </row>
    <row r="887" spans="1:3" ht="15" x14ac:dyDescent="0.2">
      <c r="A887" s="20"/>
      <c r="C887" s="18"/>
    </row>
    <row r="888" spans="1:3" ht="15" x14ac:dyDescent="0.2">
      <c r="A888" s="20"/>
      <c r="C888" s="18"/>
    </row>
    <row r="889" spans="1:3" ht="15" x14ac:dyDescent="0.2">
      <c r="A889" s="20"/>
      <c r="C889" s="18"/>
    </row>
    <row r="890" spans="1:3" ht="15" x14ac:dyDescent="0.2">
      <c r="A890" s="20"/>
      <c r="C890" s="18"/>
    </row>
    <row r="891" spans="1:3" ht="15" x14ac:dyDescent="0.2">
      <c r="A891" s="20"/>
      <c r="C891" s="18"/>
    </row>
    <row r="892" spans="1:3" ht="15" x14ac:dyDescent="0.2">
      <c r="A892" s="20"/>
      <c r="C892" s="18"/>
    </row>
    <row r="893" spans="1:3" ht="15" x14ac:dyDescent="0.2">
      <c r="A893" s="20"/>
      <c r="C893" s="18"/>
    </row>
    <row r="894" spans="1:3" ht="15" x14ac:dyDescent="0.2">
      <c r="A894" s="20"/>
      <c r="C894" s="18"/>
    </row>
    <row r="895" spans="1:3" ht="15" x14ac:dyDescent="0.2">
      <c r="A895" s="20"/>
      <c r="C895" s="18"/>
    </row>
    <row r="896" spans="1:3" ht="15" x14ac:dyDescent="0.2">
      <c r="A896" s="20"/>
      <c r="C896" s="18"/>
    </row>
    <row r="897" spans="1:3" ht="15" x14ac:dyDescent="0.2">
      <c r="A897" s="20"/>
      <c r="C897" s="18"/>
    </row>
    <row r="898" spans="1:3" ht="15" x14ac:dyDescent="0.2">
      <c r="A898" s="20"/>
      <c r="C898" s="18"/>
    </row>
    <row r="899" spans="1:3" ht="15" x14ac:dyDescent="0.2">
      <c r="A899" s="20"/>
      <c r="C899" s="18"/>
    </row>
    <row r="900" spans="1:3" ht="15" x14ac:dyDescent="0.2">
      <c r="A900" s="20"/>
      <c r="C900" s="18"/>
    </row>
    <row r="901" spans="1:3" ht="15" x14ac:dyDescent="0.2">
      <c r="A901" s="20"/>
      <c r="C901" s="18"/>
    </row>
    <row r="902" spans="1:3" ht="15" x14ac:dyDescent="0.2">
      <c r="A902" s="20"/>
      <c r="C902" s="18"/>
    </row>
    <row r="903" spans="1:3" ht="15" x14ac:dyDescent="0.2">
      <c r="A903" s="20"/>
      <c r="C903" s="18"/>
    </row>
    <row r="904" spans="1:3" ht="15" x14ac:dyDescent="0.2">
      <c r="A904" s="20"/>
      <c r="C904" s="18"/>
    </row>
    <row r="905" spans="1:3" ht="15" x14ac:dyDescent="0.2">
      <c r="A905" s="20"/>
      <c r="C905" s="18"/>
    </row>
    <row r="906" spans="1:3" ht="15" x14ac:dyDescent="0.2">
      <c r="A906" s="20"/>
      <c r="C906" s="18"/>
    </row>
    <row r="907" spans="1:3" ht="15" x14ac:dyDescent="0.2">
      <c r="A907" s="20"/>
      <c r="C907" s="18"/>
    </row>
    <row r="908" spans="1:3" ht="15" x14ac:dyDescent="0.2">
      <c r="A908" s="20"/>
      <c r="C908" s="18"/>
    </row>
    <row r="909" spans="1:3" ht="15" x14ac:dyDescent="0.2">
      <c r="A909" s="20"/>
      <c r="C909" s="18"/>
    </row>
    <row r="910" spans="1:3" ht="15" x14ac:dyDescent="0.2">
      <c r="A910" s="20"/>
      <c r="C910" s="18"/>
    </row>
    <row r="911" spans="1:3" ht="15" x14ac:dyDescent="0.2">
      <c r="A911" s="20"/>
      <c r="C911" s="18"/>
    </row>
    <row r="912" spans="1:3" ht="15" x14ac:dyDescent="0.2">
      <c r="A912" s="20"/>
      <c r="C912" s="18"/>
    </row>
    <row r="913" spans="1:3" ht="15" x14ac:dyDescent="0.2">
      <c r="A913" s="20"/>
      <c r="C913" s="18"/>
    </row>
    <row r="914" spans="1:3" ht="15" x14ac:dyDescent="0.2">
      <c r="A914" s="20"/>
      <c r="C914" s="18"/>
    </row>
    <row r="915" spans="1:3" ht="15" x14ac:dyDescent="0.2">
      <c r="A915" s="20"/>
      <c r="C915" s="18"/>
    </row>
    <row r="916" spans="1:3" ht="15" x14ac:dyDescent="0.2">
      <c r="A916" s="20"/>
      <c r="C916" s="18"/>
    </row>
    <row r="917" spans="1:3" ht="15" x14ac:dyDescent="0.2">
      <c r="A917" s="20"/>
      <c r="C917" s="18"/>
    </row>
    <row r="918" spans="1:3" ht="15" x14ac:dyDescent="0.2">
      <c r="A918" s="20"/>
      <c r="C918" s="18"/>
    </row>
    <row r="919" spans="1:3" ht="15" x14ac:dyDescent="0.2">
      <c r="A919" s="20"/>
      <c r="C919" s="18"/>
    </row>
    <row r="920" spans="1:3" ht="15" x14ac:dyDescent="0.2">
      <c r="A920" s="20"/>
      <c r="C920" s="18"/>
    </row>
    <row r="921" spans="1:3" ht="15" x14ac:dyDescent="0.2">
      <c r="A921" s="20"/>
      <c r="C921" s="18"/>
    </row>
    <row r="922" spans="1:3" ht="15" x14ac:dyDescent="0.2">
      <c r="A922" s="20"/>
      <c r="C922" s="18"/>
    </row>
    <row r="923" spans="1:3" ht="15" x14ac:dyDescent="0.2">
      <c r="A923" s="20"/>
      <c r="C923" s="18"/>
    </row>
    <row r="924" spans="1:3" ht="15" x14ac:dyDescent="0.2">
      <c r="A924" s="20"/>
      <c r="C924" s="18"/>
    </row>
    <row r="925" spans="1:3" ht="15" x14ac:dyDescent="0.2">
      <c r="A925" s="20"/>
      <c r="C925" s="18"/>
    </row>
    <row r="926" spans="1:3" ht="15" x14ac:dyDescent="0.2">
      <c r="A926" s="20"/>
      <c r="C926" s="18"/>
    </row>
    <row r="927" spans="1:3" ht="15" x14ac:dyDescent="0.2">
      <c r="A927" s="20"/>
      <c r="C927" s="18"/>
    </row>
    <row r="928" spans="1:3" ht="15" x14ac:dyDescent="0.2">
      <c r="A928" s="20"/>
      <c r="C928" s="18"/>
    </row>
    <row r="929" spans="1:3" ht="15" x14ac:dyDescent="0.2">
      <c r="A929" s="20"/>
      <c r="C929" s="18"/>
    </row>
    <row r="930" spans="1:3" ht="15" x14ac:dyDescent="0.2">
      <c r="A930" s="20"/>
      <c r="C930" s="18"/>
    </row>
    <row r="931" spans="1:3" ht="15" x14ac:dyDescent="0.2">
      <c r="A931" s="20"/>
      <c r="C931" s="18"/>
    </row>
    <row r="932" spans="1:3" ht="15" x14ac:dyDescent="0.2">
      <c r="A932" s="20"/>
      <c r="C932" s="18"/>
    </row>
    <row r="933" spans="1:3" ht="15" x14ac:dyDescent="0.2">
      <c r="A933" s="20"/>
      <c r="C933" s="18"/>
    </row>
    <row r="934" spans="1:3" ht="15" x14ac:dyDescent="0.2">
      <c r="A934" s="20"/>
      <c r="C934" s="18"/>
    </row>
    <row r="935" spans="1:3" ht="15" x14ac:dyDescent="0.2">
      <c r="A935" s="20"/>
      <c r="C935" s="18"/>
    </row>
    <row r="936" spans="1:3" ht="15" x14ac:dyDescent="0.2">
      <c r="A936" s="20"/>
      <c r="C936" s="18"/>
    </row>
    <row r="937" spans="1:3" ht="15" x14ac:dyDescent="0.2">
      <c r="A937" s="20"/>
      <c r="C937" s="18"/>
    </row>
    <row r="938" spans="1:3" ht="15" x14ac:dyDescent="0.2">
      <c r="A938" s="20"/>
      <c r="C938" s="18"/>
    </row>
    <row r="939" spans="1:3" ht="15" x14ac:dyDescent="0.2">
      <c r="A939" s="20"/>
      <c r="C939" s="18"/>
    </row>
    <row r="940" spans="1:3" ht="15" x14ac:dyDescent="0.2">
      <c r="A940" s="20"/>
      <c r="C940" s="18"/>
    </row>
    <row r="941" spans="1:3" ht="15" x14ac:dyDescent="0.2">
      <c r="A941" s="20"/>
      <c r="C941" s="18"/>
    </row>
    <row r="942" spans="1:3" ht="15" x14ac:dyDescent="0.2">
      <c r="A942" s="20"/>
      <c r="C942" s="18"/>
    </row>
    <row r="943" spans="1:3" ht="15" x14ac:dyDescent="0.2">
      <c r="A943" s="20"/>
      <c r="C943" s="18"/>
    </row>
    <row r="944" spans="1:3" ht="15" x14ac:dyDescent="0.2">
      <c r="A944" s="20"/>
      <c r="C944" s="18"/>
    </row>
    <row r="945" spans="1:3" ht="15" x14ac:dyDescent="0.2">
      <c r="A945" s="20"/>
      <c r="C945" s="18"/>
    </row>
    <row r="946" spans="1:3" ht="15" x14ac:dyDescent="0.2">
      <c r="A946" s="20"/>
      <c r="C946" s="18"/>
    </row>
    <row r="947" spans="1:3" ht="15" x14ac:dyDescent="0.2">
      <c r="A947" s="20"/>
      <c r="C947" s="18"/>
    </row>
    <row r="948" spans="1:3" ht="15" x14ac:dyDescent="0.2">
      <c r="A948" s="20"/>
      <c r="C948" s="18"/>
    </row>
    <row r="949" spans="1:3" ht="15" x14ac:dyDescent="0.2">
      <c r="A949" s="20"/>
      <c r="C949" s="18"/>
    </row>
    <row r="950" spans="1:3" ht="15" x14ac:dyDescent="0.2">
      <c r="A950" s="20"/>
      <c r="C950" s="18"/>
    </row>
    <row r="951" spans="1:3" ht="15" x14ac:dyDescent="0.2">
      <c r="A951" s="20"/>
      <c r="C951" s="18"/>
    </row>
    <row r="952" spans="1:3" ht="15" x14ac:dyDescent="0.2">
      <c r="A952" s="20"/>
      <c r="C952" s="18"/>
    </row>
    <row r="953" spans="1:3" ht="15" x14ac:dyDescent="0.2">
      <c r="A953" s="20"/>
      <c r="C953" s="18"/>
    </row>
    <row r="954" spans="1:3" ht="15" x14ac:dyDescent="0.2">
      <c r="A954" s="20"/>
      <c r="C954" s="18"/>
    </row>
    <row r="955" spans="1:3" ht="15" x14ac:dyDescent="0.2">
      <c r="A955" s="20"/>
      <c r="C955" s="18"/>
    </row>
    <row r="956" spans="1:3" ht="15" x14ac:dyDescent="0.2">
      <c r="A956" s="20"/>
      <c r="C956" s="18"/>
    </row>
    <row r="957" spans="1:3" ht="15" x14ac:dyDescent="0.2">
      <c r="A957" s="20"/>
      <c r="C957" s="18"/>
    </row>
    <row r="958" spans="1:3" ht="15" x14ac:dyDescent="0.2">
      <c r="A958" s="20"/>
      <c r="C958" s="18"/>
    </row>
    <row r="959" spans="1:3" ht="15" x14ac:dyDescent="0.2">
      <c r="A959" s="20"/>
      <c r="C959" s="18"/>
    </row>
    <row r="960" spans="1:3" ht="15" x14ac:dyDescent="0.2">
      <c r="A960" s="20"/>
      <c r="C960" s="18"/>
    </row>
    <row r="961" spans="1:3" ht="15" x14ac:dyDescent="0.2">
      <c r="A961" s="20"/>
      <c r="C961" s="18"/>
    </row>
    <row r="962" spans="1:3" ht="15" x14ac:dyDescent="0.2">
      <c r="A962" s="20"/>
      <c r="C962" s="18"/>
    </row>
    <row r="963" spans="1:3" ht="15" x14ac:dyDescent="0.2">
      <c r="A963" s="20"/>
      <c r="C963" s="18"/>
    </row>
    <row r="964" spans="1:3" ht="15" x14ac:dyDescent="0.2">
      <c r="A964" s="20"/>
      <c r="C964" s="18"/>
    </row>
    <row r="965" spans="1:3" ht="15" x14ac:dyDescent="0.2">
      <c r="A965" s="20"/>
      <c r="C965" s="18"/>
    </row>
    <row r="966" spans="1:3" ht="15" x14ac:dyDescent="0.2">
      <c r="A966" s="20"/>
      <c r="C966" s="18"/>
    </row>
    <row r="967" spans="1:3" ht="15" x14ac:dyDescent="0.2">
      <c r="A967" s="20"/>
      <c r="C967" s="18"/>
    </row>
    <row r="968" spans="1:3" ht="15" x14ac:dyDescent="0.2">
      <c r="A968" s="20"/>
      <c r="C968" s="18"/>
    </row>
    <row r="969" spans="1:3" ht="15" x14ac:dyDescent="0.2">
      <c r="A969" s="20"/>
      <c r="C969" s="18"/>
    </row>
    <row r="970" spans="1:3" ht="15" x14ac:dyDescent="0.2">
      <c r="A970" s="20"/>
      <c r="C970" s="18"/>
    </row>
    <row r="971" spans="1:3" ht="15" x14ac:dyDescent="0.2">
      <c r="A971" s="20"/>
      <c r="C971" s="18"/>
    </row>
    <row r="972" spans="1:3" ht="15" x14ac:dyDescent="0.2">
      <c r="A972" s="20"/>
      <c r="C972" s="18"/>
    </row>
    <row r="973" spans="1:3" ht="15" x14ac:dyDescent="0.2">
      <c r="A973" s="20"/>
      <c r="C973" s="18"/>
    </row>
    <row r="974" spans="1:3" ht="15" x14ac:dyDescent="0.2">
      <c r="A974" s="20"/>
      <c r="C974" s="18"/>
    </row>
    <row r="975" spans="1:3" ht="15" x14ac:dyDescent="0.2">
      <c r="A975" s="20"/>
      <c r="C975" s="18"/>
    </row>
    <row r="976" spans="1:3" ht="15" x14ac:dyDescent="0.2">
      <c r="A976" s="20"/>
      <c r="C976" s="18"/>
    </row>
    <row r="977" spans="1:3" ht="15" x14ac:dyDescent="0.2">
      <c r="A977" s="20"/>
      <c r="C977" s="18"/>
    </row>
    <row r="978" spans="1:3" ht="15" x14ac:dyDescent="0.2">
      <c r="A978" s="20"/>
      <c r="C978" s="18"/>
    </row>
    <row r="979" spans="1:3" ht="15" x14ac:dyDescent="0.2">
      <c r="A979" s="20"/>
      <c r="C979" s="18"/>
    </row>
    <row r="980" spans="1:3" ht="15" x14ac:dyDescent="0.2">
      <c r="A980" s="20"/>
      <c r="C980" s="18"/>
    </row>
    <row r="981" spans="1:3" ht="15" x14ac:dyDescent="0.2">
      <c r="A981" s="20"/>
      <c r="C981" s="18"/>
    </row>
    <row r="982" spans="1:3" ht="15" x14ac:dyDescent="0.2">
      <c r="A982" s="20"/>
      <c r="C982" s="18"/>
    </row>
    <row r="983" spans="1:3" ht="15" x14ac:dyDescent="0.2">
      <c r="A983" s="20"/>
      <c r="C983" s="18"/>
    </row>
    <row r="984" spans="1:3" ht="15" x14ac:dyDescent="0.2">
      <c r="A984" s="20"/>
      <c r="C984" s="18"/>
    </row>
    <row r="985" spans="1:3" ht="15" x14ac:dyDescent="0.2">
      <c r="A985" s="20"/>
      <c r="C985" s="18"/>
    </row>
    <row r="986" spans="1:3" ht="15" x14ac:dyDescent="0.2">
      <c r="A986" s="20"/>
      <c r="C986" s="18"/>
    </row>
    <row r="987" spans="1:3" ht="15" x14ac:dyDescent="0.2">
      <c r="A987" s="20"/>
      <c r="C987" s="18"/>
    </row>
    <row r="988" spans="1:3" ht="15" x14ac:dyDescent="0.2">
      <c r="A988" s="20"/>
      <c r="C988" s="18"/>
    </row>
    <row r="989" spans="1:3" ht="15" x14ac:dyDescent="0.2">
      <c r="A989" s="20"/>
      <c r="C989" s="18"/>
    </row>
    <row r="990" spans="1:3" ht="15" x14ac:dyDescent="0.2">
      <c r="A990" s="20"/>
      <c r="C990" s="18"/>
    </row>
    <row r="991" spans="1:3" ht="15" x14ac:dyDescent="0.2">
      <c r="A991" s="20"/>
      <c r="C991" s="18"/>
    </row>
    <row r="992" spans="1:3" ht="15" x14ac:dyDescent="0.2">
      <c r="A992" s="20"/>
      <c r="C992" s="18"/>
    </row>
    <row r="993" spans="1:3" ht="15" x14ac:dyDescent="0.2">
      <c r="A993" s="20"/>
      <c r="C993" s="18"/>
    </row>
    <row r="994" spans="1:3" ht="15" x14ac:dyDescent="0.2">
      <c r="A994" s="20"/>
      <c r="C994" s="18"/>
    </row>
    <row r="995" spans="1:3" ht="15" x14ac:dyDescent="0.2">
      <c r="A995" s="20"/>
      <c r="C995" s="18"/>
    </row>
    <row r="996" spans="1:3" ht="15" x14ac:dyDescent="0.2">
      <c r="A996" s="20"/>
      <c r="C996" s="18"/>
    </row>
    <row r="997" spans="1:3" ht="15" x14ac:dyDescent="0.2">
      <c r="A997" s="20"/>
      <c r="C997" s="18"/>
    </row>
    <row r="998" spans="1:3" ht="15.75" customHeight="1" x14ac:dyDescent="0.2">
      <c r="A998" s="20"/>
    </row>
    <row r="999" spans="1:3" ht="15.75" customHeight="1" x14ac:dyDescent="0.2">
      <c r="A999" s="20"/>
    </row>
    <row r="1000" spans="1:3" ht="15.75" customHeight="1" x14ac:dyDescent="0.2">
      <c r="A1000" s="20"/>
    </row>
    <row r="1001" spans="1:3" ht="15.75" customHeight="1" x14ac:dyDescent="0.2">
      <c r="A1001" s="20"/>
    </row>
    <row r="1002" spans="1:3" ht="15.75" customHeight="1" x14ac:dyDescent="0.2">
      <c r="A1002" s="20"/>
    </row>
    <row r="1003" spans="1:3" ht="15.75" customHeight="1" x14ac:dyDescent="0.2">
      <c r="A1003" s="20"/>
    </row>
    <row r="1004" spans="1:3" ht="15.75" customHeight="1" x14ac:dyDescent="0.2">
      <c r="A1004" s="20"/>
    </row>
    <row r="1005" spans="1:3" ht="15.75" customHeight="1" x14ac:dyDescent="0.2">
      <c r="A1005" s="20"/>
    </row>
    <row r="1006" spans="1:3" ht="15.75" customHeight="1" x14ac:dyDescent="0.2">
      <c r="A1006" s="20"/>
    </row>
    <row r="1007" spans="1:3" ht="15.75" customHeight="1" x14ac:dyDescent="0.2">
      <c r="A1007" s="20"/>
    </row>
    <row r="1008" spans="1:3" ht="15.75" customHeight="1" x14ac:dyDescent="0.2">
      <c r="A1008" s="20"/>
    </row>
    <row r="1009" spans="1:1" ht="15.75" customHeight="1" x14ac:dyDescent="0.2">
      <c r="A1009" s="20"/>
    </row>
    <row r="1010" spans="1:1" ht="15.75" customHeight="1" x14ac:dyDescent="0.2">
      <c r="A1010" s="20"/>
    </row>
    <row r="1011" spans="1:1" ht="15.75" customHeight="1" x14ac:dyDescent="0.2">
      <c r="A1011" s="20"/>
    </row>
    <row r="1012" spans="1:1" ht="15.75" customHeight="1" x14ac:dyDescent="0.2">
      <c r="A1012" s="20"/>
    </row>
    <row r="1013" spans="1:1" ht="15.75" customHeight="1" x14ac:dyDescent="0.2">
      <c r="A1013" s="20"/>
    </row>
    <row r="1014" spans="1:1" ht="15.75" customHeight="1" x14ac:dyDescent="0.2">
      <c r="A1014" s="20"/>
    </row>
    <row r="1015" spans="1:1" ht="15.75" customHeight="1" x14ac:dyDescent="0.2">
      <c r="A1015" s="20"/>
    </row>
    <row r="1016" spans="1:1" ht="15.75" customHeight="1" x14ac:dyDescent="0.2">
      <c r="A1016" s="20"/>
    </row>
    <row r="1017" spans="1:1" ht="15.75" customHeight="1" x14ac:dyDescent="0.2">
      <c r="A1017" s="20"/>
    </row>
    <row r="1018" spans="1:1" ht="15.75" customHeight="1" x14ac:dyDescent="0.2">
      <c r="A1018" s="20"/>
    </row>
    <row r="1019" spans="1:1" ht="15.75" customHeight="1" x14ac:dyDescent="0.2">
      <c r="A1019" s="20"/>
    </row>
    <row r="1020" spans="1:1" ht="15.75" customHeight="1" x14ac:dyDescent="0.2">
      <c r="A1020" s="20"/>
    </row>
    <row r="1021" spans="1:1" ht="15.75" customHeight="1" x14ac:dyDescent="0.2">
      <c r="A1021" s="20"/>
    </row>
    <row r="1022" spans="1:1" ht="15.75" customHeight="1" x14ac:dyDescent="0.2">
      <c r="A1022" s="20"/>
    </row>
    <row r="1023" spans="1:1" ht="15.75" customHeight="1" x14ac:dyDescent="0.2">
      <c r="A1023" s="20"/>
    </row>
    <row r="1024" spans="1:1" ht="15.75" customHeight="1" x14ac:dyDescent="0.2">
      <c r="A1024" s="20"/>
    </row>
    <row r="1025" spans="1:1" ht="15.75" customHeight="1" x14ac:dyDescent="0.2">
      <c r="A1025" s="20"/>
    </row>
    <row r="1026" spans="1:1" ht="15.75" customHeight="1" x14ac:dyDescent="0.2">
      <c r="A1026" s="20"/>
    </row>
    <row r="1027" spans="1:1" ht="15.75" customHeight="1" x14ac:dyDescent="0.2">
      <c r="A1027" s="20"/>
    </row>
    <row r="1028" spans="1:1" ht="15.75" customHeight="1" x14ac:dyDescent="0.2">
      <c r="A1028" s="20"/>
    </row>
    <row r="1029" spans="1:1" ht="15.75" customHeight="1" x14ac:dyDescent="0.2">
      <c r="A1029" s="20"/>
    </row>
    <row r="1030" spans="1:1" ht="15.75" customHeight="1" x14ac:dyDescent="0.2">
      <c r="A1030" s="20"/>
    </row>
    <row r="1031" spans="1:1" ht="15.75" customHeight="1" x14ac:dyDescent="0.2">
      <c r="A1031" s="20"/>
    </row>
    <row r="1032" spans="1:1" ht="15.75" customHeight="1" x14ac:dyDescent="0.2">
      <c r="A1032" s="20"/>
    </row>
    <row r="1033" spans="1:1" ht="15.75" customHeight="1" x14ac:dyDescent="0.2">
      <c r="A1033" s="20"/>
    </row>
    <row r="1034" spans="1:1" ht="15.75" customHeight="1" x14ac:dyDescent="0.2">
      <c r="A1034" s="20"/>
    </row>
    <row r="1035" spans="1:1" ht="15.75" customHeight="1" x14ac:dyDescent="0.2">
      <c r="A1035" s="20"/>
    </row>
    <row r="1036" spans="1:1" ht="15.75" customHeight="1" x14ac:dyDescent="0.2">
      <c r="A1036" s="20"/>
    </row>
    <row r="1037" spans="1:1" ht="15.75" customHeight="1" x14ac:dyDescent="0.2">
      <c r="A1037" s="20"/>
    </row>
    <row r="1038" spans="1:1" ht="15.75" customHeight="1" x14ac:dyDescent="0.2">
      <c r="A1038" s="20"/>
    </row>
    <row r="1039" spans="1:1" ht="15.75" customHeight="1" x14ac:dyDescent="0.2">
      <c r="A1039" s="20"/>
    </row>
    <row r="1040" spans="1:1" ht="15.75" customHeight="1" x14ac:dyDescent="0.2">
      <c r="A1040" s="20"/>
    </row>
    <row r="1041" spans="1:1" ht="15.75" customHeight="1" x14ac:dyDescent="0.2">
      <c r="A1041" s="20"/>
    </row>
  </sheetData>
  <mergeCells count="1">
    <mergeCell ref="A2:A5"/>
  </mergeCells>
  <conditionalFormatting sqref="B8:B544">
    <cfRule type="cellIs" dxfId="4" priority="1" operator="equal">
      <formula>"OK"</formula>
    </cfRule>
  </conditionalFormatting>
  <conditionalFormatting sqref="B8:B544">
    <cfRule type="cellIs" dxfId="3" priority="2" operator="equal">
      <formula>"A"</formula>
    </cfRule>
  </conditionalFormatting>
  <conditionalFormatting sqref="B8:B544">
    <cfRule type="cellIs" dxfId="2" priority="3" operator="equal">
      <formula>"B"</formula>
    </cfRule>
  </conditionalFormatting>
  <conditionalFormatting sqref="B8:B544">
    <cfRule type="cellIs" dxfId="1" priority="4" operator="equal">
      <formula>"C"</formula>
    </cfRule>
  </conditionalFormatting>
  <conditionalFormatting sqref="B8:B544">
    <cfRule type="cellIs" dxfId="0" priority="5" operator="equal">
      <formula>"D"</formula>
    </cfRule>
  </conditionalFormatting>
  <dataValidations count="1">
    <dataValidation type="list" allowBlank="1" showErrorMessage="1" sqref="B8:B544">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2020-08-09T20:44:01Z</dcterms:modified>
</cp:coreProperties>
</file>