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i\Desktop\quality assessment for the  45,238 Batcth  sentences\"/>
    </mc:Choice>
  </mc:AlternateContent>
  <bookViews>
    <workbookView xWindow="0" yWindow="0" windowWidth="20490" windowHeight="6855"/>
  </bookViews>
  <sheets>
    <sheet name="Sheet1" sheetId="1" r:id="rId1"/>
  </sheets>
  <calcPr calcId="162913"/>
</workbook>
</file>

<file path=xl/calcChain.xml><?xml version="1.0" encoding="utf-8"?>
<calcChain xmlns="http://schemas.openxmlformats.org/spreadsheetml/2006/main">
  <c r="E6" i="1" l="1"/>
  <c r="E3" i="1"/>
</calcChain>
</file>

<file path=xl/sharedStrings.xml><?xml version="1.0" encoding="utf-8"?>
<sst xmlns="http://schemas.openxmlformats.org/spreadsheetml/2006/main" count="2023" uniqueCount="1020">
  <si>
    <t>Instructions</t>
  </si>
  <si>
    <t xml:space="preserve">Types of issues </t>
  </si>
  <si>
    <t>Type</t>
  </si>
  <si>
    <t>%</t>
  </si>
  <si>
    <t>Please help us review the following sentences. These sentences were taken from a large source and certain words were modified automatically. On the right side you will see the most common issues we had with sentences. Please choose OK if this is a valid sentence in your language. If you encounter any of the issues you can select the letter (A, B, C, D) from the drop down menu. If you have any comments we are very grateful for them. Thank you for your help!</t>
  </si>
  <si>
    <t>A: Spelling is not correct</t>
  </si>
  <si>
    <t>OK</t>
  </si>
  <si>
    <t>B: Grammar is not correct</t>
  </si>
  <si>
    <t>A</t>
  </si>
  <si>
    <t>C: It's not easily speakable (including uncommon non-native words)</t>
  </si>
  <si>
    <t>B</t>
  </si>
  <si>
    <t xml:space="preserve">D: Other </t>
  </si>
  <si>
    <t>C</t>
  </si>
  <si>
    <t>D</t>
  </si>
  <si>
    <t>Sentences</t>
  </si>
  <si>
    <t>Sentence OK or issue as described above</t>
  </si>
  <si>
    <t>Comments</t>
  </si>
  <si>
    <t>I Mutabima wa Mutera</t>
  </si>
  <si>
    <t xml:space="preserve">Inyubako nshya zirimo kubakwa hano, hariya nahantu hose. </t>
  </si>
  <si>
    <t xml:space="preserve">Sibomana yishyize mu kaga. </t>
  </si>
  <si>
    <t>Ndetse n'imiterere y'ibitabo icumi byo mu gitabo</t>
  </si>
  <si>
    <t xml:space="preserve">rukarayadusabye ko twajya muri iyo resitora nshya y'Ubushinwa ku Muhanda wa Park. </t>
  </si>
  <si>
    <t>Sinshobora kureba iyi foto ntiriwe numva mbabaye         cyane.  .</t>
  </si>
  <si>
    <t xml:space="preserve">Atome ya Demokarasi Ibice byUmucyo </t>
  </si>
  <si>
    <t>Ntukemere ko akora kuri mudasobwa  .</t>
  </si>
  <si>
    <t xml:space="preserve">Birasa nkaho Mikali aricyo kibazo. </t>
  </si>
  <si>
    <t xml:space="preserve">Ndumva hari ibitagenda neza nawe. </t>
  </si>
  <si>
    <t xml:space="preserve">Ni ryari uheruka kumara igihe kuri Facebook? </t>
  </si>
  <si>
    <t>agatabo konyine kanditseho Igiti cya Olive</t>
  </si>
  <si>
    <t xml:space="preserve">yahoraga ari umuhungu wishimye. </t>
  </si>
  <si>
    <t>Benshi barwaye kubona ibiremwa bye byiteka</t>
  </si>
  <si>
    <t xml:space="preserve">imbere yabantu Ndetse no ku mpinga ndende </t>
  </si>
  <si>
    <t xml:space="preserve">Ni ryari uheruka kurakara? </t>
  </si>
  <si>
    <t xml:space="preserve">Murekatete yakuye urufunguzo aho rwihishe maze akingura urugi. </t>
  </si>
  <si>
    <t xml:space="preserve">wose ni iki natinyaNubwo nkwiye kubwira </t>
  </si>
  <si>
    <t xml:space="preserve">Nyamuneka gumaho igihe gito. </t>
  </si>
  <si>
    <t xml:space="preserve">Mbonyumuremyi yahitamo kuvuga igifaransa. </t>
  </si>
  <si>
    <t xml:space="preserve">Birasanzwe ko avuga ibintu nkibyo. </t>
  </si>
  <si>
    <t xml:space="preserve">ni mwene wacu wa hafi. </t>
  </si>
  <si>
    <t xml:space="preserve">Nyamuneka nyandikira ukoresheje ibaruwa. </t>
  </si>
  <si>
    <t xml:space="preserve">Ganza na Mariya ni inshuti magara. </t>
  </si>
  <si>
    <t xml:space="preserve">Nibyiza kubifata byoroshye rimwe na rimwe. </t>
  </si>
  <si>
    <t>yavuze ko ibinyabuzima byabanaga hamwe</t>
  </si>
  <si>
    <t>Nkigihe igicu cyirabura cyerekanye imirabyo yacyo</t>
  </si>
  <si>
    <t xml:space="preserve">Hari icyo uzi kuri mudasobwa? </t>
  </si>
  <si>
    <t>mu ndabyo zo mu gasozi Fata ubuziraherezo</t>
  </si>
  <si>
    <t xml:space="preserve">Ntabwo ari ngombwa. </t>
  </si>
  <si>
    <t xml:space="preserve">Nari maze iminota itanu. </t>
  </si>
  <si>
    <t>ubukungu n’imibereho myiza yibihugu</t>
  </si>
  <si>
    <t>Aho urabe wumva Mutimamuke wo mu rutiba</t>
  </si>
  <si>
    <t xml:space="preserve">Nyamuneka reka mfate mushiki wawe kuri sitasiyo. </t>
  </si>
  <si>
    <t>Ngo bucye bajya kureba ntihagira ikiza na gito</t>
  </si>
  <si>
    <t xml:space="preserve">Ndajyana umuhungu wanjye muri zoo kuri iki gicamunsi. </t>
  </si>
  <si>
    <t>Gisaza yaguhaye Kirasana</t>
  </si>
  <si>
    <t xml:space="preserve">Inzu Mukesha yubatse ni nziza rwose. </t>
  </si>
  <si>
    <t>Ntabwo bimaze kugerageza kugikosora nonaha  .</t>
  </si>
  <si>
    <t>naho ubwenge ushaka kumpenda nabutahuye kare</t>
  </si>
  <si>
    <t xml:space="preserve">Boston ni umwe mu mijyi nasuye umwaka ushize. </t>
  </si>
  <si>
    <t xml:space="preserve">Nakekaga gusa ko bigiye kuba. </t>
  </si>
  <si>
    <t>Uburyo worohereza icyumba tubanamo nawe</t>
  </si>
  <si>
    <t xml:space="preserve">Rugundana yambwiye ngo nikore pistolet yanjye. </t>
  </si>
  <si>
    <t>Biraro Mutemangando aragenda arayirukana</t>
  </si>
  <si>
    <t>yabonye irigaragaza ubwayo amabanga</t>
  </si>
  <si>
    <t xml:space="preserve">Niba bidaturutse mu nzira, nyamuneka fata iyi baruwa ku biro by'iposita. </t>
  </si>
  <si>
    <t xml:space="preserve">Mfite ubutumwa bwihutirwa kuri . </t>
  </si>
  <si>
    <t xml:space="preserve">Niba wicishije bugufi uranyicishije </t>
  </si>
  <si>
    <t xml:space="preserve">Ubushyuhe bwaragabanutse munsi ya zeru mwijoro ryakeye. </t>
  </si>
  <si>
    <t xml:space="preserve">Buri munsi haba ingendo zingahe? </t>
  </si>
  <si>
    <t xml:space="preserve">ntazaguha ibyo ushaka. </t>
  </si>
  <si>
    <t xml:space="preserve">Kuberako ubugingo bwacu bumaze kumenya </t>
  </si>
  <si>
    <t>Ni ibihe bintu biranga imbaraga zangizaIbirunga</t>
  </si>
  <si>
    <t>Aratekereza kuri we iyo yumva afite irungu  .</t>
  </si>
  <si>
    <t xml:space="preserve">Natekerezaga rwose ko Mutoni yishimye. </t>
  </si>
  <si>
    <t xml:space="preserve">Mu buryo butunguranye, Jack yamenye ibyamubayeho. </t>
  </si>
  <si>
    <t>Namusanze kuri sitasiyo, ariko sinamumenye yambaye imyenda imwe</t>
  </si>
  <si>
    <t>Igihe yananiwe kubona akazi, rukara yatangiye kumva yihebye  .</t>
  </si>
  <si>
    <t xml:space="preserve">Ntamuntu wabonye avuye mucyumba. </t>
  </si>
  <si>
    <t xml:space="preserve">Barahuze cyane ntibamenya isaha nigihe. </t>
  </si>
  <si>
    <t>Icyo gihe umukobwa arasabwa akarongorwa</t>
  </si>
  <si>
    <t xml:space="preserve">Nkunda imbuto nk'amacunga na pome. </t>
  </si>
  <si>
    <t xml:space="preserve">Reka tujye guswera nkuko twabikoze muri weekend ishize. </t>
  </si>
  <si>
    <t>Hanyuma twagiye ku rugomero rwa kane dusigara mu muhogo</t>
  </si>
  <si>
    <t xml:space="preserve">Kuririmba indirimbo ubundi, nyamuneka. </t>
  </si>
  <si>
    <t xml:space="preserve">Umuntu yinjiye mu cyumba cyanjye anyiba igikapu cyanjye. </t>
  </si>
  <si>
    <t xml:space="preserve">Dukeneye icyuma cyamavuta.  </t>
  </si>
  <si>
    <t xml:space="preserve">Mukesha ejobundi yaguye muri Mariya muri supermarket. </t>
  </si>
  <si>
    <t>Umushahara we wikubye kabiri uko byari bimeze mu myaka irindwi ishize  .</t>
  </si>
  <si>
    <t>Kagabo afite imyaka ibiri nka Jeaninne</t>
  </si>
  <si>
    <t>kugabana amazi ya Nili aya masezerano yazamuye</t>
  </si>
  <si>
    <t>Ukuntu ibyo bishobora kuba Azi uwabishyizeho</t>
  </si>
  <si>
    <t xml:space="preserve">Ijoro ryakeye ryagenze gute? </t>
  </si>
  <si>
    <t xml:space="preserve">Ni ryari uheruka kurya kuki zakozwe murugo? </t>
  </si>
  <si>
    <t xml:space="preserve">Perezida mushya arashaka kubaka ingabo. </t>
  </si>
  <si>
    <t xml:space="preserve">Utekereza ko iki gitabo gikwiye gusoma? </t>
  </si>
  <si>
    <t>Virgtl yamwenyuye kubiciro nkibi</t>
  </si>
  <si>
    <t xml:space="preserve">Abandi banditsi bakoresheje ubushake bwabo </t>
  </si>
  <si>
    <t xml:space="preserve">Reba izuba rirenze. </t>
  </si>
  <si>
    <t>yamubwiraga ko amuhobera cyane Umusore</t>
  </si>
  <si>
    <t xml:space="preserve">Ndashaka kuguma hano hamwe na Kabanda. </t>
  </si>
  <si>
    <t xml:space="preserve">nkishyari ibitugu byumusatsi bihuza ubuntu ni intoki </t>
  </si>
  <si>
    <t xml:space="preserve">Mvuye kuri terefone hamwe nawe . </t>
  </si>
  <si>
    <t>Soma ibitabo byinshi bishoboka mugihe uri umunyeshuri  .</t>
  </si>
  <si>
    <t>n'amasezerano atandukanye yo kugena igihe.</t>
  </si>
  <si>
    <t>numberIgihe cyizuba cyerekana impuzandengo</t>
  </si>
  <si>
    <t>Imyaka icumi irashize kuva nza muri Matamaokiyo mfite imyaka cumi n'umunani</t>
  </si>
  <si>
    <t xml:space="preserve">Nyamuneka nyandikire igisubizo vuba. </t>
  </si>
  <si>
    <t xml:space="preserve">Ijoro ryakeye natekereje. </t>
  </si>
  <si>
    <t xml:space="preserve">Kuwagatandatu nagiye kwitabira nasibye kuva umwaka ushize. </t>
  </si>
  <si>
    <t>Tuyisenge yari nka se wa Jeaninne</t>
  </si>
  <si>
    <t>Umwuzure wacyo urenze umwirabura kandi uzana</t>
  </si>
  <si>
    <t xml:space="preserve">Ntushobora nibura kumpa igitekerezo. </t>
  </si>
  <si>
    <t xml:space="preserve">rwose asa nkubwenge. </t>
  </si>
  <si>
    <t xml:space="preserve">Mukesha asoma Washington Post buri munsi. </t>
  </si>
  <si>
    <t xml:space="preserve">Imodoka irimo abantu batanu. </t>
  </si>
  <si>
    <t xml:space="preserve">Matamawageze i New York nijoro. </t>
  </si>
  <si>
    <t>Imirongo yo KwifuzaWilliam Blake</t>
  </si>
  <si>
    <t xml:space="preserve">Matama yigeze kurya muri resitora ihendutse abona uburozi bwibiryo, ubu rero aritonda cyane aho arya. </t>
  </si>
  <si>
    <t>isuku mu gitondo kandi ugifite umwanya wo kwandika”</t>
  </si>
  <si>
    <t>Aho bahindukiriye banezerewe, Ndebe akoranya bene wabo,</t>
  </si>
  <si>
    <t xml:space="preserve">Mukesha yakoze neza urebye imyaka ye. </t>
  </si>
  <si>
    <t>Abagaba b'i Tambanguge mwese</t>
  </si>
  <si>
    <t xml:space="preserve">Noneho, ugiye kumfasha gukosora ibi cyangwa sibyo? </t>
  </si>
  <si>
    <t xml:space="preserve">Intambara ndende yarangiye amaherezo. </t>
  </si>
  <si>
    <t xml:space="preserve">Habaye umunsi muremure. </t>
  </si>
  <si>
    <t xml:space="preserve">Birasa nkaho ngomba kuba narangije. </t>
  </si>
  <si>
    <t xml:space="preserve">Wambwiye ko ushobora kubyitwaramo. </t>
  </si>
  <si>
    <t xml:space="preserve">Ni irihe tandukaniro riri hagati yimbwa nimpyisi? </t>
  </si>
  <si>
    <t>Mama arimo gutunganya ifunguro rya nimugoroba         cyane.</t>
  </si>
  <si>
    <t xml:space="preserve">Ukeneye gukora imyitozo myinshi. </t>
  </si>
  <si>
    <t xml:space="preserve">Kabandana ntabwo akunda kwambara ingofero. </t>
  </si>
  <si>
    <t>Ninde mubi kuruta uwo gutuka</t>
  </si>
  <si>
    <t xml:space="preserve">Kayonga na Mariya baricara hamwe. </t>
  </si>
  <si>
    <t>ntiwaba ufite umurima wa rukuruzi</t>
  </si>
  <si>
    <t>Nili inyura i Cairoumurwa mukuru wa Misiri.</t>
  </si>
  <si>
    <t xml:space="preserve">ibigereranyo n'ibibi Ariko niba umusomyi waguye ahari </t>
  </si>
  <si>
    <t>kinyura mumibumbe cyangwa kizenguruka</t>
  </si>
  <si>
    <t xml:space="preserve">Nafashe urugendo muri Kanada muri Mata gushize. </t>
  </si>
  <si>
    <t xml:space="preserve">Nyazuba yahaye Mariya clip clip. </t>
  </si>
  <si>
    <t xml:space="preserve">Abana barimo kubaka ibihome byumusenyi ku mucanga. </t>
  </si>
  <si>
    <t>rukara yasomye igitabo mugihe yari ategereje bisi  .</t>
  </si>
  <si>
    <t xml:space="preserve">Ndumva ndumiwe kandi numva nshaka guterera. </t>
  </si>
  <si>
    <t xml:space="preserve">Twese tuzi ko Jivency atishimiye hano. </t>
  </si>
  <si>
    <t xml:space="preserve">rukarayamye agira ikibazo cyo gusoma hagati yumurongo. </t>
  </si>
  <si>
    <t xml:space="preserve">Mu buryo butunguranye, harashwe imbunda. </t>
  </si>
  <si>
    <t xml:space="preserve">nta mahitamo afite muri iki kibazo. </t>
  </si>
  <si>
    <t xml:space="preserve">Inzoka yisi yaranyeganyega iyo nayikozeho. </t>
  </si>
  <si>
    <t xml:space="preserve">Fata umutaka. Birashoboka ko imvura igwa. </t>
  </si>
  <si>
    <t xml:space="preserve">Nyamuneka komeza urye. </t>
  </si>
  <si>
    <t>Nabaga i Boston mu myaka mike ishize  .</t>
  </si>
  <si>
    <t>Igihe mfashwe busambo mu muhima wa Nyarugenge</t>
  </si>
  <si>
    <t>Imbwa yakomeje kuntontomera ku irembo, bituma ntinjira</t>
  </si>
  <si>
    <t>ukurikije uko ako Urutare rushobora kwigwa</t>
  </si>
  <si>
    <t xml:space="preserve">Byari bishyushye cyane nyuma ya saa sita. </t>
  </si>
  <si>
    <t xml:space="preserve">Sinari narigeze nsomwa gutya. </t>
  </si>
  <si>
    <t xml:space="preserve">Ndashaka kumenya impamvu  atari hano. </t>
  </si>
  <si>
    <t>Umuyobozi wanjye yagize ati Ntazongera gukanguka</t>
  </si>
  <si>
    <t xml:space="preserve">Ntabwo nari mpuze mu cyumweru gishize. </t>
  </si>
  <si>
    <t>Iyi ngoma ishumbije iz'ibihugu</t>
  </si>
  <si>
    <t xml:space="preserve">Ntawe ushaka ko ubikora. </t>
  </si>
  <si>
    <t xml:space="preserve">Nkwifurije gutekereza gutekereza kugaruka kudukorera. </t>
  </si>
  <si>
    <t xml:space="preserve">Fungura radio, nyamuneka. </t>
  </si>
  <si>
    <t xml:space="preserve">Yamugiriye inama yo kuguma mu buriri indi minsi ibiri. </t>
  </si>
  <si>
    <t xml:space="preserve">Warampamagaye mwijoro ryakeye? </t>
  </si>
  <si>
    <t xml:space="preserve">Nshimishijwe no kuba ufite hano. </t>
  </si>
  <si>
    <t xml:space="preserve">Kugira irari ryamaso rishobora kuzimya </t>
  </si>
  <si>
    <t xml:space="preserve">Twahirwa yagiye i Boston n'indege. </t>
  </si>
  <si>
    <t>Ruhogo ije kwiyereka Muhirwarugendo</t>
  </si>
  <si>
    <t xml:space="preserve">yahise amenya ko atandukanye nabandi bana. </t>
  </si>
  <si>
    <t xml:space="preserve">Kurandura imyanda byabaye umutwe mubi kubayobozi. </t>
  </si>
  <si>
    <t xml:space="preserve">Yize icyo gisigo kumutwe afite imyaka itanu. </t>
  </si>
  <si>
    <t xml:space="preserve">Parike irakinguye kubantu? </t>
  </si>
  <si>
    <t>Nuko urukwavu ruhikura rutyo rurataha rwavunitse</t>
  </si>
  <si>
    <t>Ahari arimo yiruka muri parike  .</t>
  </si>
  <si>
    <t xml:space="preserve">Waba uzi nimero ya terefone ya Rukeribuga? </t>
  </si>
  <si>
    <t>rukara yicaye ku meza ye afunze amaso  .</t>
  </si>
  <si>
    <t xml:space="preserve">Natekereje ko mubyukuri ushobora kubikora. </t>
  </si>
  <si>
    <t>bizagaragara binyuze mumezi ari imbere</t>
  </si>
  <si>
    <t xml:space="preserve">Urabona neza buri mwaka. </t>
  </si>
  <si>
    <t xml:space="preserve">John yagize ubukonje bukabije mu cyumweru gishize. </t>
  </si>
  <si>
    <t xml:space="preserve">Kuki abantu bakora ibintu nkibyo? </t>
  </si>
  <si>
    <t>Iyo amaboko y'ukuboko kwe yigeze gutoroka</t>
  </si>
  <si>
    <t xml:space="preserve">Mukesha aganira na Mariya buri munsi. </t>
  </si>
  <si>
    <t>Inzira yawe ni mbi indege yawe ntizagerwaho</t>
  </si>
  <si>
    <t>nkuko bigaragara mumbonerahamwe ikurikira</t>
  </si>
  <si>
    <t>Umugabo we anywa itabi nka mukara</t>
  </si>
  <si>
    <t xml:space="preserve">Byiringiro yaramwenyuye ubwo yamenyaga ko Mariya ari hafi kumusoma. </t>
  </si>
  <si>
    <t>Bwira rukara sinshaka ko akundana n'umukobwa wanjye  .</t>
  </si>
  <si>
    <t>Iyi parike izwiho uburabyo bwa kireri  .</t>
  </si>
  <si>
    <t xml:space="preserve">Birashobora koroha kubona viza ndende niba uwo mwashakanye afite ubwenegihugu. </t>
  </si>
  <si>
    <t xml:space="preserve">Gasanayakinguye urugi kugirango arebe uko ikirere cyari kimeze. </t>
  </si>
  <si>
    <t>Bivugwa ko yari itsinda ryumugabo umwe muriki kibazo</t>
  </si>
  <si>
    <t xml:space="preserve">Museveni yaguze inzoga wenyine. </t>
  </si>
  <si>
    <t xml:space="preserve">Nubwambere uryoshye? </t>
  </si>
  <si>
    <t>Urangije abahinza Muhabura</t>
  </si>
  <si>
    <t xml:space="preserve">Ibintu nkibyo birashobora kubaho mugihe wihuta. </t>
  </si>
  <si>
    <t xml:space="preserve">Urashaka kwinjira mu ikipe yacu? </t>
  </si>
  <si>
    <t xml:space="preserve">Akunda inyamaswa zose usibye amafarasi. </t>
  </si>
  <si>
    <t>inzara iranga ica ibintu mubuvumo babagamo</t>
  </si>
  <si>
    <t xml:space="preserve">Naguze umwaka ushize. </t>
  </si>
  <si>
    <t xml:space="preserve">Uru rufunguzo ntirukora kuko rwunamye. </t>
  </si>
  <si>
    <t xml:space="preserve">Nabonye Julie avuye ku kibuga cy'indege. </t>
  </si>
  <si>
    <t>yabeshye ko yafashe amafaranga.</t>
  </si>
  <si>
    <t xml:space="preserve">Nyamuneka bwira Yohana ko nahamagaye. </t>
  </si>
  <si>
    <t xml:space="preserve">Ndashaka gufata indege ya saa tatu. </t>
  </si>
  <si>
    <t>bwinyanja hamwe nubutaka bwumugabane akenshi</t>
  </si>
  <si>
    <t>Iyi migani igamije kwigisha ubuhanga n’ubumenyi</t>
  </si>
  <si>
    <t xml:space="preserve">Kuki umbona gutya? </t>
  </si>
  <si>
    <t>Ngo  mbateye icyabereka ibyambu</t>
  </si>
  <si>
    <t>Ntabwo igengwa kandi ntigaragaza nimero yumurongo</t>
  </si>
  <si>
    <t xml:space="preserve">Ndashaka gukemura ibibazo bibiri. </t>
  </si>
  <si>
    <t xml:space="preserve">yemereye Cadette kugenda kare. </t>
  </si>
  <si>
    <t>nkuburyo bwo gusezera gucungura no kubungabunga</t>
  </si>
  <si>
    <t xml:space="preserve">Yanyeretse kamera yari yaguze ejobundi. </t>
  </si>
  <si>
    <t xml:space="preserve">Ahari imvura izagwa nyuma ya saa sita. </t>
  </si>
  <si>
    <t xml:space="preserve">Nyamuneka shyushya umuriro. </t>
  </si>
  <si>
    <t xml:space="preserve">Mfite ubwoba ko ejo imvura izagwa. </t>
  </si>
  <si>
    <t xml:space="preserve">Yerekanye umugambi we. </t>
  </si>
  <si>
    <t xml:space="preserve">Amaze iminsi atagira ubwenge. </t>
  </si>
  <si>
    <t>Wari umushinga munini kumyaka gufata</t>
  </si>
  <si>
    <t>Natije ibitabo bitatu mu isomero  .</t>
  </si>
  <si>
    <t xml:space="preserve">Urashaka kugira izindi nzoga? </t>
  </si>
  <si>
    <t>yagombye kuba maraya Gusa nka Magadalen</t>
  </si>
  <si>
    <t xml:space="preserve">Waba wifuza kumpa inguzanyo nto? </t>
  </si>
  <si>
    <t xml:space="preserve">Natengushye ibisubizo. </t>
  </si>
  <si>
    <t xml:space="preserve">Sinifuzaga kugira icyo nkora kuri byo. </t>
  </si>
  <si>
    <t xml:space="preserve">Nta kamaro kugerageza kumvisha Jivency. </t>
  </si>
  <si>
    <t>Ndaje nkubwire umurasano yagize Mugina</t>
  </si>
  <si>
    <t xml:space="preserve">Sinshobora kwiyumvisha umunsi utari kumwe nawe. </t>
  </si>
  <si>
    <t xml:space="preserve">Mutoni yapfuye urupfu rusanzwe. </t>
  </si>
  <si>
    <t xml:space="preserve">Bizagutwara iminsi yo kurangiza aka kazi. </t>
  </si>
  <si>
    <t>Umukobwa wanjye yakuze mumyenda ye ishaje  .</t>
  </si>
  <si>
    <t xml:space="preserve">Ntacyo bitwaye igihe tumaze ni kinini </t>
  </si>
  <si>
    <t xml:space="preserve">Ndashaka kongera igihe cyanjye kugeza ku cyumweru. </t>
  </si>
  <si>
    <t>Birabujijwe guhagarara hano  .</t>
  </si>
  <si>
    <t xml:space="preserve">Nkwifurije umunezero. </t>
  </si>
  <si>
    <t xml:space="preserve">Uracyashaka ko mpa rukara mudasobwa yawe ishaje? </t>
  </si>
  <si>
    <t xml:space="preserve">Tuyisenge arashaka gushyiraho inama. </t>
  </si>
  <si>
    <t xml:space="preserve">Biroroshye gusubiza ikibazo. </t>
  </si>
  <si>
    <t xml:space="preserve">Nkizerera mu ishyamba Amababi yicyatsi hagati </t>
  </si>
  <si>
    <t xml:space="preserve">Sinigeze mbona umuntu nka Jivency mbere. </t>
  </si>
  <si>
    <t xml:space="preserve">kwinjiza ubwoko bwinshi mu gisigo </t>
  </si>
  <si>
    <t xml:space="preserve">Mukakigali yafashije Mariya gushyira ameza. </t>
  </si>
  <si>
    <t>Kandi otter ikomeretsa insengero zabo ziteye ubwoba</t>
  </si>
  <si>
    <t>Mu nzira bagenda bahura na Segihene Segitindi nabandi</t>
  </si>
  <si>
    <t xml:space="preserve">Hariho ibintu bimwe na bimwe dushaka ko ubona. </t>
  </si>
  <si>
    <t xml:space="preserve">Bose basenge mubibazo byabo bibaremereye </t>
  </si>
  <si>
    <t xml:space="preserve">Ntidushobora kwigura andi makosa. </t>
  </si>
  <si>
    <t xml:space="preserve">Sebwugugu ati Abagore muhorana ubwoba </t>
  </si>
  <si>
    <t xml:space="preserve">Karoli yahinduye amavuta. </t>
  </si>
  <si>
    <t xml:space="preserve">Sinigeze mbona umuntu umeze nkawe. </t>
  </si>
  <si>
    <t xml:space="preserve">Kubijyanye n'umushahara uzabona, aka ni akazi keza? </t>
  </si>
  <si>
    <t xml:space="preserve">Napakiye ivalisi ya Mutoni. </t>
  </si>
  <si>
    <t>Yikoza hirya, izerera inzu yose ariko iheba ibiryo</t>
  </si>
  <si>
    <t>Hanyuma Umwigisha ati Ntukongere gucika intege</t>
  </si>
  <si>
    <t xml:space="preserve">Ndashaka kukubona niba bishoboka. </t>
  </si>
  <si>
    <t xml:space="preserve">Nzaguma hano indi minsi itatu. </t>
  </si>
  <si>
    <t xml:space="preserve">Mukesha yongereye iminsi itatu. </t>
  </si>
  <si>
    <t>Twahisemo kuvana rukara mubuzima bwubuzima  .</t>
  </si>
  <si>
    <t>Parike irahuze buri gihembwe  .</t>
  </si>
  <si>
    <t xml:space="preserve">Jivency akunda gukora ibintu wenyine. </t>
  </si>
  <si>
    <t>Kandi nk'umwuzure Imbabazi zayo ziragwa</t>
  </si>
  <si>
    <t>Ajya kwahukanya iwa Rwangasayo</t>
  </si>
  <si>
    <t>Abakenguzamateka bavuga ko Milton arwana</t>
  </si>
  <si>
    <t xml:space="preserve">yaraye asinziriye cyane. </t>
  </si>
  <si>
    <t>Ingingo ya Hemingwayi hamwe n'inama yagiriye Samuel</t>
  </si>
  <si>
    <t xml:space="preserve">Ijambo "théorie" rikoreshwa nabi </t>
  </si>
  <si>
    <t xml:space="preserve">yashakaga ko ngirira neza. </t>
  </si>
  <si>
    <t xml:space="preserve">Muteteri ntashobora kuvuga izina rya nyuma rya Mariya. </t>
  </si>
  <si>
    <t xml:space="preserve">Sinshobora kwibuka igihe mperutse gufata ikiruhuko. </t>
  </si>
  <si>
    <t xml:space="preserve">Injangwe imaze iminsi makumyabiri. </t>
  </si>
  <si>
    <t xml:space="preserve">Sinatekerezaga ko ushobora kubigira ibanga. </t>
  </si>
  <si>
    <t xml:space="preserve">Ntukoreho. Kureka uko biri. </t>
  </si>
  <si>
    <t>Nibyo nari niteze kumukobwa wanjye  .</t>
  </si>
  <si>
    <t xml:space="preserve">Nshobora gusaba ko nongera kunywa inzoga imwe? </t>
  </si>
  <si>
    <t xml:space="preserve">Nyamuneka ndekure imbere y'iyo nyubako. </t>
  </si>
  <si>
    <t>Mubisanzwe ntukagwe,igihe turikumwe</t>
  </si>
  <si>
    <t>Iriba ririmo isoko irengerwa namazi menshi</t>
  </si>
  <si>
    <t>Iyi mudasobwa ntabwo yatwaye amafaranga menshi  .</t>
  </si>
  <si>
    <t>Yemwe abari mu nzu ntawantura Umugore aricecekera</t>
  </si>
  <si>
    <t>Nabwirijwe gukosora         cyane.</t>
  </si>
  <si>
    <t xml:space="preserve">Ntekereza ko  azi ibyo akora. </t>
  </si>
  <si>
    <t xml:space="preserve">ntabwo ari igicucu nkuko asa. </t>
  </si>
  <si>
    <t>Namubonye kuri sitasiyo hashize iminsi itanu, ni ukuvuga kuwa gatanu ushize  .</t>
  </si>
  <si>
    <t>Sinari nzi ko wumva umerewe nabi  .</t>
  </si>
  <si>
    <t xml:space="preserve">kugirango bakusanye amafaranga yo kohereza </t>
  </si>
  <si>
    <t xml:space="preserve">Birashobora gutera ibibazo byinshi.  Byashoboraga kuba umwe muri twe. </t>
  </si>
  <si>
    <t xml:space="preserve">Barbara niwe Elister yishe. </t>
  </si>
  <si>
    <t xml:space="preserve">numuyobora uzwi kwisi yose. </t>
  </si>
  <si>
    <t xml:space="preserve">Abandi bakobwa baza kumubwira ngo bajye gutashya </t>
  </si>
  <si>
    <t xml:space="preserve">Jivency yavuye mu marushanwa. </t>
  </si>
  <si>
    <t xml:space="preserve">Yahisemo kwandika mu gitabo cye buri munsi. </t>
  </si>
  <si>
    <t xml:space="preserve">Sinshobora kubona amakosa kuri we. </t>
  </si>
  <si>
    <t xml:space="preserve">Bizakugirira akamaro kugira ibiruhuko. </t>
  </si>
  <si>
    <t>Reba neza ko iki kibazo kizakemuka ejo  .</t>
  </si>
  <si>
    <t>kugirango habe umutingito Kunyerera ni intera</t>
  </si>
  <si>
    <t xml:space="preserve">Kubera igihu kinini, ntamuntu numwe washoboraga kuboneka. </t>
  </si>
  <si>
    <t xml:space="preserve">Jane afite imifuka itanu. </t>
  </si>
  <si>
    <t xml:space="preserve">Uwicyeza akora ibyo avuga ko azakora. </t>
  </si>
  <si>
    <t>Nubwo birukanwe bagarutse bihuta</t>
  </si>
  <si>
    <t xml:space="preserve">Sinifuzaga gusuzugura Mutoni. </t>
  </si>
  <si>
    <t xml:space="preserve">Nshizirungu ntacyo yitayeho. </t>
  </si>
  <si>
    <t>bahuma amaso asebanya Ariko baracyari mu nzira</t>
  </si>
  <si>
    <t xml:space="preserve">Yari indabyo nziza cyane. </t>
  </si>
  <si>
    <t xml:space="preserve">Nkeneye guhura nawe  wenyine? </t>
  </si>
  <si>
    <t xml:space="preserve">Ikibazo  yari afite nikihe? </t>
  </si>
  <si>
    <t xml:space="preserve">Urashobora kuvugana na Habarugira. </t>
  </si>
  <si>
    <t xml:space="preserve">Nzagukosora ifunguro rya nimugoroba? </t>
  </si>
  <si>
    <t xml:space="preserve">Mutesi afite umushahara mwiza cyane. </t>
  </si>
  <si>
    <t xml:space="preserve">Jivency na Kalorina baraziranye. </t>
  </si>
  <si>
    <t xml:space="preserve">Amaze iminsi itatu hano. </t>
  </si>
  <si>
    <t>kandi niwo musanzu wingenzi muburyo butandukanye</t>
  </si>
  <si>
    <t xml:space="preserve">ntiyashakaga gushyira ibiro. </t>
  </si>
  <si>
    <t xml:space="preserve">Ntabwo nkunda uburyohe bwibitunguru. </t>
  </si>
  <si>
    <t>Iyi ni mudasobwa nakubwiye  .</t>
  </si>
  <si>
    <t xml:space="preserve">Jivency ntabwo yashubije ikibazo cya Kalorina. </t>
  </si>
  <si>
    <t>Igitabo ni gito  .</t>
  </si>
  <si>
    <t xml:space="preserve">Ni umunsi mwiza. </t>
  </si>
  <si>
    <t xml:space="preserve">Akunda kurakara mugihe adafite inzira ze. </t>
  </si>
  <si>
    <t>nta 'mbabazi ngusaba Impyisi iti  ongera umpende ubwenge nka mbere</t>
  </si>
  <si>
    <t xml:space="preserve">Urashobora kumenya niba ejo imvura izagwa? </t>
  </si>
  <si>
    <t xml:space="preserve">Ndi kurangiza ubwenge bwanjye. Matamainshobora gutekereza igisubizo icyo aricyo cyose. </t>
  </si>
  <si>
    <t>yicuza icyo yabikoreyeShebuja abonye irembye,</t>
  </si>
  <si>
    <t xml:space="preserve">Nyirasafari ntashobora kubona aho bisi zihagarara. </t>
  </si>
  <si>
    <t>ikanyura kumupaka wamajyepfo ya pasifika</t>
  </si>
  <si>
    <t xml:space="preserve">Amanota ye ku kizamini uyumunsi yikubye kabiri ibyo yabonye ejo. </t>
  </si>
  <si>
    <t xml:space="preserve">Urumva ushonje? </t>
  </si>
  <si>
    <t xml:space="preserve">mugihe cyo guhindura imisozi miremire </t>
  </si>
  <si>
    <t>Yigiye imbere abona inkuba yaguye mu mutego,</t>
  </si>
  <si>
    <t>kuburyo ntashobora kugerageza ibyo aribyo byose</t>
  </si>
  <si>
    <t xml:space="preserve">Nta kindi kintu dushobora gukora hano. </t>
  </si>
  <si>
    <t xml:space="preserve">Ijoro ryakeye naraye mu rugo. </t>
  </si>
  <si>
    <t>hamwe nintwari gakondo: nkuko  yabyanditse</t>
  </si>
  <si>
    <t>Urashobora kwimuka gato?</t>
  </si>
  <si>
    <t xml:space="preserve">Mukesha yirukana abana be ku ishuri agana ku kazi buri munsi. </t>
  </si>
  <si>
    <t xml:space="preserve">Bizaba vuba igihe cyimvura. </t>
  </si>
  <si>
    <t xml:space="preserve">Nkunda kujya koga mu nyanja. </t>
  </si>
  <si>
    <t xml:space="preserve">Niba utihuta, uzabura gari ya moshi yanyuma. </t>
  </si>
  <si>
    <t xml:space="preserve">Ibiciro byacu byiyongereye muri Mata. </t>
  </si>
  <si>
    <t xml:space="preserve">Ndajyana umuhungu wanjye muri pariki kuri iki gicamunsi. </t>
  </si>
  <si>
    <t xml:space="preserve">Nshimiye ntabwo afite igihe kirekire cyo kubaho. </t>
  </si>
  <si>
    <t xml:space="preserve">Mfata umunsi w'ikiruhuko. </t>
  </si>
  <si>
    <t xml:space="preserve">Dufite ibyo  yasinyiye. </t>
  </si>
  <si>
    <t xml:space="preserve">Turashobora kuyiha iminota icumi? </t>
  </si>
  <si>
    <t xml:space="preserve">Karabo na Mariya barimo gukina pisine. </t>
  </si>
  <si>
    <t>Ibaza umupfumu iti ntiwamenyera</t>
  </si>
  <si>
    <t xml:space="preserve">Nagujije inyundo ya data kubaka inzu yimbwa. </t>
  </si>
  <si>
    <t xml:space="preserve">Urashobora kubara ko udahari kuwa gatanu ushize? </t>
  </si>
  <si>
    <t>Yohana wo mu butayu ararira cyane</t>
  </si>
  <si>
    <t xml:space="preserve">Mfite imyumvire Mutoni ashobora kuza. </t>
  </si>
  <si>
    <t>Bizaba ari fini</t>
  </si>
  <si>
    <t xml:space="preserve">Yasobanuriye umuhungu wanjye impamvu imvura igwa. </t>
  </si>
  <si>
    <t>Sinatekerezaga ko hari ushobora gukosora iyi saha  .</t>
  </si>
  <si>
    <t>zirawutahana Zigeze imuhira ziti tugize dute se kandi</t>
  </si>
  <si>
    <t>Nkunda imyenda itukura kuruta imyenda yubururu</t>
  </si>
  <si>
    <t xml:space="preserve">sinifuza kuba hano Munyanezakangutse. </t>
  </si>
  <si>
    <t>Kubuhanzi bwiza bwa Dalila bumaze igihe</t>
  </si>
  <si>
    <t xml:space="preserve">Imvura yaguye iminsi myinshi. </t>
  </si>
  <si>
    <t xml:space="preserve">Nowa yagerageje kutarenza urugero. </t>
  </si>
  <si>
    <t xml:space="preserve">Igihe kirageze rwose ko tugenda. </t>
  </si>
  <si>
    <t>yakozwe hanyuma ikagwa ibisubizo ni imyenda yogejwe</t>
  </si>
  <si>
    <t>avuga ko yiboneye ubwe bikabije gushinyagurira</t>
  </si>
  <si>
    <t>rukara yahagaritse imodoka  .</t>
  </si>
  <si>
    <t xml:space="preserve">Mfite uruhushya ruzamara ukwezi? </t>
  </si>
  <si>
    <t xml:space="preserve">Nzahurira nawe kuri parike yumupira. </t>
  </si>
  <si>
    <t xml:space="preserve">Nakura he ibitabo? </t>
  </si>
  <si>
    <t>nukureba Niba abami bose bafite umwamikazi ku ntebe</t>
  </si>
  <si>
    <t xml:space="preserve">Nari nkwiye kubanza kuvugana na Mutoni. </t>
  </si>
  <si>
    <t xml:space="preserve">Yumvise ababaye kubera amagambo ye. </t>
  </si>
  <si>
    <t xml:space="preserve">Nasomye Mariya mwijoro ryakeye. </t>
  </si>
  <si>
    <t xml:space="preserve">Mukarwego agomba kugenda nubwo imvura yagwa. </t>
  </si>
  <si>
    <t xml:space="preserve">Ubwenge bwa Mutoni ntibushobora guhinduka. </t>
  </si>
  <si>
    <t xml:space="preserve">Ibi ntabwo bisa nkibisanzwe kuri njye. </t>
  </si>
  <si>
    <t xml:space="preserve">Nijoro narirutse njya kureba mwarimu wanjye muri resitora. </t>
  </si>
  <si>
    <t>Nibwo umwobo utwikiriye aho hishyurwa amafaranga</t>
  </si>
  <si>
    <t>Bariyamirira mu nyovi</t>
  </si>
  <si>
    <t xml:space="preserve">Hagarara kumaduka y'ibiryo hanyuma umpe ibyo bintu. </t>
  </si>
  <si>
    <t xml:space="preserve">Nawetegetse  kunshiraho urubuga. </t>
  </si>
  <si>
    <t xml:space="preserve">Ntacyo bimaze kunsaba amafaranga. </t>
  </si>
  <si>
    <t>Uwase aragerageza gukangura Jeaninne</t>
  </si>
  <si>
    <t xml:space="preserve">Ntukinishe iyo mbunda, ntabwo ari igikinisho. </t>
  </si>
  <si>
    <t xml:space="preserve">Mpa umuhungu Ijuru ryiza ariko Ijuru ryanga </t>
  </si>
  <si>
    <t xml:space="preserve">Ngwino ku mababa yibyishimo tuzaguruka </t>
  </si>
  <si>
    <t xml:space="preserve">Babitse inyubako. </t>
  </si>
  <si>
    <t>asezeranya Akaduruvayo ko azakora ibishoboka byose</t>
  </si>
  <si>
    <t>Mvuye muri gereza hashize amezi atatu  .</t>
  </si>
  <si>
    <t xml:space="preserve">S Sinzi aho  aba. </t>
  </si>
  <si>
    <t>Gukata Bergamo muri Brescia</t>
  </si>
  <si>
    <t xml:space="preserve">Yanditse kimwe mundimi zombi. </t>
  </si>
  <si>
    <t xml:space="preserve">Ni bande bashiraho ameza? </t>
  </si>
  <si>
    <t>Biraro aratabaruka, asanga se yagiye kubunza inkono</t>
  </si>
  <si>
    <t>Hanyuma twageze kumupaka mugihe gito</t>
  </si>
  <si>
    <t xml:space="preserve">Numunyeshuri usanzwe wiga mumashuri yisumbuye, ntabwo afite ubwenge bwihariye.  </t>
  </si>
  <si>
    <t>rukara ntabwo abona amafaranga ahagije yo gutunga umuryango we  .</t>
  </si>
  <si>
    <t>shebujana we baramufungurira aragenda</t>
  </si>
  <si>
    <t>Icyampa nkabasha kohereza umukobwa wanjye kaminuza ya Ivy League  .</t>
  </si>
  <si>
    <t>havamo igishyimbo kimwe undi munsi hakavamo ishaka rimwe</t>
  </si>
  <si>
    <t xml:space="preserve">Niwe muntu wa nyuma nari niteze kuzabona hano. </t>
  </si>
  <si>
    <t>mbere muri uyu mwaka hamwe nizina ryakazi ryanjye</t>
  </si>
  <si>
    <t xml:space="preserve">Ndashaka kuguma, ariko ngomba kujya kureba Tom. </t>
  </si>
  <si>
    <t xml:space="preserve">Muminsi itatu ntamubona. </t>
  </si>
  <si>
    <t>Ubutayu bw'Ubushinwa bufasha abantu benshi kuruta mu Buyapani  .</t>
  </si>
  <si>
    <t>Ntabwo anyumva ariko arambona</t>
  </si>
  <si>
    <t xml:space="preserve">Hari ibibazo murugo? </t>
  </si>
  <si>
    <t xml:space="preserve">Ndashaka kubatumira mubirori. </t>
  </si>
  <si>
    <t xml:space="preserve">Uratekereza ko ushobora kunguriza bimwe mubyo wanditse? </t>
  </si>
  <si>
    <t>imyanzuro yacu igomba kwakirwa nibintu twashyize imbere</t>
  </si>
  <si>
    <t xml:space="preserve">Mfite isoni cyane ariko ntacyo bintwaye. </t>
  </si>
  <si>
    <t xml:space="preserve">Jivency yariye cyane ingurube. </t>
  </si>
  <si>
    <t xml:space="preserve">Kurenza byeri mugihe utaruzuza imyaka </t>
  </si>
  <si>
    <t>yamenyekanye byibura kugeza ku gisekuru cyakurikiyeho</t>
  </si>
  <si>
    <t>Kugira intambara hafi ya Lateran</t>
  </si>
  <si>
    <t xml:space="preserve">Kambanda ntabwo ari mwiza kuri wewe. </t>
  </si>
  <si>
    <t xml:space="preserve">nyuma yo kurangiza ubukirisitu bwUbwongereza </t>
  </si>
  <si>
    <t>Nakoze         cyane. kugirango ntunge umuryango wanjye  .</t>
  </si>
  <si>
    <t>Kora ibyo ushaka byose ntugasubire kuba wenyine</t>
  </si>
  <si>
    <t>adafite uwo bashakanye cyangwa se ibyiringiro</t>
  </si>
  <si>
    <t>Yasinyiye umukobwa we amafaranga  .</t>
  </si>
  <si>
    <t>Gushushanya hanze yibuke</t>
  </si>
  <si>
    <t>'siwe muto muri   bariya batatu</t>
  </si>
  <si>
    <t xml:space="preserve">Ejo niho yagiyeyo. </t>
  </si>
  <si>
    <t>Umunsi urashira umwijima uragwa</t>
  </si>
  <si>
    <t>Ye Bahubuka ba Rukenga</t>
  </si>
  <si>
    <t xml:space="preserve">Mububabare ubuziraherezo mubuzima </t>
  </si>
  <si>
    <t xml:space="preserve">rukarayageraga ku mbunda ye Mariya aramurasa. </t>
  </si>
  <si>
    <t>Nibi byiza ikuraho Ishyari no Kwanga inyota</t>
  </si>
  <si>
    <t xml:space="preserve">Nakuye iryinyo mu cyumweru gishize. </t>
  </si>
  <si>
    <t>Munyemerere mfashe  .</t>
  </si>
  <si>
    <t>Shori irivuga ngo yahiranye na we</t>
  </si>
  <si>
    <t xml:space="preserve">Ndarambiwe gukora umunsi wose. </t>
  </si>
  <si>
    <t xml:space="preserve">Muneza ntiyigera asetsa akazi ke. </t>
  </si>
  <si>
    <t>Yambaraga ntabwo yigeze acogora mbega ukuntu yapfunyitse</t>
  </si>
  <si>
    <t>Hariho ubwoko bubiri bwamakosa abaho</t>
  </si>
  <si>
    <t>Ni ryari umwuka wuzuye ibyorezo</t>
  </si>
  <si>
    <t xml:space="preserve">asa nkaho ahuze nkibisanzwe. </t>
  </si>
  <si>
    <t>Ntarenze yen  .</t>
  </si>
  <si>
    <t xml:space="preserve">rukarantabwo yari akeneye gukoresha icyuma namugurije. </t>
  </si>
  <si>
    <t>Bukeye ijya kuragira, ibagira ya nka mu gishanga</t>
  </si>
  <si>
    <t>Mu gutangiza igitabo cyabo Umuhigi Adamson</t>
  </si>
  <si>
    <t>Ntabwo nigeze mpindura ibi byose wabonye</t>
  </si>
  <si>
    <t xml:space="preserve">Karoli yicaye ku buriri. </t>
  </si>
  <si>
    <t xml:space="preserve">Matamaegereza kugeza abasore kumurimo bumve ko umugore wawe yagusize kubandi bagore. </t>
  </si>
  <si>
    <t xml:space="preserve">Birashoboka ko nibagiwe urufunguzo rwanjye. </t>
  </si>
  <si>
    <t xml:space="preserve">Ndara muri iyo hoteri. </t>
  </si>
  <si>
    <t xml:space="preserve">Noneho ibi birasa cyane. </t>
  </si>
  <si>
    <t xml:space="preserve">ibyo Imana ivuga ko yumvira abantu </t>
  </si>
  <si>
    <t xml:space="preserve">Karoli rwose ntaterwa isoni no kubyina. </t>
  </si>
  <si>
    <t xml:space="preserve">Nzi neza ko Umubyeyi yashakaga kubikora. </t>
  </si>
  <si>
    <t>yabonwaga nkisonga ryubuvanganzo bwikilatini</t>
  </si>
  <si>
    <t xml:space="preserve">Ndakuburira kutazongera. </t>
  </si>
  <si>
    <t xml:space="preserve">Jivency yibye inzu yanjye. </t>
  </si>
  <si>
    <t xml:space="preserve">aracyakoreshwa mu kunegura byinshi mu bantu </t>
  </si>
  <si>
    <t>baturinda kugwa mu mutego w'ibidutera</t>
  </si>
  <si>
    <t xml:space="preserve">Ni umwijima cyane gukina tennis ubu. </t>
  </si>
  <si>
    <t xml:space="preserve">Karoli yize ibijyanye na muzika. </t>
  </si>
  <si>
    <t xml:space="preserve">Ni isaha ki Ni icumi na mirongo itatu. </t>
  </si>
  <si>
    <t xml:space="preserve">yerekanye mugihe tutari tubyiteze. </t>
  </si>
  <si>
    <t xml:space="preserve">Haraheze icyumweru kuva mperuka kubona. </t>
  </si>
  <si>
    <t xml:space="preserve">Ishuri ryacu ritangira saa munani. </t>
  </si>
  <si>
    <t xml:space="preserve">Uratekereza ko nsa na murumuna wanjye? </t>
  </si>
  <si>
    <t xml:space="preserve">Nayiguze namafaranga ninjije cyane. </t>
  </si>
  <si>
    <t>Uri Inzoka ishusho yintege nke uriwow</t>
  </si>
  <si>
    <t>Ken na Joe bagiye muri parike gukina tennis  .</t>
  </si>
  <si>
    <t xml:space="preserve">Birababaje kuba udashobora kwifatanya natwe. </t>
  </si>
  <si>
    <t>Ntabwo nzavuga imwe kuko ushobora kuyibona</t>
  </si>
  <si>
    <t>Mu Bwongereza igiti cyiza kandi gishimishije</t>
  </si>
  <si>
    <t xml:space="preserve">Ndashaka kubona umuntu wo kuganira. </t>
  </si>
  <si>
    <t xml:space="preserve">Igipimo cy’ivunjisha uyu munsi ni ikihe? </t>
  </si>
  <si>
    <t xml:space="preserve">Mukesha ni mwiza namaboko ye kandi yubatse ibintu byinshi bishimishije. </t>
  </si>
  <si>
    <t xml:space="preserve">nkeneye ko Munyanezatekereza ko aturusha ubwenge. </t>
  </si>
  <si>
    <t>Ninde Fortuna nkuko numvise</t>
  </si>
  <si>
    <t>Abakuye ku ngoma</t>
  </si>
  <si>
    <t>Nkikintu cyegereye ikintu gito</t>
  </si>
  <si>
    <t>Namusize aho ngaho numva urusaku rw'ububabare</t>
  </si>
  <si>
    <t xml:space="preserve">Ibyo bitabo wakoze iki? </t>
  </si>
  <si>
    <t>maze awushinga muri ka kobo imyaka yose irakeka irashira.</t>
  </si>
  <si>
    <t xml:space="preserve">Niki wifuza kunywa uyu munsi? </t>
  </si>
  <si>
    <t xml:space="preserve">Byaba byiza uramutse unsubije icyuma cyanjye. </t>
  </si>
  <si>
    <t xml:space="preserve">Mukesha akora kuva cyenda kugeza kuri gatanu. </t>
  </si>
  <si>
    <t>Uruhu rwacu rworoshye kandi rwaka</t>
  </si>
  <si>
    <t xml:space="preserve">Mwaribonye mu Gisizi </t>
  </si>
  <si>
    <t>Kandi yabonye gnarls fidget irazunguruka</t>
  </si>
  <si>
    <t xml:space="preserve">Ntabwo wahitamo kumara umwanya wawe ukora ikintu ukunda? </t>
  </si>
  <si>
    <t>Ruhinda rwa Muhanyi yapfuye</t>
  </si>
  <si>
    <t>Indoneziyan'ibirwa bya Abami baho</t>
  </si>
  <si>
    <t>Ndahiro ati Sinshaka ko bansanga mu Rwanda</t>
  </si>
  <si>
    <t xml:space="preserve">Ntushobora kubaho ukundi. </t>
  </si>
  <si>
    <t xml:space="preserve">Nubwo Matama na Joyci batabanje gukundana, amaherezo babaye inshuti nziza. </t>
  </si>
  <si>
    <t>Ndumva udashaka ko nifuza gutsinda  .</t>
  </si>
  <si>
    <t xml:space="preserve">Bavuga ko nta buzima kuri Mars. </t>
  </si>
  <si>
    <t xml:space="preserve">Mutesi yahaye Mariya icyuma. </t>
  </si>
  <si>
    <t>Aya maso yanjye yari yaracengeye cyane</t>
  </si>
  <si>
    <t xml:space="preserve">Sinashoboraga gutekereza gukora ikintu nkicyo. </t>
  </si>
  <si>
    <t xml:space="preserve">Ni umunsi wo kumesa. </t>
  </si>
  <si>
    <t xml:space="preserve">Ntugire ubwoba. Nzita kuri Jivency. </t>
  </si>
  <si>
    <t>Ubugingo bwibyishimo ntibushobora na rimwe kwanduzwa</t>
  </si>
  <si>
    <t xml:space="preserve">Wowe na Rwanga muracyari kumwe? Oya, twatandukanye mu ntangiriro z'ukwezi gushize." </t>
  </si>
  <si>
    <t>Muri parike hari amashusho  .</t>
  </si>
  <si>
    <t xml:space="preserve">Madamu Smith ashobora gutuma umugabo we akora ikintu cyose akunda. </t>
  </si>
  <si>
    <t xml:space="preserve">Nasize ikoti yanjye murugo nkana.  </t>
  </si>
  <si>
    <t xml:space="preserve">yahaye Cadette isura nziza. </t>
  </si>
  <si>
    <t xml:space="preserve">Nkina umupira hafi buri munsi. </t>
  </si>
  <si>
    <t xml:space="preserve">ntashobora kubika amabanga ya Cadette. </t>
  </si>
  <si>
    <t xml:space="preserve">Waha Mukesha ubutumwa, nyamuneka? </t>
  </si>
  <si>
    <t xml:space="preserve">Urambona ikintu kibi cyane kandi nanjye </t>
  </si>
  <si>
    <t xml:space="preserve">Bwira Mutoni ko ntazabikora kuko ntabishoboye. </t>
  </si>
  <si>
    <t>Hariho kandi ibintu by'ibyago, nko mu gitabo</t>
  </si>
  <si>
    <t>Ni porogaramu ya mudasobwa  .</t>
  </si>
  <si>
    <t>Karekare MukakaremaAgasave mu rutoki</t>
  </si>
  <si>
    <t xml:space="preserve">Urashobora kumbwira ibyaribyo byose nyuma. </t>
  </si>
  <si>
    <t xml:space="preserve">Mukesha ashimangira kurya imbuto buri munsi. </t>
  </si>
  <si>
    <t xml:space="preserve">Icyongereza ntabwo cyoroshye, ariko kirashimishije. </t>
  </si>
  <si>
    <t xml:space="preserve">Ntukemere isi uko imeze. </t>
  </si>
  <si>
    <t>Iyo uza kuyagira ugakubita inkuba y' inkubito ikaze</t>
  </si>
  <si>
    <t xml:space="preserve">Mukesha yasabye iminsi itatu y'ikiruhuko. </t>
  </si>
  <si>
    <t xml:space="preserve">ku gahanga kingwe bidatinze twabonye umunwa we </t>
  </si>
  <si>
    <t>nkinyanja ikazunguruka nurusaku ruteye ubwoba</t>
  </si>
  <si>
    <t>Joriji atinya inyenzi ariko zapfuye.</t>
  </si>
  <si>
    <t xml:space="preserve">Kambanda aragutegereje imbere. </t>
  </si>
  <si>
    <t xml:space="preserve">Nyamuneka ngwino iyo bibaye byiza. </t>
  </si>
  <si>
    <t>Hindukira funga amaso ako kanya</t>
  </si>
  <si>
    <t>rukara yajugunye igitabo cya Mariya mu muriro  .</t>
  </si>
  <si>
    <t xml:space="preserve">impano yinkota iyo bigaragaye ko yibeshye </t>
  </si>
  <si>
    <t xml:space="preserve">Igitabo cyawe nikihe? </t>
  </si>
  <si>
    <t>Mfite imyumvire iki nikintu twembi tugomba gukora  .</t>
  </si>
  <si>
    <t>Umugabo Kavuna akaba yicaye mu muryango</t>
  </si>
  <si>
    <t>Hano hari ameza akurura ibanga  .</t>
  </si>
  <si>
    <t xml:space="preserve">Urashobora gutanga iminota itanu? </t>
  </si>
  <si>
    <t>Baje basanga intabire hose barumirwa</t>
  </si>
  <si>
    <t xml:space="preserve">aho atuye Ahagarara ku gisenge cye </t>
  </si>
  <si>
    <t xml:space="preserve">Ugomba gutekereza cyane kubona akazi gashya. </t>
  </si>
  <si>
    <t>Ibi bifite agaciro ka miliyoni imwe yen  .</t>
  </si>
  <si>
    <t xml:space="preserve">Iyi nyigisho ntabwo ivuguruzanya mubuhanga.  </t>
  </si>
  <si>
    <t>Iyo atetse i Kambere</t>
  </si>
  <si>
    <t xml:space="preserve">Iyi simfoni ni igihangano nyacyo. </t>
  </si>
  <si>
    <t>Mfite hafi yen  .</t>
  </si>
  <si>
    <t>Mirimo ni we waduhekeraga</t>
  </si>
  <si>
    <t xml:space="preserve">Mukesha yafashe akanya ko gusuzuma ingaruka. </t>
  </si>
  <si>
    <t>yunama gato iyo igenda  murwego rumwe ikajya mubindi</t>
  </si>
  <si>
    <t>Igicucu cyubuhanuzi gihinda umushyitsi</t>
  </si>
  <si>
    <t xml:space="preserve">Nkunda umukobwa nahuye ejo hashize nyuma ya saa sita. </t>
  </si>
  <si>
    <t xml:space="preserve">Ndashaka kuza kubonana na muganga vuba bishoboka. </t>
  </si>
  <si>
    <t xml:space="preserve">Mikali yasabye akazi arakibona. </t>
  </si>
  <si>
    <t>Ndashaka icyumba gikonjesha</t>
  </si>
  <si>
    <t xml:space="preserve">zidafite inshinga kmirongo ine muri zo </t>
  </si>
  <si>
    <t xml:space="preserve">Yari yitabiriye iyo nama. </t>
  </si>
  <si>
    <t xml:space="preserve">Iradukunda ntazamenya kubikora. </t>
  </si>
  <si>
    <t xml:space="preserve">Mutoni ntacyo yashakaga. </t>
  </si>
  <si>
    <t xml:space="preserve">Inyubako izuzura mu mwaka. </t>
  </si>
  <si>
    <t>Rutegaminsi amaranye n' umugore we iminsi itandatu</t>
  </si>
  <si>
    <t>Nabonye ko ariho umwikomo</t>
  </si>
  <si>
    <t xml:space="preserve">uruhande ruringaniye ruhanamye hejuru yisi </t>
  </si>
  <si>
    <t xml:space="preserve">Mfite ikintu cyingenzi gukora. </t>
  </si>
  <si>
    <t>igaragara nabi kurusha iy'abakristu gakondo</t>
  </si>
  <si>
    <t xml:space="preserve">rukarana Mariya bagabanije amafaranga hagati yabo. </t>
  </si>
  <si>
    <t xml:space="preserve">kubera ko amahanga yose yemera amategeko </t>
  </si>
  <si>
    <t>Igituma utubwira utyo, ahari ni uko wawucitse uwawe</t>
  </si>
  <si>
    <t xml:space="preserve">Ingendo muri Etiyopiya Hejuru ya Catera </t>
  </si>
  <si>
    <t xml:space="preserve">Nyamuneka subiramo nyuma yanjye. </t>
  </si>
  <si>
    <t xml:space="preserve">Ndagerageza kumenya igihe byabereye. </t>
  </si>
  <si>
    <t>Ingoma za Ruhashi Nyamuganza</t>
  </si>
  <si>
    <t xml:space="preserve">Byagenze bite mu byumweru bitatu bishize? </t>
  </si>
  <si>
    <t xml:space="preserve">Nashyize ikiganza cyanjye ku rutugu rwa Mutoni. </t>
  </si>
  <si>
    <t xml:space="preserve">Ndashaka kuva hano vuba bishoboka. </t>
  </si>
  <si>
    <t xml:space="preserve">Nyamuneka shyira umwana ku buriri. </t>
  </si>
  <si>
    <t xml:space="preserve">Byaragaragaye ko byari kuba gutya. </t>
  </si>
  <si>
    <t>Hano hari animasiyo yumupaka wumugabane</t>
  </si>
  <si>
    <t>Uri Umwami ukuye kure Rubanda</t>
  </si>
  <si>
    <t xml:space="preserve">Butera yamenye ko yafashwe. </t>
  </si>
  <si>
    <t xml:space="preserve">Ku cyumweru nzaza kukureba aho. </t>
  </si>
  <si>
    <t xml:space="preserve">yamanitse ikirangaminsi kurukuta. </t>
  </si>
  <si>
    <t xml:space="preserve">Nzabonana nawe nkimara kugaruka mvuye muri Amerika. </t>
  </si>
  <si>
    <t>kubera ahantu heza hubatswe Ahantu hitaruye</t>
  </si>
  <si>
    <t xml:space="preserve">Kabandana ntabwo yizera abapolisi. </t>
  </si>
  <si>
    <t xml:space="preserve">binyuze mu isi nshya mu kugwa kwe kuva mu Ijuru </t>
  </si>
  <si>
    <t xml:space="preserve">yatumye Cadette yemera ubufasha bwe. </t>
  </si>
  <si>
    <t xml:space="preserve">nkeneye gukora icyatubera cyiza twembi. </t>
  </si>
  <si>
    <t>Ikiraro mpuzamahanga cyumuhanda</t>
  </si>
  <si>
    <t xml:space="preserve">Natandukanije radio kugirango ndayisane. </t>
  </si>
  <si>
    <t xml:space="preserve">Bwira Mukesha ngomba kujya i Boston iminsi mike. </t>
  </si>
  <si>
    <t xml:space="preserve">yamenye ko nta faranga afite kuri we. </t>
  </si>
  <si>
    <t xml:space="preserve">Karoli agira isoni. </t>
  </si>
  <si>
    <t xml:space="preserve">Niba ubishaka, nzaguma hano hamwe nawe kugeza Murekatete agarutse. </t>
  </si>
  <si>
    <t xml:space="preserve">Nzahura nawe mugihe gisanzwe. </t>
  </si>
  <si>
    <t xml:space="preserve">Nk’uko abivuga, Jane yashakanye mu kwezi gushize. </t>
  </si>
  <si>
    <t xml:space="preserve">Jye na Jack twemeye gusimburana dukora ku biro ku wa gatandatu. </t>
  </si>
  <si>
    <t>Ntidushobora kureka rukara azerera muri parike wenyine  .</t>
  </si>
  <si>
    <t>Nunamye mu maso ndahagarara nunamye</t>
  </si>
  <si>
    <t>Mfite ishyari, ariko ninde utabikora mugihe usa nawe</t>
  </si>
  <si>
    <t xml:space="preserve">Ku cyumweru gishize, yicaye iruhande rwa Mariya mu rusengero. </t>
  </si>
  <si>
    <t xml:space="preserve">Amaherezo yabonye akazi ko kuba igisonga. </t>
  </si>
  <si>
    <t>Nafashe iyo shusho icyumweru gishize  .</t>
  </si>
  <si>
    <t>Ndashaka nanjye gusabwa nkizindi nyamaswa</t>
  </si>
  <si>
    <t xml:space="preserve">Turashobora kuva hano nonaha, nyamuneka? </t>
  </si>
  <si>
    <t xml:space="preserve">Sinkunda kwirata, ariko ndi mwiza cyane. </t>
  </si>
  <si>
    <t>Namubwiye mfite ubwoba mu mutima wanjye</t>
  </si>
  <si>
    <t xml:space="preserve">Wambwira inzira? </t>
  </si>
  <si>
    <t xml:space="preserve">Mukakigali ni inshuti yanjye magara. </t>
  </si>
  <si>
    <t xml:space="preserve">Ubucuruzi buratinda cyane muriyi minsi. </t>
  </si>
  <si>
    <t xml:space="preserve">Mu biganza bye bihinda umushyitsi </t>
  </si>
  <si>
    <t xml:space="preserve">Ndashobora kumva uko Mutoni yumva ameze. </t>
  </si>
  <si>
    <t xml:space="preserve">Ntabwo bizatinda mbere yuko ubucuruzi busubira mubisanzwe. </t>
  </si>
  <si>
    <t>Hano hari ijoro ryimbitse imvura iteye ubwoba</t>
  </si>
  <si>
    <t>rukara yabitse ibitabo bye bishaje munsi yigitanda cye  .</t>
  </si>
  <si>
    <t>Ntabwo wigeze ugenda nabi na Cornet na Cecina</t>
  </si>
  <si>
    <t xml:space="preserve">Ntabwo ari bibi ko utamubabarira. </t>
  </si>
  <si>
    <t>Mfite igitabo gishya ndimo gukora  .</t>
  </si>
  <si>
    <t xml:space="preserve">Ingwe yarokotse inyamaswa. </t>
  </si>
  <si>
    <t>Kuva kubashinyaguzi n'abateye, abarinda</t>
  </si>
  <si>
    <t>yazengurukaga ibitagangurirwa binini</t>
  </si>
  <si>
    <t xml:space="preserve">Ganza na Mariya bombi ni abanyeshuri. </t>
  </si>
  <si>
    <t xml:space="preserve">Matamawashimishijwe cyane kubyina. </t>
  </si>
  <si>
    <t xml:space="preserve">Umubare w’ibyaha muri Kanada uragabanuka.  </t>
  </si>
  <si>
    <t xml:space="preserve">Abanyamerika barashobora kubona abantu bafite amasonisoni nkabatishoboye kurusha abadafite isoni. </t>
  </si>
  <si>
    <t xml:space="preserve">ibisubizo ni uko atamenyekanye cyane ku rupfu rwe </t>
  </si>
  <si>
    <t xml:space="preserve">Umuziki ufatwa nkibiryo byubugingo. </t>
  </si>
  <si>
    <t>Sibomana yishimiye kuganira na Jeaninne</t>
  </si>
  <si>
    <t>Nubwo waba uzi ukuri, wakagombye kwigira ukundi muri iki gihe</t>
  </si>
  <si>
    <t xml:space="preserve">Urukundo rwa kuri Mariya birashoboka ko rutazaramba. </t>
  </si>
  <si>
    <t xml:space="preserve">Birashimishije kuruta kunywa ikawa. </t>
  </si>
  <si>
    <t>kuyimanura ubu ni ukuyangiza kuko itaraneka rwose</t>
  </si>
  <si>
    <t xml:space="preserve">Injangwe yari ifite lente mu ijosi. </t>
  </si>
  <si>
    <t>arabatekerereza ukuntu yagiye kwiba nukuntu yasanze Imana</t>
  </si>
  <si>
    <t xml:space="preserve">Yavuze ko adashobora kwibuka igihe aheruka kubona firime. </t>
  </si>
  <si>
    <t xml:space="preserve">Nyamuneka andika izina ryawe hepfo yuru rupapuro. </t>
  </si>
  <si>
    <t xml:space="preserve">ntabwo ariwe utanga amabwiriza. </t>
  </si>
  <si>
    <t>Kubera imvugo yacu no kwibuka</t>
  </si>
  <si>
    <t xml:space="preserve">Ntiyakundaga gutandukana n'umuryango we. </t>
  </si>
  <si>
    <t xml:space="preserve">Matamainshaka kumubona na gato. </t>
  </si>
  <si>
    <t xml:space="preserve">Nibyiza, tuzabyita umunsi? </t>
  </si>
  <si>
    <t xml:space="preserve">Menya neza ko ufatanye kugirango hatagira uzimira. </t>
  </si>
  <si>
    <t>Yagendeye kumusozi wUbwongereza</t>
  </si>
  <si>
    <t>Yatakambiye Chiron ahindukirira iburyo komeza</t>
  </si>
  <si>
    <t>Nyamara utishoboye urambaraye nkinzoka</t>
  </si>
  <si>
    <t>Banyigisha kuririmba inoti zamagorwa</t>
  </si>
  <si>
    <t xml:space="preserve">ntiyashakaga kubabaza umuntu. </t>
  </si>
  <si>
    <t xml:space="preserve">yatsinze amatora. </t>
  </si>
  <si>
    <t xml:space="preserve">Ntabwo bisa nkaho  aryamye muminsi. </t>
  </si>
  <si>
    <t xml:space="preserve">Birakenewe ko uhagarika itabi. </t>
  </si>
  <si>
    <t xml:space="preserve">Ntabwo dukwiye gufata ibyago. </t>
  </si>
  <si>
    <t>Nta nzoga zemewe mu kigo  .</t>
  </si>
  <si>
    <t xml:space="preserve">Igisasu cyaturikiye hashize iminsi ibiri. </t>
  </si>
  <si>
    <t xml:space="preserve">Mwijoro, mubisanzwe tujya gukina. </t>
  </si>
  <si>
    <t>Ntushobora kubikora hano  .Mubyukuri, ntabwo wemerewe kubikora ahantu hose  .</t>
  </si>
  <si>
    <t>nubwonko bwikigo cyacu.</t>
  </si>
  <si>
    <t>Kandi uwo yarahamagaye ansubiza</t>
  </si>
  <si>
    <t>Ibyana bivugira icyarimwe biti ni urukwavu rwaje rurabyirira</t>
  </si>
  <si>
    <t xml:space="preserve">Ubwato bwamanuye umuhanda wabwo nyuma yo guhagarara. </t>
  </si>
  <si>
    <t xml:space="preserve">Mutoni ntabwo yemeye ko bamuha rifuti. </t>
  </si>
  <si>
    <t xml:space="preserve">Umubibyi Yabibye nijoro Cyangwa umuhinzi </t>
  </si>
  <si>
    <t xml:space="preserve">Amaherezo, natsinze ikizamini. </t>
  </si>
  <si>
    <t>ariko ubuhanzi bwe bwari umuja wa tewolojiya</t>
  </si>
  <si>
    <t xml:space="preserve">Ndashaka kuguha akazi kugirango ushushanye ifoto yanjye. </t>
  </si>
  <si>
    <t xml:space="preserve">Mukesha agomba kuva mu nyubako. </t>
  </si>
  <si>
    <t xml:space="preserve">Ku cyumweru gishize, twagiye i Hakone. </t>
  </si>
  <si>
    <t xml:space="preserve">Gasanayakoze nkaho yari afite aho hantu. </t>
  </si>
  <si>
    <t xml:space="preserve">Ntekereza ko Mutoni na Mariya bakundana. </t>
  </si>
  <si>
    <t>Wowe ishusho nisura yo mwijuru imwenyura</t>
  </si>
  <si>
    <t>Mukamwezi yibagiwe nimero ya terefone ya Jeaninne</t>
  </si>
  <si>
    <t xml:space="preserve">Nibyiza rwose kuba ufite hano, Isao. </t>
  </si>
  <si>
    <t xml:space="preserve">Wakoraga iki muri iyo nyubako? </t>
  </si>
  <si>
    <t>Nyamwiza amaze imyaka atabona Jeaninne</t>
  </si>
  <si>
    <t xml:space="preserve">Wanyaze abakwanga </t>
  </si>
  <si>
    <t>ugezweho kandi ni ngombwa rwose</t>
  </si>
  <si>
    <t xml:space="preserve">Ntibashobora gukomeza badafite . </t>
  </si>
  <si>
    <t xml:space="preserve">Birasa nkaho nakumenye ubuzima bwanjye bwose. </t>
  </si>
  <si>
    <t>niwo wabaye ukomeye cyane mu kwibasira</t>
  </si>
  <si>
    <t xml:space="preserve">Icyo gihe Matama yari i New York. </t>
  </si>
  <si>
    <t>Iyi mudasobwa ifite progaramu ya Pentium  .</t>
  </si>
  <si>
    <t xml:space="preserve">Biragoye gukomeza hamwe na Mutoni. </t>
  </si>
  <si>
    <t xml:space="preserve">Turashaka kumubaza ibibazo bike kubyo yakoze muri weekend ishize. </t>
  </si>
  <si>
    <t xml:space="preserve">Byari ubutwari muri bo kurwanya umwanzi. </t>
  </si>
  <si>
    <t xml:space="preserve">Ese umuntu azashuka Niba gutinda gukabije </t>
  </si>
  <si>
    <t xml:space="preserve">Nukuri ko  adakunda Mariya? </t>
  </si>
  <si>
    <t xml:space="preserve">Ivuga kuri label gufata ibinini bibiri. </t>
  </si>
  <si>
    <t>Nabikoze hashize imyaka  .</t>
  </si>
  <si>
    <t xml:space="preserve">Nta alibi ufite kumunsi wubwicanyi. </t>
  </si>
  <si>
    <t xml:space="preserve">Ngiye kubikosora vuba bishoboka. </t>
  </si>
  <si>
    <t>[rukara] rukara yarakariye Mariya kuko yaparitse umwanya we  .</t>
  </si>
  <si>
    <t>Ninde uguruka niba undi Aar wenyine</t>
  </si>
  <si>
    <t>Nubwo bimeze gurtyo umubare munini urahari</t>
  </si>
  <si>
    <t xml:space="preserve">Niki wifuza gukora mugihe uri hano? </t>
  </si>
  <si>
    <t xml:space="preserve">Nkunda gutembera mumashyamba. </t>
  </si>
  <si>
    <t>yuzuza ibitekerezo kandi atinda aho</t>
  </si>
  <si>
    <t xml:space="preserve">Nshobora kugira iki gitabo? </t>
  </si>
  <si>
    <t xml:space="preserve">Ndashaka kugira icyumba kireba neza. </t>
  </si>
  <si>
    <t>indangagaciro n'ubumenyi bigezweho</t>
  </si>
  <si>
    <t xml:space="preserve">Ntuzigera umenya ibyo nanyuzemo. </t>
  </si>
  <si>
    <t xml:space="preserve">ntazajya ahandi. </t>
  </si>
  <si>
    <t xml:space="preserve">Uwase aragerageza kwiga igifaransa. </t>
  </si>
  <si>
    <t>Umuntu azokwitandukanya n'izi ngingo</t>
  </si>
  <si>
    <t>Jivency ubu atuye i Boston.</t>
  </si>
  <si>
    <t>Ndatekereza kwandika igitabo  .</t>
  </si>
  <si>
    <t xml:space="preserve">Zo nini nini ku isi ni Berlin, mu Budage.  </t>
  </si>
  <si>
    <t xml:space="preserve">Nzanye Mutoni hamwe nanjye. </t>
  </si>
  <si>
    <t xml:space="preserve">Ndashaka ko iyi nyubako ifunga. </t>
  </si>
  <si>
    <t xml:space="preserve">Ugomba gusuzuma iki kibazo muri rusange. </t>
  </si>
  <si>
    <t xml:space="preserve">Nahuye na Mutoni nkiri i Boston. </t>
  </si>
  <si>
    <t xml:space="preserve">Igiciro cyamata cyazamutse mukwezi gushize. </t>
  </si>
  <si>
    <t xml:space="preserve">Muri iki gihe urimo usoma iki? </t>
  </si>
  <si>
    <t>Yumvise tuvuze arasohoka araturembuza.</t>
  </si>
  <si>
    <t xml:space="preserve">Iminsi iragenda ikura. </t>
  </si>
  <si>
    <t xml:space="preserve">Matama yarebye neza ku rukuta. </t>
  </si>
  <si>
    <t xml:space="preserve">Kugenda uva kuri sitasiyo ujya munzu bitwara iminota itanu gusa. </t>
  </si>
  <si>
    <t xml:space="preserve">Naweri nkwiye gusaba  inawema. </t>
  </si>
  <si>
    <t>Sinshobora kukwemerera hano  .</t>
  </si>
  <si>
    <t xml:space="preserve">Ntabwo ari inzu nyayo. </t>
  </si>
  <si>
    <t xml:space="preserve">Wifuza kubireka kugeza ejo? </t>
  </si>
  <si>
    <t xml:space="preserve">Umuntu wese akunda gushimwa. </t>
  </si>
  <si>
    <t xml:space="preserve">Ni ubugome gusebya impumyi. </t>
  </si>
  <si>
    <t xml:space="preserve">Nagiye guhaha kuwa gatandatu ushize. </t>
  </si>
  <si>
    <t>yiga muri kaminuza ya Brown no mu mahugurwa</t>
  </si>
  <si>
    <t xml:space="preserve">Nzakubwira ibyaribyo byose ngeze murugo. </t>
  </si>
  <si>
    <t>Nanjye Utekereza ko gutaka kwawe gushimisha</t>
  </si>
  <si>
    <t xml:space="preserve">Kate ntashobora kuvuga Igishinwa. </t>
  </si>
  <si>
    <t>Umwotsi mushya kuri uriya mucanga</t>
  </si>
  <si>
    <t xml:space="preserve">Nyamuneka washobora kubika icyumba hafi yikibuga cyindege mpuzamahanga cya Toronto? </t>
  </si>
  <si>
    <t>Inyoni ziririmba aha naha muri parike  .</t>
  </si>
  <si>
    <t>Noneho guseka siporo no gukina nanjye</t>
  </si>
  <si>
    <t xml:space="preserve">Akiwacu yakoze ibyo yasezeranije gukora. </t>
  </si>
  <si>
    <t>Ariko uburiganya icyaha cyumuntu wenyine ni bibi</t>
  </si>
  <si>
    <t xml:space="preserve">Nyamuneka ntiwandike muri iki gitabo cy'isomero. </t>
  </si>
  <si>
    <t xml:space="preserve">Nzi kariya gace nkinyuma yukuboko kwanjye. </t>
  </si>
  <si>
    <t xml:space="preserve">Nshobora kukubwira impamvu ariko nkubwire icyo </t>
  </si>
  <si>
    <t xml:space="preserve">Ndifuza ko byari ejo. </t>
  </si>
  <si>
    <t>Flegisiya Feligiya urashobora gukiza induru yawe</t>
  </si>
  <si>
    <t>amafarasi ahoraho mu ndiri yijoro ararira</t>
  </si>
  <si>
    <t xml:space="preserve">Umuyoboro Kandi nkumuriro utukura </t>
  </si>
  <si>
    <t>rukara yicaye ku meza ye asoma raporo  .</t>
  </si>
  <si>
    <t>Mu Bwongereza haba icyatsi kibisi kandi gishimishije</t>
  </si>
  <si>
    <t xml:space="preserve">Nyamuneka bwira Mutoni ni ngombwa. </t>
  </si>
  <si>
    <t xml:space="preserve">Kuki  ashobora kuvuga Igifaransa neza? </t>
  </si>
  <si>
    <t xml:space="preserve">Mu ijoro ryakeye haguye urubura. </t>
  </si>
  <si>
    <t>Iyo ngufashe mukiganza numva nishimye rwose</t>
  </si>
  <si>
    <t xml:space="preserve">Ijoro ryakeye nasize ikoti yanjye. </t>
  </si>
  <si>
    <t xml:space="preserve">Kora gusa ntakintu cyabaye. </t>
  </si>
  <si>
    <t xml:space="preserve">Tante ameze neza kurenza uko yari ameze iki gihe cyumwaka ushize. </t>
  </si>
  <si>
    <t>Kuva mu bushakashatsi bwakozwe</t>
  </si>
  <si>
    <t xml:space="preserve">Murekatete yabonye ingofero arayambara. </t>
  </si>
  <si>
    <t xml:space="preserve">Vuga buhoro, nyamuneka! </t>
  </si>
  <si>
    <t>Ubundi buryo burakwiriye</t>
  </si>
  <si>
    <t>I Bugogomankobe bwa Bugune</t>
  </si>
  <si>
    <t>Mu minsi mike ishize, ntiwifuzaga no kuvugana nanjye  .</t>
  </si>
  <si>
    <t xml:space="preserve">Reka twibagirwe ijoro ryakeye. </t>
  </si>
  <si>
    <t xml:space="preserve">Mu Buyapani, hashyushye cyane mu cyi. </t>
  </si>
  <si>
    <t xml:space="preserve">Mfite amakuru kuri Mutoni. </t>
  </si>
  <si>
    <t xml:space="preserve">Impapuro zavumbuwe bwa mbere mu Bushinwa. </t>
  </si>
  <si>
    <t>Twageze mu gihugu giteye ubwoba</t>
  </si>
  <si>
    <t>Bidatinze yari hafi yacu ku mucanga wijimye</t>
  </si>
  <si>
    <t xml:space="preserve">nkeneye igisubizo cyawe umunsi urangiye. </t>
  </si>
  <si>
    <t xml:space="preserve">Bizaba byiza kuri iki gicamunsi. </t>
  </si>
  <si>
    <t xml:space="preserve">Yaraye akonje. </t>
  </si>
  <si>
    <t>muri uru ruhererekane yasanze mo</t>
  </si>
  <si>
    <t xml:space="preserve">Nishimiye inzu yanjye nshya. </t>
  </si>
  <si>
    <t xml:space="preserve">Nyamuneka genda hariya. "Genda he?" </t>
  </si>
  <si>
    <t xml:space="preserve">Na Mariya bashakanye ukwezi gushize. </t>
  </si>
  <si>
    <t>Reka ubone umunezero uragushimisha</t>
  </si>
  <si>
    <t>abakristu babitangaza nkaho Data yari mukuru</t>
  </si>
  <si>
    <t>imvura nyinshi yaguye mu misozi miremire</t>
  </si>
  <si>
    <t>Urahatira kwiyongera inzoga ariko bikanga</t>
  </si>
  <si>
    <t>Mboherereje hashize iminsi ibiri.</t>
  </si>
  <si>
    <t xml:space="preserve">Nubwo byagenze, ndacyakunda Tom. </t>
  </si>
  <si>
    <t>umugaragu we Mpatswe numugabo</t>
  </si>
  <si>
    <t xml:space="preserve">Ntabwo tuzigera twibagirwa umunsi inkubi y'umuyaga yangije imyaka. </t>
  </si>
  <si>
    <t xml:space="preserve">Tuzo yakuye iryinyo mu cyumweru gishize. </t>
  </si>
  <si>
    <t xml:space="preserve">Amazi ahinduka amavuta iyo atetse. </t>
  </si>
  <si>
    <t xml:space="preserve">Byari urukundo gusa. </t>
  </si>
  <si>
    <t xml:space="preserve">Ariko mwijoro ryakeye Mariya yagiye nyuma yiminota icumi amaze kugenda kudusezera. </t>
  </si>
  <si>
    <t xml:space="preserve">Ni irihe tandukaniro riri hagati yukuri nukuri? </t>
  </si>
  <si>
    <t>byari mu bubiko bw'ibitabo bwa kaminuza</t>
  </si>
  <si>
    <t xml:space="preserve">Nuburyo  akunda. </t>
  </si>
  <si>
    <t xml:space="preserve">Keza yabonye A ku kizamini cye cya nyuma cyigifaransa. </t>
  </si>
  <si>
    <t xml:space="preserve">Urashaka ko ngukorera ibyo? </t>
  </si>
  <si>
    <t xml:space="preserve">Ndaririmba hafi buri munsi. </t>
  </si>
  <si>
    <t xml:space="preserve">Nimwe mu ndirimbo zabo nziza. </t>
  </si>
  <si>
    <t xml:space="preserve">Uyu munsi harakonje cyane, sibyo? </t>
  </si>
  <si>
    <t>umukobwa wanjye wahoze yabonye umwana none</t>
  </si>
  <si>
    <t xml:space="preserve">Nigute nshobora kugera muri pariki kuva hano? </t>
  </si>
  <si>
    <t>Tuzajye ducisha make yenda amaherezo bazabona ko na twe dufite umubiri.</t>
  </si>
  <si>
    <t>Tugeze hafi yiwe ati Nimuhagarare turahageze</t>
  </si>
  <si>
    <t xml:space="preserve">Unkangure saa moya. </t>
  </si>
  <si>
    <t>bazana n' impu z' inyamaswa bishe</t>
  </si>
  <si>
    <t>Nariye injugu nijoro</t>
  </si>
  <si>
    <t xml:space="preserve">rukaraazi ko afite ibibazo nyabyo ubu. </t>
  </si>
  <si>
    <t>Nanditse ibi hashize amezi atatu  .</t>
  </si>
  <si>
    <t xml:space="preserve">Nzi neza ko nshobora kwikuramo. </t>
  </si>
  <si>
    <t xml:space="preserve">Urwenya rwangiriye akamaro. </t>
  </si>
  <si>
    <t xml:space="preserve">Ndashaka kubona ikintu nkicyo. </t>
  </si>
  <si>
    <t xml:space="preserve">ntarafungura ububiko bwe.  </t>
  </si>
  <si>
    <t xml:space="preserve">Nongeye kubona umukunzi nijoro. </t>
  </si>
  <si>
    <t>Hindura rero mumiterere no mumutwe</t>
  </si>
  <si>
    <t>nk'umubano umwe ku bw'ingirakamaro kandi</t>
  </si>
  <si>
    <t xml:space="preserve">Nshuti azarya ageze murugo. </t>
  </si>
  <si>
    <t>Yica ihene, ayihambira mu kirago Bugorobye yikorera ya ntumbi</t>
  </si>
  <si>
    <t xml:space="preserve">arashaka amadorari magana atatu. </t>
  </si>
  <si>
    <t xml:space="preserve">S Sinzi impamvu Mutoni yirukanwe. </t>
  </si>
  <si>
    <t xml:space="preserve">Wowe na Kayira mwaganiriye iki mwijoro ryakeye? </t>
  </si>
  <si>
    <t>Ntabwo aribyo yahozeho mumyaka icumi ishize  .</t>
  </si>
  <si>
    <t xml:space="preserve">Umunsi umwe ndashaka kujya mubufaransa. </t>
  </si>
  <si>
    <t xml:space="preserve">Bukeye, njya ku ruzi. </t>
  </si>
  <si>
    <t xml:space="preserve">Nkeneye kumenya amakuru arambuye. </t>
  </si>
  <si>
    <t xml:space="preserve">Kuki utarampamagaye mwijoro ryakeye? </t>
  </si>
  <si>
    <t xml:space="preserve">kumurongo wimbere Umwanya ukomeye </t>
  </si>
  <si>
    <t xml:space="preserve">Ntabwo nari nkwiye kubwira Nowa? </t>
  </si>
  <si>
    <t>Nyamuneka nyemerera kugupima  .</t>
  </si>
  <si>
    <t xml:space="preserve">Nirere arashaka ko tumenya ko yabikoze. </t>
  </si>
  <si>
    <t xml:space="preserve">Ndibuka ko natwaye imuhira mu gikamyo ku cyumweru gishize. </t>
  </si>
  <si>
    <t xml:space="preserve">Ntabwo bishoboka guhagarara hano. </t>
  </si>
  <si>
    <t>Abamburanira bahimbya inkomati</t>
  </si>
  <si>
    <t xml:space="preserve">Ngiye kubaka umuriro. </t>
  </si>
  <si>
    <t xml:space="preserve">afite ingofero numusatsi wijimye abategarugori </t>
  </si>
  <si>
    <t xml:space="preserve">Nzaguha amahirwe yanyuma. </t>
  </si>
  <si>
    <t>Yari afite igitabo gifite igifuniko cyacitse munsi yukuboko  .</t>
  </si>
  <si>
    <t>Urumva rero ubwoba n'iterabwoba bishya</t>
  </si>
  <si>
    <t xml:space="preserve">Mukesha afata iminsi ibiri y'ikiruhuko mu cyumweru gitaha. </t>
  </si>
  <si>
    <t>Imodoka yanjye ihagaze hafi yi hano  .</t>
  </si>
  <si>
    <t xml:space="preserve">azi umugabo Cadette yazanawenye. </t>
  </si>
  <si>
    <t>Ndabwira abamamaza, "Simvuze amafaranga</t>
  </si>
  <si>
    <t>ariko nkuko byavuzwe na Monika nasanze aribyo</t>
  </si>
  <si>
    <t>Kuberako bakuweho ku Mana ntibashobora kwiga</t>
  </si>
  <si>
    <t>Muri iri shyamba ku bushake nta guhitamo</t>
  </si>
  <si>
    <t>Ngo ndeke kunyona no gufata mpiri abagenzi bagenda</t>
  </si>
  <si>
    <t xml:space="preserve">Matama avuga ko adashobora kwibuka ibyo we na Joyci bavugaga icyo gihe. </t>
  </si>
  <si>
    <t>Nanditse iyi ndirimbo ntawembajije nyigutuye</t>
  </si>
  <si>
    <t>Kandi rero birambuza gukomeza inzira zanjye</t>
  </si>
  <si>
    <t xml:space="preserve">Mfasha mumikoro yanjye, nyamuneka. </t>
  </si>
  <si>
    <t>abamushyigikiye bakusanyije ibimenyetso byinshi</t>
  </si>
  <si>
    <t xml:space="preserve">Naguze iki gitabo ejobundi. </t>
  </si>
  <si>
    <t>abapagani bibyabaye mu mateka yiki gisigo</t>
  </si>
  <si>
    <t>Dufite umukobwa kuri iryo shuri  .</t>
  </si>
  <si>
    <t>Kubantu ibyo kugeza kumunwa wumunwa</t>
  </si>
  <si>
    <t>Tekereza niba ubara wemera</t>
  </si>
  <si>
    <t xml:space="preserve">Ntekereza ko Mukesha ari inshuti nziza. </t>
  </si>
  <si>
    <t xml:space="preserve">Natekereje ko Gasanaazambara ibintu nkibyo. </t>
  </si>
  <si>
    <t>y'Iburasirazuba mbere kitazwi na gato.</t>
  </si>
  <si>
    <t xml:space="preserve">asa nkaho anaweniwe gato. </t>
  </si>
  <si>
    <t>Ahinduka umuntu wamagorwa Yumva kandi agahinda</t>
  </si>
  <si>
    <t>Ntabwo ntekereza ko nemerewe kubikora  .</t>
  </si>
  <si>
    <t xml:space="preserve">Kuri ubu, ndumva mvuga. </t>
  </si>
  <si>
    <t xml:space="preserve">Imvura yaguye iminsi. </t>
  </si>
  <si>
    <t>Kandi agakomeza umwanzi kuremerwa n'umutwaro uremereye</t>
  </si>
  <si>
    <t>Ariko n'inzoka nto kimwe n'umusatsi</t>
  </si>
  <si>
    <t>Nari mu bitaro mu cyumweru gishize.</t>
  </si>
  <si>
    <t>kwitaho Kubaka umusingi wigihe kizaza</t>
  </si>
  <si>
    <t>Nzi ijwi riva mu rurimi rwawe</t>
  </si>
  <si>
    <t xml:space="preserve">Sinzi igihe iki kibazo kizamara. </t>
  </si>
  <si>
    <t xml:space="preserve">yamaze gufata icyemezo. </t>
  </si>
  <si>
    <t xml:space="preserve">Umwaka ushize twari dufite icyari cyinyoni mu gikari cyacu. </t>
  </si>
  <si>
    <t>Amafaranga yinjiza ni make  cyane.</t>
  </si>
  <si>
    <t xml:space="preserve">Mukesha yanze no gusuzuma icyifuzo cyanjye. </t>
  </si>
  <si>
    <t xml:space="preserve">Ubucuti nyabwo buramba ubuziraherezo. </t>
  </si>
  <si>
    <t xml:space="preserve">Ababyeyi ba Nowa ntibari murugo. </t>
  </si>
  <si>
    <t>Uyizana mu minyago</t>
  </si>
  <si>
    <t xml:space="preserve">atekereza ko ari nde? </t>
  </si>
  <si>
    <t xml:space="preserve">rukarayari hafi kwinjira mu modoka ye arashwe. </t>
  </si>
  <si>
    <t xml:space="preserve">Yaguze isambu afite gahunda yo kuyubaka. </t>
  </si>
  <si>
    <t xml:space="preserve">Ndatekereza ko ikintu cya nyuma wifuza gukora nonaha ari ukuvugana na we. </t>
  </si>
  <si>
    <t xml:space="preserve">Igihe nababwiraga ko nzabikora, barandeba nkanjye. </t>
  </si>
  <si>
    <t>Umugore n'abana ntibagira aho bicara Cyakora Gikeli abyumva vuba</t>
  </si>
  <si>
    <t xml:space="preserve">Twagize ibihe byiza byizuba ryashize. </t>
  </si>
  <si>
    <t xml:space="preserve">Ijuru rirasukuye hafi buri munsi. </t>
  </si>
  <si>
    <t>Nubwo ubu buryo bwafatwaga nkintambwe</t>
  </si>
  <si>
    <t xml:space="preserve">Umutoza abona ko Bob umukinnyi mwiza. </t>
  </si>
  <si>
    <t>Virusi yanduye mudasobwa ya rukara  .</t>
  </si>
  <si>
    <t>Ninimpamvu naguze iki gitabo  .</t>
  </si>
  <si>
    <t xml:space="preserve">Ijoro ryakeye sinasinziriye cyane ku buryo numvaga naryama umunsi wose ku kazi. </t>
  </si>
  <si>
    <t>Ukuntu atubona hariya uko dukomeza</t>
  </si>
  <si>
    <t xml:space="preserve">Baza kuberako ashobora kubivuga  Yashinyaguye </t>
  </si>
  <si>
    <t xml:space="preserve">Aratera imbere mu Gishinwa. </t>
  </si>
  <si>
    <t xml:space="preserve">rukarayarashwe yicirwa imbere ya resitora yari afite. </t>
  </si>
  <si>
    <t>Hano hari isoko rito kuri Street Street  .</t>
  </si>
  <si>
    <t xml:space="preserve">Ntabwo mbona uko bishobora kurangira neza. </t>
  </si>
  <si>
    <t xml:space="preserve">ntashobora guhisha ukuri. </t>
  </si>
  <si>
    <t>Ndabisubiza Imiraba niniyahagurukiye kumazi</t>
  </si>
  <si>
    <t xml:space="preserve">Nyamuneka onyoherereza ibaruwa. </t>
  </si>
  <si>
    <t xml:space="preserve">Igihe kirageze cyo guhagarika kureba televiziyo. </t>
  </si>
  <si>
    <t>rukara yashyize igikapu cye ku meza ya Mariya  .</t>
  </si>
  <si>
    <t>Yari yambaye ubusa kandi azenguruka isazi na wasp</t>
  </si>
  <si>
    <t xml:space="preserve">Ntabwo nabonye umunsi wose. </t>
  </si>
  <si>
    <t>Niba itavunitse, ntukosore  .</t>
  </si>
  <si>
    <t xml:space="preserve">Abantu benshi baba munzu yacu ntibakunda nyirayo. </t>
  </si>
  <si>
    <t xml:space="preserve">Nahuye na Mukesha bwa mbere hashize iminsi itatu. </t>
  </si>
  <si>
    <t xml:space="preserve">Ntukabona ibitekerezo byubupfu. </t>
  </si>
  <si>
    <t>Kuramo icyifuzo Gukayangana muri pisine</t>
  </si>
  <si>
    <t xml:space="preserve">yari akwiye kuba hano kugeza ubu. </t>
  </si>
  <si>
    <t>Akarorerwa Ibanga ntagira urwangano</t>
  </si>
  <si>
    <t xml:space="preserve">Nakoresheje amafaranga atarenze atatu. </t>
  </si>
  <si>
    <t xml:space="preserve">zirasuzumwabisobanura ikigereranyo </t>
  </si>
  <si>
    <t xml:space="preserve">Matama yaraye mu kabari. </t>
  </si>
  <si>
    <t xml:space="preserve">asa nkaho arakaye. </t>
  </si>
  <si>
    <t>Ntabwo ndi shyashya kubyo Umutuku wawe urimo</t>
  </si>
  <si>
    <t>ngiye gutemera uru ruyuzi rwoye kurengerwa n' ibyatsi.</t>
  </si>
  <si>
    <t>Iminyago y'i Burebwa arayikuzaniye</t>
  </si>
  <si>
    <t xml:space="preserve">Abaturage barikubye kabiri mu myaka itanu ishize. </t>
  </si>
  <si>
    <t xml:space="preserve">rukaraashobora kuba afite ikibazo nyacyo kuri ibyo. </t>
  </si>
  <si>
    <t xml:space="preserve">Ugomba rwose gukuramo aya masezerano mu nyandiko. </t>
  </si>
  <si>
    <t>Igikorwa cyiza cyane nugushiraho ikindi imbere yawe</t>
  </si>
  <si>
    <t xml:space="preserve">Wifuza kuba iki mugihe ukuze? </t>
  </si>
  <si>
    <t>Reba uko inkweto zombi zaka umuriro</t>
  </si>
  <si>
    <t xml:space="preserve">Ufite umukobwa? </t>
  </si>
  <si>
    <t xml:space="preserve">Kumenyekanisha igihugu ukoresheje amakuru </t>
  </si>
  <si>
    <t xml:space="preserve">Turabonana buri munsi. </t>
  </si>
  <si>
    <t>S Sinzi uko byagendekeye .</t>
  </si>
  <si>
    <t xml:space="preserve">Munyaneza abona amanota meza mu gifaransa. </t>
  </si>
  <si>
    <t xml:space="preserve">Nishimiye imikorere ye. </t>
  </si>
  <si>
    <t xml:space="preserve">yashimiye Cadette kumpanuro. </t>
  </si>
  <si>
    <t>Kugwa rero kwinginga kugwa gitunguranye</t>
  </si>
  <si>
    <t xml:space="preserve">Ubushize twese twasohotse tunywa, nari umushoferi wagenwe. </t>
  </si>
  <si>
    <t xml:space="preserve">Ntekereza ko ikibazo cyarangiye. </t>
  </si>
  <si>
    <t xml:space="preserve">Ndashaka kumenya ibyo Mutoni akora byose. </t>
  </si>
  <si>
    <t>Ndatekereza ko nabonye uburyo bwo kubikemura  .</t>
  </si>
  <si>
    <t xml:space="preserve">Bizibagirana mugihe cyamezi make. </t>
  </si>
  <si>
    <t xml:space="preserve">Mukesha arateganya kujya gusura Mariya i Boston umunsi umwe muriyi minsi. </t>
  </si>
  <si>
    <t xml:space="preserve">Ndi mumisozi hanze yuburengerazuba kuri bisi </t>
  </si>
  <si>
    <t xml:space="preserve">Ndimo kubaka inzu nshya. </t>
  </si>
  <si>
    <t>Murumuna we hafi yapfuye azize impanuka yumuhanda hashize imyaka icyenda  .</t>
  </si>
  <si>
    <t xml:space="preserve">Ndashaka kumva uririmba indirimbo yawe nshya. </t>
  </si>
  <si>
    <t xml:space="preserve">Matama yambwiye ko we na Joyci bamaranye ikiruhuko cyizuba ku mucanga. </t>
  </si>
  <si>
    <t xml:space="preserve">Umaze kubona ibyaribyo, porogaramu y'urupapuro ni ingirakamaro rwose. </t>
  </si>
  <si>
    <t xml:space="preserve">Byose icyarimwe, hari ikintu cyabaye. </t>
  </si>
  <si>
    <t>maze yinjira muri gahunda y’umugezi wa Congo.</t>
  </si>
  <si>
    <t xml:space="preserve">Nabirose buri joro mubyumweru bitatu bishize. </t>
  </si>
  <si>
    <t>Nigute twakureka ukareka itumanaho ripfa</t>
  </si>
  <si>
    <t>Yemwe ibicu birakinguye Nzanira ibitabo</t>
  </si>
  <si>
    <t xml:space="preserve">Birashyushye rwose hano mu cyi. </t>
  </si>
  <si>
    <t>abahereza ikiganza ntihagire n’umwe ucyitaho</t>
  </si>
  <si>
    <t xml:space="preserve">Ntukumve ko ufite icyo kunywa niba ufite inyota. </t>
  </si>
  <si>
    <t xml:space="preserve">Inkovu yatembye igaragara ku ruhande rw'ibumoso </t>
  </si>
  <si>
    <t xml:space="preserve">Umukinyi w'imikino ni we wabonye umurambo. </t>
  </si>
  <si>
    <t xml:space="preserve">Mfite ubwoba ko Gasanaatazankunda. </t>
  </si>
  <si>
    <t xml:space="preserve">ibiganiro bya filozofiya nibiganiro bigenda </t>
  </si>
  <si>
    <t>Kandi inyanja yumunyu yazunguye abandi</t>
  </si>
  <si>
    <t xml:space="preserve">Yadusetse cyane ahita yigendera. </t>
  </si>
  <si>
    <t xml:space="preserve">Jivency akunda bwoko ki? </t>
  </si>
  <si>
    <t xml:space="preserve">Bwana White niwe wahaye Joe iyi tike. </t>
  </si>
  <si>
    <t>Ba Bwangakugarama na Bwangacumu</t>
  </si>
  <si>
    <t>Plutus yazamuye ijwi ararira cyane</t>
  </si>
  <si>
    <t xml:space="preserve">Amaherezo, ukuri twaramenye. </t>
  </si>
  <si>
    <t>Naciwe amande ibihumbi bitandatu yen kubera kurenga parikingi  .</t>
  </si>
  <si>
    <t xml:space="preserve">Nifuzaga ko yakwandika kenshi. </t>
  </si>
  <si>
    <t>Reka turebe icyo Nshuti avuga.</t>
  </si>
  <si>
    <t xml:space="preserve">Ntegereje guhamagarwa na Mutagwera. </t>
  </si>
  <si>
    <t xml:space="preserve">Umukobwa ninde kumuryango? </t>
  </si>
  <si>
    <t>Bidahuye neza, iyo yari inzira mbere yuko umenya</t>
  </si>
  <si>
    <t xml:space="preserve">Abana benshi ntibakunda kurya epinari. </t>
  </si>
  <si>
    <t>mugihe inyanja ya Mediterane yari ikibaya gifunze</t>
  </si>
  <si>
    <t>Nkeneye kuri metero zihagarara  .</t>
  </si>
  <si>
    <t xml:space="preserve">Nanditse igitabo kivuga ku Bushinwa. </t>
  </si>
  <si>
    <t xml:space="preserve">Birasa nkaho Gakwasi yasinziriye. </t>
  </si>
  <si>
    <t xml:space="preserve">Ntabwo nkeka ko bizaba izuba. </t>
  </si>
  <si>
    <t>Iba kwuhira amaramu</t>
  </si>
  <si>
    <t xml:space="preserve">Nzi neza ko Jivency azakunda akazi ke gashya. </t>
  </si>
  <si>
    <t xml:space="preserve">rukaraburi gihe asa nkaho ari hagati yakazi. </t>
  </si>
  <si>
    <t>Ntabwo twakagombye gusiga  wenyine.</t>
  </si>
  <si>
    <t xml:space="preserve">Ntabwo ntekereza ko Kalasira na Musonera bagiye kubyishimira. </t>
  </si>
  <si>
    <t xml:space="preserve">Gasaro ahora yambara umukandara. </t>
  </si>
  <si>
    <t>Ntabwo ntekereza ko hari urwitwazo rwimyitwarire ye. Muri icyo gihe, dukwiye kumva ibyo avuga</t>
  </si>
  <si>
    <t>Amajyepfo Uyu murongo wibitekerezo witwa Isi</t>
  </si>
  <si>
    <t xml:space="preserve">Mu ijoro ryakeye muri uyu mujyi habaye umuriro. </t>
  </si>
  <si>
    <t xml:space="preserve">Ntabwo ari couple ihuye neza. </t>
  </si>
  <si>
    <t xml:space="preserve">Mfite ibibazo bibiri nifuza kubaza. </t>
  </si>
  <si>
    <t xml:space="preserve">Ndashaka umwanya wo gusobanura impamvu zanjye. </t>
  </si>
  <si>
    <t xml:space="preserve">Numvaga ngiye gusohoka. </t>
  </si>
  <si>
    <t xml:space="preserve">Umunsi wawe w'ikiruhuko ni uwuhe? </t>
  </si>
  <si>
    <t>Ibyatsi byo muri parike ni icyatsi kandi cyiza  .</t>
  </si>
  <si>
    <t xml:space="preserve">Ntugasubiremo amakosa nkaya. </t>
  </si>
  <si>
    <t>twimuka byinjira mu mwenda wimbitse</t>
  </si>
  <si>
    <t xml:space="preserve">Nyakwezi ntiyigeze ashidikanya kubeshya. </t>
  </si>
  <si>
    <t xml:space="preserve">Ushyiramo pepper nyinshi cyane. </t>
  </si>
  <si>
    <t xml:space="preserve">Sinzi ikindi navuga. </t>
  </si>
  <si>
    <t xml:space="preserve">Ntushobora kubona amahirwe ya kabiri yo gukora impression ya mbere. </t>
  </si>
  <si>
    <t>Biza kumuramya cyane rwose</t>
  </si>
  <si>
    <t>ashobora gukoreshwa kugira ngo yandike iki gisigo</t>
  </si>
  <si>
    <t xml:space="preserve">Nafashe amafi menshi kurenza Mukesha. </t>
  </si>
  <si>
    <t xml:space="preserve">Nyamuneka ntukore ku bicuruzwa. </t>
  </si>
  <si>
    <t xml:space="preserve">Numvise ko mwijoro ryakeye habaye umuriro. </t>
  </si>
  <si>
    <t>Ariko Iteka ryabonye amashyamba ye Manini</t>
  </si>
  <si>
    <t xml:space="preserve">Bwira Gasaro Mumbabarire ko namubabaje. </t>
  </si>
  <si>
    <t>kandi ubuzima bushyaUzagaruka ryari</t>
  </si>
  <si>
    <t>Binyuze muri byo byaragaragaye neza kandi biranyoroheye</t>
  </si>
  <si>
    <t xml:space="preserve">Mikali ntashobora kubona undi muntu wabikora? </t>
  </si>
  <si>
    <t>kandi ntukizere ko azayafata yose uko angana</t>
  </si>
  <si>
    <t xml:space="preserve">Ku meza hari igitabo? </t>
  </si>
  <si>
    <t>Kandi akuramo itsinda muri bo basesaguye</t>
  </si>
  <si>
    <t xml:space="preserve">Nyamuneka mbwira imwe muri kamera ebyiri nziza. </t>
  </si>
  <si>
    <t xml:space="preserve">Mutoni ntabwo yabitekereje. </t>
  </si>
  <si>
    <t xml:space="preserve">Abapolisi barashe amapine ya . </t>
  </si>
  <si>
    <t>Mbere yuko tugenda nzabihishura</t>
  </si>
  <si>
    <t>rukara yavuye murugo hashize imyaka icumi  .</t>
  </si>
  <si>
    <t>Databuja agomba kumwirukana ku ngufu</t>
  </si>
  <si>
    <t>Virgil aravuga Kureshya ibyago</t>
  </si>
  <si>
    <t>Mfite ibitabo bike         cyane. mucyongereza  .</t>
  </si>
  <si>
    <t xml:space="preserve">byashyinguwe mubutaka kandi bitwikiriwe nubutare </t>
  </si>
  <si>
    <t>Hanyuma arerekana kandi avuga amazina abandi igihumbi</t>
  </si>
  <si>
    <t>Irembo n'irembo ry'ukwizera kwawe</t>
  </si>
  <si>
    <t xml:space="preserve">nintare muri PeruNdabona Ifi iri mu majyepfo yinyanja </t>
  </si>
  <si>
    <t xml:space="preserve">Umuryango wanjye wakunze imbwa cyane. </t>
  </si>
  <si>
    <t>yari umuvoka wujuje ibyangombwa</t>
  </si>
  <si>
    <t xml:space="preserve">Nabuze kamera nari naguze ejobundi. </t>
  </si>
  <si>
    <t>Nibyiza kwiyereka  umuntu mufitanye ibibazo</t>
  </si>
  <si>
    <t xml:space="preserve">Nakinnye basketball umwaka ushize. </t>
  </si>
  <si>
    <t xml:space="preserve">Igifaransa cyanjye ntabwo gitunganye, ariko ndashobora kuvugana bihagije. </t>
  </si>
  <si>
    <t>Nyuma yibyo twageze kure yicyuzi</t>
  </si>
  <si>
    <t xml:space="preserve">Ted akunda kuvuza impanda. </t>
  </si>
  <si>
    <t xml:space="preserve">Mbonyumuremyi ntiyari gusubira kuryama. </t>
  </si>
  <si>
    <t xml:space="preserve">Wowe na Jivency murashaka ikintu kimwe? </t>
  </si>
  <si>
    <t xml:space="preserve">Reka twumve icyo Mutoni avuga. </t>
  </si>
  <si>
    <t>Mariya yemereye rukara kumushyira ukuboko  .</t>
  </si>
  <si>
    <t xml:space="preserve">Noneho ko wabivuze, uvuze ukuri. </t>
  </si>
  <si>
    <t xml:space="preserve">Inyubako ikikijwe nuruzitiro rwinsinga. </t>
  </si>
  <si>
    <t>Yakoreye umukobwa mushya umwambaro mushya  .</t>
  </si>
  <si>
    <t xml:space="preserve">Nowa ntiyashoboraga kumwenyura. </t>
  </si>
  <si>
    <t>Iki gitabo kirashimishije         cyane.  .</t>
  </si>
  <si>
    <t xml:space="preserve">Mukesha arya byibuze ibikombe bitatu byumuceri buri munsi. </t>
  </si>
  <si>
    <t>Wibwiraga ko nacitse intege mubuzima nabayemo</t>
  </si>
  <si>
    <t xml:space="preserve">Umugore winshuti yacu yafashe urugendo mumujyi muto mucyumweru gishize. </t>
  </si>
  <si>
    <t xml:space="preserve">Umuhondo wa Nili ni ahahoze ari uruzi </t>
  </si>
  <si>
    <t xml:space="preserve">Garuka rero nanjye unyuze mu kibaya cyijimye </t>
  </si>
  <si>
    <t xml:space="preserve">Nibyiza muri iki gitondo, sibyo? </t>
  </si>
  <si>
    <t xml:space="preserve">Inyubako kumusozi nishuri ryacu. </t>
  </si>
  <si>
    <t xml:space="preserve">Urashaka kuvugana numunyamategeko?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</si>
</sst>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b/>
      <sz val="10"/>
      <color theme="1"/>
      <name val="Arial"/>
      <family val="2"/>
    </font>
    <font>
      <b/>
      <sz val="10"/>
      <color rgb="FF000000"/>
      <name val="Arial"/>
      <family val="2"/>
    </font>
    <font>
      <sz val="10"/>
      <color theme="1"/>
      <name val="Arial"/>
      <family val="2"/>
    </font>
    <font>
      <sz val="10"/>
      <color rgb="FF000000"/>
      <name val="Arial"/>
      <family val="2"/>
    </font>
    <font>
      <sz val="10"/>
      <color theme="1"/>
      <name val="Arial"/>
      <family val="2"/>
    </font>
    <font>
      <sz val="13"/>
      <color rgb="FF000000"/>
      <name val="Calibri"/>
      <family val="2"/>
    </font>
  </fonts>
  <fills count="4">
    <fill>
      <patternFill patternType="none"/>
    </fill>
    <fill>
      <patternFill patternType="gray125"/>
    </fill>
    <fill>
      <patternFill patternType="solid">
        <fgColor rgb="FFD9D9D9"/>
        <bgColor rgb="FFD9D9D9"/>
      </patternFill>
    </fill>
    <fill>
      <patternFill patternType="solid">
        <fgColor rgb="FFCCCCCC"/>
        <bgColor rgb="FFCCCCCC"/>
      </patternFill>
    </fill>
  </fills>
  <borders count="4">
    <border>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2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1" xfId="0" applyFont="1" applyBorder="1" applyAlignment="1">
      <alignment wrapText="1"/>
    </xf>
    <xf numFmtId="0" fontId="3" fillId="2" borderId="2" xfId="0" applyFont="1" applyFill="1" applyBorder="1" applyAlignment="1"/>
    <xf numFmtId="9" fontId="3" fillId="2" borderId="2" xfId="0" applyNumberFormat="1" applyFont="1" applyFill="1" applyBorder="1" applyAlignment="1"/>
    <xf numFmtId="0" fontId="4" fillId="0" borderId="0" xfId="0" applyFont="1" applyAlignment="1">
      <alignment wrapText="1"/>
    </xf>
    <xf numFmtId="0" fontId="3" fillId="0" borderId="1" xfId="0" applyFont="1" applyBorder="1" applyAlignment="1"/>
    <xf numFmtId="9" fontId="3" fillId="0" borderId="1" xfId="0" applyNumberFormat="1" applyFont="1" applyBorder="1" applyAlignment="1">
      <alignment horizontal="right"/>
    </xf>
    <xf numFmtId="0" fontId="4" fillId="0" borderId="0" xfId="0" applyFont="1" applyAlignment="1">
      <alignment wrapText="1"/>
    </xf>
    <xf numFmtId="0" fontId="3" fillId="0" borderId="0" xfId="0" applyFont="1" applyAlignment="1"/>
    <xf numFmtId="0" fontId="3" fillId="0" borderId="0" xfId="0" applyFont="1" applyAlignment="1">
      <alignment wrapText="1"/>
    </xf>
    <xf numFmtId="0" fontId="3" fillId="0" borderId="3" xfId="0" applyFont="1" applyBorder="1" applyAlignment="1"/>
    <xf numFmtId="9" fontId="3" fillId="0" borderId="3" xfId="0" applyNumberFormat="1" applyFont="1" applyBorder="1" applyAlignment="1">
      <alignment horizontal="right"/>
    </xf>
    <xf numFmtId="0" fontId="1" fillId="3" borderId="0" xfId="0" applyFont="1" applyFill="1" applyAlignment="1"/>
    <xf numFmtId="0" fontId="1" fillId="3" borderId="0" xfId="0" applyFont="1" applyFill="1" applyAlignment="1">
      <alignment wrapText="1"/>
    </xf>
    <xf numFmtId="9" fontId="3" fillId="0" borderId="0" xfId="0" applyNumberFormat="1" applyFont="1" applyAlignment="1"/>
    <xf numFmtId="0" fontId="3" fillId="0" borderId="0" xfId="0" applyFont="1" applyAlignment="1"/>
    <xf numFmtId="0" fontId="3" fillId="0" borderId="0" xfId="0" applyFont="1" applyAlignment="1">
      <alignment wrapText="1"/>
    </xf>
    <xf numFmtId="0" fontId="5" fillId="0" borderId="0" xfId="0" applyFont="1" applyAlignment="1">
      <alignment wrapText="1"/>
    </xf>
    <xf numFmtId="0" fontId="6" fillId="0" borderId="0" xfId="0" applyFont="1" applyAlignment="1">
      <alignment horizontal="left" vertical="center" indent="2"/>
    </xf>
    <xf numFmtId="0" fontId="0" fillId="0" borderId="0" xfId="0" applyFont="1" applyAlignment="1"/>
    <xf numFmtId="0" fontId="0" fillId="0" borderId="0" xfId="0" applyFont="1" applyAlignment="1"/>
    <xf numFmtId="0" fontId="3" fillId="0" borderId="0" xfId="0" applyFont="1" applyAlignment="1">
      <alignment wrapText="1"/>
    </xf>
    <xf numFmtId="0" fontId="0" fillId="0" borderId="0" xfId="0" applyFont="1" applyAlignment="1"/>
  </cellXfs>
  <cellStyles count="1">
    <cellStyle name="Normal" xfId="0" builtinId="0"/>
  </cellStyles>
  <dxfs count="5">
    <dxf>
      <fill>
        <patternFill patternType="solid">
          <fgColor rgb="FFD9D9D9"/>
          <bgColor rgb="FFD9D9D9"/>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891"/>
  <sheetViews>
    <sheetView tabSelected="1" topLeftCell="A352" zoomScale="106" zoomScaleNormal="106" workbookViewId="0">
      <selection activeCell="B106" sqref="B106"/>
    </sheetView>
  </sheetViews>
  <sheetFormatPr defaultColWidth="14.42578125" defaultRowHeight="15.75" customHeight="1" x14ac:dyDescent="0.2"/>
  <cols>
    <col min="1" max="1" width="134.42578125" customWidth="1"/>
    <col min="2" max="2" width="29.85546875" customWidth="1"/>
    <col min="3" max="3" width="58.140625" customWidth="1"/>
  </cols>
  <sheetData>
    <row r="1" spans="1:5" ht="12.75" x14ac:dyDescent="0.2">
      <c r="A1" s="1" t="s">
        <v>0</v>
      </c>
      <c r="B1" s="2" t="s">
        <v>1</v>
      </c>
      <c r="C1" s="3"/>
      <c r="D1" s="4" t="s">
        <v>2</v>
      </c>
      <c r="E1" s="5" t="s">
        <v>3</v>
      </c>
    </row>
    <row r="2" spans="1:5" ht="12.75" x14ac:dyDescent="0.2">
      <c r="A2" s="23" t="s">
        <v>4</v>
      </c>
      <c r="B2" s="6" t="s">
        <v>5</v>
      </c>
      <c r="C2" s="3"/>
      <c r="D2" s="7" t="s">
        <v>6</v>
      </c>
      <c r="E2" s="8">
        <v>0.97</v>
      </c>
    </row>
    <row r="3" spans="1:5" ht="12.75" x14ac:dyDescent="0.2">
      <c r="A3" s="24"/>
      <c r="B3" s="6" t="s">
        <v>7</v>
      </c>
      <c r="C3" s="3"/>
      <c r="D3" s="7" t="s">
        <v>8</v>
      </c>
      <c r="E3" s="8">
        <f>COUNTIF($B$8:$B$106, "A")/100</f>
        <v>0</v>
      </c>
    </row>
    <row r="4" spans="1:5" ht="38.25" x14ac:dyDescent="0.2">
      <c r="A4" s="24"/>
      <c r="B4" s="6" t="s">
        <v>9</v>
      </c>
      <c r="C4" s="3"/>
      <c r="D4" s="7" t="s">
        <v>10</v>
      </c>
      <c r="E4" s="8">
        <v>0.01</v>
      </c>
    </row>
    <row r="5" spans="1:5" ht="12.75" x14ac:dyDescent="0.2">
      <c r="A5" s="24"/>
      <c r="B5" s="9" t="s">
        <v>11</v>
      </c>
      <c r="C5" s="3"/>
      <c r="D5" s="7" t="s">
        <v>12</v>
      </c>
      <c r="E5" s="8">
        <v>0.02</v>
      </c>
    </row>
    <row r="6" spans="1:5" ht="12.75" x14ac:dyDescent="0.2">
      <c r="A6" s="10"/>
      <c r="B6" s="11"/>
      <c r="C6" s="3"/>
      <c r="D6" s="12" t="s">
        <v>13</v>
      </c>
      <c r="E6" s="13">
        <f>COUNTIF($B$8:$B$106, "D")/100</f>
        <v>0</v>
      </c>
    </row>
    <row r="7" spans="1:5" ht="25.5" x14ac:dyDescent="0.2">
      <c r="A7" s="14" t="s">
        <v>14</v>
      </c>
      <c r="B7" s="15" t="s">
        <v>15</v>
      </c>
      <c r="C7" s="15" t="s">
        <v>16</v>
      </c>
      <c r="D7" s="10"/>
      <c r="E7" s="16"/>
    </row>
    <row r="8" spans="1:5" ht="17.25" x14ac:dyDescent="0.2">
      <c r="A8" s="20" t="s">
        <v>17</v>
      </c>
      <c r="B8" s="17" t="s">
        <v>10</v>
      </c>
      <c r="C8" s="11"/>
      <c r="D8" s="10"/>
      <c r="E8" s="16"/>
    </row>
    <row r="9" spans="1:5" ht="17.25" x14ac:dyDescent="0.2">
      <c r="A9" s="20" t="s">
        <v>18</v>
      </c>
      <c r="B9" s="17" t="s">
        <v>6</v>
      </c>
      <c r="C9" s="11"/>
      <c r="D9" s="10"/>
      <c r="E9" s="16"/>
    </row>
    <row r="10" spans="1:5" ht="17.25" x14ac:dyDescent="0.2">
      <c r="A10" s="20" t="s">
        <v>19</v>
      </c>
      <c r="B10" s="17" t="s">
        <v>6</v>
      </c>
      <c r="C10" s="11"/>
      <c r="D10" s="10"/>
      <c r="E10" s="16"/>
    </row>
    <row r="11" spans="1:5" ht="17.25" x14ac:dyDescent="0.2">
      <c r="A11" s="20" t="s">
        <v>20</v>
      </c>
      <c r="B11" s="17" t="s">
        <v>6</v>
      </c>
      <c r="C11" s="11"/>
      <c r="D11" s="10"/>
      <c r="E11" s="16"/>
    </row>
    <row r="12" spans="1:5" ht="17.25" x14ac:dyDescent="0.2">
      <c r="A12" s="20" t="s">
        <v>21</v>
      </c>
      <c r="B12" s="17" t="s">
        <v>6</v>
      </c>
      <c r="C12" s="18"/>
    </row>
    <row r="13" spans="1:5" ht="17.25" x14ac:dyDescent="0.2">
      <c r="A13" s="20" t="s">
        <v>22</v>
      </c>
      <c r="B13" s="17" t="s">
        <v>6</v>
      </c>
      <c r="C13" s="18"/>
    </row>
    <row r="14" spans="1:5" ht="17.25" x14ac:dyDescent="0.2">
      <c r="A14" s="20" t="s">
        <v>23</v>
      </c>
      <c r="B14" s="17" t="s">
        <v>10</v>
      </c>
      <c r="C14" s="18"/>
    </row>
    <row r="15" spans="1:5" ht="17.25" x14ac:dyDescent="0.2">
      <c r="A15" s="20" t="s">
        <v>24</v>
      </c>
      <c r="B15" s="17" t="s">
        <v>6</v>
      </c>
      <c r="C15" s="18"/>
    </row>
    <row r="16" spans="1:5" ht="17.25" x14ac:dyDescent="0.2">
      <c r="A16" s="20" t="s">
        <v>25</v>
      </c>
      <c r="B16" s="17" t="s">
        <v>6</v>
      </c>
      <c r="C16" s="18"/>
    </row>
    <row r="17" spans="1:3" ht="17.25" x14ac:dyDescent="0.2">
      <c r="A17" s="20" t="s">
        <v>26</v>
      </c>
      <c r="B17" s="17" t="s">
        <v>6</v>
      </c>
      <c r="C17" s="18"/>
    </row>
    <row r="18" spans="1:3" ht="17.25" x14ac:dyDescent="0.2">
      <c r="A18" s="20" t="s">
        <v>27</v>
      </c>
      <c r="B18" s="17" t="s">
        <v>6</v>
      </c>
      <c r="C18" s="18"/>
    </row>
    <row r="19" spans="1:3" ht="17.25" x14ac:dyDescent="0.2">
      <c r="A19" s="20" t="s">
        <v>28</v>
      </c>
      <c r="B19" s="17" t="s">
        <v>6</v>
      </c>
      <c r="C19" s="18"/>
    </row>
    <row r="20" spans="1:3" ht="17.25" x14ac:dyDescent="0.2">
      <c r="A20" s="20" t="s">
        <v>29</v>
      </c>
      <c r="B20" s="17" t="s">
        <v>6</v>
      </c>
      <c r="C20" s="18"/>
    </row>
    <row r="21" spans="1:3" ht="17.25" x14ac:dyDescent="0.2">
      <c r="A21" s="20" t="s">
        <v>30</v>
      </c>
      <c r="B21" s="17" t="s">
        <v>6</v>
      </c>
      <c r="C21" s="18"/>
    </row>
    <row r="22" spans="1:3" ht="17.25" x14ac:dyDescent="0.2">
      <c r="A22" s="20" t="s">
        <v>31</v>
      </c>
      <c r="B22" s="17" t="s">
        <v>6</v>
      </c>
      <c r="C22" s="18"/>
    </row>
    <row r="23" spans="1:3" ht="17.25" x14ac:dyDescent="0.2">
      <c r="A23" s="20" t="s">
        <v>32</v>
      </c>
      <c r="B23" s="17" t="s">
        <v>6</v>
      </c>
      <c r="C23" s="18"/>
    </row>
    <row r="24" spans="1:3" ht="17.25" x14ac:dyDescent="0.2">
      <c r="A24" s="20" t="s">
        <v>33</v>
      </c>
      <c r="B24" s="17" t="s">
        <v>6</v>
      </c>
      <c r="C24" s="18"/>
    </row>
    <row r="25" spans="1:3" ht="17.25" x14ac:dyDescent="0.2">
      <c r="A25" s="20" t="s">
        <v>34</v>
      </c>
      <c r="B25" s="17" t="s">
        <v>6</v>
      </c>
      <c r="C25" s="18"/>
    </row>
    <row r="26" spans="1:3" ht="17.25" x14ac:dyDescent="0.2">
      <c r="A26" s="20" t="s">
        <v>35</v>
      </c>
      <c r="B26" s="17" t="s">
        <v>6</v>
      </c>
      <c r="C26" s="18"/>
    </row>
    <row r="27" spans="1:3" ht="17.25" x14ac:dyDescent="0.2">
      <c r="A27" s="20" t="s">
        <v>36</v>
      </c>
      <c r="B27" s="17" t="s">
        <v>6</v>
      </c>
      <c r="C27" s="18"/>
    </row>
    <row r="28" spans="1:3" ht="17.25" x14ac:dyDescent="0.2">
      <c r="A28" s="20" t="s">
        <v>37</v>
      </c>
      <c r="B28" s="17" t="s">
        <v>6</v>
      </c>
      <c r="C28" s="18"/>
    </row>
    <row r="29" spans="1:3" ht="17.25" x14ac:dyDescent="0.2">
      <c r="A29" s="20" t="s">
        <v>38</v>
      </c>
      <c r="B29" s="17" t="s">
        <v>6</v>
      </c>
      <c r="C29" s="19"/>
    </row>
    <row r="30" spans="1:3" ht="17.25" x14ac:dyDescent="0.2">
      <c r="A30" s="20" t="s">
        <v>39</v>
      </c>
      <c r="B30" s="17" t="s">
        <v>6</v>
      </c>
      <c r="C30" s="18"/>
    </row>
    <row r="31" spans="1:3" ht="17.25" x14ac:dyDescent="0.2">
      <c r="A31" s="20" t="s">
        <v>40</v>
      </c>
      <c r="B31" s="17" t="s">
        <v>6</v>
      </c>
      <c r="C31" s="18"/>
    </row>
    <row r="32" spans="1:3" ht="17.25" x14ac:dyDescent="0.2">
      <c r="A32" s="20" t="s">
        <v>41</v>
      </c>
      <c r="B32" s="17" t="s">
        <v>6</v>
      </c>
      <c r="C32" s="18"/>
    </row>
    <row r="33" spans="1:3" ht="17.25" x14ac:dyDescent="0.2">
      <c r="A33" s="20" t="s">
        <v>42</v>
      </c>
      <c r="B33" s="17" t="s">
        <v>6</v>
      </c>
      <c r="C33" s="18"/>
    </row>
    <row r="34" spans="1:3" ht="17.25" x14ac:dyDescent="0.2">
      <c r="A34" s="20" t="s">
        <v>43</v>
      </c>
      <c r="B34" s="17" t="s">
        <v>6</v>
      </c>
      <c r="C34" s="18"/>
    </row>
    <row r="35" spans="1:3" ht="17.25" x14ac:dyDescent="0.2">
      <c r="A35" s="20" t="s">
        <v>44</v>
      </c>
      <c r="B35" s="17" t="s">
        <v>6</v>
      </c>
      <c r="C35" s="18"/>
    </row>
    <row r="36" spans="1:3" ht="17.25" x14ac:dyDescent="0.2">
      <c r="A36" s="20" t="s">
        <v>45</v>
      </c>
      <c r="B36" s="17" t="s">
        <v>6</v>
      </c>
      <c r="C36" s="18"/>
    </row>
    <row r="37" spans="1:3" ht="17.25" x14ac:dyDescent="0.2">
      <c r="A37" s="20" t="s">
        <v>46</v>
      </c>
      <c r="B37" s="17" t="s">
        <v>6</v>
      </c>
      <c r="C37" s="18"/>
    </row>
    <row r="38" spans="1:3" ht="17.25" x14ac:dyDescent="0.2">
      <c r="A38" s="20" t="s">
        <v>47</v>
      </c>
      <c r="B38" s="17" t="s">
        <v>6</v>
      </c>
      <c r="C38" s="18"/>
    </row>
    <row r="39" spans="1:3" ht="17.25" x14ac:dyDescent="0.2">
      <c r="A39" s="20" t="s">
        <v>48</v>
      </c>
      <c r="B39" s="17" t="s">
        <v>6</v>
      </c>
      <c r="C39" s="18"/>
    </row>
    <row r="40" spans="1:3" ht="17.25" x14ac:dyDescent="0.2">
      <c r="A40" s="20" t="s">
        <v>49</v>
      </c>
      <c r="B40" s="17" t="s">
        <v>6</v>
      </c>
      <c r="C40" s="18"/>
    </row>
    <row r="41" spans="1:3" ht="17.25" x14ac:dyDescent="0.2">
      <c r="A41" s="20" t="s">
        <v>50</v>
      </c>
      <c r="B41" s="17" t="s">
        <v>6</v>
      </c>
      <c r="C41" s="18"/>
    </row>
    <row r="42" spans="1:3" ht="17.25" x14ac:dyDescent="0.2">
      <c r="A42" s="20" t="s">
        <v>51</v>
      </c>
      <c r="B42" s="17" t="s">
        <v>6</v>
      </c>
      <c r="C42" s="18"/>
    </row>
    <row r="43" spans="1:3" ht="17.25" x14ac:dyDescent="0.2">
      <c r="A43" s="20" t="s">
        <v>52</v>
      </c>
      <c r="B43" s="17" t="s">
        <v>6</v>
      </c>
      <c r="C43" s="18"/>
    </row>
    <row r="44" spans="1:3" ht="17.25" x14ac:dyDescent="0.2">
      <c r="A44" s="20" t="s">
        <v>53</v>
      </c>
      <c r="B44" s="17" t="s">
        <v>6</v>
      </c>
      <c r="C44" s="18"/>
    </row>
    <row r="45" spans="1:3" ht="17.25" x14ac:dyDescent="0.2">
      <c r="A45" s="20" t="s">
        <v>54</v>
      </c>
      <c r="B45" s="17" t="s">
        <v>6</v>
      </c>
      <c r="C45" s="18"/>
    </row>
    <row r="46" spans="1:3" ht="17.25" x14ac:dyDescent="0.2">
      <c r="A46" s="20" t="s">
        <v>55</v>
      </c>
      <c r="B46" s="17" t="s">
        <v>6</v>
      </c>
      <c r="C46" s="18"/>
    </row>
    <row r="47" spans="1:3" ht="17.25" x14ac:dyDescent="0.2">
      <c r="A47" s="20" t="s">
        <v>56</v>
      </c>
      <c r="B47" s="17" t="s">
        <v>6</v>
      </c>
      <c r="C47" s="18"/>
    </row>
    <row r="48" spans="1:3" ht="17.25" x14ac:dyDescent="0.2">
      <c r="A48" s="20" t="s">
        <v>57</v>
      </c>
      <c r="B48" s="17" t="s">
        <v>6</v>
      </c>
      <c r="C48" s="18"/>
    </row>
    <row r="49" spans="1:3" ht="17.25" x14ac:dyDescent="0.2">
      <c r="A49" s="20" t="s">
        <v>58</v>
      </c>
      <c r="B49" s="17" t="s">
        <v>6</v>
      </c>
      <c r="C49" s="18"/>
    </row>
    <row r="50" spans="1:3" ht="17.25" x14ac:dyDescent="0.2">
      <c r="A50" s="20" t="s">
        <v>59</v>
      </c>
      <c r="B50" s="17" t="s">
        <v>6</v>
      </c>
      <c r="C50" s="18"/>
    </row>
    <row r="51" spans="1:3" ht="17.25" x14ac:dyDescent="0.2">
      <c r="A51" s="20" t="s">
        <v>60</v>
      </c>
      <c r="B51" s="17" t="s">
        <v>12</v>
      </c>
      <c r="C51" s="18"/>
    </row>
    <row r="52" spans="1:3" ht="17.25" x14ac:dyDescent="0.2">
      <c r="A52" s="20" t="s">
        <v>61</v>
      </c>
      <c r="B52" s="17" t="s">
        <v>6</v>
      </c>
      <c r="C52" s="18"/>
    </row>
    <row r="53" spans="1:3" ht="17.25" x14ac:dyDescent="0.2">
      <c r="A53" s="20" t="s">
        <v>62</v>
      </c>
      <c r="B53" s="17" t="s">
        <v>6</v>
      </c>
      <c r="C53" s="18"/>
    </row>
    <row r="54" spans="1:3" ht="17.25" x14ac:dyDescent="0.2">
      <c r="A54" s="20" t="s">
        <v>63</v>
      </c>
      <c r="B54" s="17" t="s">
        <v>6</v>
      </c>
      <c r="C54" s="18"/>
    </row>
    <row r="55" spans="1:3" ht="17.25" x14ac:dyDescent="0.2">
      <c r="A55" s="20" t="s">
        <v>64</v>
      </c>
      <c r="B55" s="17" t="s">
        <v>6</v>
      </c>
      <c r="C55" s="18"/>
    </row>
    <row r="56" spans="1:3" ht="17.25" x14ac:dyDescent="0.2">
      <c r="A56" s="20" t="s">
        <v>65</v>
      </c>
      <c r="B56" s="17" t="s">
        <v>6</v>
      </c>
      <c r="C56" s="18"/>
    </row>
    <row r="57" spans="1:3" ht="17.25" x14ac:dyDescent="0.2">
      <c r="A57" s="20" t="s">
        <v>66</v>
      </c>
      <c r="B57" s="17" t="s">
        <v>6</v>
      </c>
      <c r="C57" s="18"/>
    </row>
    <row r="58" spans="1:3" ht="17.25" x14ac:dyDescent="0.2">
      <c r="A58" s="20" t="s">
        <v>67</v>
      </c>
      <c r="B58" s="17" t="s">
        <v>6</v>
      </c>
      <c r="C58" s="18"/>
    </row>
    <row r="59" spans="1:3" ht="17.25" x14ac:dyDescent="0.2">
      <c r="A59" s="20" t="s">
        <v>68</v>
      </c>
      <c r="B59" s="17" t="s">
        <v>6</v>
      </c>
      <c r="C59" s="18"/>
    </row>
    <row r="60" spans="1:3" ht="17.25" x14ac:dyDescent="0.2">
      <c r="A60" s="20" t="s">
        <v>69</v>
      </c>
      <c r="B60" s="17" t="s">
        <v>6</v>
      </c>
      <c r="C60" s="18"/>
    </row>
    <row r="61" spans="1:3" ht="17.25" x14ac:dyDescent="0.2">
      <c r="A61" s="20" t="s">
        <v>70</v>
      </c>
      <c r="B61" s="17" t="s">
        <v>6</v>
      </c>
      <c r="C61" s="18"/>
    </row>
    <row r="62" spans="1:3" ht="17.25" x14ac:dyDescent="0.2">
      <c r="A62" s="20" t="s">
        <v>71</v>
      </c>
      <c r="B62" s="17" t="s">
        <v>6</v>
      </c>
      <c r="C62" s="18"/>
    </row>
    <row r="63" spans="1:3" ht="17.25" x14ac:dyDescent="0.2">
      <c r="A63" s="20" t="s">
        <v>72</v>
      </c>
      <c r="B63" s="17" t="s">
        <v>6</v>
      </c>
      <c r="C63" s="18"/>
    </row>
    <row r="64" spans="1:3" ht="17.25" x14ac:dyDescent="0.2">
      <c r="A64" s="20" t="s">
        <v>73</v>
      </c>
      <c r="B64" s="17" t="s">
        <v>6</v>
      </c>
      <c r="C64" s="18"/>
    </row>
    <row r="65" spans="1:3" ht="17.25" x14ac:dyDescent="0.2">
      <c r="A65" s="20" t="s">
        <v>74</v>
      </c>
      <c r="B65" s="17" t="s">
        <v>6</v>
      </c>
      <c r="C65" s="18"/>
    </row>
    <row r="66" spans="1:3" ht="17.25" x14ac:dyDescent="0.2">
      <c r="A66" s="20" t="s">
        <v>75</v>
      </c>
      <c r="B66" s="17" t="s">
        <v>6</v>
      </c>
      <c r="C66" s="18"/>
    </row>
    <row r="67" spans="1:3" ht="17.25" x14ac:dyDescent="0.2">
      <c r="A67" s="20" t="s">
        <v>76</v>
      </c>
      <c r="B67" s="17" t="s">
        <v>6</v>
      </c>
      <c r="C67" s="18"/>
    </row>
    <row r="68" spans="1:3" ht="17.25" x14ac:dyDescent="0.2">
      <c r="A68" s="20" t="s">
        <v>77</v>
      </c>
      <c r="B68" s="17" t="s">
        <v>6</v>
      </c>
      <c r="C68" s="18"/>
    </row>
    <row r="69" spans="1:3" ht="17.25" x14ac:dyDescent="0.2">
      <c r="A69" s="20" t="s">
        <v>78</v>
      </c>
      <c r="B69" s="17" t="s">
        <v>6</v>
      </c>
      <c r="C69" s="18"/>
    </row>
    <row r="70" spans="1:3" ht="17.25" x14ac:dyDescent="0.2">
      <c r="A70" s="20" t="s">
        <v>79</v>
      </c>
      <c r="B70" s="17" t="s">
        <v>6</v>
      </c>
      <c r="C70" s="18"/>
    </row>
    <row r="71" spans="1:3" ht="17.25" x14ac:dyDescent="0.2">
      <c r="A71" s="20" t="s">
        <v>80</v>
      </c>
      <c r="B71" s="17" t="s">
        <v>6</v>
      </c>
      <c r="C71" s="18"/>
    </row>
    <row r="72" spans="1:3" ht="17.25" x14ac:dyDescent="0.2">
      <c r="A72" s="20" t="s">
        <v>81</v>
      </c>
      <c r="B72" s="17" t="s">
        <v>6</v>
      </c>
      <c r="C72" s="18"/>
    </row>
    <row r="73" spans="1:3" ht="17.25" x14ac:dyDescent="0.2">
      <c r="A73" s="20" t="s">
        <v>82</v>
      </c>
      <c r="B73" s="17" t="s">
        <v>6</v>
      </c>
      <c r="C73" s="18"/>
    </row>
    <row r="74" spans="1:3" ht="17.25" x14ac:dyDescent="0.2">
      <c r="A74" s="20" t="s">
        <v>83</v>
      </c>
      <c r="B74" s="17" t="s">
        <v>6</v>
      </c>
      <c r="C74" s="18"/>
    </row>
    <row r="75" spans="1:3" ht="17.25" x14ac:dyDescent="0.2">
      <c r="A75" s="20" t="s">
        <v>84</v>
      </c>
      <c r="B75" s="17" t="s">
        <v>6</v>
      </c>
      <c r="C75" s="18"/>
    </row>
    <row r="76" spans="1:3" ht="17.25" x14ac:dyDescent="0.2">
      <c r="A76" s="20" t="s">
        <v>85</v>
      </c>
      <c r="B76" s="17" t="s">
        <v>6</v>
      </c>
      <c r="C76" s="18"/>
    </row>
    <row r="77" spans="1:3" ht="17.25" x14ac:dyDescent="0.2">
      <c r="A77" s="20" t="s">
        <v>86</v>
      </c>
      <c r="B77" s="17" t="s">
        <v>6</v>
      </c>
      <c r="C77" s="18"/>
    </row>
    <row r="78" spans="1:3" ht="17.25" x14ac:dyDescent="0.2">
      <c r="A78" s="20" t="s">
        <v>87</v>
      </c>
      <c r="B78" s="17" t="s">
        <v>6</v>
      </c>
      <c r="C78" s="18"/>
    </row>
    <row r="79" spans="1:3" ht="17.25" x14ac:dyDescent="0.2">
      <c r="A79" s="20" t="s">
        <v>88</v>
      </c>
      <c r="B79" s="17" t="s">
        <v>6</v>
      </c>
      <c r="C79" s="18"/>
    </row>
    <row r="80" spans="1:3" ht="17.25" x14ac:dyDescent="0.2">
      <c r="A80" s="20" t="s">
        <v>89</v>
      </c>
      <c r="B80" s="17" t="s">
        <v>6</v>
      </c>
      <c r="C80" s="18"/>
    </row>
    <row r="81" spans="1:3" ht="17.25" x14ac:dyDescent="0.2">
      <c r="A81" s="20" t="s">
        <v>90</v>
      </c>
      <c r="B81" s="17" t="s">
        <v>6</v>
      </c>
      <c r="C81" s="18"/>
    </row>
    <row r="82" spans="1:3" ht="17.25" x14ac:dyDescent="0.2">
      <c r="A82" s="20" t="s">
        <v>91</v>
      </c>
      <c r="B82" s="17" t="s">
        <v>6</v>
      </c>
      <c r="C82" s="18"/>
    </row>
    <row r="83" spans="1:3" ht="17.25" x14ac:dyDescent="0.2">
      <c r="A83" s="20" t="s">
        <v>92</v>
      </c>
      <c r="B83" s="17" t="s">
        <v>6</v>
      </c>
      <c r="C83" s="18"/>
    </row>
    <row r="84" spans="1:3" ht="17.25" x14ac:dyDescent="0.2">
      <c r="A84" s="20" t="s">
        <v>93</v>
      </c>
      <c r="B84" s="17" t="s">
        <v>6</v>
      </c>
      <c r="C84" s="18"/>
    </row>
    <row r="85" spans="1:3" ht="17.25" x14ac:dyDescent="0.2">
      <c r="A85" s="20" t="s">
        <v>94</v>
      </c>
      <c r="B85" s="17" t="s">
        <v>6</v>
      </c>
      <c r="C85" s="18"/>
    </row>
    <row r="86" spans="1:3" ht="17.25" x14ac:dyDescent="0.2">
      <c r="A86" s="20" t="s">
        <v>95</v>
      </c>
      <c r="B86" s="17" t="s">
        <v>6</v>
      </c>
      <c r="C86" s="18"/>
    </row>
    <row r="87" spans="1:3" ht="17.25" x14ac:dyDescent="0.2">
      <c r="A87" s="20" t="s">
        <v>96</v>
      </c>
      <c r="B87" s="17" t="s">
        <v>6</v>
      </c>
      <c r="C87" s="18"/>
    </row>
    <row r="88" spans="1:3" ht="17.25" x14ac:dyDescent="0.2">
      <c r="A88" s="20" t="s">
        <v>97</v>
      </c>
      <c r="B88" s="17" t="s">
        <v>6</v>
      </c>
      <c r="C88" s="18"/>
    </row>
    <row r="89" spans="1:3" ht="17.25" x14ac:dyDescent="0.2">
      <c r="A89" s="20" t="s">
        <v>98</v>
      </c>
      <c r="B89" s="17" t="s">
        <v>6</v>
      </c>
      <c r="C89" s="18"/>
    </row>
    <row r="90" spans="1:3" ht="17.25" x14ac:dyDescent="0.2">
      <c r="A90" s="20" t="s">
        <v>99</v>
      </c>
      <c r="B90" s="17" t="s">
        <v>6</v>
      </c>
      <c r="C90" s="18"/>
    </row>
    <row r="91" spans="1:3" ht="17.25" x14ac:dyDescent="0.2">
      <c r="A91" s="20" t="s">
        <v>100</v>
      </c>
      <c r="B91" s="17" t="s">
        <v>6</v>
      </c>
      <c r="C91" s="18"/>
    </row>
    <row r="92" spans="1:3" ht="17.25" x14ac:dyDescent="0.2">
      <c r="A92" s="20" t="s">
        <v>101</v>
      </c>
      <c r="B92" s="17" t="s">
        <v>6</v>
      </c>
      <c r="C92" s="18"/>
    </row>
    <row r="93" spans="1:3" ht="17.25" x14ac:dyDescent="0.2">
      <c r="A93" s="20" t="s">
        <v>102</v>
      </c>
      <c r="B93" s="17" t="s">
        <v>6</v>
      </c>
      <c r="C93" s="18"/>
    </row>
    <row r="94" spans="1:3" ht="17.25" x14ac:dyDescent="0.2">
      <c r="A94" s="20" t="s">
        <v>103</v>
      </c>
      <c r="B94" s="17" t="s">
        <v>6</v>
      </c>
      <c r="C94" s="18"/>
    </row>
    <row r="95" spans="1:3" ht="17.25" x14ac:dyDescent="0.2">
      <c r="A95" s="20" t="s">
        <v>104</v>
      </c>
      <c r="B95" s="17" t="s">
        <v>6</v>
      </c>
      <c r="C95" s="18"/>
    </row>
    <row r="96" spans="1:3" ht="17.25" x14ac:dyDescent="0.2">
      <c r="A96" s="20" t="s">
        <v>105</v>
      </c>
      <c r="B96" s="17" t="s">
        <v>6</v>
      </c>
      <c r="C96" s="18"/>
    </row>
    <row r="97" spans="1:3" ht="17.25" x14ac:dyDescent="0.2">
      <c r="A97" s="20" t="s">
        <v>106</v>
      </c>
      <c r="B97" s="17" t="s">
        <v>6</v>
      </c>
      <c r="C97" s="18"/>
    </row>
    <row r="98" spans="1:3" ht="17.25" x14ac:dyDescent="0.2">
      <c r="A98" s="20" t="s">
        <v>107</v>
      </c>
      <c r="B98" s="17" t="s">
        <v>6</v>
      </c>
      <c r="C98" s="18"/>
    </row>
    <row r="99" spans="1:3" ht="17.25" x14ac:dyDescent="0.2">
      <c r="A99" s="20" t="s">
        <v>108</v>
      </c>
      <c r="B99" s="17" t="s">
        <v>6</v>
      </c>
      <c r="C99" s="18"/>
    </row>
    <row r="100" spans="1:3" ht="17.25" x14ac:dyDescent="0.2">
      <c r="A100" s="20" t="s">
        <v>109</v>
      </c>
      <c r="B100" s="17" t="s">
        <v>6</v>
      </c>
      <c r="C100" s="18"/>
    </row>
    <row r="101" spans="1:3" ht="17.25" x14ac:dyDescent="0.2">
      <c r="A101" s="20" t="s">
        <v>110</v>
      </c>
      <c r="B101" s="17" t="s">
        <v>6</v>
      </c>
      <c r="C101" s="18"/>
    </row>
    <row r="102" spans="1:3" ht="17.25" x14ac:dyDescent="0.2">
      <c r="A102" s="20" t="s">
        <v>111</v>
      </c>
      <c r="B102" s="17" t="s">
        <v>6</v>
      </c>
      <c r="C102" s="18"/>
    </row>
    <row r="103" spans="1:3" ht="17.25" x14ac:dyDescent="0.2">
      <c r="A103" s="20" t="s">
        <v>112</v>
      </c>
      <c r="B103" s="17" t="s">
        <v>6</v>
      </c>
      <c r="C103" s="18"/>
    </row>
    <row r="104" spans="1:3" ht="17.25" x14ac:dyDescent="0.2">
      <c r="A104" s="20" t="s">
        <v>113</v>
      </c>
      <c r="B104" s="17" t="s">
        <v>6</v>
      </c>
      <c r="C104" s="18"/>
    </row>
    <row r="105" spans="1:3" ht="17.25" x14ac:dyDescent="0.2">
      <c r="A105" s="20" t="s">
        <v>114</v>
      </c>
      <c r="B105" s="17" t="s">
        <v>6</v>
      </c>
      <c r="C105" s="18"/>
    </row>
    <row r="106" spans="1:3" ht="17.25" x14ac:dyDescent="0.2">
      <c r="A106" s="20" t="s">
        <v>115</v>
      </c>
      <c r="B106" s="17" t="s">
        <v>12</v>
      </c>
      <c r="C106" s="18"/>
    </row>
    <row r="107" spans="1:3" ht="17.25" x14ac:dyDescent="0.2">
      <c r="A107" s="20" t="s">
        <v>116</v>
      </c>
      <c r="B107" s="17" t="s">
        <v>6</v>
      </c>
      <c r="C107" s="18"/>
    </row>
    <row r="108" spans="1:3" ht="17.25" x14ac:dyDescent="0.2">
      <c r="A108" s="20" t="s">
        <v>117</v>
      </c>
      <c r="B108" s="17" t="s">
        <v>6</v>
      </c>
      <c r="C108" s="18"/>
    </row>
    <row r="109" spans="1:3" ht="17.25" x14ac:dyDescent="0.2">
      <c r="A109" s="20" t="s">
        <v>118</v>
      </c>
      <c r="B109" s="17" t="s">
        <v>6</v>
      </c>
      <c r="C109" s="18"/>
    </row>
    <row r="110" spans="1:3" ht="17.25" x14ac:dyDescent="0.2">
      <c r="A110" s="20" t="s">
        <v>119</v>
      </c>
      <c r="B110" s="17" t="s">
        <v>6</v>
      </c>
      <c r="C110" s="18"/>
    </row>
    <row r="111" spans="1:3" ht="17.25" x14ac:dyDescent="0.2">
      <c r="A111" s="20" t="s">
        <v>120</v>
      </c>
      <c r="B111" s="17" t="s">
        <v>6</v>
      </c>
      <c r="C111" s="18"/>
    </row>
    <row r="112" spans="1:3" ht="17.25" x14ac:dyDescent="0.2">
      <c r="A112" s="20" t="s">
        <v>121</v>
      </c>
      <c r="B112" s="17" t="s">
        <v>6</v>
      </c>
      <c r="C112" s="18"/>
    </row>
    <row r="113" spans="1:3" ht="17.25" x14ac:dyDescent="0.2">
      <c r="A113" s="20" t="s">
        <v>122</v>
      </c>
      <c r="B113" s="17" t="s">
        <v>6</v>
      </c>
      <c r="C113" s="18"/>
    </row>
    <row r="114" spans="1:3" ht="17.25" x14ac:dyDescent="0.2">
      <c r="A114" s="20" t="s">
        <v>123</v>
      </c>
      <c r="B114" s="17" t="s">
        <v>6</v>
      </c>
      <c r="C114" s="18"/>
    </row>
    <row r="115" spans="1:3" ht="17.25" x14ac:dyDescent="0.2">
      <c r="A115" s="20" t="s">
        <v>124</v>
      </c>
      <c r="B115" s="17" t="s">
        <v>6</v>
      </c>
      <c r="C115" s="18"/>
    </row>
    <row r="116" spans="1:3" ht="17.25" x14ac:dyDescent="0.2">
      <c r="A116" s="20" t="s">
        <v>125</v>
      </c>
      <c r="B116" s="17" t="s">
        <v>6</v>
      </c>
      <c r="C116" s="18"/>
    </row>
    <row r="117" spans="1:3" ht="17.25" x14ac:dyDescent="0.2">
      <c r="A117" s="20" t="s">
        <v>126</v>
      </c>
      <c r="B117" s="17" t="s">
        <v>6</v>
      </c>
      <c r="C117" s="18"/>
    </row>
    <row r="118" spans="1:3" ht="17.25" x14ac:dyDescent="0.2">
      <c r="A118" s="20" t="s">
        <v>127</v>
      </c>
      <c r="B118" s="17" t="s">
        <v>6</v>
      </c>
      <c r="C118" s="18"/>
    </row>
    <row r="119" spans="1:3" ht="17.25" x14ac:dyDescent="0.2">
      <c r="A119" s="20" t="s">
        <v>128</v>
      </c>
      <c r="B119" s="17" t="s">
        <v>6</v>
      </c>
      <c r="C119" s="18"/>
    </row>
    <row r="120" spans="1:3" ht="17.25" x14ac:dyDescent="0.2">
      <c r="A120" s="20" t="s">
        <v>129</v>
      </c>
      <c r="B120" s="17" t="s">
        <v>6</v>
      </c>
      <c r="C120" s="18"/>
    </row>
    <row r="121" spans="1:3" ht="17.25" x14ac:dyDescent="0.2">
      <c r="A121" s="20" t="s">
        <v>130</v>
      </c>
      <c r="B121" s="17" t="s">
        <v>6</v>
      </c>
      <c r="C121" s="18"/>
    </row>
    <row r="122" spans="1:3" ht="17.25" x14ac:dyDescent="0.2">
      <c r="A122" s="20" t="s">
        <v>131</v>
      </c>
      <c r="B122" s="17" t="s">
        <v>6</v>
      </c>
      <c r="C122" s="18"/>
    </row>
    <row r="123" spans="1:3" ht="17.25" x14ac:dyDescent="0.2">
      <c r="A123" s="20" t="s">
        <v>132</v>
      </c>
      <c r="B123" s="17" t="s">
        <v>6</v>
      </c>
      <c r="C123" s="18"/>
    </row>
    <row r="124" spans="1:3" ht="17.25" x14ac:dyDescent="0.2">
      <c r="A124" s="20" t="s">
        <v>133</v>
      </c>
      <c r="B124" s="17" t="s">
        <v>6</v>
      </c>
      <c r="C124" s="18"/>
    </row>
    <row r="125" spans="1:3" ht="17.25" x14ac:dyDescent="0.2">
      <c r="A125" s="20" t="s">
        <v>134</v>
      </c>
      <c r="B125" s="17" t="s">
        <v>6</v>
      </c>
      <c r="C125" s="18"/>
    </row>
    <row r="126" spans="1:3" ht="17.25" x14ac:dyDescent="0.2">
      <c r="A126" s="20" t="s">
        <v>135</v>
      </c>
      <c r="B126" s="17" t="s">
        <v>6</v>
      </c>
      <c r="C126" s="18"/>
    </row>
    <row r="127" spans="1:3" ht="17.25" x14ac:dyDescent="0.2">
      <c r="A127" s="20" t="s">
        <v>136</v>
      </c>
      <c r="B127" s="17" t="s">
        <v>6</v>
      </c>
      <c r="C127" s="18"/>
    </row>
    <row r="128" spans="1:3" ht="17.25" x14ac:dyDescent="0.2">
      <c r="A128" s="20" t="s">
        <v>137</v>
      </c>
      <c r="B128" s="17" t="s">
        <v>6</v>
      </c>
      <c r="C128" s="18"/>
    </row>
    <row r="129" spans="1:3" ht="17.25" x14ac:dyDescent="0.2">
      <c r="A129" s="20" t="s">
        <v>138</v>
      </c>
      <c r="B129" s="17" t="s">
        <v>6</v>
      </c>
      <c r="C129" s="18"/>
    </row>
    <row r="130" spans="1:3" ht="17.25" x14ac:dyDescent="0.2">
      <c r="A130" s="20" t="s">
        <v>139</v>
      </c>
      <c r="B130" s="17" t="s">
        <v>6</v>
      </c>
      <c r="C130" s="18"/>
    </row>
    <row r="131" spans="1:3" ht="17.25" x14ac:dyDescent="0.2">
      <c r="A131" s="20" t="s">
        <v>140</v>
      </c>
      <c r="B131" s="17" t="s">
        <v>6</v>
      </c>
      <c r="C131" s="18"/>
    </row>
    <row r="132" spans="1:3" ht="17.25" x14ac:dyDescent="0.2">
      <c r="A132" s="20" t="s">
        <v>141</v>
      </c>
      <c r="B132" s="17" t="s">
        <v>6</v>
      </c>
      <c r="C132" s="18"/>
    </row>
    <row r="133" spans="1:3" ht="17.25" x14ac:dyDescent="0.2">
      <c r="A133" s="20" t="s">
        <v>142</v>
      </c>
      <c r="B133" s="17" t="s">
        <v>6</v>
      </c>
      <c r="C133" s="18"/>
    </row>
    <row r="134" spans="1:3" ht="17.25" x14ac:dyDescent="0.2">
      <c r="A134" s="20" t="s">
        <v>143</v>
      </c>
      <c r="B134" s="17" t="s">
        <v>6</v>
      </c>
      <c r="C134" s="18"/>
    </row>
    <row r="135" spans="1:3" ht="17.25" x14ac:dyDescent="0.2">
      <c r="A135" s="20" t="s">
        <v>144</v>
      </c>
      <c r="B135" s="17" t="s">
        <v>6</v>
      </c>
      <c r="C135" s="18"/>
    </row>
    <row r="136" spans="1:3" ht="17.25" x14ac:dyDescent="0.2">
      <c r="A136" s="20" t="s">
        <v>145</v>
      </c>
      <c r="B136" s="17" t="s">
        <v>6</v>
      </c>
      <c r="C136" s="18"/>
    </row>
    <row r="137" spans="1:3" ht="17.25" x14ac:dyDescent="0.2">
      <c r="A137" s="20" t="s">
        <v>146</v>
      </c>
      <c r="B137" s="17" t="s">
        <v>6</v>
      </c>
      <c r="C137" s="18"/>
    </row>
    <row r="138" spans="1:3" ht="17.25" x14ac:dyDescent="0.2">
      <c r="A138" s="20" t="s">
        <v>147</v>
      </c>
      <c r="B138" s="17" t="s">
        <v>6</v>
      </c>
      <c r="C138" s="18"/>
    </row>
    <row r="139" spans="1:3" ht="17.25" x14ac:dyDescent="0.2">
      <c r="A139" s="20" t="s">
        <v>148</v>
      </c>
      <c r="B139" s="17" t="s">
        <v>6</v>
      </c>
      <c r="C139" s="18"/>
    </row>
    <row r="140" spans="1:3" ht="17.25" x14ac:dyDescent="0.2">
      <c r="A140" s="20" t="s">
        <v>149</v>
      </c>
      <c r="B140" s="17" t="s">
        <v>6</v>
      </c>
      <c r="C140" s="18"/>
    </row>
    <row r="141" spans="1:3" ht="17.25" x14ac:dyDescent="0.2">
      <c r="A141" s="20" t="s">
        <v>150</v>
      </c>
      <c r="B141" s="17" t="s">
        <v>6</v>
      </c>
      <c r="C141" s="18"/>
    </row>
    <row r="142" spans="1:3" ht="17.25" x14ac:dyDescent="0.2">
      <c r="A142" s="20" t="s">
        <v>151</v>
      </c>
      <c r="B142" s="17" t="s">
        <v>6</v>
      </c>
      <c r="C142" s="18"/>
    </row>
    <row r="143" spans="1:3" ht="17.25" x14ac:dyDescent="0.2">
      <c r="A143" s="20" t="s">
        <v>152</v>
      </c>
      <c r="B143" s="17" t="s">
        <v>6</v>
      </c>
      <c r="C143" s="18"/>
    </row>
    <row r="144" spans="1:3" ht="17.25" x14ac:dyDescent="0.2">
      <c r="A144" s="20" t="s">
        <v>153</v>
      </c>
      <c r="B144" s="17" t="s">
        <v>6</v>
      </c>
      <c r="C144" s="18"/>
    </row>
    <row r="145" spans="1:3" ht="17.25" x14ac:dyDescent="0.2">
      <c r="A145" s="20" t="s">
        <v>154</v>
      </c>
      <c r="B145" s="17" t="s">
        <v>6</v>
      </c>
      <c r="C145" s="18"/>
    </row>
    <row r="146" spans="1:3" ht="17.25" x14ac:dyDescent="0.2">
      <c r="A146" s="20" t="s">
        <v>155</v>
      </c>
      <c r="B146" s="17" t="s">
        <v>6</v>
      </c>
      <c r="C146" s="18"/>
    </row>
    <row r="147" spans="1:3" ht="17.25" x14ac:dyDescent="0.2">
      <c r="A147" s="20" t="s">
        <v>156</v>
      </c>
      <c r="B147" s="17" t="s">
        <v>6</v>
      </c>
      <c r="C147" s="18"/>
    </row>
    <row r="148" spans="1:3" ht="17.25" x14ac:dyDescent="0.2">
      <c r="A148" s="20" t="s">
        <v>157</v>
      </c>
      <c r="B148" s="17" t="s">
        <v>6</v>
      </c>
      <c r="C148" s="18"/>
    </row>
    <row r="149" spans="1:3" ht="17.25" x14ac:dyDescent="0.2">
      <c r="A149" s="20" t="s">
        <v>158</v>
      </c>
      <c r="B149" s="17" t="s">
        <v>6</v>
      </c>
      <c r="C149" s="18"/>
    </row>
    <row r="150" spans="1:3" ht="17.25" x14ac:dyDescent="0.2">
      <c r="A150" s="20" t="s">
        <v>159</v>
      </c>
      <c r="B150" s="17" t="s">
        <v>6</v>
      </c>
      <c r="C150" s="18"/>
    </row>
    <row r="151" spans="1:3" ht="17.25" x14ac:dyDescent="0.2">
      <c r="A151" s="20" t="s">
        <v>160</v>
      </c>
      <c r="B151" s="17" t="s">
        <v>6</v>
      </c>
      <c r="C151" s="18"/>
    </row>
    <row r="152" spans="1:3" ht="17.25" x14ac:dyDescent="0.2">
      <c r="A152" s="20" t="s">
        <v>161</v>
      </c>
      <c r="B152" s="17" t="s">
        <v>6</v>
      </c>
      <c r="C152" s="18"/>
    </row>
    <row r="153" spans="1:3" ht="17.25" x14ac:dyDescent="0.2">
      <c r="A153" s="20" t="s">
        <v>162</v>
      </c>
      <c r="B153" s="17" t="s">
        <v>6</v>
      </c>
      <c r="C153" s="18"/>
    </row>
    <row r="154" spans="1:3" ht="17.25" x14ac:dyDescent="0.2">
      <c r="A154" s="20" t="s">
        <v>163</v>
      </c>
      <c r="B154" s="17" t="s">
        <v>6</v>
      </c>
      <c r="C154" s="18"/>
    </row>
    <row r="155" spans="1:3" ht="17.25" x14ac:dyDescent="0.2">
      <c r="A155" s="20" t="s">
        <v>164</v>
      </c>
      <c r="B155" s="17" t="s">
        <v>6</v>
      </c>
      <c r="C155" s="18"/>
    </row>
    <row r="156" spans="1:3" ht="17.25" x14ac:dyDescent="0.2">
      <c r="A156" s="20" t="s">
        <v>165</v>
      </c>
      <c r="B156" s="17" t="s">
        <v>6</v>
      </c>
      <c r="C156" s="18"/>
    </row>
    <row r="157" spans="1:3" ht="17.25" x14ac:dyDescent="0.2">
      <c r="A157" s="20" t="s">
        <v>166</v>
      </c>
      <c r="B157" s="17" t="s">
        <v>6</v>
      </c>
      <c r="C157" s="18"/>
    </row>
    <row r="158" spans="1:3" ht="17.25" x14ac:dyDescent="0.2">
      <c r="A158" s="20" t="s">
        <v>167</v>
      </c>
      <c r="B158" s="17" t="s">
        <v>6</v>
      </c>
      <c r="C158" s="18"/>
    </row>
    <row r="159" spans="1:3" ht="17.25" x14ac:dyDescent="0.2">
      <c r="A159" s="20" t="s">
        <v>168</v>
      </c>
      <c r="B159" s="17" t="s">
        <v>6</v>
      </c>
      <c r="C159" s="18"/>
    </row>
    <row r="160" spans="1:3" ht="17.25" x14ac:dyDescent="0.2">
      <c r="A160" s="20" t="s">
        <v>169</v>
      </c>
      <c r="B160" s="17" t="s">
        <v>6</v>
      </c>
      <c r="C160" s="18"/>
    </row>
    <row r="161" spans="1:3" ht="17.25" x14ac:dyDescent="0.2">
      <c r="A161" s="20" t="s">
        <v>170</v>
      </c>
      <c r="B161" s="17" t="s">
        <v>6</v>
      </c>
      <c r="C161" s="18"/>
    </row>
    <row r="162" spans="1:3" ht="17.25" x14ac:dyDescent="0.2">
      <c r="A162" s="20" t="s">
        <v>171</v>
      </c>
      <c r="B162" s="17" t="s">
        <v>6</v>
      </c>
      <c r="C162" s="18"/>
    </row>
    <row r="163" spans="1:3" ht="17.25" x14ac:dyDescent="0.2">
      <c r="A163" s="20" t="s">
        <v>172</v>
      </c>
      <c r="B163" s="17" t="s">
        <v>6</v>
      </c>
      <c r="C163" s="18"/>
    </row>
    <row r="164" spans="1:3" ht="17.25" x14ac:dyDescent="0.2">
      <c r="A164" s="20" t="s">
        <v>173</v>
      </c>
      <c r="B164" s="17" t="s">
        <v>6</v>
      </c>
      <c r="C164" s="18"/>
    </row>
    <row r="165" spans="1:3" ht="17.25" x14ac:dyDescent="0.2">
      <c r="A165" s="20" t="s">
        <v>174</v>
      </c>
      <c r="B165" s="17" t="s">
        <v>6</v>
      </c>
      <c r="C165" s="18"/>
    </row>
    <row r="166" spans="1:3" ht="17.25" x14ac:dyDescent="0.2">
      <c r="A166" s="20" t="s">
        <v>175</v>
      </c>
      <c r="B166" s="17" t="s">
        <v>6</v>
      </c>
      <c r="C166" s="18"/>
    </row>
    <row r="167" spans="1:3" ht="17.25" x14ac:dyDescent="0.2">
      <c r="A167" s="20" t="s">
        <v>176</v>
      </c>
      <c r="B167" s="17" t="s">
        <v>6</v>
      </c>
      <c r="C167" s="18"/>
    </row>
    <row r="168" spans="1:3" ht="17.25" x14ac:dyDescent="0.2">
      <c r="A168" s="20" t="s">
        <v>177</v>
      </c>
      <c r="B168" s="17" t="s">
        <v>6</v>
      </c>
      <c r="C168" s="18"/>
    </row>
    <row r="169" spans="1:3" ht="17.25" x14ac:dyDescent="0.2">
      <c r="A169" s="20" t="s">
        <v>178</v>
      </c>
      <c r="B169" s="17" t="s">
        <v>6</v>
      </c>
      <c r="C169" s="18"/>
    </row>
    <row r="170" spans="1:3" ht="17.25" x14ac:dyDescent="0.2">
      <c r="A170" s="20" t="s">
        <v>179</v>
      </c>
      <c r="B170" s="17" t="s">
        <v>6</v>
      </c>
      <c r="C170" s="18"/>
    </row>
    <row r="171" spans="1:3" ht="17.25" x14ac:dyDescent="0.2">
      <c r="A171" s="20" t="s">
        <v>180</v>
      </c>
      <c r="B171" s="17" t="s">
        <v>6</v>
      </c>
      <c r="C171" s="18"/>
    </row>
    <row r="172" spans="1:3" ht="17.25" x14ac:dyDescent="0.2">
      <c r="A172" s="20" t="s">
        <v>181</v>
      </c>
      <c r="B172" s="17" t="s">
        <v>6</v>
      </c>
      <c r="C172" s="18"/>
    </row>
    <row r="173" spans="1:3" ht="17.25" x14ac:dyDescent="0.2">
      <c r="A173" s="20" t="s">
        <v>182</v>
      </c>
      <c r="B173" s="17" t="s">
        <v>6</v>
      </c>
      <c r="C173" s="18"/>
    </row>
    <row r="174" spans="1:3" ht="17.25" x14ac:dyDescent="0.2">
      <c r="A174" s="20" t="s">
        <v>183</v>
      </c>
      <c r="B174" s="17" t="s">
        <v>6</v>
      </c>
      <c r="C174" s="18"/>
    </row>
    <row r="175" spans="1:3" ht="17.25" x14ac:dyDescent="0.2">
      <c r="A175" s="20" t="s">
        <v>184</v>
      </c>
      <c r="B175" s="17" t="s">
        <v>6</v>
      </c>
      <c r="C175" s="18"/>
    </row>
    <row r="176" spans="1:3" ht="17.25" x14ac:dyDescent="0.2">
      <c r="A176" s="20" t="s">
        <v>185</v>
      </c>
      <c r="B176" s="17" t="s">
        <v>6</v>
      </c>
      <c r="C176" s="18"/>
    </row>
    <row r="177" spans="1:3" ht="17.25" x14ac:dyDescent="0.2">
      <c r="A177" s="20" t="s">
        <v>186</v>
      </c>
      <c r="B177" s="17" t="s">
        <v>6</v>
      </c>
      <c r="C177" s="18"/>
    </row>
    <row r="178" spans="1:3" ht="17.25" x14ac:dyDescent="0.2">
      <c r="A178" s="20" t="s">
        <v>187</v>
      </c>
      <c r="B178" s="17" t="s">
        <v>6</v>
      </c>
      <c r="C178" s="18"/>
    </row>
    <row r="179" spans="1:3" ht="17.25" x14ac:dyDescent="0.2">
      <c r="A179" s="20" t="s">
        <v>188</v>
      </c>
      <c r="B179" s="17" t="s">
        <v>6</v>
      </c>
      <c r="C179" s="18"/>
    </row>
    <row r="180" spans="1:3" ht="17.25" x14ac:dyDescent="0.2">
      <c r="A180" s="20" t="s">
        <v>189</v>
      </c>
      <c r="B180" s="17" t="s">
        <v>6</v>
      </c>
      <c r="C180" s="18"/>
    </row>
    <row r="181" spans="1:3" ht="17.25" x14ac:dyDescent="0.2">
      <c r="A181" s="20" t="s">
        <v>190</v>
      </c>
      <c r="B181" s="17" t="s">
        <v>6</v>
      </c>
      <c r="C181" s="18"/>
    </row>
    <row r="182" spans="1:3" ht="17.25" x14ac:dyDescent="0.2">
      <c r="A182" s="20" t="s">
        <v>191</v>
      </c>
      <c r="B182" s="17" t="s">
        <v>6</v>
      </c>
      <c r="C182" s="18"/>
    </row>
    <row r="183" spans="1:3" ht="17.25" x14ac:dyDescent="0.2">
      <c r="A183" s="20" t="s">
        <v>192</v>
      </c>
      <c r="B183" s="17" t="s">
        <v>6</v>
      </c>
      <c r="C183" s="18"/>
    </row>
    <row r="184" spans="1:3" ht="17.25" x14ac:dyDescent="0.2">
      <c r="A184" s="20" t="s">
        <v>193</v>
      </c>
      <c r="B184" s="17" t="s">
        <v>6</v>
      </c>
      <c r="C184" s="18"/>
    </row>
    <row r="185" spans="1:3" ht="17.25" x14ac:dyDescent="0.2">
      <c r="A185" s="20" t="s">
        <v>194</v>
      </c>
      <c r="B185" s="17" t="s">
        <v>6</v>
      </c>
      <c r="C185" s="18"/>
    </row>
    <row r="186" spans="1:3" ht="17.25" x14ac:dyDescent="0.2">
      <c r="A186" s="20" t="s">
        <v>195</v>
      </c>
      <c r="B186" s="17" t="s">
        <v>6</v>
      </c>
      <c r="C186" s="18"/>
    </row>
    <row r="187" spans="1:3" ht="17.25" x14ac:dyDescent="0.2">
      <c r="A187" s="20" t="s">
        <v>196</v>
      </c>
      <c r="B187" s="17" t="s">
        <v>6</v>
      </c>
      <c r="C187" s="18"/>
    </row>
    <row r="188" spans="1:3" ht="17.25" x14ac:dyDescent="0.2">
      <c r="A188" s="20" t="s">
        <v>197</v>
      </c>
      <c r="B188" s="17" t="s">
        <v>6</v>
      </c>
      <c r="C188" s="18"/>
    </row>
    <row r="189" spans="1:3" ht="17.25" x14ac:dyDescent="0.2">
      <c r="A189" s="20" t="s">
        <v>198</v>
      </c>
      <c r="B189" s="17" t="s">
        <v>6</v>
      </c>
      <c r="C189" s="18"/>
    </row>
    <row r="190" spans="1:3" ht="17.25" x14ac:dyDescent="0.2">
      <c r="A190" s="20" t="s">
        <v>199</v>
      </c>
      <c r="B190" s="17" t="s">
        <v>6</v>
      </c>
      <c r="C190" s="18"/>
    </row>
    <row r="191" spans="1:3" ht="17.25" x14ac:dyDescent="0.2">
      <c r="A191" s="20" t="s">
        <v>200</v>
      </c>
      <c r="B191" s="17" t="s">
        <v>6</v>
      </c>
      <c r="C191" s="18"/>
    </row>
    <row r="192" spans="1:3" ht="17.25" x14ac:dyDescent="0.2">
      <c r="A192" s="20" t="s">
        <v>201</v>
      </c>
      <c r="B192" s="17" t="s">
        <v>6</v>
      </c>
      <c r="C192" s="18"/>
    </row>
    <row r="193" spans="1:3" ht="17.25" x14ac:dyDescent="0.2">
      <c r="A193" s="20" t="s">
        <v>202</v>
      </c>
      <c r="B193" s="17" t="s">
        <v>6</v>
      </c>
      <c r="C193" s="18"/>
    </row>
    <row r="194" spans="1:3" ht="17.25" x14ac:dyDescent="0.2">
      <c r="A194" s="20" t="s">
        <v>203</v>
      </c>
      <c r="B194" s="17" t="s">
        <v>6</v>
      </c>
      <c r="C194" s="18"/>
    </row>
    <row r="195" spans="1:3" ht="17.25" x14ac:dyDescent="0.2">
      <c r="A195" s="20" t="s">
        <v>204</v>
      </c>
      <c r="B195" s="17" t="s">
        <v>6</v>
      </c>
      <c r="C195" s="18"/>
    </row>
    <row r="196" spans="1:3" ht="17.25" x14ac:dyDescent="0.2">
      <c r="A196" s="20" t="s">
        <v>205</v>
      </c>
      <c r="B196" s="17" t="s">
        <v>6</v>
      </c>
      <c r="C196" s="18"/>
    </row>
    <row r="197" spans="1:3" ht="17.25" x14ac:dyDescent="0.2">
      <c r="A197" s="20" t="s">
        <v>206</v>
      </c>
      <c r="B197" s="17" t="s">
        <v>6</v>
      </c>
      <c r="C197" s="18"/>
    </row>
    <row r="198" spans="1:3" ht="17.25" x14ac:dyDescent="0.2">
      <c r="A198" s="20" t="s">
        <v>207</v>
      </c>
      <c r="B198" s="17" t="s">
        <v>6</v>
      </c>
      <c r="C198" s="18"/>
    </row>
    <row r="199" spans="1:3" ht="17.25" x14ac:dyDescent="0.2">
      <c r="A199" s="20" t="s">
        <v>208</v>
      </c>
      <c r="B199" s="17" t="s">
        <v>6</v>
      </c>
      <c r="C199" s="18"/>
    </row>
    <row r="200" spans="1:3" ht="17.25" x14ac:dyDescent="0.2">
      <c r="A200" s="20" t="s">
        <v>209</v>
      </c>
      <c r="B200" s="17" t="s">
        <v>6</v>
      </c>
      <c r="C200" s="18"/>
    </row>
    <row r="201" spans="1:3" ht="17.25" x14ac:dyDescent="0.2">
      <c r="A201" s="20" t="s">
        <v>210</v>
      </c>
      <c r="B201" s="17" t="s">
        <v>6</v>
      </c>
      <c r="C201" s="18"/>
    </row>
    <row r="202" spans="1:3" ht="17.25" x14ac:dyDescent="0.2">
      <c r="A202" s="20" t="s">
        <v>211</v>
      </c>
      <c r="B202" s="17" t="s">
        <v>6</v>
      </c>
      <c r="C202" s="18"/>
    </row>
    <row r="203" spans="1:3" ht="17.25" x14ac:dyDescent="0.2">
      <c r="A203" s="20" t="s">
        <v>212</v>
      </c>
      <c r="B203" s="17" t="s">
        <v>6</v>
      </c>
      <c r="C203" s="18"/>
    </row>
    <row r="204" spans="1:3" ht="17.25" x14ac:dyDescent="0.2">
      <c r="A204" s="20" t="s">
        <v>213</v>
      </c>
      <c r="B204" s="17" t="s">
        <v>6</v>
      </c>
      <c r="C204" s="18"/>
    </row>
    <row r="205" spans="1:3" ht="17.25" x14ac:dyDescent="0.2">
      <c r="A205" s="20" t="s">
        <v>214</v>
      </c>
      <c r="B205" s="17" t="s">
        <v>6</v>
      </c>
      <c r="C205" s="18"/>
    </row>
    <row r="206" spans="1:3" ht="17.25" x14ac:dyDescent="0.2">
      <c r="A206" s="20" t="s">
        <v>215</v>
      </c>
      <c r="B206" s="17" t="s">
        <v>6</v>
      </c>
      <c r="C206" s="18"/>
    </row>
    <row r="207" spans="1:3" ht="17.25" x14ac:dyDescent="0.2">
      <c r="A207" s="20" t="s">
        <v>216</v>
      </c>
      <c r="B207" s="17" t="s">
        <v>6</v>
      </c>
      <c r="C207" s="18"/>
    </row>
    <row r="208" spans="1:3" ht="17.25" x14ac:dyDescent="0.2">
      <c r="A208" s="20" t="s">
        <v>217</v>
      </c>
      <c r="B208" s="17" t="s">
        <v>6</v>
      </c>
      <c r="C208" s="18"/>
    </row>
    <row r="209" spans="1:3" ht="17.25" x14ac:dyDescent="0.2">
      <c r="A209" s="20" t="s">
        <v>218</v>
      </c>
      <c r="B209" s="17" t="s">
        <v>6</v>
      </c>
      <c r="C209" s="18"/>
    </row>
    <row r="210" spans="1:3" ht="17.25" x14ac:dyDescent="0.2">
      <c r="A210" s="20" t="s">
        <v>219</v>
      </c>
      <c r="B210" s="17" t="s">
        <v>6</v>
      </c>
      <c r="C210" s="18"/>
    </row>
    <row r="211" spans="1:3" ht="17.25" x14ac:dyDescent="0.2">
      <c r="A211" s="20" t="s">
        <v>220</v>
      </c>
      <c r="B211" s="17" t="s">
        <v>6</v>
      </c>
      <c r="C211" s="18"/>
    </row>
    <row r="212" spans="1:3" ht="17.25" x14ac:dyDescent="0.2">
      <c r="A212" s="20" t="s">
        <v>221</v>
      </c>
      <c r="B212" s="17" t="s">
        <v>6</v>
      </c>
      <c r="C212" s="18"/>
    </row>
    <row r="213" spans="1:3" ht="17.25" x14ac:dyDescent="0.2">
      <c r="A213" s="20" t="s">
        <v>222</v>
      </c>
      <c r="B213" s="17" t="s">
        <v>6</v>
      </c>
      <c r="C213" s="18"/>
    </row>
    <row r="214" spans="1:3" ht="17.25" x14ac:dyDescent="0.2">
      <c r="A214" s="20" t="s">
        <v>223</v>
      </c>
      <c r="B214" s="17" t="s">
        <v>6</v>
      </c>
      <c r="C214" s="18"/>
    </row>
    <row r="215" spans="1:3" ht="17.25" x14ac:dyDescent="0.2">
      <c r="A215" s="20" t="s">
        <v>224</v>
      </c>
      <c r="B215" s="17" t="s">
        <v>6</v>
      </c>
      <c r="C215" s="18"/>
    </row>
    <row r="216" spans="1:3" ht="17.25" x14ac:dyDescent="0.2">
      <c r="A216" s="20" t="s">
        <v>225</v>
      </c>
      <c r="B216" s="17" t="s">
        <v>6</v>
      </c>
      <c r="C216" s="18"/>
    </row>
    <row r="217" spans="1:3" ht="17.25" x14ac:dyDescent="0.2">
      <c r="A217" s="20" t="s">
        <v>226</v>
      </c>
      <c r="B217" s="17" t="s">
        <v>6</v>
      </c>
      <c r="C217" s="18"/>
    </row>
    <row r="218" spans="1:3" ht="17.25" x14ac:dyDescent="0.2">
      <c r="A218" s="20" t="s">
        <v>227</v>
      </c>
      <c r="B218" s="17" t="s">
        <v>6</v>
      </c>
      <c r="C218" s="18"/>
    </row>
    <row r="219" spans="1:3" ht="17.25" x14ac:dyDescent="0.2">
      <c r="A219" s="20" t="s">
        <v>228</v>
      </c>
      <c r="B219" s="17" t="s">
        <v>6</v>
      </c>
      <c r="C219" s="18"/>
    </row>
    <row r="220" spans="1:3" ht="17.25" x14ac:dyDescent="0.2">
      <c r="A220" s="20" t="s">
        <v>229</v>
      </c>
      <c r="B220" s="17" t="s">
        <v>6</v>
      </c>
      <c r="C220" s="18"/>
    </row>
    <row r="221" spans="1:3" ht="17.25" x14ac:dyDescent="0.2">
      <c r="A221" s="20" t="s">
        <v>230</v>
      </c>
      <c r="B221" s="17" t="s">
        <v>6</v>
      </c>
      <c r="C221" s="18"/>
    </row>
    <row r="222" spans="1:3" ht="17.25" x14ac:dyDescent="0.2">
      <c r="A222" s="20" t="s">
        <v>231</v>
      </c>
      <c r="B222" s="17" t="s">
        <v>6</v>
      </c>
      <c r="C222" s="18"/>
    </row>
    <row r="223" spans="1:3" ht="17.25" x14ac:dyDescent="0.2">
      <c r="A223" s="20" t="s">
        <v>232</v>
      </c>
      <c r="B223" s="17" t="s">
        <v>6</v>
      </c>
      <c r="C223" s="18"/>
    </row>
    <row r="224" spans="1:3" ht="17.25" x14ac:dyDescent="0.2">
      <c r="A224" s="20" t="s">
        <v>233</v>
      </c>
      <c r="B224" s="17" t="s">
        <v>6</v>
      </c>
      <c r="C224" s="18"/>
    </row>
    <row r="225" spans="1:3" ht="17.25" x14ac:dyDescent="0.2">
      <c r="A225" s="20" t="s">
        <v>234</v>
      </c>
      <c r="B225" s="17" t="s">
        <v>6</v>
      </c>
      <c r="C225" s="18"/>
    </row>
    <row r="226" spans="1:3" ht="17.25" x14ac:dyDescent="0.2">
      <c r="A226" s="20" t="s">
        <v>235</v>
      </c>
      <c r="B226" s="17" t="s">
        <v>6</v>
      </c>
      <c r="C226" s="18"/>
    </row>
    <row r="227" spans="1:3" ht="17.25" x14ac:dyDescent="0.2">
      <c r="A227" s="20" t="s">
        <v>236</v>
      </c>
      <c r="B227" s="17" t="s">
        <v>6</v>
      </c>
      <c r="C227" s="18"/>
    </row>
    <row r="228" spans="1:3" ht="17.25" x14ac:dyDescent="0.2">
      <c r="A228" s="20" t="s">
        <v>237</v>
      </c>
      <c r="B228" s="17" t="s">
        <v>6</v>
      </c>
      <c r="C228" s="18"/>
    </row>
    <row r="229" spans="1:3" ht="17.25" x14ac:dyDescent="0.2">
      <c r="A229" s="20" t="s">
        <v>238</v>
      </c>
      <c r="B229" s="17" t="s">
        <v>6</v>
      </c>
      <c r="C229" s="18"/>
    </row>
    <row r="230" spans="1:3" ht="17.25" x14ac:dyDescent="0.2">
      <c r="A230" s="20" t="s">
        <v>239</v>
      </c>
      <c r="B230" s="17" t="s">
        <v>6</v>
      </c>
      <c r="C230" s="18"/>
    </row>
    <row r="231" spans="1:3" ht="17.25" x14ac:dyDescent="0.2">
      <c r="A231" s="20" t="s">
        <v>240</v>
      </c>
      <c r="B231" s="17" t="s">
        <v>6</v>
      </c>
      <c r="C231" s="18"/>
    </row>
    <row r="232" spans="1:3" ht="17.25" x14ac:dyDescent="0.2">
      <c r="A232" s="20" t="s">
        <v>241</v>
      </c>
      <c r="B232" s="17" t="s">
        <v>6</v>
      </c>
      <c r="C232" s="18"/>
    </row>
    <row r="233" spans="1:3" ht="17.25" x14ac:dyDescent="0.2">
      <c r="A233" s="20" t="s">
        <v>242</v>
      </c>
      <c r="B233" s="17" t="s">
        <v>6</v>
      </c>
      <c r="C233" s="18"/>
    </row>
    <row r="234" spans="1:3" ht="17.25" x14ac:dyDescent="0.2">
      <c r="A234" s="20" t="s">
        <v>243</v>
      </c>
      <c r="B234" s="17" t="s">
        <v>6</v>
      </c>
      <c r="C234" s="18"/>
    </row>
    <row r="235" spans="1:3" ht="17.25" x14ac:dyDescent="0.2">
      <c r="A235" s="20" t="s">
        <v>244</v>
      </c>
      <c r="B235" s="17" t="s">
        <v>6</v>
      </c>
      <c r="C235" s="18"/>
    </row>
    <row r="236" spans="1:3" ht="17.25" x14ac:dyDescent="0.2">
      <c r="A236" s="20" t="s">
        <v>245</v>
      </c>
      <c r="B236" s="17" t="s">
        <v>6</v>
      </c>
      <c r="C236" s="18"/>
    </row>
    <row r="237" spans="1:3" ht="17.25" x14ac:dyDescent="0.2">
      <c r="A237" s="20" t="s">
        <v>246</v>
      </c>
      <c r="B237" s="17" t="s">
        <v>6</v>
      </c>
      <c r="C237" s="18"/>
    </row>
    <row r="238" spans="1:3" ht="17.25" x14ac:dyDescent="0.2">
      <c r="A238" s="20" t="s">
        <v>247</v>
      </c>
      <c r="B238" s="17" t="s">
        <v>6</v>
      </c>
      <c r="C238" s="18"/>
    </row>
    <row r="239" spans="1:3" ht="17.25" x14ac:dyDescent="0.2">
      <c r="A239" s="20" t="s">
        <v>248</v>
      </c>
      <c r="B239" s="17" t="s">
        <v>6</v>
      </c>
      <c r="C239" s="18"/>
    </row>
    <row r="240" spans="1:3" ht="17.25" x14ac:dyDescent="0.2">
      <c r="A240" s="20" t="s">
        <v>249</v>
      </c>
      <c r="B240" s="17" t="s">
        <v>6</v>
      </c>
      <c r="C240" s="18"/>
    </row>
    <row r="241" spans="1:3" ht="17.25" x14ac:dyDescent="0.2">
      <c r="A241" s="20" t="s">
        <v>250</v>
      </c>
      <c r="B241" s="17" t="s">
        <v>6</v>
      </c>
      <c r="C241" s="18"/>
    </row>
    <row r="242" spans="1:3" ht="17.25" x14ac:dyDescent="0.2">
      <c r="A242" s="20" t="s">
        <v>251</v>
      </c>
      <c r="B242" s="17" t="s">
        <v>6</v>
      </c>
      <c r="C242" s="18"/>
    </row>
    <row r="243" spans="1:3" ht="17.25" x14ac:dyDescent="0.2">
      <c r="A243" s="20" t="s">
        <v>252</v>
      </c>
      <c r="B243" s="17" t="s">
        <v>6</v>
      </c>
      <c r="C243" s="18"/>
    </row>
    <row r="244" spans="1:3" ht="17.25" x14ac:dyDescent="0.2">
      <c r="A244" s="20" t="s">
        <v>253</v>
      </c>
      <c r="B244" s="17" t="s">
        <v>6</v>
      </c>
      <c r="C244" s="18"/>
    </row>
    <row r="245" spans="1:3" ht="17.25" x14ac:dyDescent="0.2">
      <c r="A245" s="20" t="s">
        <v>254</v>
      </c>
      <c r="B245" s="17" t="s">
        <v>6</v>
      </c>
      <c r="C245" s="18"/>
    </row>
    <row r="246" spans="1:3" ht="17.25" x14ac:dyDescent="0.2">
      <c r="A246" s="20" t="s">
        <v>255</v>
      </c>
      <c r="B246" s="17" t="s">
        <v>6</v>
      </c>
      <c r="C246" s="18"/>
    </row>
    <row r="247" spans="1:3" ht="17.25" x14ac:dyDescent="0.2">
      <c r="A247" s="20" t="s">
        <v>256</v>
      </c>
      <c r="B247" s="17" t="s">
        <v>6</v>
      </c>
      <c r="C247" s="18"/>
    </row>
    <row r="248" spans="1:3" ht="17.25" x14ac:dyDescent="0.2">
      <c r="A248" s="20" t="s">
        <v>257</v>
      </c>
      <c r="B248" s="17" t="s">
        <v>6</v>
      </c>
      <c r="C248" s="18"/>
    </row>
    <row r="249" spans="1:3" ht="17.25" x14ac:dyDescent="0.2">
      <c r="A249" s="20" t="s">
        <v>258</v>
      </c>
      <c r="B249" s="17" t="s">
        <v>6</v>
      </c>
      <c r="C249" s="18"/>
    </row>
    <row r="250" spans="1:3" ht="17.25" x14ac:dyDescent="0.2">
      <c r="A250" s="20" t="s">
        <v>259</v>
      </c>
      <c r="B250" s="17" t="s">
        <v>6</v>
      </c>
      <c r="C250" s="18"/>
    </row>
    <row r="251" spans="1:3" ht="17.25" x14ac:dyDescent="0.2">
      <c r="A251" s="20" t="s">
        <v>260</v>
      </c>
      <c r="B251" s="17" t="s">
        <v>6</v>
      </c>
      <c r="C251" s="18"/>
    </row>
    <row r="252" spans="1:3" ht="17.25" x14ac:dyDescent="0.2">
      <c r="A252" s="20" t="s">
        <v>261</v>
      </c>
      <c r="B252" s="17" t="s">
        <v>6</v>
      </c>
      <c r="C252" s="18"/>
    </row>
    <row r="253" spans="1:3" ht="17.25" x14ac:dyDescent="0.2">
      <c r="A253" s="20" t="s">
        <v>262</v>
      </c>
      <c r="B253" s="17" t="s">
        <v>6</v>
      </c>
      <c r="C253" s="18"/>
    </row>
    <row r="254" spans="1:3" ht="17.25" x14ac:dyDescent="0.2">
      <c r="A254" s="20" t="s">
        <v>263</v>
      </c>
      <c r="B254" s="17" t="s">
        <v>6</v>
      </c>
      <c r="C254" s="18"/>
    </row>
    <row r="255" spans="1:3" ht="17.25" x14ac:dyDescent="0.2">
      <c r="A255" s="20" t="s">
        <v>264</v>
      </c>
      <c r="B255" s="17" t="s">
        <v>6</v>
      </c>
      <c r="C255" s="18"/>
    </row>
    <row r="256" spans="1:3" ht="17.25" x14ac:dyDescent="0.2">
      <c r="A256" s="20" t="s">
        <v>265</v>
      </c>
      <c r="B256" s="17" t="s">
        <v>12</v>
      </c>
      <c r="C256" s="18"/>
    </row>
    <row r="257" spans="1:3" ht="17.25" x14ac:dyDescent="0.2">
      <c r="A257" s="20" t="s">
        <v>266</v>
      </c>
      <c r="B257" s="17" t="s">
        <v>6</v>
      </c>
      <c r="C257" s="18"/>
    </row>
    <row r="258" spans="1:3" ht="17.25" x14ac:dyDescent="0.2">
      <c r="A258" s="20" t="s">
        <v>267</v>
      </c>
      <c r="B258" s="17" t="s">
        <v>6</v>
      </c>
      <c r="C258" s="18"/>
    </row>
    <row r="259" spans="1:3" ht="17.25" x14ac:dyDescent="0.2">
      <c r="A259" s="20" t="s">
        <v>268</v>
      </c>
      <c r="B259" s="17" t="s">
        <v>6</v>
      </c>
      <c r="C259" s="18"/>
    </row>
    <row r="260" spans="1:3" ht="17.25" x14ac:dyDescent="0.2">
      <c r="A260" s="20" t="s">
        <v>269</v>
      </c>
      <c r="B260" s="17" t="s">
        <v>6</v>
      </c>
      <c r="C260" s="18"/>
    </row>
    <row r="261" spans="1:3" ht="17.25" x14ac:dyDescent="0.2">
      <c r="A261" s="20" t="s">
        <v>270</v>
      </c>
      <c r="B261" s="17" t="s">
        <v>6</v>
      </c>
      <c r="C261" s="18"/>
    </row>
    <row r="262" spans="1:3" ht="17.25" x14ac:dyDescent="0.2">
      <c r="A262" s="20" t="s">
        <v>271</v>
      </c>
      <c r="B262" s="17" t="s">
        <v>6</v>
      </c>
      <c r="C262" s="18"/>
    </row>
    <row r="263" spans="1:3" ht="17.25" x14ac:dyDescent="0.2">
      <c r="A263" s="20" t="s">
        <v>272</v>
      </c>
      <c r="B263" s="17" t="s">
        <v>6</v>
      </c>
      <c r="C263" s="18"/>
    </row>
    <row r="264" spans="1:3" ht="17.25" x14ac:dyDescent="0.2">
      <c r="A264" s="20" t="s">
        <v>273</v>
      </c>
      <c r="B264" s="17" t="s">
        <v>6</v>
      </c>
      <c r="C264" s="18"/>
    </row>
    <row r="265" spans="1:3" ht="17.25" x14ac:dyDescent="0.2">
      <c r="A265" s="20" t="s">
        <v>274</v>
      </c>
      <c r="B265" s="17" t="s">
        <v>6</v>
      </c>
      <c r="C265" s="18"/>
    </row>
    <row r="266" spans="1:3" ht="17.25" x14ac:dyDescent="0.2">
      <c r="A266" s="20" t="s">
        <v>275</v>
      </c>
      <c r="B266" s="17" t="s">
        <v>6</v>
      </c>
      <c r="C266" s="18"/>
    </row>
    <row r="267" spans="1:3" ht="17.25" x14ac:dyDescent="0.2">
      <c r="A267" s="20" t="s">
        <v>276</v>
      </c>
      <c r="B267" s="17" t="s">
        <v>6</v>
      </c>
      <c r="C267" s="18"/>
    </row>
    <row r="268" spans="1:3" ht="17.25" x14ac:dyDescent="0.2">
      <c r="A268" s="20" t="s">
        <v>277</v>
      </c>
      <c r="B268" s="17" t="s">
        <v>6</v>
      </c>
      <c r="C268" s="18"/>
    </row>
    <row r="269" spans="1:3" ht="17.25" x14ac:dyDescent="0.2">
      <c r="A269" s="20" t="s">
        <v>278</v>
      </c>
      <c r="B269" s="17" t="s">
        <v>6</v>
      </c>
      <c r="C269" s="18"/>
    </row>
    <row r="270" spans="1:3" ht="17.25" x14ac:dyDescent="0.2">
      <c r="A270" s="20" t="s">
        <v>279</v>
      </c>
      <c r="B270" s="17" t="s">
        <v>6</v>
      </c>
      <c r="C270" s="18"/>
    </row>
    <row r="271" spans="1:3" ht="17.25" x14ac:dyDescent="0.2">
      <c r="A271" s="20" t="s">
        <v>280</v>
      </c>
      <c r="B271" s="17" t="s">
        <v>6</v>
      </c>
      <c r="C271" s="18"/>
    </row>
    <row r="272" spans="1:3" ht="17.25" x14ac:dyDescent="0.2">
      <c r="A272" s="20" t="s">
        <v>281</v>
      </c>
      <c r="B272" s="17" t="s">
        <v>6</v>
      </c>
      <c r="C272" s="18"/>
    </row>
    <row r="273" spans="1:3" ht="17.25" x14ac:dyDescent="0.2">
      <c r="A273" s="20" t="s">
        <v>282</v>
      </c>
      <c r="B273" s="17" t="s">
        <v>6</v>
      </c>
      <c r="C273" s="18"/>
    </row>
    <row r="274" spans="1:3" ht="17.25" x14ac:dyDescent="0.2">
      <c r="A274" s="20" t="s">
        <v>283</v>
      </c>
      <c r="B274" s="17" t="s">
        <v>6</v>
      </c>
      <c r="C274" s="18"/>
    </row>
    <row r="275" spans="1:3" ht="17.25" x14ac:dyDescent="0.2">
      <c r="A275" s="20" t="s">
        <v>284</v>
      </c>
      <c r="B275" s="17" t="s">
        <v>6</v>
      </c>
      <c r="C275" s="18"/>
    </row>
    <row r="276" spans="1:3" ht="17.25" x14ac:dyDescent="0.2">
      <c r="A276" s="20" t="s">
        <v>285</v>
      </c>
      <c r="B276" s="17" t="s">
        <v>6</v>
      </c>
      <c r="C276" s="18"/>
    </row>
    <row r="277" spans="1:3" ht="17.25" x14ac:dyDescent="0.2">
      <c r="A277" s="20" t="s">
        <v>286</v>
      </c>
      <c r="B277" s="17" t="s">
        <v>6</v>
      </c>
      <c r="C277" s="18"/>
    </row>
    <row r="278" spans="1:3" ht="17.25" x14ac:dyDescent="0.2">
      <c r="A278" s="20" t="s">
        <v>287</v>
      </c>
      <c r="B278" s="17" t="s">
        <v>6</v>
      </c>
      <c r="C278" s="18"/>
    </row>
    <row r="279" spans="1:3" ht="17.25" x14ac:dyDescent="0.2">
      <c r="A279" s="20" t="s">
        <v>288</v>
      </c>
      <c r="B279" s="17" t="s">
        <v>6</v>
      </c>
      <c r="C279" s="18"/>
    </row>
    <row r="280" spans="1:3" ht="17.25" x14ac:dyDescent="0.2">
      <c r="A280" s="20" t="s">
        <v>289</v>
      </c>
      <c r="B280" s="17" t="s">
        <v>6</v>
      </c>
      <c r="C280" s="18"/>
    </row>
    <row r="281" spans="1:3" ht="17.25" x14ac:dyDescent="0.2">
      <c r="A281" s="20" t="s">
        <v>290</v>
      </c>
      <c r="B281" s="17" t="s">
        <v>6</v>
      </c>
      <c r="C281" s="18"/>
    </row>
    <row r="282" spans="1:3" ht="17.25" x14ac:dyDescent="0.2">
      <c r="A282" s="20" t="s">
        <v>291</v>
      </c>
      <c r="B282" s="17" t="s">
        <v>6</v>
      </c>
      <c r="C282" s="18"/>
    </row>
    <row r="283" spans="1:3" ht="17.25" x14ac:dyDescent="0.2">
      <c r="A283" s="20" t="s">
        <v>292</v>
      </c>
      <c r="B283" s="17" t="s">
        <v>6</v>
      </c>
      <c r="C283" s="18"/>
    </row>
    <row r="284" spans="1:3" ht="17.25" x14ac:dyDescent="0.2">
      <c r="A284" s="20" t="s">
        <v>293</v>
      </c>
      <c r="B284" s="17" t="s">
        <v>6</v>
      </c>
      <c r="C284" s="18"/>
    </row>
    <row r="285" spans="1:3" ht="17.25" x14ac:dyDescent="0.2">
      <c r="A285" s="20" t="s">
        <v>294</v>
      </c>
      <c r="B285" s="17" t="s">
        <v>6</v>
      </c>
      <c r="C285" s="18"/>
    </row>
    <row r="286" spans="1:3" ht="17.25" x14ac:dyDescent="0.2">
      <c r="A286" s="20" t="s">
        <v>295</v>
      </c>
      <c r="B286" s="17" t="s">
        <v>6</v>
      </c>
      <c r="C286" s="18"/>
    </row>
    <row r="287" spans="1:3" ht="17.25" x14ac:dyDescent="0.2">
      <c r="A287" s="20" t="s">
        <v>296</v>
      </c>
      <c r="B287" s="17" t="s">
        <v>6</v>
      </c>
      <c r="C287" s="18"/>
    </row>
    <row r="288" spans="1:3" ht="17.25" x14ac:dyDescent="0.2">
      <c r="A288" s="20" t="s">
        <v>297</v>
      </c>
      <c r="B288" s="17" t="s">
        <v>6</v>
      </c>
      <c r="C288" s="18"/>
    </row>
    <row r="289" spans="1:3" ht="17.25" x14ac:dyDescent="0.2">
      <c r="A289" s="20" t="s">
        <v>298</v>
      </c>
      <c r="B289" s="17" t="s">
        <v>6</v>
      </c>
      <c r="C289" s="18"/>
    </row>
    <row r="290" spans="1:3" ht="17.25" x14ac:dyDescent="0.2">
      <c r="A290" s="20" t="s">
        <v>299</v>
      </c>
      <c r="B290" s="17" t="s">
        <v>6</v>
      </c>
      <c r="C290" s="18"/>
    </row>
    <row r="291" spans="1:3" ht="17.25" x14ac:dyDescent="0.2">
      <c r="A291" s="20" t="s">
        <v>300</v>
      </c>
      <c r="B291" s="17" t="s">
        <v>6</v>
      </c>
      <c r="C291" s="18"/>
    </row>
    <row r="292" spans="1:3" ht="17.25" x14ac:dyDescent="0.2">
      <c r="A292" s="20" t="s">
        <v>301</v>
      </c>
      <c r="B292" s="17" t="s">
        <v>6</v>
      </c>
      <c r="C292" s="18"/>
    </row>
    <row r="293" spans="1:3" ht="17.25" x14ac:dyDescent="0.2">
      <c r="A293" s="20" t="s">
        <v>302</v>
      </c>
      <c r="B293" s="17" t="s">
        <v>6</v>
      </c>
      <c r="C293" s="18"/>
    </row>
    <row r="294" spans="1:3" ht="17.25" x14ac:dyDescent="0.2">
      <c r="A294" s="20" t="s">
        <v>303</v>
      </c>
      <c r="B294" s="17" t="s">
        <v>6</v>
      </c>
      <c r="C294" s="18"/>
    </row>
    <row r="295" spans="1:3" ht="17.25" x14ac:dyDescent="0.2">
      <c r="A295" s="20" t="s">
        <v>304</v>
      </c>
      <c r="B295" s="17" t="s">
        <v>6</v>
      </c>
      <c r="C295" s="18"/>
    </row>
    <row r="296" spans="1:3" ht="17.25" x14ac:dyDescent="0.2">
      <c r="A296" s="20" t="s">
        <v>305</v>
      </c>
      <c r="B296" s="17" t="s">
        <v>6</v>
      </c>
      <c r="C296" s="18"/>
    </row>
    <row r="297" spans="1:3" ht="17.25" x14ac:dyDescent="0.2">
      <c r="A297" s="20" t="s">
        <v>306</v>
      </c>
      <c r="B297" s="17" t="s">
        <v>6</v>
      </c>
      <c r="C297" s="18"/>
    </row>
    <row r="298" spans="1:3" ht="17.25" x14ac:dyDescent="0.2">
      <c r="A298" s="20" t="s">
        <v>307</v>
      </c>
      <c r="B298" s="17" t="s">
        <v>6</v>
      </c>
      <c r="C298" s="18"/>
    </row>
    <row r="299" spans="1:3" ht="17.25" x14ac:dyDescent="0.2">
      <c r="A299" s="20" t="s">
        <v>308</v>
      </c>
      <c r="B299" s="17" t="s">
        <v>6</v>
      </c>
      <c r="C299" s="18"/>
    </row>
    <row r="300" spans="1:3" ht="17.25" x14ac:dyDescent="0.2">
      <c r="A300" s="20" t="s">
        <v>309</v>
      </c>
      <c r="B300" s="17" t="s">
        <v>6</v>
      </c>
      <c r="C300" s="18"/>
    </row>
    <row r="301" spans="1:3" ht="17.25" x14ac:dyDescent="0.2">
      <c r="A301" s="20" t="s">
        <v>310</v>
      </c>
      <c r="B301" s="17" t="s">
        <v>6</v>
      </c>
      <c r="C301" s="18"/>
    </row>
    <row r="302" spans="1:3" ht="17.25" x14ac:dyDescent="0.2">
      <c r="A302" s="20" t="s">
        <v>311</v>
      </c>
      <c r="B302" s="17" t="s">
        <v>6</v>
      </c>
      <c r="C302" s="18"/>
    </row>
    <row r="303" spans="1:3" ht="17.25" x14ac:dyDescent="0.2">
      <c r="A303" s="20" t="s">
        <v>312</v>
      </c>
      <c r="B303" s="17" t="s">
        <v>6</v>
      </c>
      <c r="C303" s="18"/>
    </row>
    <row r="304" spans="1:3" ht="17.25" x14ac:dyDescent="0.2">
      <c r="A304" s="20" t="s">
        <v>313</v>
      </c>
      <c r="B304" s="17" t="s">
        <v>6</v>
      </c>
      <c r="C304" s="18"/>
    </row>
    <row r="305" spans="1:3" ht="17.25" x14ac:dyDescent="0.2">
      <c r="A305" s="20" t="s">
        <v>314</v>
      </c>
      <c r="B305" s="17" t="s">
        <v>6</v>
      </c>
      <c r="C305" s="18"/>
    </row>
    <row r="306" spans="1:3" ht="17.25" x14ac:dyDescent="0.2">
      <c r="A306" s="20" t="s">
        <v>315</v>
      </c>
      <c r="B306" s="17" t="s">
        <v>6</v>
      </c>
      <c r="C306" s="18"/>
    </row>
    <row r="307" spans="1:3" ht="17.25" x14ac:dyDescent="0.2">
      <c r="A307" s="20" t="s">
        <v>316</v>
      </c>
      <c r="B307" s="17" t="s">
        <v>6</v>
      </c>
      <c r="C307" s="18"/>
    </row>
    <row r="308" spans="1:3" ht="17.25" x14ac:dyDescent="0.2">
      <c r="A308" s="20" t="s">
        <v>317</v>
      </c>
      <c r="B308" s="17" t="s">
        <v>6</v>
      </c>
      <c r="C308" s="18"/>
    </row>
    <row r="309" spans="1:3" ht="17.25" x14ac:dyDescent="0.2">
      <c r="A309" s="20" t="s">
        <v>318</v>
      </c>
      <c r="B309" s="17" t="s">
        <v>6</v>
      </c>
      <c r="C309" s="18"/>
    </row>
    <row r="310" spans="1:3" ht="17.25" x14ac:dyDescent="0.2">
      <c r="A310" s="20" t="s">
        <v>319</v>
      </c>
      <c r="B310" s="17" t="s">
        <v>6</v>
      </c>
      <c r="C310" s="18"/>
    </row>
    <row r="311" spans="1:3" ht="17.25" x14ac:dyDescent="0.2">
      <c r="A311" s="20" t="s">
        <v>320</v>
      </c>
      <c r="B311" s="17" t="s">
        <v>6</v>
      </c>
      <c r="C311" s="18"/>
    </row>
    <row r="312" spans="1:3" ht="17.25" x14ac:dyDescent="0.2">
      <c r="A312" s="20" t="s">
        <v>321</v>
      </c>
      <c r="B312" s="17" t="s">
        <v>6</v>
      </c>
      <c r="C312" s="18"/>
    </row>
    <row r="313" spans="1:3" ht="17.25" x14ac:dyDescent="0.2">
      <c r="A313" s="20" t="s">
        <v>322</v>
      </c>
      <c r="B313" s="17" t="s">
        <v>6</v>
      </c>
      <c r="C313" s="18"/>
    </row>
    <row r="314" spans="1:3" ht="17.25" x14ac:dyDescent="0.2">
      <c r="A314" s="20" t="s">
        <v>323</v>
      </c>
      <c r="B314" s="17" t="s">
        <v>6</v>
      </c>
      <c r="C314" s="18"/>
    </row>
    <row r="315" spans="1:3" ht="17.25" x14ac:dyDescent="0.2">
      <c r="A315" s="20" t="s">
        <v>324</v>
      </c>
      <c r="B315" s="17" t="s">
        <v>6</v>
      </c>
      <c r="C315" s="18"/>
    </row>
    <row r="316" spans="1:3" ht="17.25" x14ac:dyDescent="0.2">
      <c r="A316" s="20" t="s">
        <v>325</v>
      </c>
      <c r="B316" s="17" t="s">
        <v>6</v>
      </c>
      <c r="C316" s="18"/>
    </row>
    <row r="317" spans="1:3" ht="17.25" x14ac:dyDescent="0.2">
      <c r="A317" s="20" t="s">
        <v>326</v>
      </c>
      <c r="B317" s="17" t="s">
        <v>6</v>
      </c>
      <c r="C317" s="18"/>
    </row>
    <row r="318" spans="1:3" ht="17.25" x14ac:dyDescent="0.2">
      <c r="A318" s="20" t="s">
        <v>327</v>
      </c>
      <c r="B318" s="17" t="s">
        <v>6</v>
      </c>
      <c r="C318" s="18"/>
    </row>
    <row r="319" spans="1:3" ht="17.25" x14ac:dyDescent="0.2">
      <c r="A319" s="20" t="s">
        <v>328</v>
      </c>
      <c r="B319" s="17" t="s">
        <v>6</v>
      </c>
      <c r="C319" s="18"/>
    </row>
    <row r="320" spans="1:3" ht="17.25" x14ac:dyDescent="0.2">
      <c r="A320" s="20" t="s">
        <v>329</v>
      </c>
      <c r="B320" s="17" t="s">
        <v>6</v>
      </c>
      <c r="C320" s="18"/>
    </row>
    <row r="321" spans="1:3" ht="17.25" x14ac:dyDescent="0.2">
      <c r="A321" s="20" t="s">
        <v>330</v>
      </c>
      <c r="B321" s="17" t="s">
        <v>6</v>
      </c>
      <c r="C321" s="18"/>
    </row>
    <row r="322" spans="1:3" ht="17.25" x14ac:dyDescent="0.2">
      <c r="A322" s="20" t="s">
        <v>331</v>
      </c>
      <c r="B322" s="17" t="s">
        <v>6</v>
      </c>
      <c r="C322" s="18"/>
    </row>
    <row r="323" spans="1:3" ht="17.25" x14ac:dyDescent="0.2">
      <c r="A323" s="20" t="s">
        <v>332</v>
      </c>
      <c r="B323" s="17" t="s">
        <v>6</v>
      </c>
      <c r="C323" s="18"/>
    </row>
    <row r="324" spans="1:3" ht="17.25" x14ac:dyDescent="0.2">
      <c r="A324" s="20" t="s">
        <v>333</v>
      </c>
      <c r="B324" s="17" t="s">
        <v>6</v>
      </c>
      <c r="C324" s="18"/>
    </row>
    <row r="325" spans="1:3" ht="17.25" x14ac:dyDescent="0.2">
      <c r="A325" s="20" t="s">
        <v>334</v>
      </c>
      <c r="B325" s="17" t="s">
        <v>6</v>
      </c>
      <c r="C325" s="18"/>
    </row>
    <row r="326" spans="1:3" ht="17.25" x14ac:dyDescent="0.2">
      <c r="A326" s="20" t="s">
        <v>335</v>
      </c>
      <c r="B326" s="17" t="s">
        <v>6</v>
      </c>
      <c r="C326" s="18"/>
    </row>
    <row r="327" spans="1:3" ht="17.25" x14ac:dyDescent="0.2">
      <c r="A327" s="20" t="s">
        <v>336</v>
      </c>
      <c r="B327" s="17" t="s">
        <v>6</v>
      </c>
      <c r="C327" s="18"/>
    </row>
    <row r="328" spans="1:3" ht="17.25" x14ac:dyDescent="0.2">
      <c r="A328" s="20" t="s">
        <v>337</v>
      </c>
      <c r="B328" s="17" t="s">
        <v>6</v>
      </c>
      <c r="C328" s="18"/>
    </row>
    <row r="329" spans="1:3" ht="17.25" x14ac:dyDescent="0.2">
      <c r="A329" s="20" t="s">
        <v>338</v>
      </c>
      <c r="B329" s="17" t="s">
        <v>6</v>
      </c>
      <c r="C329" s="18"/>
    </row>
    <row r="330" spans="1:3" ht="17.25" x14ac:dyDescent="0.2">
      <c r="A330" s="20" t="s">
        <v>339</v>
      </c>
      <c r="B330" s="17" t="s">
        <v>6</v>
      </c>
      <c r="C330" s="18"/>
    </row>
    <row r="331" spans="1:3" ht="17.25" x14ac:dyDescent="0.2">
      <c r="A331" s="20" t="s">
        <v>340</v>
      </c>
      <c r="B331" s="17" t="s">
        <v>6</v>
      </c>
      <c r="C331" s="18"/>
    </row>
    <row r="332" spans="1:3" ht="17.25" x14ac:dyDescent="0.2">
      <c r="A332" s="20" t="s">
        <v>341</v>
      </c>
      <c r="B332" s="17" t="s">
        <v>6</v>
      </c>
      <c r="C332" s="18"/>
    </row>
    <row r="333" spans="1:3" ht="17.25" x14ac:dyDescent="0.2">
      <c r="A333" s="20" t="s">
        <v>342</v>
      </c>
      <c r="B333" s="17" t="s">
        <v>6</v>
      </c>
      <c r="C333" s="18"/>
    </row>
    <row r="334" spans="1:3" ht="17.25" x14ac:dyDescent="0.2">
      <c r="A334" s="20" t="s">
        <v>343</v>
      </c>
      <c r="B334" s="17" t="s">
        <v>6</v>
      </c>
      <c r="C334" s="18"/>
    </row>
    <row r="335" spans="1:3" ht="17.25" x14ac:dyDescent="0.2">
      <c r="A335" s="20" t="s">
        <v>344</v>
      </c>
      <c r="B335" s="17" t="s">
        <v>6</v>
      </c>
      <c r="C335" s="18"/>
    </row>
    <row r="336" spans="1:3" ht="17.25" x14ac:dyDescent="0.2">
      <c r="A336" s="20" t="s">
        <v>345</v>
      </c>
      <c r="B336" s="17" t="s">
        <v>6</v>
      </c>
      <c r="C336" s="18"/>
    </row>
    <row r="337" spans="1:3" ht="17.25" x14ac:dyDescent="0.2">
      <c r="A337" s="20" t="s">
        <v>346</v>
      </c>
      <c r="B337" s="17" t="s">
        <v>6</v>
      </c>
      <c r="C337" s="18"/>
    </row>
    <row r="338" spans="1:3" ht="17.25" x14ac:dyDescent="0.2">
      <c r="A338" s="20" t="s">
        <v>347</v>
      </c>
      <c r="B338" s="17" t="s">
        <v>6</v>
      </c>
      <c r="C338" s="18"/>
    </row>
    <row r="339" spans="1:3" ht="17.25" x14ac:dyDescent="0.2">
      <c r="A339" s="20" t="s">
        <v>348</v>
      </c>
      <c r="B339" s="17" t="s">
        <v>6</v>
      </c>
      <c r="C339" s="18"/>
    </row>
    <row r="340" spans="1:3" ht="17.25" x14ac:dyDescent="0.2">
      <c r="A340" s="20" t="s">
        <v>349</v>
      </c>
      <c r="B340" s="17" t="s">
        <v>6</v>
      </c>
      <c r="C340" s="18"/>
    </row>
    <row r="341" spans="1:3" ht="17.25" x14ac:dyDescent="0.2">
      <c r="A341" s="20" t="s">
        <v>350</v>
      </c>
      <c r="B341" s="17" t="s">
        <v>6</v>
      </c>
      <c r="C341" s="18"/>
    </row>
    <row r="342" spans="1:3" ht="17.25" x14ac:dyDescent="0.2">
      <c r="A342" s="20" t="s">
        <v>351</v>
      </c>
      <c r="B342" s="17" t="s">
        <v>6</v>
      </c>
      <c r="C342" s="18"/>
    </row>
    <row r="343" spans="1:3" ht="17.25" x14ac:dyDescent="0.2">
      <c r="A343" s="20" t="s">
        <v>352</v>
      </c>
      <c r="B343" s="17" t="s">
        <v>6</v>
      </c>
      <c r="C343" s="18"/>
    </row>
    <row r="344" spans="1:3" ht="17.25" x14ac:dyDescent="0.2">
      <c r="A344" s="20" t="s">
        <v>353</v>
      </c>
      <c r="B344" s="17" t="s">
        <v>6</v>
      </c>
      <c r="C344" s="18"/>
    </row>
    <row r="345" spans="1:3" ht="17.25" x14ac:dyDescent="0.2">
      <c r="A345" s="20" t="s">
        <v>354</v>
      </c>
      <c r="B345" s="17" t="s">
        <v>6</v>
      </c>
      <c r="C345" s="18"/>
    </row>
    <row r="346" spans="1:3" ht="17.25" x14ac:dyDescent="0.2">
      <c r="A346" s="20" t="s">
        <v>355</v>
      </c>
      <c r="B346" s="17" t="s">
        <v>6</v>
      </c>
      <c r="C346" s="18"/>
    </row>
    <row r="347" spans="1:3" ht="17.25" x14ac:dyDescent="0.2">
      <c r="A347" s="20" t="s">
        <v>356</v>
      </c>
      <c r="B347" s="17" t="s">
        <v>6</v>
      </c>
      <c r="C347" s="18"/>
    </row>
    <row r="348" spans="1:3" ht="17.25" x14ac:dyDescent="0.2">
      <c r="A348" s="20" t="s">
        <v>357</v>
      </c>
      <c r="B348" s="17" t="s">
        <v>6</v>
      </c>
      <c r="C348" s="18"/>
    </row>
    <row r="349" spans="1:3" ht="17.25" x14ac:dyDescent="0.2">
      <c r="A349" s="20" t="s">
        <v>358</v>
      </c>
      <c r="B349" s="17" t="s">
        <v>6</v>
      </c>
      <c r="C349" s="18"/>
    </row>
    <row r="350" spans="1:3" ht="17.25" x14ac:dyDescent="0.2">
      <c r="A350" s="20" t="s">
        <v>359</v>
      </c>
      <c r="B350" s="17" t="s">
        <v>6</v>
      </c>
      <c r="C350" s="18"/>
    </row>
    <row r="351" spans="1:3" ht="17.25" x14ac:dyDescent="0.2">
      <c r="A351" s="20" t="s">
        <v>360</v>
      </c>
      <c r="B351" s="17" t="s">
        <v>6</v>
      </c>
      <c r="C351" s="18"/>
    </row>
    <row r="352" spans="1:3" ht="17.25" x14ac:dyDescent="0.2">
      <c r="A352" s="20" t="s">
        <v>361</v>
      </c>
      <c r="B352" s="17" t="s">
        <v>6</v>
      </c>
      <c r="C352" s="18"/>
    </row>
    <row r="353" spans="1:3" ht="17.25" x14ac:dyDescent="0.2">
      <c r="A353" s="20" t="s">
        <v>362</v>
      </c>
      <c r="B353" s="17" t="s">
        <v>6</v>
      </c>
      <c r="C353" s="18"/>
    </row>
    <row r="354" spans="1:3" ht="17.25" x14ac:dyDescent="0.2">
      <c r="A354" s="20" t="s">
        <v>363</v>
      </c>
      <c r="B354" s="17" t="s">
        <v>6</v>
      </c>
      <c r="C354" s="18"/>
    </row>
    <row r="355" spans="1:3" ht="17.25" x14ac:dyDescent="0.2">
      <c r="A355" s="20" t="s">
        <v>364</v>
      </c>
      <c r="B355" s="17" t="s">
        <v>6</v>
      </c>
      <c r="C355" s="18"/>
    </row>
    <row r="356" spans="1:3" ht="17.25" x14ac:dyDescent="0.2">
      <c r="A356" s="20" t="s">
        <v>365</v>
      </c>
      <c r="B356" s="17" t="s">
        <v>6</v>
      </c>
      <c r="C356" s="18"/>
    </row>
    <row r="357" spans="1:3" ht="17.25" x14ac:dyDescent="0.2">
      <c r="A357" s="20" t="s">
        <v>366</v>
      </c>
      <c r="B357" s="17" t="s">
        <v>6</v>
      </c>
      <c r="C357" s="18"/>
    </row>
    <row r="358" spans="1:3" ht="17.25" x14ac:dyDescent="0.2">
      <c r="A358" s="20" t="s">
        <v>367</v>
      </c>
      <c r="B358" s="17" t="s">
        <v>6</v>
      </c>
      <c r="C358" s="18"/>
    </row>
    <row r="359" spans="1:3" ht="17.25" x14ac:dyDescent="0.2">
      <c r="A359" s="20" t="s">
        <v>368</v>
      </c>
      <c r="B359" s="17" t="s">
        <v>6</v>
      </c>
      <c r="C359" s="18"/>
    </row>
    <row r="360" spans="1:3" ht="17.25" x14ac:dyDescent="0.2">
      <c r="A360" s="20" t="s">
        <v>369</v>
      </c>
      <c r="B360" s="17" t="s">
        <v>6</v>
      </c>
      <c r="C360" s="18"/>
    </row>
    <row r="361" spans="1:3" ht="17.25" x14ac:dyDescent="0.2">
      <c r="A361" s="20" t="s">
        <v>370</v>
      </c>
      <c r="B361" s="17" t="s">
        <v>6</v>
      </c>
      <c r="C361" s="18"/>
    </row>
    <row r="362" spans="1:3" ht="17.25" x14ac:dyDescent="0.2">
      <c r="A362" s="20" t="s">
        <v>371</v>
      </c>
      <c r="B362" s="17" t="s">
        <v>6</v>
      </c>
      <c r="C362" s="18"/>
    </row>
    <row r="363" spans="1:3" ht="17.25" x14ac:dyDescent="0.2">
      <c r="A363" s="20" t="s">
        <v>372</v>
      </c>
      <c r="B363" s="17" t="s">
        <v>6</v>
      </c>
      <c r="C363" s="18"/>
    </row>
    <row r="364" spans="1:3" ht="17.25" x14ac:dyDescent="0.2">
      <c r="A364" s="20" t="s">
        <v>373</v>
      </c>
      <c r="B364" s="17" t="s">
        <v>6</v>
      </c>
      <c r="C364" s="18"/>
    </row>
    <row r="365" spans="1:3" ht="17.25" x14ac:dyDescent="0.2">
      <c r="A365" s="20" t="s">
        <v>374</v>
      </c>
      <c r="B365" s="17" t="s">
        <v>6</v>
      </c>
      <c r="C365" s="18"/>
    </row>
    <row r="366" spans="1:3" ht="17.25" x14ac:dyDescent="0.2">
      <c r="A366" s="20" t="s">
        <v>375</v>
      </c>
      <c r="B366" s="17" t="s">
        <v>6</v>
      </c>
      <c r="C366" s="18"/>
    </row>
    <row r="367" spans="1:3" ht="17.25" x14ac:dyDescent="0.2">
      <c r="A367" s="20" t="s">
        <v>376</v>
      </c>
      <c r="B367" s="17" t="s">
        <v>6</v>
      </c>
      <c r="C367" s="18"/>
    </row>
    <row r="368" spans="1:3" ht="17.25" x14ac:dyDescent="0.2">
      <c r="A368" s="20" t="s">
        <v>377</v>
      </c>
      <c r="B368" s="17" t="s">
        <v>6</v>
      </c>
      <c r="C368" s="18"/>
    </row>
    <row r="369" spans="1:3" ht="17.25" x14ac:dyDescent="0.2">
      <c r="A369" s="20" t="s">
        <v>378</v>
      </c>
      <c r="B369" s="17" t="s">
        <v>6</v>
      </c>
      <c r="C369" s="18"/>
    </row>
    <row r="370" spans="1:3" ht="17.25" x14ac:dyDescent="0.2">
      <c r="A370" s="20" t="s">
        <v>379</v>
      </c>
      <c r="B370" s="17" t="s">
        <v>6</v>
      </c>
      <c r="C370" s="18"/>
    </row>
    <row r="371" spans="1:3" ht="17.25" x14ac:dyDescent="0.2">
      <c r="A371" s="20" t="s">
        <v>380</v>
      </c>
      <c r="B371" s="17" t="s">
        <v>6</v>
      </c>
      <c r="C371" s="18"/>
    </row>
    <row r="372" spans="1:3" ht="17.25" x14ac:dyDescent="0.2">
      <c r="A372" s="20" t="s">
        <v>381</v>
      </c>
      <c r="B372" s="17" t="s">
        <v>6</v>
      </c>
      <c r="C372" s="18"/>
    </row>
    <row r="373" spans="1:3" ht="17.25" x14ac:dyDescent="0.2">
      <c r="A373" s="20" t="s">
        <v>382</v>
      </c>
      <c r="B373" s="17" t="s">
        <v>6</v>
      </c>
      <c r="C373" s="18"/>
    </row>
    <row r="374" spans="1:3" ht="17.25" x14ac:dyDescent="0.2">
      <c r="A374" s="20" t="s">
        <v>383</v>
      </c>
      <c r="B374" s="17" t="s">
        <v>6</v>
      </c>
      <c r="C374" s="18"/>
    </row>
    <row r="375" spans="1:3" ht="17.25" x14ac:dyDescent="0.2">
      <c r="A375" s="20" t="s">
        <v>384</v>
      </c>
      <c r="B375" s="17" t="s">
        <v>6</v>
      </c>
      <c r="C375" s="18"/>
    </row>
    <row r="376" spans="1:3" ht="17.25" x14ac:dyDescent="0.2">
      <c r="A376" s="20" t="s">
        <v>385</v>
      </c>
      <c r="B376" s="17" t="s">
        <v>6</v>
      </c>
      <c r="C376" s="18"/>
    </row>
    <row r="377" spans="1:3" ht="17.25" x14ac:dyDescent="0.2">
      <c r="A377" s="20" t="s">
        <v>386</v>
      </c>
      <c r="B377" s="17" t="s">
        <v>6</v>
      </c>
      <c r="C377" s="18"/>
    </row>
    <row r="378" spans="1:3" ht="17.25" x14ac:dyDescent="0.2">
      <c r="A378" s="20" t="s">
        <v>387</v>
      </c>
      <c r="B378" s="17" t="s">
        <v>6</v>
      </c>
      <c r="C378" s="18"/>
    </row>
    <row r="379" spans="1:3" ht="17.25" x14ac:dyDescent="0.2">
      <c r="A379" s="20" t="s">
        <v>388</v>
      </c>
      <c r="B379" s="17" t="s">
        <v>6</v>
      </c>
      <c r="C379" s="18"/>
    </row>
    <row r="380" spans="1:3" ht="17.25" x14ac:dyDescent="0.2">
      <c r="A380" s="20" t="s">
        <v>389</v>
      </c>
      <c r="B380" s="17" t="s">
        <v>6</v>
      </c>
      <c r="C380" s="18"/>
    </row>
    <row r="381" spans="1:3" ht="17.25" x14ac:dyDescent="0.2">
      <c r="A381" s="20" t="s">
        <v>390</v>
      </c>
      <c r="B381" s="17" t="s">
        <v>6</v>
      </c>
      <c r="C381" s="18"/>
    </row>
    <row r="382" spans="1:3" ht="17.25" x14ac:dyDescent="0.2">
      <c r="A382" s="20" t="s">
        <v>391</v>
      </c>
      <c r="B382" s="17" t="s">
        <v>6</v>
      </c>
      <c r="C382" s="18"/>
    </row>
    <row r="383" spans="1:3" ht="17.25" x14ac:dyDescent="0.2">
      <c r="A383" s="20" t="s">
        <v>392</v>
      </c>
      <c r="B383" s="17" t="s">
        <v>6</v>
      </c>
      <c r="C383" s="18"/>
    </row>
    <row r="384" spans="1:3" ht="17.25" x14ac:dyDescent="0.2">
      <c r="A384" s="20" t="s">
        <v>393</v>
      </c>
      <c r="B384" s="17" t="s">
        <v>6</v>
      </c>
      <c r="C384" s="18"/>
    </row>
    <row r="385" spans="1:3" ht="17.25" x14ac:dyDescent="0.2">
      <c r="A385" s="20" t="s">
        <v>394</v>
      </c>
      <c r="B385" s="17" t="s">
        <v>12</v>
      </c>
      <c r="C385" s="18"/>
    </row>
    <row r="386" spans="1:3" ht="17.25" x14ac:dyDescent="0.2">
      <c r="A386" s="20" t="s">
        <v>395</v>
      </c>
      <c r="B386" s="17" t="s">
        <v>6</v>
      </c>
      <c r="C386" s="18"/>
    </row>
    <row r="387" spans="1:3" ht="17.25" x14ac:dyDescent="0.2">
      <c r="A387" s="20" t="s">
        <v>396</v>
      </c>
      <c r="B387" s="17" t="s">
        <v>6</v>
      </c>
      <c r="C387" s="18"/>
    </row>
    <row r="388" spans="1:3" ht="17.25" x14ac:dyDescent="0.2">
      <c r="A388" s="20" t="s">
        <v>397</v>
      </c>
      <c r="B388" s="17" t="s">
        <v>6</v>
      </c>
      <c r="C388" s="18"/>
    </row>
    <row r="389" spans="1:3" ht="17.25" x14ac:dyDescent="0.2">
      <c r="A389" s="20" t="s">
        <v>398</v>
      </c>
      <c r="B389" s="17" t="s">
        <v>6</v>
      </c>
      <c r="C389" s="18"/>
    </row>
    <row r="390" spans="1:3" ht="17.25" x14ac:dyDescent="0.2">
      <c r="A390" s="20" t="s">
        <v>399</v>
      </c>
      <c r="B390" s="17" t="s">
        <v>6</v>
      </c>
      <c r="C390" s="18"/>
    </row>
    <row r="391" spans="1:3" ht="17.25" x14ac:dyDescent="0.2">
      <c r="A391" s="20" t="s">
        <v>400</v>
      </c>
      <c r="B391" s="17" t="s">
        <v>6</v>
      </c>
      <c r="C391" s="18"/>
    </row>
    <row r="392" spans="1:3" ht="17.25" x14ac:dyDescent="0.2">
      <c r="A392" s="20" t="s">
        <v>401</v>
      </c>
      <c r="B392" s="17" t="s">
        <v>6</v>
      </c>
      <c r="C392" s="18"/>
    </row>
    <row r="393" spans="1:3" ht="17.25" x14ac:dyDescent="0.2">
      <c r="A393" s="20" t="s">
        <v>402</v>
      </c>
      <c r="B393" s="17" t="s">
        <v>6</v>
      </c>
      <c r="C393" s="18"/>
    </row>
    <row r="394" spans="1:3" ht="17.25" x14ac:dyDescent="0.2">
      <c r="A394" s="20" t="s">
        <v>403</v>
      </c>
      <c r="B394" s="17" t="s">
        <v>6</v>
      </c>
      <c r="C394" s="18"/>
    </row>
    <row r="395" spans="1:3" ht="17.25" x14ac:dyDescent="0.2">
      <c r="A395" s="20" t="s">
        <v>404</v>
      </c>
      <c r="B395" s="17" t="s">
        <v>6</v>
      </c>
      <c r="C395" s="18"/>
    </row>
    <row r="396" spans="1:3" ht="17.25" x14ac:dyDescent="0.2">
      <c r="A396" s="20" t="s">
        <v>405</v>
      </c>
      <c r="B396" s="17" t="s">
        <v>6</v>
      </c>
      <c r="C396" s="18"/>
    </row>
    <row r="397" spans="1:3" ht="17.25" x14ac:dyDescent="0.2">
      <c r="A397" s="20" t="s">
        <v>406</v>
      </c>
      <c r="B397" s="17" t="s">
        <v>6</v>
      </c>
      <c r="C397" s="18"/>
    </row>
    <row r="398" spans="1:3" ht="17.25" x14ac:dyDescent="0.2">
      <c r="A398" s="20" t="s">
        <v>407</v>
      </c>
      <c r="B398" s="17" t="s">
        <v>6</v>
      </c>
      <c r="C398" s="18"/>
    </row>
    <row r="399" spans="1:3" ht="17.25" x14ac:dyDescent="0.2">
      <c r="A399" s="20" t="s">
        <v>408</v>
      </c>
      <c r="B399" s="17" t="s">
        <v>6</v>
      </c>
      <c r="C399" s="18"/>
    </row>
    <row r="400" spans="1:3" ht="17.25" x14ac:dyDescent="0.2">
      <c r="A400" s="20" t="s">
        <v>409</v>
      </c>
      <c r="B400" s="17" t="s">
        <v>6</v>
      </c>
      <c r="C400" s="18"/>
    </row>
    <row r="401" spans="1:3" ht="17.25" x14ac:dyDescent="0.2">
      <c r="A401" s="20" t="s">
        <v>410</v>
      </c>
      <c r="B401" s="17" t="s">
        <v>6</v>
      </c>
      <c r="C401" s="18"/>
    </row>
    <row r="402" spans="1:3" ht="17.25" x14ac:dyDescent="0.2">
      <c r="A402" s="20" t="s">
        <v>411</v>
      </c>
      <c r="B402" s="17" t="s">
        <v>6</v>
      </c>
      <c r="C402" s="18"/>
    </row>
    <row r="403" spans="1:3" ht="17.25" x14ac:dyDescent="0.2">
      <c r="A403" s="20" t="s">
        <v>412</v>
      </c>
      <c r="B403" s="17" t="s">
        <v>6</v>
      </c>
      <c r="C403" s="18"/>
    </row>
    <row r="404" spans="1:3" ht="17.25" x14ac:dyDescent="0.2">
      <c r="A404" s="20" t="s">
        <v>413</v>
      </c>
      <c r="B404" s="17" t="s">
        <v>6</v>
      </c>
      <c r="C404" s="18"/>
    </row>
    <row r="405" spans="1:3" ht="17.25" x14ac:dyDescent="0.2">
      <c r="A405" s="20" t="s">
        <v>414</v>
      </c>
      <c r="B405" s="17" t="s">
        <v>6</v>
      </c>
      <c r="C405" s="18"/>
    </row>
    <row r="406" spans="1:3" ht="17.25" x14ac:dyDescent="0.2">
      <c r="A406" s="20" t="s">
        <v>415</v>
      </c>
      <c r="B406" s="17" t="s">
        <v>6</v>
      </c>
      <c r="C406" s="18"/>
    </row>
    <row r="407" spans="1:3" ht="17.25" x14ac:dyDescent="0.2">
      <c r="A407" s="20" t="s">
        <v>416</v>
      </c>
      <c r="B407" s="17" t="s">
        <v>6</v>
      </c>
      <c r="C407" s="18"/>
    </row>
    <row r="408" spans="1:3" ht="17.25" x14ac:dyDescent="0.2">
      <c r="A408" s="20" t="s">
        <v>417</v>
      </c>
      <c r="B408" s="17" t="s">
        <v>6</v>
      </c>
      <c r="C408" s="18"/>
    </row>
    <row r="409" spans="1:3" ht="17.25" x14ac:dyDescent="0.2">
      <c r="A409" s="20" t="s">
        <v>418</v>
      </c>
      <c r="B409" s="17" t="s">
        <v>6</v>
      </c>
      <c r="C409" s="18"/>
    </row>
    <row r="410" spans="1:3" ht="17.25" x14ac:dyDescent="0.2">
      <c r="A410" s="20" t="s">
        <v>419</v>
      </c>
      <c r="B410" s="17" t="s">
        <v>6</v>
      </c>
      <c r="C410" s="18"/>
    </row>
    <row r="411" spans="1:3" ht="17.25" x14ac:dyDescent="0.2">
      <c r="A411" s="20" t="s">
        <v>420</v>
      </c>
      <c r="B411" s="17" t="s">
        <v>6</v>
      </c>
      <c r="C411" s="18"/>
    </row>
    <row r="412" spans="1:3" ht="17.25" x14ac:dyDescent="0.2">
      <c r="A412" s="20" t="s">
        <v>421</v>
      </c>
      <c r="B412" s="17" t="s">
        <v>6</v>
      </c>
      <c r="C412" s="18"/>
    </row>
    <row r="413" spans="1:3" ht="17.25" x14ac:dyDescent="0.2">
      <c r="A413" s="20" t="s">
        <v>422</v>
      </c>
      <c r="B413" s="17" t="s">
        <v>6</v>
      </c>
      <c r="C413" s="18"/>
    </row>
    <row r="414" spans="1:3" ht="17.25" x14ac:dyDescent="0.2">
      <c r="A414" s="20" t="s">
        <v>423</v>
      </c>
      <c r="B414" s="17" t="s">
        <v>6</v>
      </c>
      <c r="C414" s="18"/>
    </row>
    <row r="415" spans="1:3" ht="17.25" x14ac:dyDescent="0.2">
      <c r="A415" s="20" t="s">
        <v>424</v>
      </c>
      <c r="B415" s="17" t="s">
        <v>6</v>
      </c>
      <c r="C415" s="18"/>
    </row>
    <row r="416" spans="1:3" ht="17.25" x14ac:dyDescent="0.2">
      <c r="A416" s="20" t="s">
        <v>425</v>
      </c>
      <c r="B416" s="17" t="s">
        <v>6</v>
      </c>
      <c r="C416" s="18"/>
    </row>
    <row r="417" spans="1:3" ht="17.25" x14ac:dyDescent="0.2">
      <c r="A417" s="20" t="s">
        <v>426</v>
      </c>
      <c r="B417" s="17" t="s">
        <v>6</v>
      </c>
      <c r="C417" s="18"/>
    </row>
    <row r="418" spans="1:3" ht="17.25" x14ac:dyDescent="0.2">
      <c r="A418" s="20" t="s">
        <v>427</v>
      </c>
      <c r="B418" s="17" t="s">
        <v>6</v>
      </c>
      <c r="C418" s="18"/>
    </row>
    <row r="419" spans="1:3" ht="17.25" x14ac:dyDescent="0.2">
      <c r="A419" s="20" t="s">
        <v>428</v>
      </c>
      <c r="B419" s="17" t="s">
        <v>6</v>
      </c>
      <c r="C419" s="18"/>
    </row>
    <row r="420" spans="1:3" ht="17.25" x14ac:dyDescent="0.2">
      <c r="A420" s="20" t="s">
        <v>429</v>
      </c>
      <c r="B420" s="17" t="s">
        <v>6</v>
      </c>
      <c r="C420" s="18"/>
    </row>
    <row r="421" spans="1:3" ht="17.25" x14ac:dyDescent="0.2">
      <c r="A421" s="20" t="s">
        <v>430</v>
      </c>
      <c r="B421" s="17" t="s">
        <v>6</v>
      </c>
      <c r="C421" s="18"/>
    </row>
    <row r="422" spans="1:3" ht="17.25" x14ac:dyDescent="0.2">
      <c r="A422" s="20" t="s">
        <v>431</v>
      </c>
      <c r="B422" s="17" t="s">
        <v>6</v>
      </c>
      <c r="C422" s="18"/>
    </row>
    <row r="423" spans="1:3" ht="17.25" x14ac:dyDescent="0.2">
      <c r="A423" s="20" t="s">
        <v>432</v>
      </c>
      <c r="B423" s="17" t="s">
        <v>6</v>
      </c>
      <c r="C423" s="18"/>
    </row>
    <row r="424" spans="1:3" ht="17.25" x14ac:dyDescent="0.2">
      <c r="A424" s="20" t="s">
        <v>433</v>
      </c>
      <c r="B424" s="17" t="s">
        <v>6</v>
      </c>
      <c r="C424" s="18"/>
    </row>
    <row r="425" spans="1:3" ht="17.25" x14ac:dyDescent="0.2">
      <c r="A425" s="20" t="s">
        <v>434</v>
      </c>
      <c r="B425" s="17" t="s">
        <v>6</v>
      </c>
      <c r="C425" s="18"/>
    </row>
    <row r="426" spans="1:3" ht="17.25" x14ac:dyDescent="0.2">
      <c r="A426" s="20" t="s">
        <v>435</v>
      </c>
      <c r="B426" s="17" t="s">
        <v>6</v>
      </c>
      <c r="C426" s="18"/>
    </row>
    <row r="427" spans="1:3" ht="17.25" x14ac:dyDescent="0.2">
      <c r="A427" s="20" t="s">
        <v>436</v>
      </c>
      <c r="B427" s="17" t="s">
        <v>6</v>
      </c>
      <c r="C427" s="18"/>
    </row>
    <row r="428" spans="1:3" ht="17.25" x14ac:dyDescent="0.2">
      <c r="A428" s="20" t="s">
        <v>437</v>
      </c>
      <c r="B428" s="17" t="s">
        <v>6</v>
      </c>
      <c r="C428" s="18"/>
    </row>
    <row r="429" spans="1:3" ht="17.25" x14ac:dyDescent="0.2">
      <c r="A429" s="20" t="s">
        <v>438</v>
      </c>
      <c r="B429" s="17" t="s">
        <v>6</v>
      </c>
      <c r="C429" s="18"/>
    </row>
    <row r="430" spans="1:3" ht="17.25" x14ac:dyDescent="0.2">
      <c r="A430" s="20" t="s">
        <v>439</v>
      </c>
      <c r="B430" s="17" t="s">
        <v>6</v>
      </c>
      <c r="C430" s="18"/>
    </row>
    <row r="431" spans="1:3" ht="17.25" x14ac:dyDescent="0.2">
      <c r="A431" s="20" t="s">
        <v>440</v>
      </c>
      <c r="B431" s="17" t="s">
        <v>6</v>
      </c>
      <c r="C431" s="18"/>
    </row>
    <row r="432" spans="1:3" ht="17.25" x14ac:dyDescent="0.2">
      <c r="A432" s="20" t="s">
        <v>441</v>
      </c>
      <c r="B432" s="17" t="s">
        <v>6</v>
      </c>
      <c r="C432" s="18"/>
    </row>
    <row r="433" spans="1:3" ht="17.25" x14ac:dyDescent="0.2">
      <c r="A433" s="20" t="s">
        <v>442</v>
      </c>
      <c r="B433" s="17" t="s">
        <v>6</v>
      </c>
      <c r="C433" s="18"/>
    </row>
    <row r="434" spans="1:3" ht="17.25" x14ac:dyDescent="0.2">
      <c r="A434" s="20" t="s">
        <v>443</v>
      </c>
      <c r="B434" s="17" t="s">
        <v>6</v>
      </c>
      <c r="C434" s="18"/>
    </row>
    <row r="435" spans="1:3" ht="17.25" x14ac:dyDescent="0.2">
      <c r="A435" s="20" t="s">
        <v>444</v>
      </c>
      <c r="B435" s="17" t="s">
        <v>6</v>
      </c>
      <c r="C435" s="18"/>
    </row>
    <row r="436" spans="1:3" ht="17.25" x14ac:dyDescent="0.2">
      <c r="A436" s="20" t="s">
        <v>445</v>
      </c>
      <c r="B436" s="17" t="s">
        <v>6</v>
      </c>
      <c r="C436" s="18"/>
    </row>
    <row r="437" spans="1:3" ht="17.25" x14ac:dyDescent="0.2">
      <c r="A437" s="20" t="s">
        <v>446</v>
      </c>
      <c r="B437" s="17" t="s">
        <v>6</v>
      </c>
      <c r="C437" s="18"/>
    </row>
    <row r="438" spans="1:3" ht="17.25" x14ac:dyDescent="0.2">
      <c r="A438" s="20" t="s">
        <v>447</v>
      </c>
      <c r="B438" s="17" t="s">
        <v>6</v>
      </c>
      <c r="C438" s="18"/>
    </row>
    <row r="439" spans="1:3" ht="17.25" x14ac:dyDescent="0.2">
      <c r="A439" s="20" t="s">
        <v>448</v>
      </c>
      <c r="B439" s="17" t="s">
        <v>6</v>
      </c>
      <c r="C439" s="18"/>
    </row>
    <row r="440" spans="1:3" ht="17.25" x14ac:dyDescent="0.2">
      <c r="A440" s="20" t="s">
        <v>449</v>
      </c>
      <c r="B440" s="17" t="s">
        <v>6</v>
      </c>
      <c r="C440" s="18"/>
    </row>
    <row r="441" spans="1:3" ht="17.25" x14ac:dyDescent="0.2">
      <c r="A441" s="20" t="s">
        <v>450</v>
      </c>
      <c r="B441" s="17" t="s">
        <v>6</v>
      </c>
      <c r="C441" s="18"/>
    </row>
    <row r="442" spans="1:3" ht="17.25" x14ac:dyDescent="0.2">
      <c r="A442" s="20" t="s">
        <v>451</v>
      </c>
      <c r="B442" s="17" t="s">
        <v>6</v>
      </c>
      <c r="C442" s="18"/>
    </row>
    <row r="443" spans="1:3" ht="17.25" x14ac:dyDescent="0.2">
      <c r="A443" s="20" t="s">
        <v>452</v>
      </c>
      <c r="B443" s="17" t="s">
        <v>6</v>
      </c>
      <c r="C443" s="18"/>
    </row>
    <row r="444" spans="1:3" ht="17.25" x14ac:dyDescent="0.2">
      <c r="A444" s="20" t="s">
        <v>453</v>
      </c>
      <c r="B444" s="17" t="s">
        <v>6</v>
      </c>
      <c r="C444" s="18"/>
    </row>
    <row r="445" spans="1:3" ht="17.25" x14ac:dyDescent="0.2">
      <c r="A445" s="20" t="s">
        <v>454</v>
      </c>
      <c r="B445" s="17" t="s">
        <v>6</v>
      </c>
      <c r="C445" s="18"/>
    </row>
    <row r="446" spans="1:3" ht="17.25" x14ac:dyDescent="0.2">
      <c r="A446" s="20" t="s">
        <v>455</v>
      </c>
      <c r="B446" s="17" t="s">
        <v>6</v>
      </c>
      <c r="C446" s="18"/>
    </row>
    <row r="447" spans="1:3" ht="17.25" x14ac:dyDescent="0.2">
      <c r="A447" s="20" t="s">
        <v>456</v>
      </c>
      <c r="B447" s="17" t="s">
        <v>6</v>
      </c>
      <c r="C447" s="18"/>
    </row>
    <row r="448" spans="1:3" ht="17.25" x14ac:dyDescent="0.2">
      <c r="A448" s="20" t="s">
        <v>457</v>
      </c>
      <c r="B448" s="17" t="s">
        <v>6</v>
      </c>
      <c r="C448" s="18"/>
    </row>
    <row r="449" spans="1:3" ht="17.25" x14ac:dyDescent="0.2">
      <c r="A449" s="20" t="s">
        <v>458</v>
      </c>
      <c r="B449" s="17" t="s">
        <v>6</v>
      </c>
      <c r="C449" s="18"/>
    </row>
    <row r="450" spans="1:3" ht="17.25" x14ac:dyDescent="0.2">
      <c r="A450" s="20" t="s">
        <v>459</v>
      </c>
      <c r="B450" s="17" t="s">
        <v>6</v>
      </c>
      <c r="C450" s="18"/>
    </row>
    <row r="451" spans="1:3" ht="17.25" x14ac:dyDescent="0.2">
      <c r="A451" s="20" t="s">
        <v>460</v>
      </c>
      <c r="B451" s="17" t="s">
        <v>6</v>
      </c>
      <c r="C451" s="18"/>
    </row>
    <row r="452" spans="1:3" ht="17.25" x14ac:dyDescent="0.2">
      <c r="A452" s="20" t="s">
        <v>461</v>
      </c>
      <c r="B452" s="17" t="s">
        <v>6</v>
      </c>
      <c r="C452" s="18"/>
    </row>
    <row r="453" spans="1:3" ht="17.25" x14ac:dyDescent="0.2">
      <c r="A453" s="20" t="s">
        <v>462</v>
      </c>
      <c r="B453" s="17" t="s">
        <v>6</v>
      </c>
      <c r="C453" s="18"/>
    </row>
    <row r="454" spans="1:3" ht="17.25" x14ac:dyDescent="0.2">
      <c r="A454" s="20" t="s">
        <v>463</v>
      </c>
      <c r="B454" s="17" t="s">
        <v>6</v>
      </c>
      <c r="C454" s="18"/>
    </row>
    <row r="455" spans="1:3" ht="17.25" x14ac:dyDescent="0.2">
      <c r="A455" s="20" t="s">
        <v>464</v>
      </c>
      <c r="B455" s="17" t="s">
        <v>6</v>
      </c>
      <c r="C455" s="18"/>
    </row>
    <row r="456" spans="1:3" ht="17.25" x14ac:dyDescent="0.2">
      <c r="A456" s="20" t="s">
        <v>465</v>
      </c>
      <c r="B456" s="17" t="s">
        <v>6</v>
      </c>
      <c r="C456" s="18"/>
    </row>
    <row r="457" spans="1:3" ht="17.25" x14ac:dyDescent="0.2">
      <c r="A457" s="20" t="s">
        <v>466</v>
      </c>
      <c r="B457" s="17" t="s">
        <v>6</v>
      </c>
      <c r="C457" s="18"/>
    </row>
    <row r="458" spans="1:3" ht="17.25" x14ac:dyDescent="0.2">
      <c r="A458" s="20" t="s">
        <v>467</v>
      </c>
      <c r="B458" s="17" t="s">
        <v>6</v>
      </c>
      <c r="C458" s="18"/>
    </row>
    <row r="459" spans="1:3" ht="17.25" x14ac:dyDescent="0.2">
      <c r="A459" s="20" t="s">
        <v>468</v>
      </c>
      <c r="B459" s="17" t="s">
        <v>6</v>
      </c>
      <c r="C459" s="18"/>
    </row>
    <row r="460" spans="1:3" ht="17.25" x14ac:dyDescent="0.2">
      <c r="A460" s="20" t="s">
        <v>469</v>
      </c>
      <c r="B460" s="17" t="s">
        <v>6</v>
      </c>
      <c r="C460" s="18"/>
    </row>
    <row r="461" spans="1:3" ht="17.25" x14ac:dyDescent="0.2">
      <c r="A461" s="20" t="s">
        <v>470</v>
      </c>
      <c r="B461" s="17" t="s">
        <v>6</v>
      </c>
      <c r="C461" s="18"/>
    </row>
    <row r="462" spans="1:3" ht="17.25" x14ac:dyDescent="0.2">
      <c r="A462" s="20" t="s">
        <v>471</v>
      </c>
      <c r="B462" s="17" t="s">
        <v>6</v>
      </c>
      <c r="C462" s="18"/>
    </row>
    <row r="463" spans="1:3" ht="17.25" x14ac:dyDescent="0.2">
      <c r="A463" s="20" t="s">
        <v>472</v>
      </c>
      <c r="B463" s="17" t="s">
        <v>6</v>
      </c>
      <c r="C463" s="18"/>
    </row>
    <row r="464" spans="1:3" ht="17.25" x14ac:dyDescent="0.2">
      <c r="A464" s="20" t="s">
        <v>473</v>
      </c>
      <c r="B464" s="17" t="s">
        <v>6</v>
      </c>
      <c r="C464" s="18"/>
    </row>
    <row r="465" spans="1:3" ht="17.25" x14ac:dyDescent="0.2">
      <c r="A465" s="20" t="s">
        <v>474</v>
      </c>
      <c r="B465" s="17" t="s">
        <v>6</v>
      </c>
      <c r="C465" s="18"/>
    </row>
    <row r="466" spans="1:3" ht="17.25" x14ac:dyDescent="0.2">
      <c r="A466" s="20" t="s">
        <v>475</v>
      </c>
      <c r="B466" s="17" t="s">
        <v>6</v>
      </c>
      <c r="C466" s="18"/>
    </row>
    <row r="467" spans="1:3" ht="17.25" x14ac:dyDescent="0.2">
      <c r="A467" s="20" t="s">
        <v>476</v>
      </c>
      <c r="B467" s="17" t="s">
        <v>6</v>
      </c>
      <c r="C467" s="18"/>
    </row>
    <row r="468" spans="1:3" ht="17.25" x14ac:dyDescent="0.2">
      <c r="A468" s="20" t="s">
        <v>477</v>
      </c>
      <c r="B468" s="17" t="s">
        <v>6</v>
      </c>
      <c r="C468" s="18"/>
    </row>
    <row r="469" spans="1:3" ht="17.25" x14ac:dyDescent="0.2">
      <c r="A469" s="20" t="s">
        <v>478</v>
      </c>
      <c r="B469" s="17" t="s">
        <v>6</v>
      </c>
      <c r="C469" s="18"/>
    </row>
    <row r="470" spans="1:3" ht="17.25" x14ac:dyDescent="0.2">
      <c r="A470" s="20" t="s">
        <v>479</v>
      </c>
      <c r="B470" s="17" t="s">
        <v>6</v>
      </c>
      <c r="C470" s="18"/>
    </row>
    <row r="471" spans="1:3" ht="17.25" x14ac:dyDescent="0.2">
      <c r="A471" s="20" t="s">
        <v>480</v>
      </c>
      <c r="B471" s="17" t="s">
        <v>6</v>
      </c>
      <c r="C471" s="18"/>
    </row>
    <row r="472" spans="1:3" ht="17.25" x14ac:dyDescent="0.2">
      <c r="A472" s="20" t="s">
        <v>481</v>
      </c>
      <c r="B472" s="17" t="s">
        <v>6</v>
      </c>
      <c r="C472" s="18"/>
    </row>
    <row r="473" spans="1:3" ht="17.25" x14ac:dyDescent="0.2">
      <c r="A473" s="20" t="s">
        <v>482</v>
      </c>
      <c r="B473" s="17" t="s">
        <v>6</v>
      </c>
      <c r="C473" s="18"/>
    </row>
    <row r="474" spans="1:3" ht="17.25" x14ac:dyDescent="0.2">
      <c r="A474" s="20" t="s">
        <v>483</v>
      </c>
      <c r="B474" s="17" t="s">
        <v>6</v>
      </c>
      <c r="C474" s="18"/>
    </row>
    <row r="475" spans="1:3" ht="17.25" x14ac:dyDescent="0.2">
      <c r="A475" s="20" t="s">
        <v>484</v>
      </c>
      <c r="B475" s="17" t="s">
        <v>6</v>
      </c>
      <c r="C475" s="18"/>
    </row>
    <row r="476" spans="1:3" ht="17.25" x14ac:dyDescent="0.2">
      <c r="A476" s="20" t="s">
        <v>485</v>
      </c>
      <c r="B476" s="17" t="s">
        <v>6</v>
      </c>
      <c r="C476" s="18"/>
    </row>
    <row r="477" spans="1:3" ht="17.25" x14ac:dyDescent="0.2">
      <c r="A477" s="20" t="s">
        <v>486</v>
      </c>
      <c r="B477" s="17" t="s">
        <v>6</v>
      </c>
      <c r="C477" s="18"/>
    </row>
    <row r="478" spans="1:3" ht="17.25" x14ac:dyDescent="0.2">
      <c r="A478" s="20" t="s">
        <v>487</v>
      </c>
      <c r="B478" s="17" t="s">
        <v>6</v>
      </c>
      <c r="C478" s="18"/>
    </row>
    <row r="479" spans="1:3" ht="17.25" x14ac:dyDescent="0.2">
      <c r="A479" s="20" t="s">
        <v>488</v>
      </c>
      <c r="B479" s="17" t="s">
        <v>6</v>
      </c>
      <c r="C479" s="18"/>
    </row>
    <row r="480" spans="1:3" ht="17.25" x14ac:dyDescent="0.2">
      <c r="A480" s="20" t="s">
        <v>489</v>
      </c>
      <c r="B480" s="17" t="s">
        <v>6</v>
      </c>
      <c r="C480" s="18"/>
    </row>
    <row r="481" spans="1:3" ht="17.25" x14ac:dyDescent="0.2">
      <c r="A481" s="20" t="s">
        <v>490</v>
      </c>
      <c r="B481" s="17" t="s">
        <v>6</v>
      </c>
      <c r="C481" s="18"/>
    </row>
    <row r="482" spans="1:3" ht="17.25" x14ac:dyDescent="0.2">
      <c r="A482" s="20" t="s">
        <v>491</v>
      </c>
      <c r="B482" s="17" t="s">
        <v>6</v>
      </c>
      <c r="C482" s="18"/>
    </row>
    <row r="483" spans="1:3" ht="17.25" x14ac:dyDescent="0.2">
      <c r="A483" s="20" t="s">
        <v>492</v>
      </c>
      <c r="B483" s="17" t="s">
        <v>6</v>
      </c>
      <c r="C483" s="18"/>
    </row>
    <row r="484" spans="1:3" ht="17.25" x14ac:dyDescent="0.2">
      <c r="A484" s="20" t="s">
        <v>493</v>
      </c>
      <c r="B484" s="17" t="s">
        <v>6</v>
      </c>
      <c r="C484" s="18"/>
    </row>
    <row r="485" spans="1:3" ht="17.25" x14ac:dyDescent="0.2">
      <c r="A485" s="20" t="s">
        <v>494</v>
      </c>
      <c r="B485" s="17" t="s">
        <v>6</v>
      </c>
      <c r="C485" s="18"/>
    </row>
    <row r="486" spans="1:3" ht="17.25" x14ac:dyDescent="0.2">
      <c r="A486" s="20" t="s">
        <v>495</v>
      </c>
      <c r="B486" s="17" t="s">
        <v>6</v>
      </c>
      <c r="C486" s="18"/>
    </row>
    <row r="487" spans="1:3" ht="17.25" x14ac:dyDescent="0.2">
      <c r="A487" s="20" t="s">
        <v>496</v>
      </c>
      <c r="B487" s="17" t="s">
        <v>6</v>
      </c>
      <c r="C487" s="18"/>
    </row>
    <row r="488" spans="1:3" ht="17.25" x14ac:dyDescent="0.2">
      <c r="A488" s="20" t="s">
        <v>497</v>
      </c>
      <c r="B488" s="17" t="s">
        <v>6</v>
      </c>
      <c r="C488" s="18"/>
    </row>
    <row r="489" spans="1:3" ht="17.25" x14ac:dyDescent="0.2">
      <c r="A489" s="20" t="s">
        <v>498</v>
      </c>
      <c r="B489" s="17" t="s">
        <v>6</v>
      </c>
      <c r="C489" s="18"/>
    </row>
    <row r="490" spans="1:3" ht="17.25" x14ac:dyDescent="0.2">
      <c r="A490" s="20" t="s">
        <v>499</v>
      </c>
      <c r="B490" s="17" t="s">
        <v>6</v>
      </c>
      <c r="C490" s="18"/>
    </row>
    <row r="491" spans="1:3" ht="17.25" x14ac:dyDescent="0.2">
      <c r="A491" s="20" t="s">
        <v>500</v>
      </c>
      <c r="B491" s="17" t="s">
        <v>6</v>
      </c>
      <c r="C491" s="18"/>
    </row>
    <row r="492" spans="1:3" ht="17.25" x14ac:dyDescent="0.2">
      <c r="A492" s="20" t="s">
        <v>501</v>
      </c>
      <c r="B492" s="17" t="s">
        <v>12</v>
      </c>
      <c r="C492" s="18"/>
    </row>
    <row r="493" spans="1:3" ht="17.25" x14ac:dyDescent="0.2">
      <c r="A493" s="20" t="s">
        <v>502</v>
      </c>
      <c r="B493" s="17" t="s">
        <v>6</v>
      </c>
      <c r="C493" s="18"/>
    </row>
    <row r="494" spans="1:3" ht="17.25" x14ac:dyDescent="0.2">
      <c r="A494" s="20" t="s">
        <v>503</v>
      </c>
      <c r="B494" s="17" t="s">
        <v>6</v>
      </c>
      <c r="C494" s="18"/>
    </row>
    <row r="495" spans="1:3" ht="17.25" x14ac:dyDescent="0.2">
      <c r="A495" s="20" t="s">
        <v>504</v>
      </c>
      <c r="B495" s="17" t="s">
        <v>6</v>
      </c>
      <c r="C495" s="18"/>
    </row>
    <row r="496" spans="1:3" ht="17.25" x14ac:dyDescent="0.2">
      <c r="A496" s="20" t="s">
        <v>505</v>
      </c>
      <c r="B496" s="17" t="s">
        <v>6</v>
      </c>
      <c r="C496" s="18"/>
    </row>
    <row r="497" spans="1:3" ht="17.25" x14ac:dyDescent="0.2">
      <c r="A497" s="20" t="s">
        <v>506</v>
      </c>
      <c r="B497" s="17" t="s">
        <v>6</v>
      </c>
      <c r="C497" s="18"/>
    </row>
    <row r="498" spans="1:3" ht="17.25" x14ac:dyDescent="0.2">
      <c r="A498" s="20" t="s">
        <v>507</v>
      </c>
      <c r="B498" s="17" t="s">
        <v>6</v>
      </c>
      <c r="C498" s="18"/>
    </row>
    <row r="499" spans="1:3" ht="17.25" x14ac:dyDescent="0.2">
      <c r="A499" s="20" t="s">
        <v>508</v>
      </c>
      <c r="B499" s="17" t="s">
        <v>6</v>
      </c>
      <c r="C499" s="18"/>
    </row>
    <row r="500" spans="1:3" ht="17.25" x14ac:dyDescent="0.2">
      <c r="A500" s="20" t="s">
        <v>509</v>
      </c>
      <c r="B500" s="17" t="s">
        <v>6</v>
      </c>
      <c r="C500" s="18"/>
    </row>
    <row r="501" spans="1:3" ht="17.25" x14ac:dyDescent="0.2">
      <c r="A501" s="20" t="s">
        <v>510</v>
      </c>
      <c r="B501" s="17" t="s">
        <v>6</v>
      </c>
      <c r="C501" s="18"/>
    </row>
    <row r="502" spans="1:3" ht="17.25" x14ac:dyDescent="0.2">
      <c r="A502" s="20" t="s">
        <v>511</v>
      </c>
      <c r="B502" s="17" t="s">
        <v>6</v>
      </c>
      <c r="C502" s="18"/>
    </row>
    <row r="503" spans="1:3" ht="17.25" x14ac:dyDescent="0.2">
      <c r="A503" s="20" t="s">
        <v>512</v>
      </c>
      <c r="B503" s="17" t="s">
        <v>6</v>
      </c>
      <c r="C503" s="18"/>
    </row>
    <row r="504" spans="1:3" ht="17.25" x14ac:dyDescent="0.2">
      <c r="A504" s="20" t="s">
        <v>513</v>
      </c>
      <c r="B504" s="17" t="s">
        <v>6</v>
      </c>
      <c r="C504" s="18"/>
    </row>
    <row r="505" spans="1:3" ht="17.25" x14ac:dyDescent="0.2">
      <c r="A505" s="20" t="s">
        <v>514</v>
      </c>
      <c r="B505" s="17" t="s">
        <v>6</v>
      </c>
      <c r="C505" s="18"/>
    </row>
    <row r="506" spans="1:3" ht="17.25" x14ac:dyDescent="0.2">
      <c r="A506" s="20" t="s">
        <v>515</v>
      </c>
      <c r="B506" s="17" t="s">
        <v>6</v>
      </c>
      <c r="C506" s="18"/>
    </row>
    <row r="507" spans="1:3" ht="17.25" x14ac:dyDescent="0.2">
      <c r="A507" s="20" t="s">
        <v>516</v>
      </c>
      <c r="B507" s="17" t="s">
        <v>6</v>
      </c>
      <c r="C507" s="18"/>
    </row>
    <row r="508" spans="1:3" ht="17.25" x14ac:dyDescent="0.2">
      <c r="A508" s="20" t="s">
        <v>517</v>
      </c>
      <c r="B508" s="17" t="s">
        <v>6</v>
      </c>
      <c r="C508" s="18"/>
    </row>
    <row r="509" spans="1:3" ht="17.25" x14ac:dyDescent="0.2">
      <c r="A509" s="20" t="s">
        <v>518</v>
      </c>
      <c r="B509" s="17" t="s">
        <v>6</v>
      </c>
      <c r="C509" s="18"/>
    </row>
    <row r="510" spans="1:3" ht="17.25" x14ac:dyDescent="0.2">
      <c r="A510" s="20" t="s">
        <v>519</v>
      </c>
      <c r="B510" s="17" t="s">
        <v>6</v>
      </c>
      <c r="C510" s="18"/>
    </row>
    <row r="511" spans="1:3" ht="17.25" x14ac:dyDescent="0.2">
      <c r="A511" s="20" t="s">
        <v>520</v>
      </c>
      <c r="B511" s="17" t="s">
        <v>6</v>
      </c>
      <c r="C511" s="18"/>
    </row>
    <row r="512" spans="1:3" ht="17.25" x14ac:dyDescent="0.2">
      <c r="A512" s="20" t="s">
        <v>521</v>
      </c>
      <c r="B512" s="17" t="s">
        <v>6</v>
      </c>
      <c r="C512" s="18"/>
    </row>
    <row r="513" spans="1:3" ht="17.25" x14ac:dyDescent="0.2">
      <c r="A513" s="20" t="s">
        <v>522</v>
      </c>
      <c r="B513" s="17" t="s">
        <v>6</v>
      </c>
      <c r="C513" s="18"/>
    </row>
    <row r="514" spans="1:3" ht="17.25" x14ac:dyDescent="0.2">
      <c r="A514" s="20" t="s">
        <v>523</v>
      </c>
      <c r="B514" s="17" t="s">
        <v>6</v>
      </c>
      <c r="C514" s="18"/>
    </row>
    <row r="515" spans="1:3" ht="17.25" x14ac:dyDescent="0.2">
      <c r="A515" s="20" t="s">
        <v>524</v>
      </c>
      <c r="B515" s="17" t="s">
        <v>6</v>
      </c>
      <c r="C515" s="18"/>
    </row>
    <row r="516" spans="1:3" ht="17.25" x14ac:dyDescent="0.2">
      <c r="A516" s="20" t="s">
        <v>525</v>
      </c>
      <c r="B516" s="17" t="s">
        <v>6</v>
      </c>
      <c r="C516" s="18"/>
    </row>
    <row r="517" spans="1:3" ht="17.25" x14ac:dyDescent="0.2">
      <c r="A517" s="20" t="s">
        <v>526</v>
      </c>
      <c r="B517" s="17" t="s">
        <v>6</v>
      </c>
      <c r="C517" s="18"/>
    </row>
    <row r="518" spans="1:3" ht="17.25" x14ac:dyDescent="0.2">
      <c r="A518" s="20" t="s">
        <v>527</v>
      </c>
      <c r="B518" s="17" t="s">
        <v>6</v>
      </c>
      <c r="C518" s="18"/>
    </row>
    <row r="519" spans="1:3" ht="17.25" x14ac:dyDescent="0.2">
      <c r="A519" s="20" t="s">
        <v>528</v>
      </c>
      <c r="B519" s="17" t="s">
        <v>6</v>
      </c>
      <c r="C519" s="18"/>
    </row>
    <row r="520" spans="1:3" ht="17.25" x14ac:dyDescent="0.2">
      <c r="A520" s="20" t="s">
        <v>529</v>
      </c>
      <c r="B520" s="17" t="s">
        <v>6</v>
      </c>
      <c r="C520" s="18"/>
    </row>
    <row r="521" spans="1:3" ht="17.25" x14ac:dyDescent="0.2">
      <c r="A521" s="20" t="s">
        <v>530</v>
      </c>
      <c r="B521" s="17" t="s">
        <v>6</v>
      </c>
      <c r="C521" s="18"/>
    </row>
    <row r="522" spans="1:3" ht="17.25" x14ac:dyDescent="0.2">
      <c r="A522" s="20" t="s">
        <v>531</v>
      </c>
      <c r="B522" s="17" t="s">
        <v>6</v>
      </c>
      <c r="C522" s="18"/>
    </row>
    <row r="523" spans="1:3" ht="17.25" x14ac:dyDescent="0.2">
      <c r="A523" s="20" t="s">
        <v>532</v>
      </c>
      <c r="B523" s="17" t="s">
        <v>6</v>
      </c>
      <c r="C523" s="18"/>
    </row>
    <row r="524" spans="1:3" ht="17.25" x14ac:dyDescent="0.2">
      <c r="A524" s="20" t="s">
        <v>533</v>
      </c>
      <c r="B524" s="17" t="s">
        <v>6</v>
      </c>
      <c r="C524" s="18"/>
    </row>
    <row r="525" spans="1:3" ht="17.25" x14ac:dyDescent="0.2">
      <c r="A525" s="20" t="s">
        <v>534</v>
      </c>
      <c r="B525" s="17" t="s">
        <v>6</v>
      </c>
      <c r="C525" s="18"/>
    </row>
    <row r="526" spans="1:3" ht="17.25" x14ac:dyDescent="0.2">
      <c r="A526" s="20" t="s">
        <v>535</v>
      </c>
      <c r="B526" s="17" t="s">
        <v>12</v>
      </c>
      <c r="C526" s="18"/>
    </row>
    <row r="527" spans="1:3" ht="17.25" x14ac:dyDescent="0.2">
      <c r="A527" s="20" t="s">
        <v>536</v>
      </c>
      <c r="B527" s="17" t="s">
        <v>6</v>
      </c>
      <c r="C527" s="18"/>
    </row>
    <row r="528" spans="1:3" ht="17.25" x14ac:dyDescent="0.2">
      <c r="A528" s="20" t="s">
        <v>537</v>
      </c>
      <c r="B528" s="17" t="s">
        <v>6</v>
      </c>
      <c r="C528" s="18"/>
    </row>
    <row r="529" spans="1:3" ht="17.25" x14ac:dyDescent="0.2">
      <c r="A529" s="20" t="s">
        <v>538</v>
      </c>
      <c r="B529" s="17" t="s">
        <v>6</v>
      </c>
      <c r="C529" s="18"/>
    </row>
    <row r="530" spans="1:3" ht="17.25" x14ac:dyDescent="0.2">
      <c r="A530" s="20" t="s">
        <v>539</v>
      </c>
      <c r="B530" s="17" t="s">
        <v>6</v>
      </c>
      <c r="C530" s="18"/>
    </row>
    <row r="531" spans="1:3" ht="17.25" x14ac:dyDescent="0.2">
      <c r="A531" s="20" t="s">
        <v>540</v>
      </c>
      <c r="B531" s="17" t="s">
        <v>6</v>
      </c>
      <c r="C531" s="18"/>
    </row>
    <row r="532" spans="1:3" ht="17.25" x14ac:dyDescent="0.2">
      <c r="A532" s="20" t="s">
        <v>541</v>
      </c>
      <c r="B532" s="17" t="s">
        <v>6</v>
      </c>
      <c r="C532" s="18"/>
    </row>
    <row r="533" spans="1:3" ht="17.25" x14ac:dyDescent="0.2">
      <c r="A533" s="20" t="s">
        <v>542</v>
      </c>
      <c r="B533" s="17" t="s">
        <v>6</v>
      </c>
      <c r="C533" s="18"/>
    </row>
    <row r="534" spans="1:3" ht="17.25" x14ac:dyDescent="0.2">
      <c r="A534" s="20" t="s">
        <v>543</v>
      </c>
      <c r="B534" s="17" t="s">
        <v>6</v>
      </c>
      <c r="C534" s="18"/>
    </row>
    <row r="535" spans="1:3" ht="17.25" x14ac:dyDescent="0.2">
      <c r="A535" s="20" t="s">
        <v>544</v>
      </c>
      <c r="B535" s="17" t="s">
        <v>6</v>
      </c>
      <c r="C535" s="18"/>
    </row>
    <row r="536" spans="1:3" ht="17.25" x14ac:dyDescent="0.2">
      <c r="A536" s="20" t="s">
        <v>545</v>
      </c>
      <c r="B536" s="17" t="s">
        <v>6</v>
      </c>
      <c r="C536" s="18"/>
    </row>
    <row r="537" spans="1:3" ht="17.25" x14ac:dyDescent="0.2">
      <c r="A537" s="20" t="s">
        <v>546</v>
      </c>
      <c r="B537" s="17" t="s">
        <v>6</v>
      </c>
      <c r="C537" s="18"/>
    </row>
    <row r="538" spans="1:3" ht="17.25" x14ac:dyDescent="0.2">
      <c r="A538" s="20" t="s">
        <v>547</v>
      </c>
      <c r="B538" s="17" t="s">
        <v>6</v>
      </c>
      <c r="C538" s="18"/>
    </row>
    <row r="539" spans="1:3" ht="17.25" x14ac:dyDescent="0.2">
      <c r="A539" s="20" t="s">
        <v>548</v>
      </c>
      <c r="B539" s="17" t="s">
        <v>6</v>
      </c>
      <c r="C539" s="18"/>
    </row>
    <row r="540" spans="1:3" ht="17.25" x14ac:dyDescent="0.2">
      <c r="A540" s="20" t="s">
        <v>549</v>
      </c>
      <c r="B540" s="17" t="s">
        <v>6</v>
      </c>
      <c r="C540" s="18"/>
    </row>
    <row r="541" spans="1:3" ht="17.25" x14ac:dyDescent="0.2">
      <c r="A541" s="20" t="s">
        <v>550</v>
      </c>
      <c r="B541" s="17" t="s">
        <v>6</v>
      </c>
      <c r="C541" s="18"/>
    </row>
    <row r="542" spans="1:3" ht="17.25" x14ac:dyDescent="0.2">
      <c r="A542" s="20" t="s">
        <v>551</v>
      </c>
      <c r="B542" s="17" t="s">
        <v>6</v>
      </c>
      <c r="C542" s="18"/>
    </row>
    <row r="543" spans="1:3" ht="17.25" x14ac:dyDescent="0.2">
      <c r="A543" s="20" t="s">
        <v>552</v>
      </c>
      <c r="B543" s="17" t="s">
        <v>6</v>
      </c>
      <c r="C543" s="18"/>
    </row>
    <row r="544" spans="1:3" ht="17.25" x14ac:dyDescent="0.2">
      <c r="A544" s="20" t="s">
        <v>553</v>
      </c>
      <c r="B544" s="17" t="s">
        <v>6</v>
      </c>
      <c r="C544" s="18"/>
    </row>
    <row r="545" spans="1:3" ht="12.75" x14ac:dyDescent="0.2">
      <c r="A545" s="22" t="s">
        <v>554</v>
      </c>
      <c r="B545" s="17" t="s">
        <v>6</v>
      </c>
      <c r="C545" s="18"/>
    </row>
    <row r="546" spans="1:3" ht="12.75" x14ac:dyDescent="0.2">
      <c r="A546" s="22" t="s">
        <v>555</v>
      </c>
      <c r="B546" s="17" t="s">
        <v>6</v>
      </c>
      <c r="C546" s="18"/>
    </row>
    <row r="547" spans="1:3" ht="12.75" x14ac:dyDescent="0.2">
      <c r="A547" s="22" t="s">
        <v>556</v>
      </c>
      <c r="B547" s="17" t="s">
        <v>6</v>
      </c>
      <c r="C547" s="18"/>
    </row>
    <row r="548" spans="1:3" ht="12.75" x14ac:dyDescent="0.2">
      <c r="A548" s="22" t="s">
        <v>557</v>
      </c>
      <c r="B548" s="17" t="s">
        <v>6</v>
      </c>
      <c r="C548" s="18"/>
    </row>
    <row r="549" spans="1:3" ht="12.75" x14ac:dyDescent="0.2">
      <c r="A549" s="22" t="s">
        <v>558</v>
      </c>
      <c r="B549" s="17" t="s">
        <v>6</v>
      </c>
      <c r="C549" s="18"/>
    </row>
    <row r="550" spans="1:3" ht="12.75" x14ac:dyDescent="0.2">
      <c r="A550" s="22" t="s">
        <v>559</v>
      </c>
      <c r="B550" s="17" t="s">
        <v>6</v>
      </c>
      <c r="C550" s="18"/>
    </row>
    <row r="551" spans="1:3" ht="12.75" x14ac:dyDescent="0.2">
      <c r="A551" s="22" t="s">
        <v>560</v>
      </c>
      <c r="B551" s="17" t="s">
        <v>6</v>
      </c>
      <c r="C551" s="18"/>
    </row>
    <row r="552" spans="1:3" ht="12.75" x14ac:dyDescent="0.2">
      <c r="A552" s="22" t="s">
        <v>561</v>
      </c>
      <c r="B552" s="17" t="s">
        <v>6</v>
      </c>
      <c r="C552" s="18"/>
    </row>
    <row r="553" spans="1:3" ht="12.75" x14ac:dyDescent="0.2">
      <c r="A553" s="22" t="s">
        <v>562</v>
      </c>
      <c r="B553" s="17" t="s">
        <v>6</v>
      </c>
      <c r="C553" s="18"/>
    </row>
    <row r="554" spans="1:3" ht="12.75" x14ac:dyDescent="0.2">
      <c r="A554" s="22" t="s">
        <v>563</v>
      </c>
      <c r="B554" s="17" t="s">
        <v>6</v>
      </c>
      <c r="C554" s="18"/>
    </row>
    <row r="555" spans="1:3" ht="12.75" x14ac:dyDescent="0.2">
      <c r="A555" s="22" t="s">
        <v>564</v>
      </c>
      <c r="B555" s="17" t="s">
        <v>6</v>
      </c>
      <c r="C555" s="18"/>
    </row>
    <row r="556" spans="1:3" ht="12.75" x14ac:dyDescent="0.2">
      <c r="A556" s="22" t="s">
        <v>565</v>
      </c>
      <c r="B556" s="17" t="s">
        <v>6</v>
      </c>
      <c r="C556" s="18"/>
    </row>
    <row r="557" spans="1:3" ht="12.75" x14ac:dyDescent="0.2">
      <c r="A557" s="22" t="s">
        <v>566</v>
      </c>
      <c r="B557" s="17" t="s">
        <v>6</v>
      </c>
      <c r="C557" s="18"/>
    </row>
    <row r="558" spans="1:3" ht="12.75" x14ac:dyDescent="0.2">
      <c r="A558" s="22" t="s">
        <v>567</v>
      </c>
      <c r="B558" s="17" t="s">
        <v>6</v>
      </c>
      <c r="C558" s="18"/>
    </row>
    <row r="559" spans="1:3" ht="12.75" x14ac:dyDescent="0.2">
      <c r="A559" s="22" t="s">
        <v>568</v>
      </c>
      <c r="B559" s="17" t="s">
        <v>6</v>
      </c>
      <c r="C559" s="18"/>
    </row>
    <row r="560" spans="1:3" ht="12.75" x14ac:dyDescent="0.2">
      <c r="A560" s="22" t="s">
        <v>569</v>
      </c>
      <c r="B560" s="17" t="s">
        <v>6</v>
      </c>
      <c r="C560" s="18"/>
    </row>
    <row r="561" spans="1:3" ht="12.75" x14ac:dyDescent="0.2">
      <c r="A561" s="22" t="s">
        <v>570</v>
      </c>
      <c r="B561" s="17" t="s">
        <v>6</v>
      </c>
      <c r="C561" s="18"/>
    </row>
    <row r="562" spans="1:3" ht="12.75" x14ac:dyDescent="0.2">
      <c r="A562" s="22" t="s">
        <v>571</v>
      </c>
      <c r="B562" s="17" t="s">
        <v>6</v>
      </c>
      <c r="C562" s="18"/>
    </row>
    <row r="563" spans="1:3" ht="12.75" x14ac:dyDescent="0.2">
      <c r="A563" s="22" t="s">
        <v>572</v>
      </c>
      <c r="B563" s="17" t="s">
        <v>6</v>
      </c>
      <c r="C563" s="18"/>
    </row>
    <row r="564" spans="1:3" ht="12.75" x14ac:dyDescent="0.2">
      <c r="A564" s="22" t="s">
        <v>573</v>
      </c>
      <c r="B564" s="17" t="s">
        <v>6</v>
      </c>
      <c r="C564" s="18"/>
    </row>
    <row r="565" spans="1:3" ht="12.75" x14ac:dyDescent="0.2">
      <c r="A565" s="22" t="s">
        <v>574</v>
      </c>
      <c r="B565" s="17" t="s">
        <v>6</v>
      </c>
      <c r="C565" s="18"/>
    </row>
    <row r="566" spans="1:3" ht="12.75" x14ac:dyDescent="0.2">
      <c r="A566" s="22" t="s">
        <v>575</v>
      </c>
      <c r="B566" s="17" t="s">
        <v>6</v>
      </c>
      <c r="C566" s="18"/>
    </row>
    <row r="567" spans="1:3" ht="12.75" x14ac:dyDescent="0.2">
      <c r="A567" s="22" t="s">
        <v>576</v>
      </c>
      <c r="B567" s="17" t="s">
        <v>6</v>
      </c>
      <c r="C567" s="18"/>
    </row>
    <row r="568" spans="1:3" ht="12.75" x14ac:dyDescent="0.2">
      <c r="A568" s="22" t="s">
        <v>577</v>
      </c>
      <c r="B568" s="17" t="s">
        <v>6</v>
      </c>
      <c r="C568" s="18"/>
    </row>
    <row r="569" spans="1:3" ht="12.75" x14ac:dyDescent="0.2">
      <c r="A569" s="22" t="s">
        <v>578</v>
      </c>
      <c r="B569" s="17" t="s">
        <v>6</v>
      </c>
      <c r="C569" s="18"/>
    </row>
    <row r="570" spans="1:3" ht="12.75" x14ac:dyDescent="0.2">
      <c r="A570" s="22" t="s">
        <v>579</v>
      </c>
      <c r="B570" s="17" t="s">
        <v>6</v>
      </c>
      <c r="C570" s="18"/>
    </row>
    <row r="571" spans="1:3" ht="12.75" x14ac:dyDescent="0.2">
      <c r="A571" s="22" t="s">
        <v>580</v>
      </c>
      <c r="B571" s="17" t="s">
        <v>6</v>
      </c>
      <c r="C571" s="18"/>
    </row>
    <row r="572" spans="1:3" ht="12.75" x14ac:dyDescent="0.2">
      <c r="A572" s="22" t="s">
        <v>581</v>
      </c>
      <c r="B572" s="17" t="s">
        <v>6</v>
      </c>
      <c r="C572" s="18"/>
    </row>
    <row r="573" spans="1:3" ht="12.75" x14ac:dyDescent="0.2">
      <c r="A573" s="22" t="s">
        <v>582</v>
      </c>
      <c r="B573" s="17" t="s">
        <v>6</v>
      </c>
      <c r="C573" s="18"/>
    </row>
    <row r="574" spans="1:3" ht="12.75" x14ac:dyDescent="0.2">
      <c r="A574" s="22" t="s">
        <v>583</v>
      </c>
      <c r="B574" s="17" t="s">
        <v>6</v>
      </c>
      <c r="C574" s="18"/>
    </row>
    <row r="575" spans="1:3" ht="12.75" x14ac:dyDescent="0.2">
      <c r="A575" s="22" t="s">
        <v>584</v>
      </c>
      <c r="B575" s="17" t="s">
        <v>6</v>
      </c>
      <c r="C575" s="18"/>
    </row>
    <row r="576" spans="1:3" ht="12.75" x14ac:dyDescent="0.2">
      <c r="A576" s="22" t="s">
        <v>585</v>
      </c>
      <c r="B576" s="17" t="s">
        <v>6</v>
      </c>
      <c r="C576" s="18"/>
    </row>
    <row r="577" spans="1:3" ht="12.75" x14ac:dyDescent="0.2">
      <c r="A577" s="22" t="s">
        <v>586</v>
      </c>
      <c r="B577" s="17" t="s">
        <v>6</v>
      </c>
      <c r="C577" s="18"/>
    </row>
    <row r="578" spans="1:3" ht="12.75" x14ac:dyDescent="0.2">
      <c r="A578" s="22" t="s">
        <v>587</v>
      </c>
      <c r="B578" s="17" t="s">
        <v>6</v>
      </c>
      <c r="C578" s="18"/>
    </row>
    <row r="579" spans="1:3" ht="12.75" x14ac:dyDescent="0.2">
      <c r="A579" s="22" t="s">
        <v>588</v>
      </c>
      <c r="B579" s="17" t="s">
        <v>6</v>
      </c>
      <c r="C579" s="18"/>
    </row>
    <row r="580" spans="1:3" ht="12.75" x14ac:dyDescent="0.2">
      <c r="A580" s="22" t="s">
        <v>589</v>
      </c>
      <c r="B580" s="17" t="s">
        <v>6</v>
      </c>
      <c r="C580" s="18"/>
    </row>
    <row r="581" spans="1:3" ht="12.75" x14ac:dyDescent="0.2">
      <c r="A581" s="22" t="s">
        <v>590</v>
      </c>
      <c r="B581" s="17" t="s">
        <v>6</v>
      </c>
      <c r="C581" s="18"/>
    </row>
    <row r="582" spans="1:3" ht="12.75" x14ac:dyDescent="0.2">
      <c r="A582" s="22" t="s">
        <v>591</v>
      </c>
      <c r="B582" s="17" t="s">
        <v>6</v>
      </c>
      <c r="C582" s="18"/>
    </row>
    <row r="583" spans="1:3" ht="12.75" x14ac:dyDescent="0.2">
      <c r="A583" s="22" t="s">
        <v>592</v>
      </c>
      <c r="B583" s="17" t="s">
        <v>6</v>
      </c>
      <c r="C583" s="18"/>
    </row>
    <row r="584" spans="1:3" ht="12.75" x14ac:dyDescent="0.2">
      <c r="A584" s="22" t="s">
        <v>593</v>
      </c>
      <c r="B584" s="17" t="s">
        <v>6</v>
      </c>
      <c r="C584" s="18"/>
    </row>
    <row r="585" spans="1:3" ht="12.75" x14ac:dyDescent="0.2">
      <c r="A585" s="22" t="s">
        <v>594</v>
      </c>
      <c r="B585" s="17" t="s">
        <v>6</v>
      </c>
      <c r="C585" s="18"/>
    </row>
    <row r="586" spans="1:3" ht="12.75" x14ac:dyDescent="0.2">
      <c r="A586" s="22" t="s">
        <v>595</v>
      </c>
      <c r="B586" s="17" t="s">
        <v>6</v>
      </c>
      <c r="C586" s="18"/>
    </row>
    <row r="587" spans="1:3" ht="12.75" x14ac:dyDescent="0.2">
      <c r="A587" s="22" t="s">
        <v>596</v>
      </c>
      <c r="B587" s="17" t="s">
        <v>6</v>
      </c>
      <c r="C587" s="18"/>
    </row>
    <row r="588" spans="1:3" ht="12.75" x14ac:dyDescent="0.2">
      <c r="A588" s="22" t="s">
        <v>597</v>
      </c>
      <c r="B588" s="17" t="s">
        <v>6</v>
      </c>
      <c r="C588" s="18"/>
    </row>
    <row r="589" spans="1:3" ht="12.75" x14ac:dyDescent="0.2">
      <c r="A589" s="22" t="s">
        <v>598</v>
      </c>
      <c r="B589" s="17" t="s">
        <v>6</v>
      </c>
      <c r="C589" s="18"/>
    </row>
    <row r="590" spans="1:3" ht="12.75" x14ac:dyDescent="0.2">
      <c r="A590" s="22" t="s">
        <v>599</v>
      </c>
      <c r="B590" s="17" t="s">
        <v>6</v>
      </c>
      <c r="C590" s="18"/>
    </row>
    <row r="591" spans="1:3" ht="12.75" x14ac:dyDescent="0.2">
      <c r="A591" s="22" t="s">
        <v>600</v>
      </c>
      <c r="B591" s="17" t="s">
        <v>6</v>
      </c>
      <c r="C591" s="18"/>
    </row>
    <row r="592" spans="1:3" ht="12.75" x14ac:dyDescent="0.2">
      <c r="A592" s="22" t="s">
        <v>601</v>
      </c>
      <c r="B592" s="17" t="s">
        <v>6</v>
      </c>
      <c r="C592" s="18"/>
    </row>
    <row r="593" spans="1:3" ht="12.75" x14ac:dyDescent="0.2">
      <c r="A593" s="22" t="s">
        <v>602</v>
      </c>
      <c r="B593" s="17" t="s">
        <v>6</v>
      </c>
      <c r="C593" s="18"/>
    </row>
    <row r="594" spans="1:3" ht="12.75" x14ac:dyDescent="0.2">
      <c r="A594" s="22" t="s">
        <v>603</v>
      </c>
      <c r="B594" s="17" t="s">
        <v>6</v>
      </c>
      <c r="C594" s="18"/>
    </row>
    <row r="595" spans="1:3" ht="12.75" x14ac:dyDescent="0.2">
      <c r="A595" s="22" t="s">
        <v>604</v>
      </c>
      <c r="B595" s="17" t="s">
        <v>6</v>
      </c>
      <c r="C595" s="18"/>
    </row>
    <row r="596" spans="1:3" ht="12.75" x14ac:dyDescent="0.2">
      <c r="A596" s="22" t="s">
        <v>605</v>
      </c>
      <c r="B596" s="17" t="s">
        <v>6</v>
      </c>
      <c r="C596" s="18"/>
    </row>
    <row r="597" spans="1:3" ht="12.75" x14ac:dyDescent="0.2">
      <c r="A597" s="22" t="s">
        <v>606</v>
      </c>
      <c r="B597" s="17" t="s">
        <v>6</v>
      </c>
      <c r="C597" s="18"/>
    </row>
    <row r="598" spans="1:3" ht="12.75" x14ac:dyDescent="0.2">
      <c r="A598" s="22" t="s">
        <v>607</v>
      </c>
      <c r="B598" s="17" t="s">
        <v>6</v>
      </c>
      <c r="C598" s="18"/>
    </row>
    <row r="599" spans="1:3" ht="12.75" x14ac:dyDescent="0.2">
      <c r="A599" s="22" t="s">
        <v>608</v>
      </c>
      <c r="B599" s="17" t="s">
        <v>6</v>
      </c>
      <c r="C599" s="18"/>
    </row>
    <row r="600" spans="1:3" ht="12.75" x14ac:dyDescent="0.2">
      <c r="A600" s="22" t="s">
        <v>609</v>
      </c>
      <c r="B600" s="17" t="s">
        <v>6</v>
      </c>
      <c r="C600" s="18"/>
    </row>
    <row r="601" spans="1:3" ht="12.75" x14ac:dyDescent="0.2">
      <c r="A601" s="22" t="s">
        <v>610</v>
      </c>
      <c r="B601" s="17" t="s">
        <v>6</v>
      </c>
      <c r="C601" s="18"/>
    </row>
    <row r="602" spans="1:3" ht="12.75" x14ac:dyDescent="0.2">
      <c r="A602" s="22" t="s">
        <v>611</v>
      </c>
      <c r="B602" s="17" t="s">
        <v>6</v>
      </c>
      <c r="C602" s="18"/>
    </row>
    <row r="603" spans="1:3" ht="12.75" x14ac:dyDescent="0.2">
      <c r="A603" s="22" t="s">
        <v>612</v>
      </c>
      <c r="B603" s="17" t="s">
        <v>6</v>
      </c>
      <c r="C603" s="18"/>
    </row>
    <row r="604" spans="1:3" ht="12.75" x14ac:dyDescent="0.2">
      <c r="A604" s="22" t="s">
        <v>613</v>
      </c>
      <c r="B604" s="17" t="s">
        <v>6</v>
      </c>
      <c r="C604" s="18"/>
    </row>
    <row r="605" spans="1:3" ht="12.75" x14ac:dyDescent="0.2">
      <c r="A605" s="22" t="s">
        <v>614</v>
      </c>
      <c r="B605" s="17" t="s">
        <v>6</v>
      </c>
      <c r="C605" s="18"/>
    </row>
    <row r="606" spans="1:3" ht="12.75" x14ac:dyDescent="0.2">
      <c r="A606" s="22" t="s">
        <v>615</v>
      </c>
      <c r="B606" s="17" t="s">
        <v>6</v>
      </c>
      <c r="C606" s="18"/>
    </row>
    <row r="607" spans="1:3" ht="12.75" x14ac:dyDescent="0.2">
      <c r="A607" s="22" t="s">
        <v>616</v>
      </c>
      <c r="B607" s="17" t="s">
        <v>6</v>
      </c>
      <c r="C607" s="18"/>
    </row>
    <row r="608" spans="1:3" ht="12.75" x14ac:dyDescent="0.2">
      <c r="A608" s="22" t="s">
        <v>617</v>
      </c>
      <c r="B608" s="17" t="s">
        <v>6</v>
      </c>
      <c r="C608" s="18"/>
    </row>
    <row r="609" spans="1:3" ht="12.75" x14ac:dyDescent="0.2">
      <c r="A609" s="22" t="s">
        <v>618</v>
      </c>
      <c r="B609" s="17" t="s">
        <v>6</v>
      </c>
      <c r="C609" s="18"/>
    </row>
    <row r="610" spans="1:3" ht="12.75" x14ac:dyDescent="0.2">
      <c r="A610" s="22" t="s">
        <v>619</v>
      </c>
      <c r="B610" s="17" t="s">
        <v>6</v>
      </c>
      <c r="C610" s="18"/>
    </row>
    <row r="611" spans="1:3" ht="12.75" x14ac:dyDescent="0.2">
      <c r="A611" s="22" t="s">
        <v>620</v>
      </c>
      <c r="B611" s="17" t="s">
        <v>6</v>
      </c>
      <c r="C611" s="18"/>
    </row>
    <row r="612" spans="1:3" ht="12.75" x14ac:dyDescent="0.2">
      <c r="A612" s="22" t="s">
        <v>621</v>
      </c>
      <c r="B612" s="17" t="s">
        <v>6</v>
      </c>
      <c r="C612" s="18"/>
    </row>
    <row r="613" spans="1:3" ht="12.75" x14ac:dyDescent="0.2">
      <c r="A613" s="22" t="s">
        <v>622</v>
      </c>
      <c r="B613" s="17" t="s">
        <v>6</v>
      </c>
      <c r="C613" s="18"/>
    </row>
    <row r="614" spans="1:3" ht="12.75" x14ac:dyDescent="0.2">
      <c r="A614" s="22" t="s">
        <v>623</v>
      </c>
      <c r="B614" s="17" t="s">
        <v>6</v>
      </c>
      <c r="C614" s="18"/>
    </row>
    <row r="615" spans="1:3" ht="12.75" x14ac:dyDescent="0.2">
      <c r="A615" s="22" t="s">
        <v>624</v>
      </c>
      <c r="B615" s="17" t="s">
        <v>6</v>
      </c>
      <c r="C615" s="18"/>
    </row>
    <row r="616" spans="1:3" ht="12.75" x14ac:dyDescent="0.2">
      <c r="A616" s="22" t="s">
        <v>625</v>
      </c>
      <c r="B616" s="17" t="s">
        <v>6</v>
      </c>
      <c r="C616" s="18"/>
    </row>
    <row r="617" spans="1:3" ht="12.75" x14ac:dyDescent="0.2">
      <c r="A617" s="22" t="s">
        <v>626</v>
      </c>
      <c r="B617" s="17" t="s">
        <v>6</v>
      </c>
      <c r="C617" s="18"/>
    </row>
    <row r="618" spans="1:3" ht="12.75" x14ac:dyDescent="0.2">
      <c r="A618" s="22" t="s">
        <v>627</v>
      </c>
      <c r="B618" s="17" t="s">
        <v>6</v>
      </c>
      <c r="C618" s="18"/>
    </row>
    <row r="619" spans="1:3" ht="12.75" x14ac:dyDescent="0.2">
      <c r="A619" s="22" t="s">
        <v>628</v>
      </c>
      <c r="B619" s="17" t="s">
        <v>6</v>
      </c>
      <c r="C619" s="18"/>
    </row>
    <row r="620" spans="1:3" ht="12.75" x14ac:dyDescent="0.2">
      <c r="A620" s="22" t="s">
        <v>629</v>
      </c>
      <c r="B620" s="17" t="s">
        <v>6</v>
      </c>
      <c r="C620" s="18"/>
    </row>
    <row r="621" spans="1:3" ht="12.75" x14ac:dyDescent="0.2">
      <c r="A621" s="22" t="s">
        <v>630</v>
      </c>
      <c r="B621" s="17" t="s">
        <v>6</v>
      </c>
      <c r="C621" s="18"/>
    </row>
    <row r="622" spans="1:3" ht="12.75" x14ac:dyDescent="0.2">
      <c r="A622" s="22" t="s">
        <v>631</v>
      </c>
      <c r="B622" s="17" t="s">
        <v>6</v>
      </c>
      <c r="C622" s="18"/>
    </row>
    <row r="623" spans="1:3" ht="12.75" x14ac:dyDescent="0.2">
      <c r="A623" s="22" t="s">
        <v>632</v>
      </c>
      <c r="B623" s="17" t="s">
        <v>6</v>
      </c>
      <c r="C623" s="18"/>
    </row>
    <row r="624" spans="1:3" ht="12.75" x14ac:dyDescent="0.2">
      <c r="A624" s="22" t="s">
        <v>633</v>
      </c>
      <c r="B624" s="17" t="s">
        <v>6</v>
      </c>
      <c r="C624" s="18"/>
    </row>
    <row r="625" spans="1:3" ht="12.75" x14ac:dyDescent="0.2">
      <c r="A625" s="22" t="s">
        <v>634</v>
      </c>
      <c r="B625" s="17" t="s">
        <v>6</v>
      </c>
      <c r="C625" s="18"/>
    </row>
    <row r="626" spans="1:3" ht="12.75" x14ac:dyDescent="0.2">
      <c r="A626" s="22" t="s">
        <v>635</v>
      </c>
      <c r="B626" s="17" t="s">
        <v>6</v>
      </c>
      <c r="C626" s="18"/>
    </row>
    <row r="627" spans="1:3" ht="12.75" x14ac:dyDescent="0.2">
      <c r="A627" s="22" t="s">
        <v>636</v>
      </c>
      <c r="B627" s="17" t="s">
        <v>6</v>
      </c>
      <c r="C627" s="18"/>
    </row>
    <row r="628" spans="1:3" ht="12.75" x14ac:dyDescent="0.2">
      <c r="A628" s="22" t="s">
        <v>637</v>
      </c>
      <c r="B628" s="17" t="s">
        <v>6</v>
      </c>
      <c r="C628" s="18"/>
    </row>
    <row r="629" spans="1:3" ht="12.75" x14ac:dyDescent="0.2">
      <c r="A629" s="22" t="s">
        <v>638</v>
      </c>
      <c r="B629" s="17" t="s">
        <v>6</v>
      </c>
      <c r="C629" s="18"/>
    </row>
    <row r="630" spans="1:3" ht="12.75" x14ac:dyDescent="0.2">
      <c r="A630" s="22" t="s">
        <v>639</v>
      </c>
      <c r="B630" s="17" t="s">
        <v>6</v>
      </c>
      <c r="C630" s="18"/>
    </row>
    <row r="631" spans="1:3" ht="12.75" x14ac:dyDescent="0.2">
      <c r="A631" s="22" t="s">
        <v>640</v>
      </c>
      <c r="B631" s="17" t="s">
        <v>6</v>
      </c>
      <c r="C631" s="18"/>
    </row>
    <row r="632" spans="1:3" ht="12.75" x14ac:dyDescent="0.2">
      <c r="A632" s="22" t="s">
        <v>641</v>
      </c>
      <c r="B632" s="17" t="s">
        <v>6</v>
      </c>
      <c r="C632" s="18"/>
    </row>
    <row r="633" spans="1:3" ht="12.75" x14ac:dyDescent="0.2">
      <c r="A633" s="22" t="s">
        <v>642</v>
      </c>
      <c r="B633" s="17" t="s">
        <v>6</v>
      </c>
      <c r="C633" s="18"/>
    </row>
    <row r="634" spans="1:3" ht="12.75" x14ac:dyDescent="0.2">
      <c r="A634" s="22" t="s">
        <v>643</v>
      </c>
      <c r="B634" s="17" t="s">
        <v>6</v>
      </c>
      <c r="C634" s="18"/>
    </row>
    <row r="635" spans="1:3" ht="12.75" x14ac:dyDescent="0.2">
      <c r="A635" s="22" t="s">
        <v>644</v>
      </c>
      <c r="B635" s="17" t="s">
        <v>6</v>
      </c>
      <c r="C635" s="18"/>
    </row>
    <row r="636" spans="1:3" ht="12.75" x14ac:dyDescent="0.2">
      <c r="A636" s="22" t="s">
        <v>645</v>
      </c>
      <c r="B636" s="17" t="s">
        <v>6</v>
      </c>
      <c r="C636" s="18"/>
    </row>
    <row r="637" spans="1:3" ht="12.75" x14ac:dyDescent="0.2">
      <c r="A637" s="22" t="s">
        <v>646</v>
      </c>
      <c r="B637" s="17" t="s">
        <v>6</v>
      </c>
      <c r="C637" s="18"/>
    </row>
    <row r="638" spans="1:3" ht="12.75" x14ac:dyDescent="0.2">
      <c r="A638" s="22" t="s">
        <v>647</v>
      </c>
      <c r="B638" s="17" t="s">
        <v>6</v>
      </c>
      <c r="C638" s="18"/>
    </row>
    <row r="639" spans="1:3" ht="12.75" x14ac:dyDescent="0.2">
      <c r="A639" s="22" t="s">
        <v>648</v>
      </c>
      <c r="B639" s="17" t="s">
        <v>6</v>
      </c>
      <c r="C639" s="18"/>
    </row>
    <row r="640" spans="1:3" ht="12.75" x14ac:dyDescent="0.2">
      <c r="A640" s="22" t="s">
        <v>649</v>
      </c>
      <c r="B640" s="17" t="s">
        <v>6</v>
      </c>
      <c r="C640" s="18"/>
    </row>
    <row r="641" spans="1:3" ht="12.75" x14ac:dyDescent="0.2">
      <c r="A641" s="22" t="s">
        <v>650</v>
      </c>
      <c r="B641" s="17" t="s">
        <v>6</v>
      </c>
      <c r="C641" s="18"/>
    </row>
    <row r="642" spans="1:3" ht="12.75" x14ac:dyDescent="0.2">
      <c r="A642" s="22" t="s">
        <v>651</v>
      </c>
      <c r="B642" s="17" t="s">
        <v>6</v>
      </c>
      <c r="C642" s="18"/>
    </row>
    <row r="643" spans="1:3" ht="12.75" x14ac:dyDescent="0.2">
      <c r="A643" s="22" t="s">
        <v>652</v>
      </c>
      <c r="B643" s="17" t="s">
        <v>6</v>
      </c>
      <c r="C643" s="18"/>
    </row>
    <row r="644" spans="1:3" ht="12.75" x14ac:dyDescent="0.2">
      <c r="A644" s="22" t="s">
        <v>653</v>
      </c>
      <c r="B644" s="17" t="s">
        <v>6</v>
      </c>
      <c r="C644" s="18"/>
    </row>
    <row r="645" spans="1:3" ht="12.75" x14ac:dyDescent="0.2">
      <c r="A645" s="22" t="s">
        <v>654</v>
      </c>
      <c r="B645" s="17" t="s">
        <v>6</v>
      </c>
      <c r="C645" s="18"/>
    </row>
    <row r="646" spans="1:3" ht="12.75" x14ac:dyDescent="0.2">
      <c r="A646" s="22" t="s">
        <v>655</v>
      </c>
      <c r="B646" s="17" t="s">
        <v>6</v>
      </c>
      <c r="C646" s="18"/>
    </row>
    <row r="647" spans="1:3" ht="12.75" x14ac:dyDescent="0.2">
      <c r="A647" s="22" t="s">
        <v>656</v>
      </c>
      <c r="B647" s="17" t="s">
        <v>6</v>
      </c>
      <c r="C647" s="18"/>
    </row>
    <row r="648" spans="1:3" ht="12.75" x14ac:dyDescent="0.2">
      <c r="A648" s="22" t="s">
        <v>657</v>
      </c>
      <c r="B648" s="17" t="s">
        <v>6</v>
      </c>
      <c r="C648" s="18"/>
    </row>
    <row r="649" spans="1:3" ht="12.75" x14ac:dyDescent="0.2">
      <c r="A649" s="22" t="s">
        <v>658</v>
      </c>
      <c r="B649" s="17" t="s">
        <v>6</v>
      </c>
      <c r="C649" s="18"/>
    </row>
    <row r="650" spans="1:3" ht="12.75" x14ac:dyDescent="0.2">
      <c r="A650" s="22" t="s">
        <v>659</v>
      </c>
      <c r="B650" s="17" t="s">
        <v>6</v>
      </c>
      <c r="C650" s="18"/>
    </row>
    <row r="651" spans="1:3" ht="12.75" x14ac:dyDescent="0.2">
      <c r="A651" s="22" t="s">
        <v>660</v>
      </c>
      <c r="B651" s="17" t="s">
        <v>6</v>
      </c>
      <c r="C651" s="18"/>
    </row>
    <row r="652" spans="1:3" ht="12.75" x14ac:dyDescent="0.2">
      <c r="A652" s="22" t="s">
        <v>661</v>
      </c>
      <c r="B652" s="17" t="s">
        <v>6</v>
      </c>
      <c r="C652" s="18"/>
    </row>
    <row r="653" spans="1:3" ht="12.75" x14ac:dyDescent="0.2">
      <c r="A653" s="22" t="s">
        <v>662</v>
      </c>
      <c r="B653" s="17" t="s">
        <v>6</v>
      </c>
      <c r="C653" s="18"/>
    </row>
    <row r="654" spans="1:3" ht="12.75" x14ac:dyDescent="0.2">
      <c r="A654" s="22" t="s">
        <v>663</v>
      </c>
      <c r="B654" s="17" t="s">
        <v>6</v>
      </c>
      <c r="C654" s="18"/>
    </row>
    <row r="655" spans="1:3" ht="12.75" x14ac:dyDescent="0.2">
      <c r="A655" s="22" t="s">
        <v>664</v>
      </c>
      <c r="B655" s="17" t="s">
        <v>6</v>
      </c>
      <c r="C655" s="18"/>
    </row>
    <row r="656" spans="1:3" ht="12.75" x14ac:dyDescent="0.2">
      <c r="A656" s="22" t="s">
        <v>665</v>
      </c>
      <c r="B656" s="17" t="s">
        <v>6</v>
      </c>
      <c r="C656" s="18"/>
    </row>
    <row r="657" spans="1:3" ht="12.75" x14ac:dyDescent="0.2">
      <c r="A657" s="22" t="s">
        <v>666</v>
      </c>
      <c r="B657" s="17" t="s">
        <v>6</v>
      </c>
      <c r="C657" s="18"/>
    </row>
    <row r="658" spans="1:3" ht="12.75" x14ac:dyDescent="0.2">
      <c r="A658" s="22" t="s">
        <v>667</v>
      </c>
      <c r="B658" s="17" t="s">
        <v>6</v>
      </c>
      <c r="C658" s="18"/>
    </row>
    <row r="659" spans="1:3" ht="12.75" x14ac:dyDescent="0.2">
      <c r="A659" s="22" t="s">
        <v>668</v>
      </c>
      <c r="B659" s="17" t="s">
        <v>6</v>
      </c>
      <c r="C659" s="18"/>
    </row>
    <row r="660" spans="1:3" ht="12.75" x14ac:dyDescent="0.2">
      <c r="A660" s="22" t="s">
        <v>669</v>
      </c>
      <c r="B660" s="17" t="s">
        <v>6</v>
      </c>
      <c r="C660" s="18"/>
    </row>
    <row r="661" spans="1:3" ht="12.75" x14ac:dyDescent="0.2">
      <c r="A661" s="22" t="s">
        <v>670</v>
      </c>
      <c r="B661" s="17" t="s">
        <v>6</v>
      </c>
      <c r="C661" s="18"/>
    </row>
    <row r="662" spans="1:3" ht="12.75" x14ac:dyDescent="0.2">
      <c r="A662" s="22" t="s">
        <v>671</v>
      </c>
      <c r="B662" s="17" t="s">
        <v>6</v>
      </c>
      <c r="C662" s="18"/>
    </row>
    <row r="663" spans="1:3" ht="12.75" x14ac:dyDescent="0.2">
      <c r="A663" s="22" t="s">
        <v>672</v>
      </c>
      <c r="B663" s="17" t="s">
        <v>6</v>
      </c>
      <c r="C663" s="18"/>
    </row>
    <row r="664" spans="1:3" ht="12.75" x14ac:dyDescent="0.2">
      <c r="A664" s="22" t="s">
        <v>673</v>
      </c>
      <c r="B664" s="17" t="s">
        <v>6</v>
      </c>
      <c r="C664" s="18"/>
    </row>
    <row r="665" spans="1:3" ht="12.75" x14ac:dyDescent="0.2">
      <c r="A665" s="22" t="s">
        <v>674</v>
      </c>
      <c r="B665" s="17" t="s">
        <v>6</v>
      </c>
      <c r="C665" s="18"/>
    </row>
    <row r="666" spans="1:3" ht="12.75" x14ac:dyDescent="0.2">
      <c r="A666" s="22" t="s">
        <v>675</v>
      </c>
      <c r="B666" s="17" t="s">
        <v>6</v>
      </c>
      <c r="C666" s="18"/>
    </row>
    <row r="667" spans="1:3" ht="12.75" x14ac:dyDescent="0.2">
      <c r="A667" s="22" t="s">
        <v>676</v>
      </c>
      <c r="B667" s="17" t="s">
        <v>6</v>
      </c>
      <c r="C667" s="18"/>
    </row>
    <row r="668" spans="1:3" ht="12.75" x14ac:dyDescent="0.2">
      <c r="A668" s="22" t="s">
        <v>677</v>
      </c>
      <c r="B668" s="17" t="s">
        <v>6</v>
      </c>
      <c r="C668" s="18"/>
    </row>
    <row r="669" spans="1:3" ht="12.75" x14ac:dyDescent="0.2">
      <c r="A669" s="22" t="s">
        <v>678</v>
      </c>
      <c r="B669" s="17" t="s">
        <v>6</v>
      </c>
      <c r="C669" s="18"/>
    </row>
    <row r="670" spans="1:3" ht="12.75" x14ac:dyDescent="0.2">
      <c r="A670" s="22" t="s">
        <v>679</v>
      </c>
      <c r="B670" s="17" t="s">
        <v>6</v>
      </c>
      <c r="C670" s="18"/>
    </row>
    <row r="671" spans="1:3" ht="12.75" x14ac:dyDescent="0.2">
      <c r="A671" s="22" t="s">
        <v>680</v>
      </c>
      <c r="B671" s="17" t="s">
        <v>6</v>
      </c>
      <c r="C671" s="18"/>
    </row>
    <row r="672" spans="1:3" ht="12.75" x14ac:dyDescent="0.2">
      <c r="A672" s="22" t="s">
        <v>681</v>
      </c>
      <c r="B672" s="17" t="s">
        <v>6</v>
      </c>
      <c r="C672" s="18"/>
    </row>
    <row r="673" spans="1:3" ht="12.75" x14ac:dyDescent="0.2">
      <c r="A673" s="22" t="s">
        <v>682</v>
      </c>
      <c r="B673" s="17" t="s">
        <v>6</v>
      </c>
      <c r="C673" s="18"/>
    </row>
    <row r="674" spans="1:3" ht="12.75" x14ac:dyDescent="0.2">
      <c r="A674" s="22" t="s">
        <v>683</v>
      </c>
      <c r="B674" s="17" t="s">
        <v>6</v>
      </c>
      <c r="C674" s="18"/>
    </row>
    <row r="675" spans="1:3" ht="12.75" x14ac:dyDescent="0.2">
      <c r="A675" s="22" t="s">
        <v>684</v>
      </c>
      <c r="B675" s="17" t="s">
        <v>6</v>
      </c>
      <c r="C675" s="18"/>
    </row>
    <row r="676" spans="1:3" ht="12.75" x14ac:dyDescent="0.2">
      <c r="A676" s="22" t="s">
        <v>685</v>
      </c>
      <c r="B676" s="17" t="s">
        <v>6</v>
      </c>
      <c r="C676" s="18"/>
    </row>
    <row r="677" spans="1:3" ht="12.75" x14ac:dyDescent="0.2">
      <c r="A677" s="22" t="s">
        <v>686</v>
      </c>
      <c r="B677" s="17" t="s">
        <v>6</v>
      </c>
      <c r="C677" s="18"/>
    </row>
    <row r="678" spans="1:3" ht="12.75" x14ac:dyDescent="0.2">
      <c r="A678" s="22" t="s">
        <v>687</v>
      </c>
      <c r="B678" s="17" t="s">
        <v>6</v>
      </c>
      <c r="C678" s="18"/>
    </row>
    <row r="679" spans="1:3" ht="12.75" x14ac:dyDescent="0.2">
      <c r="A679" s="22" t="s">
        <v>688</v>
      </c>
      <c r="B679" s="17" t="s">
        <v>6</v>
      </c>
      <c r="C679" s="18"/>
    </row>
    <row r="680" spans="1:3" ht="12.75" x14ac:dyDescent="0.2">
      <c r="A680" s="22" t="s">
        <v>689</v>
      </c>
      <c r="B680" s="17" t="s">
        <v>6</v>
      </c>
      <c r="C680" s="18"/>
    </row>
    <row r="681" spans="1:3" ht="12.75" x14ac:dyDescent="0.2">
      <c r="A681" s="22" t="s">
        <v>690</v>
      </c>
      <c r="B681" s="17" t="s">
        <v>6</v>
      </c>
      <c r="C681" s="18"/>
    </row>
    <row r="682" spans="1:3" ht="12.75" x14ac:dyDescent="0.2">
      <c r="A682" s="22" t="s">
        <v>691</v>
      </c>
      <c r="B682" s="17" t="s">
        <v>6</v>
      </c>
      <c r="C682" s="18"/>
    </row>
    <row r="683" spans="1:3" ht="12.75" x14ac:dyDescent="0.2">
      <c r="A683" s="22" t="s">
        <v>692</v>
      </c>
      <c r="B683" s="17" t="s">
        <v>6</v>
      </c>
      <c r="C683" s="18"/>
    </row>
    <row r="684" spans="1:3" ht="12.75" x14ac:dyDescent="0.2">
      <c r="A684" s="22" t="s">
        <v>693</v>
      </c>
      <c r="B684" s="17" t="s">
        <v>6</v>
      </c>
      <c r="C684" s="18"/>
    </row>
    <row r="685" spans="1:3" ht="12.75" x14ac:dyDescent="0.2">
      <c r="A685" s="22" t="s">
        <v>694</v>
      </c>
      <c r="B685" s="17" t="s">
        <v>6</v>
      </c>
      <c r="C685" s="18"/>
    </row>
    <row r="686" spans="1:3" ht="12.75" x14ac:dyDescent="0.2">
      <c r="A686" s="22" t="s">
        <v>695</v>
      </c>
      <c r="B686" s="17" t="s">
        <v>6</v>
      </c>
      <c r="C686" s="18"/>
    </row>
    <row r="687" spans="1:3" ht="12.75" x14ac:dyDescent="0.2">
      <c r="A687" s="22" t="s">
        <v>696</v>
      </c>
      <c r="B687" s="17" t="s">
        <v>6</v>
      </c>
      <c r="C687" s="18"/>
    </row>
    <row r="688" spans="1:3" ht="12.75" x14ac:dyDescent="0.2">
      <c r="A688" s="22" t="s">
        <v>697</v>
      </c>
      <c r="B688" s="17" t="s">
        <v>6</v>
      </c>
      <c r="C688" s="18"/>
    </row>
    <row r="689" spans="1:3" ht="12.75" x14ac:dyDescent="0.2">
      <c r="A689" s="22" t="s">
        <v>698</v>
      </c>
      <c r="B689" s="17" t="s">
        <v>6</v>
      </c>
      <c r="C689" s="18"/>
    </row>
    <row r="690" spans="1:3" ht="12.75" x14ac:dyDescent="0.2">
      <c r="A690" s="22" t="s">
        <v>699</v>
      </c>
      <c r="B690" s="17" t="s">
        <v>6</v>
      </c>
      <c r="C690" s="18"/>
    </row>
    <row r="691" spans="1:3" ht="12.75" x14ac:dyDescent="0.2">
      <c r="A691" s="22" t="s">
        <v>700</v>
      </c>
      <c r="B691" s="17" t="s">
        <v>6</v>
      </c>
      <c r="C691" s="18"/>
    </row>
    <row r="692" spans="1:3" ht="12.75" x14ac:dyDescent="0.2">
      <c r="A692" s="22" t="s">
        <v>701</v>
      </c>
      <c r="B692" s="17" t="s">
        <v>6</v>
      </c>
      <c r="C692" s="18"/>
    </row>
    <row r="693" spans="1:3" ht="12.75" x14ac:dyDescent="0.2">
      <c r="A693" s="22" t="s">
        <v>702</v>
      </c>
      <c r="B693" s="17" t="s">
        <v>6</v>
      </c>
      <c r="C693" s="18"/>
    </row>
    <row r="694" spans="1:3" ht="12.75" x14ac:dyDescent="0.2">
      <c r="A694" s="22" t="s">
        <v>703</v>
      </c>
      <c r="B694" s="17" t="s">
        <v>6</v>
      </c>
      <c r="C694" s="18"/>
    </row>
    <row r="695" spans="1:3" ht="12.75" x14ac:dyDescent="0.2">
      <c r="A695" s="22" t="s">
        <v>704</v>
      </c>
      <c r="B695" s="17" t="s">
        <v>6</v>
      </c>
      <c r="C695" s="18"/>
    </row>
    <row r="696" spans="1:3" ht="12.75" x14ac:dyDescent="0.2">
      <c r="A696" s="22" t="s">
        <v>705</v>
      </c>
      <c r="B696" s="17" t="s">
        <v>6</v>
      </c>
      <c r="C696" s="18"/>
    </row>
    <row r="697" spans="1:3" ht="12.75" x14ac:dyDescent="0.2">
      <c r="A697" s="22" t="s">
        <v>706</v>
      </c>
      <c r="B697" s="17" t="s">
        <v>6</v>
      </c>
      <c r="C697" s="18"/>
    </row>
    <row r="698" spans="1:3" ht="12.75" x14ac:dyDescent="0.2">
      <c r="A698" s="22" t="s">
        <v>707</v>
      </c>
      <c r="B698" s="17" t="s">
        <v>6</v>
      </c>
      <c r="C698" s="18"/>
    </row>
    <row r="699" spans="1:3" ht="12.75" x14ac:dyDescent="0.2">
      <c r="A699" s="22" t="s">
        <v>708</v>
      </c>
      <c r="B699" s="17" t="s">
        <v>6</v>
      </c>
      <c r="C699" s="18"/>
    </row>
    <row r="700" spans="1:3" ht="12.75" x14ac:dyDescent="0.2">
      <c r="A700" s="22" t="s">
        <v>709</v>
      </c>
      <c r="B700" s="17" t="s">
        <v>6</v>
      </c>
      <c r="C700" s="18"/>
    </row>
    <row r="701" spans="1:3" ht="12.75" x14ac:dyDescent="0.2">
      <c r="A701" s="22" t="s">
        <v>710</v>
      </c>
      <c r="B701" s="17" t="s">
        <v>6</v>
      </c>
      <c r="C701" s="18"/>
    </row>
    <row r="702" spans="1:3" ht="12.75" x14ac:dyDescent="0.2">
      <c r="A702" s="22" t="s">
        <v>711</v>
      </c>
      <c r="B702" s="17" t="s">
        <v>6</v>
      </c>
      <c r="C702" s="18"/>
    </row>
    <row r="703" spans="1:3" ht="12.75" x14ac:dyDescent="0.2">
      <c r="A703" s="22" t="s">
        <v>712</v>
      </c>
      <c r="B703" s="17" t="s">
        <v>6</v>
      </c>
      <c r="C703" s="18"/>
    </row>
    <row r="704" spans="1:3" ht="12.75" x14ac:dyDescent="0.2">
      <c r="A704" s="22" t="s">
        <v>713</v>
      </c>
      <c r="B704" s="17" t="s">
        <v>6</v>
      </c>
      <c r="C704" s="18"/>
    </row>
    <row r="705" spans="1:3" ht="12.75" x14ac:dyDescent="0.2">
      <c r="A705" s="22" t="s">
        <v>714</v>
      </c>
      <c r="B705" s="17" t="s">
        <v>6</v>
      </c>
      <c r="C705" s="18"/>
    </row>
    <row r="706" spans="1:3" ht="12.75" x14ac:dyDescent="0.2">
      <c r="A706" s="22" t="s">
        <v>715</v>
      </c>
      <c r="B706" s="17" t="s">
        <v>6</v>
      </c>
      <c r="C706" s="18"/>
    </row>
    <row r="707" spans="1:3" ht="12.75" x14ac:dyDescent="0.2">
      <c r="A707" s="22" t="s">
        <v>716</v>
      </c>
      <c r="B707" s="17" t="s">
        <v>6</v>
      </c>
      <c r="C707" s="18"/>
    </row>
    <row r="708" spans="1:3" ht="12.75" x14ac:dyDescent="0.2">
      <c r="A708" s="22" t="s">
        <v>717</v>
      </c>
      <c r="B708" s="17" t="s">
        <v>6</v>
      </c>
      <c r="C708" s="18"/>
    </row>
    <row r="709" spans="1:3" ht="12.75" x14ac:dyDescent="0.2">
      <c r="A709" s="22" t="s">
        <v>718</v>
      </c>
      <c r="B709" s="17" t="s">
        <v>6</v>
      </c>
      <c r="C709" s="18"/>
    </row>
    <row r="710" spans="1:3" ht="12.75" x14ac:dyDescent="0.2">
      <c r="A710" s="22" t="s">
        <v>719</v>
      </c>
      <c r="B710" s="17" t="s">
        <v>6</v>
      </c>
      <c r="C710" s="18"/>
    </row>
    <row r="711" spans="1:3" ht="12.75" x14ac:dyDescent="0.2">
      <c r="A711" s="22" t="s">
        <v>720</v>
      </c>
      <c r="B711" s="17" t="s">
        <v>6</v>
      </c>
      <c r="C711" s="18"/>
    </row>
    <row r="712" spans="1:3" ht="12.75" x14ac:dyDescent="0.2">
      <c r="A712" s="22" t="s">
        <v>721</v>
      </c>
      <c r="B712" s="17" t="s">
        <v>6</v>
      </c>
      <c r="C712" s="18"/>
    </row>
    <row r="713" spans="1:3" ht="12.75" x14ac:dyDescent="0.2">
      <c r="A713" s="22" t="s">
        <v>722</v>
      </c>
      <c r="B713" s="17" t="s">
        <v>6</v>
      </c>
      <c r="C713" s="18"/>
    </row>
    <row r="714" spans="1:3" ht="12.75" x14ac:dyDescent="0.2">
      <c r="A714" s="22" t="s">
        <v>723</v>
      </c>
      <c r="B714" s="17" t="s">
        <v>6</v>
      </c>
      <c r="C714" s="18"/>
    </row>
    <row r="715" spans="1:3" ht="12.75" x14ac:dyDescent="0.2">
      <c r="A715" s="22" t="s">
        <v>724</v>
      </c>
      <c r="B715" s="17" t="s">
        <v>6</v>
      </c>
      <c r="C715" s="18"/>
    </row>
    <row r="716" spans="1:3" ht="12.75" x14ac:dyDescent="0.2">
      <c r="A716" s="22" t="s">
        <v>725</v>
      </c>
      <c r="B716" s="17" t="s">
        <v>6</v>
      </c>
      <c r="C716" s="18"/>
    </row>
    <row r="717" spans="1:3" ht="12.75" x14ac:dyDescent="0.2">
      <c r="A717" s="22" t="s">
        <v>726</v>
      </c>
      <c r="B717" s="17" t="s">
        <v>6</v>
      </c>
      <c r="C717" s="18"/>
    </row>
    <row r="718" spans="1:3" ht="12.75" x14ac:dyDescent="0.2">
      <c r="A718" s="22" t="s">
        <v>727</v>
      </c>
      <c r="B718" s="17" t="s">
        <v>6</v>
      </c>
      <c r="C718" s="18"/>
    </row>
    <row r="719" spans="1:3" ht="12.75" x14ac:dyDescent="0.2">
      <c r="A719" s="22" t="s">
        <v>728</v>
      </c>
      <c r="B719" s="17" t="s">
        <v>6</v>
      </c>
      <c r="C719" s="18"/>
    </row>
    <row r="720" spans="1:3" ht="12.75" x14ac:dyDescent="0.2">
      <c r="A720" s="22" t="s">
        <v>729</v>
      </c>
      <c r="B720" s="17" t="s">
        <v>6</v>
      </c>
      <c r="C720" s="18"/>
    </row>
    <row r="721" spans="1:3" ht="12.75" x14ac:dyDescent="0.2">
      <c r="A721" s="22" t="s">
        <v>730</v>
      </c>
      <c r="B721" s="17" t="s">
        <v>6</v>
      </c>
      <c r="C721" s="18"/>
    </row>
    <row r="722" spans="1:3" ht="12.75" x14ac:dyDescent="0.2">
      <c r="A722" s="22" t="s">
        <v>731</v>
      </c>
      <c r="B722" s="17" t="s">
        <v>6</v>
      </c>
      <c r="C722" s="18"/>
    </row>
    <row r="723" spans="1:3" ht="12.75" x14ac:dyDescent="0.2">
      <c r="A723" s="22" t="s">
        <v>732</v>
      </c>
      <c r="B723" s="17" t="s">
        <v>6</v>
      </c>
      <c r="C723" s="18"/>
    </row>
    <row r="724" spans="1:3" ht="12.75" x14ac:dyDescent="0.2">
      <c r="A724" s="22" t="s">
        <v>733</v>
      </c>
      <c r="B724" s="17" t="s">
        <v>6</v>
      </c>
      <c r="C724" s="18"/>
    </row>
    <row r="725" spans="1:3" ht="12.75" x14ac:dyDescent="0.2">
      <c r="A725" s="22" t="s">
        <v>734</v>
      </c>
      <c r="B725" s="17" t="s">
        <v>6</v>
      </c>
      <c r="C725" s="18"/>
    </row>
    <row r="726" spans="1:3" ht="12.75" x14ac:dyDescent="0.2">
      <c r="A726" s="22" t="s">
        <v>735</v>
      </c>
      <c r="B726" s="17" t="s">
        <v>6</v>
      </c>
      <c r="C726" s="18"/>
    </row>
    <row r="727" spans="1:3" ht="12.75" x14ac:dyDescent="0.2">
      <c r="A727" s="22" t="s">
        <v>736</v>
      </c>
      <c r="B727" s="17" t="s">
        <v>6</v>
      </c>
      <c r="C727" s="18"/>
    </row>
    <row r="728" spans="1:3" ht="12.75" x14ac:dyDescent="0.2">
      <c r="A728" s="22" t="s">
        <v>737</v>
      </c>
      <c r="B728" s="17" t="s">
        <v>6</v>
      </c>
      <c r="C728" s="18"/>
    </row>
    <row r="729" spans="1:3" ht="12.75" x14ac:dyDescent="0.2">
      <c r="A729" s="22" t="s">
        <v>738</v>
      </c>
      <c r="B729" s="17" t="s">
        <v>6</v>
      </c>
      <c r="C729" s="18"/>
    </row>
    <row r="730" spans="1:3" ht="12.75" x14ac:dyDescent="0.2">
      <c r="A730" s="22" t="s">
        <v>739</v>
      </c>
      <c r="B730" s="17" t="s">
        <v>6</v>
      </c>
      <c r="C730" s="18"/>
    </row>
    <row r="731" spans="1:3" ht="12.75" x14ac:dyDescent="0.2">
      <c r="A731" s="22" t="s">
        <v>740</v>
      </c>
      <c r="B731" s="17" t="s">
        <v>6</v>
      </c>
      <c r="C731" s="18"/>
    </row>
    <row r="732" spans="1:3" ht="12.75" x14ac:dyDescent="0.2">
      <c r="A732" s="22" t="s">
        <v>741</v>
      </c>
      <c r="B732" s="17" t="s">
        <v>6</v>
      </c>
      <c r="C732" s="18"/>
    </row>
    <row r="733" spans="1:3" ht="12.75" x14ac:dyDescent="0.2">
      <c r="A733" s="22" t="s">
        <v>742</v>
      </c>
      <c r="B733" s="17" t="s">
        <v>6</v>
      </c>
      <c r="C733" s="18"/>
    </row>
    <row r="734" spans="1:3" ht="12.75" x14ac:dyDescent="0.2">
      <c r="A734" s="22" t="s">
        <v>743</v>
      </c>
      <c r="B734" s="17" t="s">
        <v>6</v>
      </c>
      <c r="C734" s="18"/>
    </row>
    <row r="735" spans="1:3" ht="12.75" x14ac:dyDescent="0.2">
      <c r="A735" s="22" t="s">
        <v>744</v>
      </c>
      <c r="B735" s="17" t="s">
        <v>6</v>
      </c>
      <c r="C735" s="18"/>
    </row>
    <row r="736" spans="1:3" ht="12.75" x14ac:dyDescent="0.2">
      <c r="A736" s="22" t="s">
        <v>745</v>
      </c>
      <c r="B736" s="17" t="s">
        <v>6</v>
      </c>
      <c r="C736" s="18"/>
    </row>
    <row r="737" spans="1:3" ht="12.75" x14ac:dyDescent="0.2">
      <c r="A737" s="22" t="s">
        <v>746</v>
      </c>
      <c r="B737" s="17" t="s">
        <v>6</v>
      </c>
      <c r="C737" s="18"/>
    </row>
    <row r="738" spans="1:3" ht="12.75" x14ac:dyDescent="0.2">
      <c r="A738" s="22" t="s">
        <v>747</v>
      </c>
      <c r="B738" s="17" t="s">
        <v>6</v>
      </c>
      <c r="C738" s="18"/>
    </row>
    <row r="739" spans="1:3" ht="12.75" x14ac:dyDescent="0.2">
      <c r="A739" s="22" t="s">
        <v>748</v>
      </c>
      <c r="B739" s="17" t="s">
        <v>6</v>
      </c>
      <c r="C739" s="18"/>
    </row>
    <row r="740" spans="1:3" ht="12.75" x14ac:dyDescent="0.2">
      <c r="A740" s="22" t="s">
        <v>749</v>
      </c>
      <c r="B740" s="17" t="s">
        <v>6</v>
      </c>
      <c r="C740" s="18"/>
    </row>
    <row r="741" spans="1:3" ht="12.75" x14ac:dyDescent="0.2">
      <c r="A741" s="22" t="s">
        <v>750</v>
      </c>
      <c r="B741" s="17" t="s">
        <v>6</v>
      </c>
      <c r="C741" s="18"/>
    </row>
    <row r="742" spans="1:3" ht="12.75" x14ac:dyDescent="0.2">
      <c r="A742" s="22" t="s">
        <v>751</v>
      </c>
      <c r="B742" s="17" t="s">
        <v>6</v>
      </c>
      <c r="C742" s="18"/>
    </row>
    <row r="743" spans="1:3" ht="12.75" x14ac:dyDescent="0.2">
      <c r="A743" s="22" t="s">
        <v>752</v>
      </c>
      <c r="B743" s="17" t="s">
        <v>6</v>
      </c>
      <c r="C743" s="18"/>
    </row>
    <row r="744" spans="1:3" ht="12.75" x14ac:dyDescent="0.2">
      <c r="A744" s="22" t="s">
        <v>753</v>
      </c>
      <c r="B744" s="17" t="s">
        <v>6</v>
      </c>
      <c r="C744" s="18"/>
    </row>
    <row r="745" spans="1:3" ht="12.75" x14ac:dyDescent="0.2">
      <c r="A745" s="22" t="s">
        <v>754</v>
      </c>
      <c r="B745" s="17" t="s">
        <v>6</v>
      </c>
      <c r="C745" s="18"/>
    </row>
    <row r="746" spans="1:3" ht="12.75" x14ac:dyDescent="0.2">
      <c r="A746" s="22" t="s">
        <v>755</v>
      </c>
      <c r="B746" s="17" t="s">
        <v>6</v>
      </c>
      <c r="C746" s="18"/>
    </row>
    <row r="747" spans="1:3" ht="12.75" x14ac:dyDescent="0.2">
      <c r="A747" s="22" t="s">
        <v>756</v>
      </c>
      <c r="B747" s="17" t="s">
        <v>6</v>
      </c>
      <c r="C747" s="18"/>
    </row>
    <row r="748" spans="1:3" ht="12.75" x14ac:dyDescent="0.2">
      <c r="A748" s="22" t="s">
        <v>757</v>
      </c>
      <c r="B748" s="17" t="s">
        <v>6</v>
      </c>
      <c r="C748" s="18"/>
    </row>
    <row r="749" spans="1:3" ht="12.75" x14ac:dyDescent="0.2">
      <c r="A749" s="22" t="s">
        <v>758</v>
      </c>
      <c r="B749" s="17" t="s">
        <v>6</v>
      </c>
      <c r="C749" s="18"/>
    </row>
    <row r="750" spans="1:3" ht="12.75" x14ac:dyDescent="0.2">
      <c r="A750" s="22" t="s">
        <v>759</v>
      </c>
      <c r="B750" s="17" t="s">
        <v>6</v>
      </c>
      <c r="C750" s="18"/>
    </row>
    <row r="751" spans="1:3" ht="12.75" x14ac:dyDescent="0.2">
      <c r="A751" s="22" t="s">
        <v>760</v>
      </c>
      <c r="B751" s="17" t="s">
        <v>6</v>
      </c>
      <c r="C751" s="18"/>
    </row>
    <row r="752" spans="1:3" ht="12.75" x14ac:dyDescent="0.2">
      <c r="A752" s="22" t="s">
        <v>761</v>
      </c>
      <c r="B752" s="17" t="s">
        <v>6</v>
      </c>
      <c r="C752" s="18"/>
    </row>
    <row r="753" spans="1:3" ht="12.75" x14ac:dyDescent="0.2">
      <c r="A753" s="22" t="s">
        <v>762</v>
      </c>
      <c r="B753" s="17" t="s">
        <v>6</v>
      </c>
      <c r="C753" s="18"/>
    </row>
    <row r="754" spans="1:3" ht="12.75" x14ac:dyDescent="0.2">
      <c r="A754" s="22" t="s">
        <v>763</v>
      </c>
      <c r="B754" s="17" t="s">
        <v>6</v>
      </c>
      <c r="C754" s="18"/>
    </row>
    <row r="755" spans="1:3" ht="12.75" x14ac:dyDescent="0.2">
      <c r="A755" s="22" t="s">
        <v>764</v>
      </c>
      <c r="B755" s="17" t="s">
        <v>6</v>
      </c>
      <c r="C755" s="18"/>
    </row>
    <row r="756" spans="1:3" ht="12.75" x14ac:dyDescent="0.2">
      <c r="A756" s="22" t="s">
        <v>765</v>
      </c>
      <c r="B756" s="17" t="s">
        <v>6</v>
      </c>
      <c r="C756" s="18"/>
    </row>
    <row r="757" spans="1:3" ht="12.75" x14ac:dyDescent="0.2">
      <c r="A757" s="22" t="s">
        <v>766</v>
      </c>
      <c r="B757" s="17" t="s">
        <v>6</v>
      </c>
      <c r="C757" s="18"/>
    </row>
    <row r="758" spans="1:3" ht="12.75" x14ac:dyDescent="0.2">
      <c r="A758" s="22" t="s">
        <v>767</v>
      </c>
      <c r="B758" s="17" t="s">
        <v>6</v>
      </c>
      <c r="C758" s="18"/>
    </row>
    <row r="759" spans="1:3" ht="12.75" x14ac:dyDescent="0.2">
      <c r="A759" s="22" t="s">
        <v>768</v>
      </c>
      <c r="B759" s="17" t="s">
        <v>6</v>
      </c>
      <c r="C759" s="18"/>
    </row>
    <row r="760" spans="1:3" ht="12.75" x14ac:dyDescent="0.2">
      <c r="A760" s="22" t="s">
        <v>769</v>
      </c>
      <c r="B760" s="17" t="s">
        <v>6</v>
      </c>
      <c r="C760" s="18"/>
    </row>
    <row r="761" spans="1:3" ht="12.75" x14ac:dyDescent="0.2">
      <c r="A761" s="22" t="s">
        <v>770</v>
      </c>
      <c r="B761" s="17" t="s">
        <v>6</v>
      </c>
      <c r="C761" s="18"/>
    </row>
    <row r="762" spans="1:3" ht="12.75" x14ac:dyDescent="0.2">
      <c r="A762" s="22" t="s">
        <v>771</v>
      </c>
      <c r="B762" s="17" t="s">
        <v>6</v>
      </c>
      <c r="C762" s="18"/>
    </row>
    <row r="763" spans="1:3" ht="12.75" x14ac:dyDescent="0.2">
      <c r="A763" s="22" t="s">
        <v>772</v>
      </c>
      <c r="B763" s="17" t="s">
        <v>6</v>
      </c>
      <c r="C763" s="18"/>
    </row>
    <row r="764" spans="1:3" ht="12.75" x14ac:dyDescent="0.2">
      <c r="A764" s="22" t="s">
        <v>773</v>
      </c>
      <c r="B764" s="17" t="s">
        <v>6</v>
      </c>
      <c r="C764" s="18"/>
    </row>
    <row r="765" spans="1:3" ht="12.75" x14ac:dyDescent="0.2">
      <c r="A765" s="22" t="s">
        <v>774</v>
      </c>
      <c r="B765" s="17" t="s">
        <v>6</v>
      </c>
      <c r="C765" s="18"/>
    </row>
    <row r="766" spans="1:3" ht="12.75" x14ac:dyDescent="0.2">
      <c r="A766" s="22" t="s">
        <v>775</v>
      </c>
      <c r="B766" s="17" t="s">
        <v>6</v>
      </c>
      <c r="C766" s="18"/>
    </row>
    <row r="767" spans="1:3" ht="12.75" x14ac:dyDescent="0.2">
      <c r="A767" s="22" t="s">
        <v>776</v>
      </c>
      <c r="B767" s="17" t="s">
        <v>6</v>
      </c>
      <c r="C767" s="18"/>
    </row>
    <row r="768" spans="1:3" ht="12.75" x14ac:dyDescent="0.2">
      <c r="A768" s="22" t="s">
        <v>777</v>
      </c>
      <c r="B768" s="17" t="s">
        <v>6</v>
      </c>
      <c r="C768" s="18"/>
    </row>
    <row r="769" spans="1:3" ht="12.75" x14ac:dyDescent="0.2">
      <c r="A769" s="22" t="s">
        <v>778</v>
      </c>
      <c r="B769" s="17" t="s">
        <v>6</v>
      </c>
      <c r="C769" s="18"/>
    </row>
    <row r="770" spans="1:3" ht="12.75" x14ac:dyDescent="0.2">
      <c r="A770" s="22" t="s">
        <v>779</v>
      </c>
      <c r="B770" s="17" t="s">
        <v>6</v>
      </c>
      <c r="C770" s="18"/>
    </row>
    <row r="771" spans="1:3" ht="12.75" x14ac:dyDescent="0.2">
      <c r="A771" s="22" t="s">
        <v>780</v>
      </c>
      <c r="B771" s="17" t="s">
        <v>6</v>
      </c>
      <c r="C771" s="18"/>
    </row>
    <row r="772" spans="1:3" ht="12.75" x14ac:dyDescent="0.2">
      <c r="A772" s="22" t="s">
        <v>781</v>
      </c>
      <c r="B772" s="17" t="s">
        <v>6</v>
      </c>
      <c r="C772" s="18"/>
    </row>
    <row r="773" spans="1:3" ht="12.75" x14ac:dyDescent="0.2">
      <c r="A773" s="22" t="s">
        <v>782</v>
      </c>
      <c r="B773" s="17" t="s">
        <v>6</v>
      </c>
      <c r="C773" s="18"/>
    </row>
    <row r="774" spans="1:3" ht="12.75" x14ac:dyDescent="0.2">
      <c r="A774" s="22" t="s">
        <v>783</v>
      </c>
      <c r="B774" s="17" t="s">
        <v>6</v>
      </c>
      <c r="C774" s="18"/>
    </row>
    <row r="775" spans="1:3" ht="12.75" x14ac:dyDescent="0.2">
      <c r="A775" s="22" t="s">
        <v>784</v>
      </c>
      <c r="B775" s="17" t="s">
        <v>6</v>
      </c>
      <c r="C775" s="18"/>
    </row>
    <row r="776" spans="1:3" ht="12.75" x14ac:dyDescent="0.2">
      <c r="A776" s="22" t="s">
        <v>785</v>
      </c>
      <c r="B776" s="17" t="s">
        <v>6</v>
      </c>
      <c r="C776" s="18"/>
    </row>
    <row r="777" spans="1:3" ht="12.75" x14ac:dyDescent="0.2">
      <c r="A777" s="22" t="s">
        <v>786</v>
      </c>
      <c r="B777" s="17" t="s">
        <v>6</v>
      </c>
      <c r="C777" s="18"/>
    </row>
    <row r="778" spans="1:3" ht="12.75" x14ac:dyDescent="0.2">
      <c r="A778" s="22" t="s">
        <v>787</v>
      </c>
      <c r="B778" s="17" t="s">
        <v>6</v>
      </c>
      <c r="C778" s="18"/>
    </row>
    <row r="779" spans="1:3" ht="12.75" x14ac:dyDescent="0.2">
      <c r="A779" s="22" t="s">
        <v>788</v>
      </c>
      <c r="B779" s="17" t="s">
        <v>6</v>
      </c>
      <c r="C779" s="18"/>
    </row>
    <row r="780" spans="1:3" ht="12.75" x14ac:dyDescent="0.2">
      <c r="A780" s="22" t="s">
        <v>789</v>
      </c>
      <c r="B780" s="17" t="s">
        <v>6</v>
      </c>
      <c r="C780" s="18"/>
    </row>
    <row r="781" spans="1:3" ht="12.75" x14ac:dyDescent="0.2">
      <c r="A781" s="22" t="s">
        <v>790</v>
      </c>
      <c r="B781" s="17" t="s">
        <v>6</v>
      </c>
      <c r="C781" s="18"/>
    </row>
    <row r="782" spans="1:3" ht="12.75" x14ac:dyDescent="0.2">
      <c r="A782" s="22" t="s">
        <v>791</v>
      </c>
      <c r="B782" s="17" t="s">
        <v>6</v>
      </c>
      <c r="C782" s="18"/>
    </row>
    <row r="783" spans="1:3" ht="12.75" x14ac:dyDescent="0.2">
      <c r="A783" s="22" t="s">
        <v>792</v>
      </c>
      <c r="B783" s="17" t="s">
        <v>6</v>
      </c>
      <c r="C783" s="18"/>
    </row>
    <row r="784" spans="1:3" ht="12.75" x14ac:dyDescent="0.2">
      <c r="A784" s="22" t="s">
        <v>793</v>
      </c>
      <c r="B784" s="17" t="s">
        <v>6</v>
      </c>
      <c r="C784" s="18"/>
    </row>
    <row r="785" spans="1:3" ht="12.75" x14ac:dyDescent="0.2">
      <c r="A785" s="22" t="s">
        <v>794</v>
      </c>
      <c r="B785" s="17" t="s">
        <v>6</v>
      </c>
      <c r="C785" s="18"/>
    </row>
    <row r="786" spans="1:3" ht="12.75" x14ac:dyDescent="0.2">
      <c r="A786" s="22" t="s">
        <v>795</v>
      </c>
      <c r="B786" s="17" t="s">
        <v>6</v>
      </c>
      <c r="C786" s="18"/>
    </row>
    <row r="787" spans="1:3" ht="12.75" x14ac:dyDescent="0.2">
      <c r="A787" s="22" t="s">
        <v>796</v>
      </c>
      <c r="B787" s="17" t="s">
        <v>6</v>
      </c>
      <c r="C787" s="18"/>
    </row>
    <row r="788" spans="1:3" ht="12.75" x14ac:dyDescent="0.2">
      <c r="A788" s="22" t="s">
        <v>797</v>
      </c>
      <c r="B788" s="17" t="s">
        <v>6</v>
      </c>
      <c r="C788" s="18"/>
    </row>
    <row r="789" spans="1:3" ht="12.75" x14ac:dyDescent="0.2">
      <c r="A789" s="22" t="s">
        <v>798</v>
      </c>
      <c r="B789" s="17" t="s">
        <v>6</v>
      </c>
      <c r="C789" s="18"/>
    </row>
    <row r="790" spans="1:3" ht="12.75" x14ac:dyDescent="0.2">
      <c r="A790" s="22" t="s">
        <v>799</v>
      </c>
      <c r="B790" s="17" t="s">
        <v>6</v>
      </c>
      <c r="C790" s="18"/>
    </row>
    <row r="791" spans="1:3" ht="12.75" x14ac:dyDescent="0.2">
      <c r="A791" s="22" t="s">
        <v>800</v>
      </c>
      <c r="B791" s="17" t="s">
        <v>6</v>
      </c>
      <c r="C791" s="18"/>
    </row>
    <row r="792" spans="1:3" ht="12.75" x14ac:dyDescent="0.2">
      <c r="A792" s="22" t="s">
        <v>801</v>
      </c>
      <c r="B792" s="17" t="s">
        <v>6</v>
      </c>
      <c r="C792" s="18"/>
    </row>
    <row r="793" spans="1:3" ht="12.75" x14ac:dyDescent="0.2">
      <c r="A793" s="22" t="s">
        <v>802</v>
      </c>
      <c r="B793" s="17" t="s">
        <v>6</v>
      </c>
      <c r="C793" s="18"/>
    </row>
    <row r="794" spans="1:3" ht="12.75" x14ac:dyDescent="0.2">
      <c r="A794" s="22" t="s">
        <v>803</v>
      </c>
      <c r="B794" s="17" t="s">
        <v>6</v>
      </c>
      <c r="C794" s="18"/>
    </row>
    <row r="795" spans="1:3" ht="12.75" x14ac:dyDescent="0.2">
      <c r="A795" s="22" t="s">
        <v>804</v>
      </c>
      <c r="B795" s="17" t="s">
        <v>6</v>
      </c>
      <c r="C795" s="18"/>
    </row>
    <row r="796" spans="1:3" ht="12.75" x14ac:dyDescent="0.2">
      <c r="A796" s="22" t="s">
        <v>805</v>
      </c>
      <c r="B796" s="17" t="s">
        <v>6</v>
      </c>
      <c r="C796" s="18"/>
    </row>
    <row r="797" spans="1:3" ht="12.75" x14ac:dyDescent="0.2">
      <c r="A797" s="22" t="s">
        <v>806</v>
      </c>
      <c r="B797" s="17" t="s">
        <v>6</v>
      </c>
      <c r="C797" s="18"/>
    </row>
    <row r="798" spans="1:3" ht="12.75" x14ac:dyDescent="0.2">
      <c r="A798" s="22" t="s">
        <v>807</v>
      </c>
      <c r="B798" s="17" t="s">
        <v>6</v>
      </c>
      <c r="C798" s="18"/>
    </row>
    <row r="799" spans="1:3" ht="12.75" x14ac:dyDescent="0.2">
      <c r="A799" s="22" t="s">
        <v>808</v>
      </c>
      <c r="B799" s="17" t="s">
        <v>6</v>
      </c>
      <c r="C799" s="18"/>
    </row>
    <row r="800" spans="1:3" ht="12.75" x14ac:dyDescent="0.2">
      <c r="A800" s="22" t="s">
        <v>809</v>
      </c>
      <c r="B800" s="17" t="s">
        <v>6</v>
      </c>
      <c r="C800" s="18"/>
    </row>
    <row r="801" spans="1:3" ht="12.75" x14ac:dyDescent="0.2">
      <c r="A801" s="22" t="s">
        <v>810</v>
      </c>
      <c r="B801" s="17" t="s">
        <v>6</v>
      </c>
      <c r="C801" s="18"/>
    </row>
    <row r="802" spans="1:3" ht="12.75" x14ac:dyDescent="0.2">
      <c r="A802" s="22" t="s">
        <v>811</v>
      </c>
      <c r="B802" s="17" t="s">
        <v>6</v>
      </c>
      <c r="C802" s="18"/>
    </row>
    <row r="803" spans="1:3" ht="12.75" x14ac:dyDescent="0.2">
      <c r="A803" s="22" t="s">
        <v>812</v>
      </c>
      <c r="B803" s="17" t="s">
        <v>6</v>
      </c>
      <c r="C803" s="18"/>
    </row>
    <row r="804" spans="1:3" ht="12.75" x14ac:dyDescent="0.2">
      <c r="A804" s="22" t="s">
        <v>813</v>
      </c>
      <c r="B804" s="17" t="s">
        <v>6</v>
      </c>
      <c r="C804" s="18"/>
    </row>
    <row r="805" spans="1:3" ht="12.75" x14ac:dyDescent="0.2">
      <c r="A805" s="22" t="s">
        <v>814</v>
      </c>
      <c r="B805" s="17" t="s">
        <v>6</v>
      </c>
      <c r="C805" s="18"/>
    </row>
    <row r="806" spans="1:3" ht="12.75" x14ac:dyDescent="0.2">
      <c r="A806" s="22" t="s">
        <v>815</v>
      </c>
      <c r="B806" s="17" t="s">
        <v>6</v>
      </c>
      <c r="C806" s="18"/>
    </row>
    <row r="807" spans="1:3" ht="12.75" x14ac:dyDescent="0.2">
      <c r="A807" s="22" t="s">
        <v>816</v>
      </c>
      <c r="B807" s="17" t="s">
        <v>6</v>
      </c>
      <c r="C807" s="18"/>
    </row>
    <row r="808" spans="1:3" ht="12.75" x14ac:dyDescent="0.2">
      <c r="A808" s="22" t="s">
        <v>817</v>
      </c>
      <c r="B808" s="17" t="s">
        <v>6</v>
      </c>
      <c r="C808" s="18"/>
    </row>
    <row r="809" spans="1:3" ht="12.75" x14ac:dyDescent="0.2">
      <c r="A809" s="22" t="s">
        <v>818</v>
      </c>
      <c r="B809" s="17" t="s">
        <v>6</v>
      </c>
      <c r="C809" s="18"/>
    </row>
    <row r="810" spans="1:3" ht="12.75" x14ac:dyDescent="0.2">
      <c r="A810" s="22" t="s">
        <v>819</v>
      </c>
      <c r="B810" s="17" t="s">
        <v>6</v>
      </c>
      <c r="C810" s="18"/>
    </row>
    <row r="811" spans="1:3" ht="12.75" x14ac:dyDescent="0.2">
      <c r="A811" s="22" t="s">
        <v>820</v>
      </c>
      <c r="B811" s="17" t="s">
        <v>6</v>
      </c>
      <c r="C811" s="18"/>
    </row>
    <row r="812" spans="1:3" ht="12.75" x14ac:dyDescent="0.2">
      <c r="A812" s="22" t="s">
        <v>821</v>
      </c>
      <c r="B812" s="17" t="s">
        <v>6</v>
      </c>
      <c r="C812" s="18"/>
    </row>
    <row r="813" spans="1:3" ht="12.75" x14ac:dyDescent="0.2">
      <c r="A813" s="22" t="s">
        <v>822</v>
      </c>
      <c r="B813" s="17" t="s">
        <v>6</v>
      </c>
      <c r="C813" s="18"/>
    </row>
    <row r="814" spans="1:3" ht="12.75" x14ac:dyDescent="0.2">
      <c r="A814" s="22" t="s">
        <v>823</v>
      </c>
      <c r="B814" s="17" t="s">
        <v>6</v>
      </c>
      <c r="C814" s="18"/>
    </row>
    <row r="815" spans="1:3" ht="12.75" x14ac:dyDescent="0.2">
      <c r="A815" s="22" t="s">
        <v>824</v>
      </c>
      <c r="B815" s="17" t="s">
        <v>6</v>
      </c>
      <c r="C815" s="18"/>
    </row>
    <row r="816" spans="1:3" ht="12.75" x14ac:dyDescent="0.2">
      <c r="A816" s="22" t="s">
        <v>825</v>
      </c>
      <c r="B816" s="17" t="s">
        <v>6</v>
      </c>
      <c r="C816" s="18"/>
    </row>
    <row r="817" spans="1:3" ht="12.75" x14ac:dyDescent="0.2">
      <c r="A817" s="22" t="s">
        <v>826</v>
      </c>
      <c r="B817" s="17" t="s">
        <v>6</v>
      </c>
      <c r="C817" s="18"/>
    </row>
    <row r="818" spans="1:3" ht="12.75" x14ac:dyDescent="0.2">
      <c r="A818" s="22" t="s">
        <v>827</v>
      </c>
      <c r="B818" s="17" t="s">
        <v>6</v>
      </c>
      <c r="C818" s="18"/>
    </row>
    <row r="819" spans="1:3" ht="12.75" x14ac:dyDescent="0.2">
      <c r="A819" s="22" t="s">
        <v>828</v>
      </c>
      <c r="B819" s="17" t="s">
        <v>6</v>
      </c>
      <c r="C819" s="18"/>
    </row>
    <row r="820" spans="1:3" ht="12.75" x14ac:dyDescent="0.2">
      <c r="A820" s="22" t="s">
        <v>829</v>
      </c>
      <c r="B820" s="17" t="s">
        <v>6</v>
      </c>
      <c r="C820" s="18"/>
    </row>
    <row r="821" spans="1:3" ht="12.75" x14ac:dyDescent="0.2">
      <c r="A821" s="22" t="s">
        <v>830</v>
      </c>
      <c r="B821" s="17" t="s">
        <v>6</v>
      </c>
      <c r="C821" s="18"/>
    </row>
    <row r="822" spans="1:3" ht="12.75" x14ac:dyDescent="0.2">
      <c r="A822" s="22" t="s">
        <v>831</v>
      </c>
      <c r="B822" s="17" t="s">
        <v>6</v>
      </c>
      <c r="C822" s="18"/>
    </row>
    <row r="823" spans="1:3" ht="12.75" x14ac:dyDescent="0.2">
      <c r="A823" s="22" t="s">
        <v>832</v>
      </c>
      <c r="B823" s="17" t="s">
        <v>6</v>
      </c>
      <c r="C823" s="18"/>
    </row>
    <row r="824" spans="1:3" ht="12.75" x14ac:dyDescent="0.2">
      <c r="A824" s="22" t="s">
        <v>833</v>
      </c>
      <c r="B824" s="17" t="s">
        <v>6</v>
      </c>
      <c r="C824" s="18"/>
    </row>
    <row r="825" spans="1:3" ht="12.75" x14ac:dyDescent="0.2">
      <c r="A825" s="22" t="s">
        <v>834</v>
      </c>
      <c r="B825" s="17" t="s">
        <v>6</v>
      </c>
      <c r="C825" s="18"/>
    </row>
    <row r="826" spans="1:3" ht="12.75" x14ac:dyDescent="0.2">
      <c r="A826" s="22" t="s">
        <v>835</v>
      </c>
      <c r="B826" s="17" t="s">
        <v>6</v>
      </c>
      <c r="C826" s="18"/>
    </row>
    <row r="827" spans="1:3" ht="12.75" x14ac:dyDescent="0.2">
      <c r="A827" s="22" t="s">
        <v>836</v>
      </c>
      <c r="B827" s="17" t="s">
        <v>6</v>
      </c>
      <c r="C827" s="18"/>
    </row>
    <row r="828" spans="1:3" ht="12.75" x14ac:dyDescent="0.2">
      <c r="A828" s="22" t="s">
        <v>837</v>
      </c>
      <c r="B828" s="17" t="s">
        <v>6</v>
      </c>
      <c r="C828" s="18"/>
    </row>
    <row r="829" spans="1:3" ht="12.75" x14ac:dyDescent="0.2">
      <c r="A829" s="22" t="s">
        <v>838</v>
      </c>
      <c r="B829" s="17" t="s">
        <v>6</v>
      </c>
      <c r="C829" s="18"/>
    </row>
    <row r="830" spans="1:3" ht="12.75" x14ac:dyDescent="0.2">
      <c r="A830" s="22" t="s">
        <v>839</v>
      </c>
      <c r="B830" s="17" t="s">
        <v>6</v>
      </c>
      <c r="C830" s="18"/>
    </row>
    <row r="831" spans="1:3" ht="12.75" x14ac:dyDescent="0.2">
      <c r="A831" s="22" t="s">
        <v>840</v>
      </c>
      <c r="B831" s="17" t="s">
        <v>6</v>
      </c>
      <c r="C831" s="18"/>
    </row>
    <row r="832" spans="1:3" ht="12.75" x14ac:dyDescent="0.2">
      <c r="A832" s="22" t="s">
        <v>841</v>
      </c>
      <c r="B832" s="17" t="s">
        <v>6</v>
      </c>
      <c r="C832" s="18"/>
    </row>
    <row r="833" spans="1:3" ht="12.75" x14ac:dyDescent="0.2">
      <c r="A833" s="22" t="s">
        <v>842</v>
      </c>
      <c r="B833" s="17" t="s">
        <v>6</v>
      </c>
      <c r="C833" s="18"/>
    </row>
    <row r="834" spans="1:3" ht="12.75" x14ac:dyDescent="0.2">
      <c r="A834" s="22" t="s">
        <v>843</v>
      </c>
      <c r="B834" s="17" t="s">
        <v>6</v>
      </c>
      <c r="C834" s="18"/>
    </row>
    <row r="835" spans="1:3" ht="12.75" x14ac:dyDescent="0.2">
      <c r="A835" s="22" t="s">
        <v>844</v>
      </c>
      <c r="B835" s="17" t="s">
        <v>6</v>
      </c>
      <c r="C835" s="18"/>
    </row>
    <row r="836" spans="1:3" ht="12.75" x14ac:dyDescent="0.2">
      <c r="A836" s="22" t="s">
        <v>845</v>
      </c>
      <c r="B836" s="17" t="s">
        <v>6</v>
      </c>
      <c r="C836" s="18"/>
    </row>
    <row r="837" spans="1:3" ht="12.75" x14ac:dyDescent="0.2">
      <c r="A837" s="22" t="s">
        <v>846</v>
      </c>
      <c r="B837" s="17" t="s">
        <v>6</v>
      </c>
      <c r="C837" s="18"/>
    </row>
    <row r="838" spans="1:3" ht="12.75" x14ac:dyDescent="0.2">
      <c r="A838" s="22" t="s">
        <v>847</v>
      </c>
      <c r="B838" s="17" t="s">
        <v>6</v>
      </c>
      <c r="C838" s="18"/>
    </row>
    <row r="839" spans="1:3" ht="12.75" x14ac:dyDescent="0.2">
      <c r="A839" s="22" t="s">
        <v>848</v>
      </c>
      <c r="B839" s="17" t="s">
        <v>6</v>
      </c>
      <c r="C839" s="18"/>
    </row>
    <row r="840" spans="1:3" ht="12.75" x14ac:dyDescent="0.2">
      <c r="A840" s="22" t="s">
        <v>849</v>
      </c>
      <c r="B840" s="17" t="s">
        <v>6</v>
      </c>
      <c r="C840" s="18"/>
    </row>
    <row r="841" spans="1:3" ht="12.75" x14ac:dyDescent="0.2">
      <c r="A841" s="22" t="s">
        <v>850</v>
      </c>
      <c r="B841" s="17" t="s">
        <v>6</v>
      </c>
      <c r="C841" s="18"/>
    </row>
    <row r="842" spans="1:3" ht="12.75" x14ac:dyDescent="0.2">
      <c r="A842" s="22" t="s">
        <v>851</v>
      </c>
      <c r="B842" s="17" t="s">
        <v>6</v>
      </c>
      <c r="C842" s="18"/>
    </row>
    <row r="843" spans="1:3" ht="12.75" x14ac:dyDescent="0.2">
      <c r="A843" s="22" t="s">
        <v>852</v>
      </c>
      <c r="B843" s="17" t="s">
        <v>6</v>
      </c>
      <c r="C843" s="18"/>
    </row>
    <row r="844" spans="1:3" ht="12.75" x14ac:dyDescent="0.2">
      <c r="A844" s="22" t="s">
        <v>853</v>
      </c>
      <c r="B844" s="17" t="s">
        <v>6</v>
      </c>
      <c r="C844" s="18"/>
    </row>
    <row r="845" spans="1:3" ht="12.75" x14ac:dyDescent="0.2">
      <c r="A845" s="22" t="s">
        <v>854</v>
      </c>
      <c r="B845" s="17" t="s">
        <v>6</v>
      </c>
      <c r="C845" s="18"/>
    </row>
    <row r="846" spans="1:3" ht="12.75" x14ac:dyDescent="0.2">
      <c r="A846" s="22" t="s">
        <v>855</v>
      </c>
      <c r="B846" s="17" t="s">
        <v>6</v>
      </c>
      <c r="C846" s="18"/>
    </row>
    <row r="847" spans="1:3" ht="12.75" x14ac:dyDescent="0.2">
      <c r="A847" s="22" t="s">
        <v>856</v>
      </c>
      <c r="B847" s="17" t="s">
        <v>6</v>
      </c>
      <c r="C847" s="18"/>
    </row>
    <row r="848" spans="1:3" ht="12.75" x14ac:dyDescent="0.2">
      <c r="A848" s="22" t="s">
        <v>857</v>
      </c>
      <c r="B848" s="17" t="s">
        <v>6</v>
      </c>
      <c r="C848" s="18"/>
    </row>
    <row r="849" spans="1:3" ht="12.75" x14ac:dyDescent="0.2">
      <c r="A849" s="22" t="s">
        <v>858</v>
      </c>
      <c r="B849" s="17" t="s">
        <v>6</v>
      </c>
      <c r="C849" s="18"/>
    </row>
    <row r="850" spans="1:3" ht="12.75" x14ac:dyDescent="0.2">
      <c r="A850" s="22" t="s">
        <v>859</v>
      </c>
      <c r="B850" s="17" t="s">
        <v>6</v>
      </c>
      <c r="C850" s="18"/>
    </row>
    <row r="851" spans="1:3" ht="12.75" x14ac:dyDescent="0.2">
      <c r="A851" s="22" t="s">
        <v>860</v>
      </c>
      <c r="B851" s="17" t="s">
        <v>6</v>
      </c>
      <c r="C851" s="18"/>
    </row>
    <row r="852" spans="1:3" ht="12.75" x14ac:dyDescent="0.2">
      <c r="A852" s="22" t="s">
        <v>861</v>
      </c>
      <c r="B852" s="17" t="s">
        <v>6</v>
      </c>
      <c r="C852" s="18"/>
    </row>
    <row r="853" spans="1:3" ht="12.75" x14ac:dyDescent="0.2">
      <c r="A853" s="22" t="s">
        <v>862</v>
      </c>
      <c r="B853" s="17" t="s">
        <v>6</v>
      </c>
      <c r="C853" s="18"/>
    </row>
    <row r="854" spans="1:3" ht="12.75" x14ac:dyDescent="0.2">
      <c r="A854" s="22" t="s">
        <v>863</v>
      </c>
      <c r="B854" s="17" t="s">
        <v>6</v>
      </c>
      <c r="C854" s="18"/>
    </row>
    <row r="855" spans="1:3" ht="12.75" x14ac:dyDescent="0.2">
      <c r="A855" s="22" t="s">
        <v>864</v>
      </c>
      <c r="B855" s="17" t="s">
        <v>6</v>
      </c>
      <c r="C855" s="18"/>
    </row>
    <row r="856" spans="1:3" ht="12.75" x14ac:dyDescent="0.2">
      <c r="A856" s="22" t="s">
        <v>865</v>
      </c>
      <c r="B856" s="17" t="s">
        <v>6</v>
      </c>
      <c r="C856" s="18"/>
    </row>
    <row r="857" spans="1:3" ht="12.75" x14ac:dyDescent="0.2">
      <c r="A857" s="22" t="s">
        <v>866</v>
      </c>
      <c r="B857" s="17" t="s">
        <v>6</v>
      </c>
      <c r="C857" s="18"/>
    </row>
    <row r="858" spans="1:3" ht="12.75" x14ac:dyDescent="0.2">
      <c r="A858" s="22" t="s">
        <v>867</v>
      </c>
      <c r="B858" s="17" t="s">
        <v>6</v>
      </c>
      <c r="C858" s="18"/>
    </row>
    <row r="859" spans="1:3" ht="12.75" x14ac:dyDescent="0.2">
      <c r="A859" s="22" t="s">
        <v>868</v>
      </c>
      <c r="B859" s="17" t="s">
        <v>6</v>
      </c>
      <c r="C859" s="18"/>
    </row>
    <row r="860" spans="1:3" ht="12.75" x14ac:dyDescent="0.2">
      <c r="A860" s="22" t="s">
        <v>869</v>
      </c>
      <c r="B860" s="17" t="s">
        <v>12</v>
      </c>
      <c r="C860" s="18"/>
    </row>
    <row r="861" spans="1:3" ht="12.75" x14ac:dyDescent="0.2">
      <c r="A861" s="22" t="s">
        <v>870</v>
      </c>
      <c r="B861" s="17" t="s">
        <v>6</v>
      </c>
      <c r="C861" s="18"/>
    </row>
    <row r="862" spans="1:3" ht="12.75" x14ac:dyDescent="0.2">
      <c r="A862" s="22" t="s">
        <v>871</v>
      </c>
      <c r="B862" s="17" t="s">
        <v>6</v>
      </c>
      <c r="C862" s="18"/>
    </row>
    <row r="863" spans="1:3" ht="12.75" x14ac:dyDescent="0.2">
      <c r="A863" s="22" t="s">
        <v>872</v>
      </c>
      <c r="B863" s="17" t="s">
        <v>6</v>
      </c>
      <c r="C863" s="18"/>
    </row>
    <row r="864" spans="1:3" ht="12.75" x14ac:dyDescent="0.2">
      <c r="A864" s="22" t="s">
        <v>873</v>
      </c>
      <c r="B864" s="17" t="s">
        <v>6</v>
      </c>
      <c r="C864" s="18"/>
    </row>
    <row r="865" spans="1:3" ht="12.75" x14ac:dyDescent="0.2">
      <c r="A865" s="22" t="s">
        <v>874</v>
      </c>
      <c r="B865" s="17" t="s">
        <v>6</v>
      </c>
      <c r="C865" s="18"/>
    </row>
    <row r="866" spans="1:3" ht="12.75" x14ac:dyDescent="0.2">
      <c r="A866" s="22" t="s">
        <v>875</v>
      </c>
      <c r="B866" s="17" t="s">
        <v>6</v>
      </c>
      <c r="C866" s="18"/>
    </row>
    <row r="867" spans="1:3" ht="12.75" x14ac:dyDescent="0.2">
      <c r="A867" s="22" t="s">
        <v>876</v>
      </c>
      <c r="B867" s="17" t="s">
        <v>6</v>
      </c>
      <c r="C867" s="18"/>
    </row>
    <row r="868" spans="1:3" ht="12.75" x14ac:dyDescent="0.2">
      <c r="A868" s="22" t="s">
        <v>877</v>
      </c>
      <c r="B868" s="17" t="s">
        <v>6</v>
      </c>
      <c r="C868" s="18"/>
    </row>
    <row r="869" spans="1:3" ht="12.75" x14ac:dyDescent="0.2">
      <c r="A869" s="22" t="s">
        <v>878</v>
      </c>
      <c r="B869" s="17" t="s">
        <v>6</v>
      </c>
      <c r="C869" s="18"/>
    </row>
    <row r="870" spans="1:3" ht="12.75" x14ac:dyDescent="0.2">
      <c r="A870" s="22" t="s">
        <v>879</v>
      </c>
      <c r="B870" s="17" t="s">
        <v>6</v>
      </c>
      <c r="C870" s="18"/>
    </row>
    <row r="871" spans="1:3" ht="12.75" x14ac:dyDescent="0.2">
      <c r="A871" s="22" t="s">
        <v>880</v>
      </c>
      <c r="B871" s="17" t="s">
        <v>6</v>
      </c>
      <c r="C871" s="18"/>
    </row>
    <row r="872" spans="1:3" ht="12.75" x14ac:dyDescent="0.2">
      <c r="A872" s="22" t="s">
        <v>881</v>
      </c>
      <c r="B872" s="17" t="s">
        <v>6</v>
      </c>
      <c r="C872" s="18"/>
    </row>
    <row r="873" spans="1:3" ht="12.75" x14ac:dyDescent="0.2">
      <c r="A873" s="22" t="s">
        <v>882</v>
      </c>
      <c r="B873" s="17" t="s">
        <v>6</v>
      </c>
      <c r="C873" s="18"/>
    </row>
    <row r="874" spans="1:3" ht="12.75" x14ac:dyDescent="0.2">
      <c r="A874" s="22" t="s">
        <v>883</v>
      </c>
      <c r="B874" s="17" t="s">
        <v>6</v>
      </c>
      <c r="C874" s="18"/>
    </row>
    <row r="875" spans="1:3" ht="12.75" x14ac:dyDescent="0.2">
      <c r="A875" s="22" t="s">
        <v>884</v>
      </c>
      <c r="B875" s="17" t="s">
        <v>6</v>
      </c>
      <c r="C875" s="18"/>
    </row>
    <row r="876" spans="1:3" ht="12.75" x14ac:dyDescent="0.2">
      <c r="A876" s="22" t="s">
        <v>885</v>
      </c>
      <c r="B876" s="17" t="s">
        <v>6</v>
      </c>
      <c r="C876" s="18"/>
    </row>
    <row r="877" spans="1:3" ht="12.75" x14ac:dyDescent="0.2">
      <c r="A877" s="22" t="s">
        <v>886</v>
      </c>
      <c r="B877" s="17" t="s">
        <v>6</v>
      </c>
      <c r="C877" s="18"/>
    </row>
    <row r="878" spans="1:3" ht="12.75" x14ac:dyDescent="0.2">
      <c r="A878" s="22" t="s">
        <v>887</v>
      </c>
      <c r="B878" s="17" t="s">
        <v>6</v>
      </c>
      <c r="C878" s="18"/>
    </row>
    <row r="879" spans="1:3" ht="12.75" x14ac:dyDescent="0.2">
      <c r="A879" s="22" t="s">
        <v>888</v>
      </c>
      <c r="B879" s="17" t="s">
        <v>6</v>
      </c>
      <c r="C879" s="18"/>
    </row>
    <row r="880" spans="1:3" ht="12.75" x14ac:dyDescent="0.2">
      <c r="A880" s="22" t="s">
        <v>889</v>
      </c>
      <c r="B880" s="17" t="s">
        <v>6</v>
      </c>
      <c r="C880" s="18"/>
    </row>
    <row r="881" spans="1:3" ht="12.75" x14ac:dyDescent="0.2">
      <c r="A881" s="22" t="s">
        <v>890</v>
      </c>
      <c r="B881" s="17" t="s">
        <v>6</v>
      </c>
      <c r="C881" s="18"/>
    </row>
    <row r="882" spans="1:3" ht="12.75" x14ac:dyDescent="0.2">
      <c r="A882" s="22" t="s">
        <v>891</v>
      </c>
      <c r="B882" s="17" t="s">
        <v>6</v>
      </c>
      <c r="C882" s="18"/>
    </row>
    <row r="883" spans="1:3" ht="12.75" x14ac:dyDescent="0.2">
      <c r="A883" s="22" t="s">
        <v>892</v>
      </c>
      <c r="B883" s="17" t="s">
        <v>6</v>
      </c>
      <c r="C883" s="18"/>
    </row>
    <row r="884" spans="1:3" ht="12.75" x14ac:dyDescent="0.2">
      <c r="A884" s="22" t="s">
        <v>893</v>
      </c>
      <c r="B884" s="17" t="s">
        <v>6</v>
      </c>
      <c r="C884" s="18"/>
    </row>
    <row r="885" spans="1:3" ht="12.75" x14ac:dyDescent="0.2">
      <c r="A885" s="22" t="s">
        <v>894</v>
      </c>
      <c r="B885" s="17" t="s">
        <v>6</v>
      </c>
      <c r="C885" s="18"/>
    </row>
    <row r="886" spans="1:3" ht="12.75" x14ac:dyDescent="0.2">
      <c r="A886" s="22" t="s">
        <v>895</v>
      </c>
      <c r="B886" s="17" t="s">
        <v>6</v>
      </c>
      <c r="C886" s="18"/>
    </row>
    <row r="887" spans="1:3" ht="12.75" x14ac:dyDescent="0.2">
      <c r="A887" s="22" t="s">
        <v>896</v>
      </c>
      <c r="B887" s="17" t="s">
        <v>6</v>
      </c>
      <c r="C887" s="18"/>
    </row>
    <row r="888" spans="1:3" ht="12.75" x14ac:dyDescent="0.2">
      <c r="A888" s="22" t="s">
        <v>897</v>
      </c>
      <c r="B888" s="17" t="s">
        <v>6</v>
      </c>
      <c r="C888" s="18"/>
    </row>
    <row r="889" spans="1:3" ht="12.75" x14ac:dyDescent="0.2">
      <c r="A889" s="22" t="s">
        <v>898</v>
      </c>
      <c r="B889" s="17" t="s">
        <v>6</v>
      </c>
      <c r="C889" s="18"/>
    </row>
    <row r="890" spans="1:3" ht="12.75" x14ac:dyDescent="0.2">
      <c r="A890" s="22" t="s">
        <v>899</v>
      </c>
      <c r="B890" s="17" t="s">
        <v>6</v>
      </c>
      <c r="C890" s="18"/>
    </row>
    <row r="891" spans="1:3" ht="12.75" x14ac:dyDescent="0.2">
      <c r="A891" s="22" t="s">
        <v>900</v>
      </c>
      <c r="B891" s="17" t="s">
        <v>6</v>
      </c>
      <c r="C891" s="18"/>
    </row>
    <row r="892" spans="1:3" ht="12.75" x14ac:dyDescent="0.2">
      <c r="A892" s="22" t="s">
        <v>901</v>
      </c>
      <c r="B892" s="17" t="s">
        <v>6</v>
      </c>
      <c r="C892" s="18"/>
    </row>
    <row r="893" spans="1:3" ht="12.75" x14ac:dyDescent="0.2">
      <c r="A893" s="22" t="s">
        <v>902</v>
      </c>
      <c r="B893" s="17" t="s">
        <v>6</v>
      </c>
      <c r="C893" s="18"/>
    </row>
    <row r="894" spans="1:3" ht="12.75" x14ac:dyDescent="0.2">
      <c r="A894" s="22" t="s">
        <v>903</v>
      </c>
      <c r="B894" s="17" t="s">
        <v>6</v>
      </c>
      <c r="C894" s="18"/>
    </row>
    <row r="895" spans="1:3" ht="12.75" x14ac:dyDescent="0.2">
      <c r="A895" s="22" t="s">
        <v>904</v>
      </c>
      <c r="B895" s="17" t="s">
        <v>6</v>
      </c>
      <c r="C895" s="18"/>
    </row>
    <row r="896" spans="1:3" ht="12.75" x14ac:dyDescent="0.2">
      <c r="A896" s="22" t="s">
        <v>905</v>
      </c>
      <c r="B896" s="17" t="s">
        <v>6</v>
      </c>
      <c r="C896" s="18"/>
    </row>
    <row r="897" spans="1:3" ht="12.75" x14ac:dyDescent="0.2">
      <c r="A897" s="22" t="s">
        <v>906</v>
      </c>
      <c r="B897" s="17" t="s">
        <v>6</v>
      </c>
      <c r="C897" s="18"/>
    </row>
    <row r="898" spans="1:3" ht="12.75" x14ac:dyDescent="0.2">
      <c r="A898" s="22" t="s">
        <v>907</v>
      </c>
      <c r="B898" s="17" t="s">
        <v>6</v>
      </c>
      <c r="C898" s="18"/>
    </row>
    <row r="899" spans="1:3" ht="12.75" x14ac:dyDescent="0.2">
      <c r="A899" s="22" t="s">
        <v>908</v>
      </c>
      <c r="B899" s="17" t="s">
        <v>6</v>
      </c>
      <c r="C899" s="18"/>
    </row>
    <row r="900" spans="1:3" ht="12.75" x14ac:dyDescent="0.2">
      <c r="A900" s="22" t="s">
        <v>909</v>
      </c>
      <c r="B900" s="17" t="s">
        <v>6</v>
      </c>
      <c r="C900" s="18"/>
    </row>
    <row r="901" spans="1:3" ht="12.75" x14ac:dyDescent="0.2">
      <c r="A901" s="22" t="s">
        <v>910</v>
      </c>
      <c r="B901" s="17" t="s">
        <v>6</v>
      </c>
      <c r="C901" s="18"/>
    </row>
    <row r="902" spans="1:3" ht="12.75" x14ac:dyDescent="0.2">
      <c r="A902" s="22" t="s">
        <v>911</v>
      </c>
      <c r="B902" s="17" t="s">
        <v>6</v>
      </c>
      <c r="C902" s="18"/>
    </row>
    <row r="903" spans="1:3" ht="12.75" x14ac:dyDescent="0.2">
      <c r="A903" s="22" t="s">
        <v>912</v>
      </c>
      <c r="B903" s="17" t="s">
        <v>6</v>
      </c>
      <c r="C903" s="18"/>
    </row>
    <row r="904" spans="1:3" ht="12.75" x14ac:dyDescent="0.2">
      <c r="A904" s="22" t="s">
        <v>913</v>
      </c>
      <c r="B904" s="17" t="s">
        <v>6</v>
      </c>
      <c r="C904" s="18"/>
    </row>
    <row r="905" spans="1:3" ht="12.75" x14ac:dyDescent="0.2">
      <c r="A905" s="22" t="s">
        <v>914</v>
      </c>
      <c r="B905" s="17" t="s">
        <v>6</v>
      </c>
      <c r="C905" s="18"/>
    </row>
    <row r="906" spans="1:3" ht="12.75" x14ac:dyDescent="0.2">
      <c r="A906" s="22" t="s">
        <v>915</v>
      </c>
      <c r="B906" s="17" t="s">
        <v>6</v>
      </c>
      <c r="C906" s="18"/>
    </row>
    <row r="907" spans="1:3" ht="12.75" x14ac:dyDescent="0.2">
      <c r="A907" s="22" t="s">
        <v>916</v>
      </c>
      <c r="B907" s="17" t="s">
        <v>6</v>
      </c>
      <c r="C907" s="18"/>
    </row>
    <row r="908" spans="1:3" ht="12.75" x14ac:dyDescent="0.2">
      <c r="A908" s="22" t="s">
        <v>917</v>
      </c>
      <c r="B908" s="17" t="s">
        <v>6</v>
      </c>
      <c r="C908" s="18"/>
    </row>
    <row r="909" spans="1:3" ht="12.75" x14ac:dyDescent="0.2">
      <c r="A909" s="22" t="s">
        <v>918</v>
      </c>
      <c r="B909" s="17" t="s">
        <v>6</v>
      </c>
      <c r="C909" s="18"/>
    </row>
    <row r="910" spans="1:3" ht="12.75" x14ac:dyDescent="0.2">
      <c r="A910" s="22" t="s">
        <v>919</v>
      </c>
      <c r="B910" s="17" t="s">
        <v>6</v>
      </c>
      <c r="C910" s="18"/>
    </row>
    <row r="911" spans="1:3" ht="12.75" x14ac:dyDescent="0.2">
      <c r="A911" s="22" t="s">
        <v>920</v>
      </c>
      <c r="B911" s="17" t="s">
        <v>6</v>
      </c>
      <c r="C911" s="18"/>
    </row>
    <row r="912" spans="1:3" ht="12.75" x14ac:dyDescent="0.2">
      <c r="A912" s="22" t="s">
        <v>921</v>
      </c>
      <c r="B912" s="17" t="s">
        <v>6</v>
      </c>
      <c r="C912" s="18"/>
    </row>
    <row r="913" spans="1:3" ht="12.75" x14ac:dyDescent="0.2">
      <c r="A913" s="22" t="s">
        <v>922</v>
      </c>
      <c r="B913" s="17" t="s">
        <v>6</v>
      </c>
      <c r="C913" s="18"/>
    </row>
    <row r="914" spans="1:3" ht="12.75" x14ac:dyDescent="0.2">
      <c r="A914" s="22" t="s">
        <v>923</v>
      </c>
      <c r="B914" s="17" t="s">
        <v>6</v>
      </c>
      <c r="C914" s="18"/>
    </row>
    <row r="915" spans="1:3" ht="12.75" x14ac:dyDescent="0.2">
      <c r="A915" s="22" t="s">
        <v>924</v>
      </c>
      <c r="B915" s="17" t="s">
        <v>6</v>
      </c>
      <c r="C915" s="18"/>
    </row>
    <row r="916" spans="1:3" ht="12.75" x14ac:dyDescent="0.2">
      <c r="A916" s="22" t="s">
        <v>925</v>
      </c>
      <c r="B916" s="17" t="s">
        <v>6</v>
      </c>
      <c r="C916" s="18"/>
    </row>
    <row r="917" spans="1:3" ht="12.75" x14ac:dyDescent="0.2">
      <c r="A917" s="22" t="s">
        <v>926</v>
      </c>
      <c r="B917" s="17" t="s">
        <v>6</v>
      </c>
      <c r="C917" s="18"/>
    </row>
    <row r="918" spans="1:3" ht="12.75" x14ac:dyDescent="0.2">
      <c r="A918" s="22" t="s">
        <v>927</v>
      </c>
      <c r="B918" s="17" t="s">
        <v>6</v>
      </c>
      <c r="C918" s="18"/>
    </row>
    <row r="919" spans="1:3" ht="12.75" x14ac:dyDescent="0.2">
      <c r="A919" s="22" t="s">
        <v>928</v>
      </c>
      <c r="B919" s="17" t="s">
        <v>6</v>
      </c>
      <c r="C919" s="18"/>
    </row>
    <row r="920" spans="1:3" ht="12.75" x14ac:dyDescent="0.2">
      <c r="A920" s="22" t="s">
        <v>929</v>
      </c>
      <c r="B920" s="17" t="s">
        <v>6</v>
      </c>
      <c r="C920" s="18"/>
    </row>
    <row r="921" spans="1:3" ht="12.75" x14ac:dyDescent="0.2">
      <c r="A921" s="22" t="s">
        <v>930</v>
      </c>
      <c r="B921" s="17" t="s">
        <v>6</v>
      </c>
      <c r="C921" s="18"/>
    </row>
    <row r="922" spans="1:3" ht="12.75" x14ac:dyDescent="0.2">
      <c r="A922" s="22" t="s">
        <v>931</v>
      </c>
      <c r="B922" s="17" t="s">
        <v>6</v>
      </c>
      <c r="C922" s="18"/>
    </row>
    <row r="923" spans="1:3" ht="12.75" x14ac:dyDescent="0.2">
      <c r="A923" s="22" t="s">
        <v>932</v>
      </c>
      <c r="B923" s="17" t="s">
        <v>6</v>
      </c>
      <c r="C923" s="18"/>
    </row>
    <row r="924" spans="1:3" ht="12.75" x14ac:dyDescent="0.2">
      <c r="A924" s="22" t="s">
        <v>933</v>
      </c>
      <c r="B924" s="17" t="s">
        <v>6</v>
      </c>
      <c r="C924" s="18"/>
    </row>
    <row r="925" spans="1:3" ht="12.75" x14ac:dyDescent="0.2">
      <c r="A925" s="22" t="s">
        <v>934</v>
      </c>
      <c r="B925" s="17" t="s">
        <v>6</v>
      </c>
      <c r="C925" s="18"/>
    </row>
    <row r="926" spans="1:3" ht="12.75" x14ac:dyDescent="0.2">
      <c r="A926" s="22" t="s">
        <v>935</v>
      </c>
      <c r="B926" s="17" t="s">
        <v>6</v>
      </c>
      <c r="C926" s="18"/>
    </row>
    <row r="927" spans="1:3" ht="12.75" x14ac:dyDescent="0.2">
      <c r="A927" s="22" t="s">
        <v>936</v>
      </c>
      <c r="B927" s="17" t="s">
        <v>6</v>
      </c>
      <c r="C927" s="18"/>
    </row>
    <row r="928" spans="1:3" ht="12.75" x14ac:dyDescent="0.2">
      <c r="A928" s="22" t="s">
        <v>937</v>
      </c>
      <c r="B928" s="17" t="s">
        <v>6</v>
      </c>
      <c r="C928" s="18"/>
    </row>
    <row r="929" spans="1:3" ht="12.75" x14ac:dyDescent="0.2">
      <c r="A929" s="22" t="s">
        <v>938</v>
      </c>
      <c r="B929" s="17" t="s">
        <v>6</v>
      </c>
      <c r="C929" s="18"/>
    </row>
    <row r="930" spans="1:3" ht="12.75" x14ac:dyDescent="0.2">
      <c r="A930" s="22" t="s">
        <v>939</v>
      </c>
      <c r="B930" s="17" t="s">
        <v>6</v>
      </c>
      <c r="C930" s="18"/>
    </row>
    <row r="931" spans="1:3" ht="12.75" x14ac:dyDescent="0.2">
      <c r="A931" s="22" t="s">
        <v>940</v>
      </c>
      <c r="B931" s="17" t="s">
        <v>6</v>
      </c>
      <c r="C931" s="18"/>
    </row>
    <row r="932" spans="1:3" ht="12.75" x14ac:dyDescent="0.2">
      <c r="A932" s="22" t="s">
        <v>941</v>
      </c>
      <c r="B932" s="17" t="s">
        <v>6</v>
      </c>
      <c r="C932" s="18"/>
    </row>
    <row r="933" spans="1:3" ht="12.75" x14ac:dyDescent="0.2">
      <c r="A933" s="22" t="s">
        <v>942</v>
      </c>
      <c r="B933" s="17" t="s">
        <v>6</v>
      </c>
      <c r="C933" s="18"/>
    </row>
    <row r="934" spans="1:3" ht="12.75" x14ac:dyDescent="0.2">
      <c r="A934" s="22" t="s">
        <v>943</v>
      </c>
      <c r="B934" s="17" t="s">
        <v>6</v>
      </c>
      <c r="C934" s="18"/>
    </row>
    <row r="935" spans="1:3" ht="12.75" x14ac:dyDescent="0.2">
      <c r="A935" s="22" t="s">
        <v>944</v>
      </c>
      <c r="B935" s="17" t="s">
        <v>6</v>
      </c>
      <c r="C935" s="18"/>
    </row>
    <row r="936" spans="1:3" ht="12.75" x14ac:dyDescent="0.2">
      <c r="A936" s="22" t="s">
        <v>945</v>
      </c>
      <c r="B936" s="17" t="s">
        <v>6</v>
      </c>
      <c r="C936" s="18"/>
    </row>
    <row r="937" spans="1:3" ht="12.75" x14ac:dyDescent="0.2">
      <c r="A937" s="22" t="s">
        <v>946</v>
      </c>
      <c r="B937" s="17" t="s">
        <v>6</v>
      </c>
      <c r="C937" s="18"/>
    </row>
    <row r="938" spans="1:3" ht="12.75" x14ac:dyDescent="0.2">
      <c r="A938" s="22" t="s">
        <v>947</v>
      </c>
      <c r="B938" s="17" t="s">
        <v>6</v>
      </c>
      <c r="C938" s="18"/>
    </row>
    <row r="939" spans="1:3" ht="12.75" x14ac:dyDescent="0.2">
      <c r="A939" s="22" t="s">
        <v>948</v>
      </c>
      <c r="B939" s="17" t="s">
        <v>6</v>
      </c>
      <c r="C939" s="18"/>
    </row>
    <row r="940" spans="1:3" ht="12.75" x14ac:dyDescent="0.2">
      <c r="A940" s="22" t="s">
        <v>949</v>
      </c>
      <c r="B940" s="17" t="s">
        <v>6</v>
      </c>
      <c r="C940" s="18"/>
    </row>
    <row r="941" spans="1:3" ht="12.75" x14ac:dyDescent="0.2">
      <c r="A941" s="22" t="s">
        <v>950</v>
      </c>
      <c r="B941" s="17" t="s">
        <v>6</v>
      </c>
      <c r="C941" s="18"/>
    </row>
    <row r="942" spans="1:3" ht="12.75" x14ac:dyDescent="0.2">
      <c r="A942" s="22" t="s">
        <v>951</v>
      </c>
      <c r="B942" s="17" t="s">
        <v>6</v>
      </c>
      <c r="C942" s="18"/>
    </row>
    <row r="943" spans="1:3" ht="12.75" x14ac:dyDescent="0.2">
      <c r="A943" s="22" t="s">
        <v>952</v>
      </c>
      <c r="B943" s="17" t="s">
        <v>6</v>
      </c>
      <c r="C943" s="18"/>
    </row>
    <row r="944" spans="1:3" ht="12.75" x14ac:dyDescent="0.2">
      <c r="A944" s="22" t="s">
        <v>953</v>
      </c>
      <c r="B944" s="17" t="s">
        <v>6</v>
      </c>
      <c r="C944" s="18"/>
    </row>
    <row r="945" spans="1:3" ht="12.75" x14ac:dyDescent="0.2">
      <c r="A945" s="22" t="s">
        <v>954</v>
      </c>
      <c r="B945" s="17" t="s">
        <v>6</v>
      </c>
      <c r="C945" s="18"/>
    </row>
    <row r="946" spans="1:3" ht="12.75" x14ac:dyDescent="0.2">
      <c r="A946" s="22" t="s">
        <v>955</v>
      </c>
      <c r="B946" s="17" t="s">
        <v>6</v>
      </c>
      <c r="C946" s="18"/>
    </row>
    <row r="947" spans="1:3" ht="12.75" x14ac:dyDescent="0.2">
      <c r="A947" s="22" t="s">
        <v>956</v>
      </c>
      <c r="B947" s="17" t="s">
        <v>6</v>
      </c>
      <c r="C947" s="18"/>
    </row>
    <row r="948" spans="1:3" ht="12.75" x14ac:dyDescent="0.2">
      <c r="A948" s="22" t="s">
        <v>957</v>
      </c>
      <c r="B948" s="17" t="s">
        <v>6</v>
      </c>
      <c r="C948" s="18"/>
    </row>
    <row r="949" spans="1:3" ht="12.75" x14ac:dyDescent="0.2">
      <c r="A949" s="22" t="s">
        <v>958</v>
      </c>
      <c r="B949" s="17" t="s">
        <v>6</v>
      </c>
      <c r="C949" s="18"/>
    </row>
    <row r="950" spans="1:3" ht="12.75" x14ac:dyDescent="0.2">
      <c r="A950" s="22" t="s">
        <v>959</v>
      </c>
      <c r="B950" s="17" t="s">
        <v>6</v>
      </c>
      <c r="C950" s="18"/>
    </row>
    <row r="951" spans="1:3" ht="12.75" x14ac:dyDescent="0.2">
      <c r="A951" s="22" t="s">
        <v>960</v>
      </c>
      <c r="B951" s="17" t="s">
        <v>6</v>
      </c>
      <c r="C951" s="18"/>
    </row>
    <row r="952" spans="1:3" ht="12.75" x14ac:dyDescent="0.2">
      <c r="A952" s="22" t="s">
        <v>961</v>
      </c>
      <c r="B952" s="17" t="s">
        <v>6</v>
      </c>
      <c r="C952" s="18"/>
    </row>
    <row r="953" spans="1:3" ht="12.75" x14ac:dyDescent="0.2">
      <c r="A953" s="22" t="s">
        <v>962</v>
      </c>
      <c r="B953" s="17" t="s">
        <v>6</v>
      </c>
      <c r="C953" s="18"/>
    </row>
    <row r="954" spans="1:3" ht="12.75" x14ac:dyDescent="0.2">
      <c r="A954" s="22" t="s">
        <v>963</v>
      </c>
      <c r="B954" s="17" t="s">
        <v>6</v>
      </c>
      <c r="C954" s="18"/>
    </row>
    <row r="955" spans="1:3" ht="12.75" x14ac:dyDescent="0.2">
      <c r="A955" s="22" t="s">
        <v>964</v>
      </c>
      <c r="B955" s="17" t="s">
        <v>6</v>
      </c>
      <c r="C955" s="18"/>
    </row>
    <row r="956" spans="1:3" ht="12.75" x14ac:dyDescent="0.2">
      <c r="A956" s="22" t="s">
        <v>965</v>
      </c>
      <c r="B956" s="17" t="s">
        <v>6</v>
      </c>
      <c r="C956" s="18"/>
    </row>
    <row r="957" spans="1:3" ht="12.75" x14ac:dyDescent="0.2">
      <c r="A957" s="22" t="s">
        <v>966</v>
      </c>
      <c r="B957" s="17" t="s">
        <v>6</v>
      </c>
      <c r="C957" s="18"/>
    </row>
    <row r="958" spans="1:3" ht="12.75" x14ac:dyDescent="0.2">
      <c r="A958" s="22" t="s">
        <v>967</v>
      </c>
      <c r="B958" s="17" t="s">
        <v>6</v>
      </c>
      <c r="C958" s="18"/>
    </row>
    <row r="959" spans="1:3" ht="12.75" x14ac:dyDescent="0.2">
      <c r="A959" s="22" t="s">
        <v>968</v>
      </c>
      <c r="B959" s="17" t="s">
        <v>6</v>
      </c>
      <c r="C959" s="18"/>
    </row>
    <row r="960" spans="1:3" ht="12.75" x14ac:dyDescent="0.2">
      <c r="A960" s="22" t="s">
        <v>969</v>
      </c>
      <c r="B960" s="17" t="s">
        <v>6</v>
      </c>
      <c r="C960" s="18"/>
    </row>
    <row r="961" spans="1:3" ht="12.75" x14ac:dyDescent="0.2">
      <c r="A961" s="22" t="s">
        <v>970</v>
      </c>
      <c r="B961" s="17" t="s">
        <v>6</v>
      </c>
      <c r="C961" s="18"/>
    </row>
    <row r="962" spans="1:3" ht="12.75" x14ac:dyDescent="0.2">
      <c r="A962" s="22" t="s">
        <v>971</v>
      </c>
      <c r="B962" s="17" t="s">
        <v>6</v>
      </c>
      <c r="C962" s="18"/>
    </row>
    <row r="963" spans="1:3" ht="12.75" x14ac:dyDescent="0.2">
      <c r="A963" s="22" t="s">
        <v>972</v>
      </c>
      <c r="B963" s="17" t="s">
        <v>6</v>
      </c>
      <c r="C963" s="18"/>
    </row>
    <row r="964" spans="1:3" ht="12.75" x14ac:dyDescent="0.2">
      <c r="A964" s="22" t="s">
        <v>973</v>
      </c>
      <c r="B964" s="17" t="s">
        <v>6</v>
      </c>
      <c r="C964" s="18"/>
    </row>
    <row r="965" spans="1:3" ht="12.75" x14ac:dyDescent="0.2">
      <c r="A965" s="22" t="s">
        <v>974</v>
      </c>
      <c r="B965" s="17" t="s">
        <v>6</v>
      </c>
      <c r="C965" s="18"/>
    </row>
    <row r="966" spans="1:3" ht="12.75" x14ac:dyDescent="0.2">
      <c r="A966" s="22" t="s">
        <v>975</v>
      </c>
      <c r="B966" s="17" t="s">
        <v>6</v>
      </c>
      <c r="C966" s="18"/>
    </row>
    <row r="967" spans="1:3" ht="12.75" x14ac:dyDescent="0.2">
      <c r="A967" s="22" t="s">
        <v>976</v>
      </c>
      <c r="B967" s="17" t="s">
        <v>6</v>
      </c>
      <c r="C967" s="18"/>
    </row>
    <row r="968" spans="1:3" ht="12.75" x14ac:dyDescent="0.2">
      <c r="A968" s="22" t="s">
        <v>977</v>
      </c>
      <c r="B968" s="17" t="s">
        <v>6</v>
      </c>
      <c r="C968" s="18"/>
    </row>
    <row r="969" spans="1:3" ht="12.75" x14ac:dyDescent="0.2">
      <c r="A969" s="22" t="s">
        <v>978</v>
      </c>
      <c r="B969" s="17" t="s">
        <v>6</v>
      </c>
      <c r="C969" s="18"/>
    </row>
    <row r="970" spans="1:3" ht="12.75" x14ac:dyDescent="0.2">
      <c r="A970" s="22" t="s">
        <v>979</v>
      </c>
      <c r="B970" s="17" t="s">
        <v>6</v>
      </c>
      <c r="C970" s="18"/>
    </row>
    <row r="971" spans="1:3" ht="12.75" x14ac:dyDescent="0.2">
      <c r="A971" s="22" t="s">
        <v>980</v>
      </c>
      <c r="B971" s="17" t="s">
        <v>6</v>
      </c>
      <c r="C971" s="18"/>
    </row>
    <row r="972" spans="1:3" ht="12.75" x14ac:dyDescent="0.2">
      <c r="A972" s="22" t="s">
        <v>981</v>
      </c>
      <c r="B972" s="17" t="s">
        <v>6</v>
      </c>
      <c r="C972" s="18"/>
    </row>
    <row r="973" spans="1:3" ht="12.75" x14ac:dyDescent="0.2">
      <c r="A973" s="22" t="s">
        <v>982</v>
      </c>
      <c r="B973" s="17" t="s">
        <v>6</v>
      </c>
      <c r="C973" s="18"/>
    </row>
    <row r="974" spans="1:3" ht="12.75" x14ac:dyDescent="0.2">
      <c r="A974" s="22" t="s">
        <v>983</v>
      </c>
      <c r="B974" s="17" t="s">
        <v>6</v>
      </c>
      <c r="C974" s="18"/>
    </row>
    <row r="975" spans="1:3" ht="12.75" x14ac:dyDescent="0.2">
      <c r="A975" s="22" t="s">
        <v>984</v>
      </c>
      <c r="B975" s="17" t="s">
        <v>6</v>
      </c>
      <c r="C975" s="18"/>
    </row>
    <row r="976" spans="1:3" ht="12.75" x14ac:dyDescent="0.2">
      <c r="A976" s="22" t="s">
        <v>985</v>
      </c>
      <c r="B976" s="17" t="s">
        <v>6</v>
      </c>
      <c r="C976" s="18"/>
    </row>
    <row r="977" spans="1:3" ht="12.75" x14ac:dyDescent="0.2">
      <c r="A977" s="22" t="s">
        <v>986</v>
      </c>
      <c r="B977" s="17" t="s">
        <v>6</v>
      </c>
      <c r="C977" s="18"/>
    </row>
    <row r="978" spans="1:3" ht="12.75" x14ac:dyDescent="0.2">
      <c r="A978" s="22" t="s">
        <v>987</v>
      </c>
      <c r="B978" s="17" t="s">
        <v>6</v>
      </c>
      <c r="C978" s="18"/>
    </row>
    <row r="979" spans="1:3" ht="12.75" x14ac:dyDescent="0.2">
      <c r="A979" s="22" t="s">
        <v>988</v>
      </c>
      <c r="B979" s="17" t="s">
        <v>6</v>
      </c>
      <c r="C979" s="18"/>
    </row>
    <row r="980" spans="1:3" ht="12.75" x14ac:dyDescent="0.2">
      <c r="A980" s="22" t="s">
        <v>989</v>
      </c>
      <c r="B980" s="17" t="s">
        <v>6</v>
      </c>
      <c r="C980" s="18"/>
    </row>
    <row r="981" spans="1:3" ht="12.75" x14ac:dyDescent="0.2">
      <c r="A981" s="22" t="s">
        <v>990</v>
      </c>
      <c r="B981" s="17" t="s">
        <v>6</v>
      </c>
      <c r="C981" s="18"/>
    </row>
    <row r="982" spans="1:3" ht="12.75" x14ac:dyDescent="0.2">
      <c r="A982" s="22" t="s">
        <v>991</v>
      </c>
      <c r="B982" s="17" t="s">
        <v>6</v>
      </c>
      <c r="C982" s="18"/>
    </row>
    <row r="983" spans="1:3" ht="12.75" x14ac:dyDescent="0.2">
      <c r="A983" s="22" t="s">
        <v>992</v>
      </c>
      <c r="B983" s="17" t="s">
        <v>6</v>
      </c>
      <c r="C983" s="18"/>
    </row>
    <row r="984" spans="1:3" ht="12.75" x14ac:dyDescent="0.2">
      <c r="A984" s="22" t="s">
        <v>993</v>
      </c>
      <c r="B984" s="17" t="s">
        <v>6</v>
      </c>
      <c r="C984" s="18"/>
    </row>
    <row r="985" spans="1:3" ht="12.75" x14ac:dyDescent="0.2">
      <c r="A985" s="22" t="s">
        <v>994</v>
      </c>
      <c r="B985" s="17" t="s">
        <v>6</v>
      </c>
      <c r="C985" s="18"/>
    </row>
    <row r="986" spans="1:3" ht="12.75" x14ac:dyDescent="0.2">
      <c r="A986" s="22" t="s">
        <v>995</v>
      </c>
      <c r="B986" s="17" t="s">
        <v>6</v>
      </c>
      <c r="C986" s="18"/>
    </row>
    <row r="987" spans="1:3" ht="12.75" x14ac:dyDescent="0.2">
      <c r="A987" s="22" t="s">
        <v>996</v>
      </c>
      <c r="B987" s="17" t="s">
        <v>6</v>
      </c>
      <c r="C987" s="18"/>
    </row>
    <row r="988" spans="1:3" ht="12.75" x14ac:dyDescent="0.2">
      <c r="A988" s="22" t="s">
        <v>997</v>
      </c>
      <c r="B988" s="17" t="s">
        <v>6</v>
      </c>
      <c r="C988" s="18"/>
    </row>
    <row r="989" spans="1:3" ht="12.75" x14ac:dyDescent="0.2">
      <c r="A989" s="22" t="s">
        <v>998</v>
      </c>
      <c r="B989" s="17" t="s">
        <v>6</v>
      </c>
      <c r="C989" s="18"/>
    </row>
    <row r="990" spans="1:3" ht="12.75" x14ac:dyDescent="0.2">
      <c r="A990" s="22" t="s">
        <v>999</v>
      </c>
      <c r="B990" s="17" t="s">
        <v>6</v>
      </c>
      <c r="C990" s="18"/>
    </row>
    <row r="991" spans="1:3" ht="12.75" x14ac:dyDescent="0.2">
      <c r="A991" s="22" t="s">
        <v>1000</v>
      </c>
      <c r="B991" s="17" t="s">
        <v>6</v>
      </c>
      <c r="C991" s="18"/>
    </row>
    <row r="992" spans="1:3" ht="12.75" x14ac:dyDescent="0.2">
      <c r="A992" s="22" t="s">
        <v>1001</v>
      </c>
      <c r="B992" s="17" t="s">
        <v>6</v>
      </c>
      <c r="C992" s="18"/>
    </row>
    <row r="993" spans="1:3" ht="12.75" x14ac:dyDescent="0.2">
      <c r="A993" s="22" t="s">
        <v>1002</v>
      </c>
      <c r="B993" s="17" t="s">
        <v>6</v>
      </c>
      <c r="C993" s="18"/>
    </row>
    <row r="994" spans="1:3" ht="12.75" x14ac:dyDescent="0.2">
      <c r="A994" s="22" t="s">
        <v>1003</v>
      </c>
      <c r="B994" s="17" t="s">
        <v>6</v>
      </c>
      <c r="C994" s="18"/>
    </row>
    <row r="995" spans="1:3" ht="15.75" customHeight="1" x14ac:dyDescent="0.2">
      <c r="A995" s="22" t="s">
        <v>1004</v>
      </c>
      <c r="B995" s="17" t="s">
        <v>6</v>
      </c>
    </row>
    <row r="996" spans="1:3" ht="15.75" customHeight="1" x14ac:dyDescent="0.2">
      <c r="A996" s="22" t="s">
        <v>1005</v>
      </c>
      <c r="B996" s="17" t="s">
        <v>6</v>
      </c>
    </row>
    <row r="997" spans="1:3" ht="15.75" customHeight="1" x14ac:dyDescent="0.2">
      <c r="A997" s="22" t="s">
        <v>1006</v>
      </c>
      <c r="B997" s="17" t="s">
        <v>6</v>
      </c>
    </row>
    <row r="998" spans="1:3" ht="15.75" customHeight="1" x14ac:dyDescent="0.2">
      <c r="A998" s="22" t="s">
        <v>1007</v>
      </c>
      <c r="B998" s="17" t="s">
        <v>6</v>
      </c>
    </row>
    <row r="999" spans="1:3" ht="15.75" customHeight="1" x14ac:dyDescent="0.2">
      <c r="A999" s="22" t="s">
        <v>1008</v>
      </c>
      <c r="B999" s="17" t="s">
        <v>6</v>
      </c>
    </row>
    <row r="1000" spans="1:3" ht="15.75" customHeight="1" x14ac:dyDescent="0.2">
      <c r="A1000" s="22" t="s">
        <v>1009</v>
      </c>
      <c r="B1000" s="17" t="s">
        <v>6</v>
      </c>
    </row>
    <row r="1001" spans="1:3" ht="15.75" customHeight="1" x14ac:dyDescent="0.2">
      <c r="A1001" s="22" t="s">
        <v>1010</v>
      </c>
      <c r="B1001" s="17" t="s">
        <v>6</v>
      </c>
    </row>
    <row r="1002" spans="1:3" ht="15.75" customHeight="1" x14ac:dyDescent="0.2">
      <c r="A1002" s="22" t="s">
        <v>1011</v>
      </c>
      <c r="B1002" s="17" t="s">
        <v>6</v>
      </c>
    </row>
    <row r="1003" spans="1:3" ht="15.75" customHeight="1" x14ac:dyDescent="0.2">
      <c r="A1003" s="22" t="s">
        <v>1012</v>
      </c>
      <c r="B1003" s="17" t="s">
        <v>6</v>
      </c>
    </row>
    <row r="1004" spans="1:3" ht="15.75" customHeight="1" x14ac:dyDescent="0.2">
      <c r="A1004" s="22" t="s">
        <v>1013</v>
      </c>
      <c r="B1004" s="17" t="s">
        <v>6</v>
      </c>
    </row>
    <row r="1005" spans="1:3" ht="15.75" customHeight="1" x14ac:dyDescent="0.2">
      <c r="A1005" s="22" t="s">
        <v>1014</v>
      </c>
      <c r="B1005" s="17" t="s">
        <v>6</v>
      </c>
    </row>
    <row r="1006" spans="1:3" ht="15.75" customHeight="1" x14ac:dyDescent="0.2">
      <c r="A1006" s="22" t="s">
        <v>1015</v>
      </c>
      <c r="B1006" s="17" t="s">
        <v>6</v>
      </c>
    </row>
    <row r="1007" spans="1:3" ht="15.75" customHeight="1" x14ac:dyDescent="0.2">
      <c r="A1007" s="22" t="s">
        <v>1016</v>
      </c>
      <c r="B1007" s="17" t="s">
        <v>6</v>
      </c>
    </row>
    <row r="1008" spans="1:3" ht="15.75" customHeight="1" x14ac:dyDescent="0.2">
      <c r="A1008" s="22" t="s">
        <v>1017</v>
      </c>
      <c r="B1008" s="17" t="s">
        <v>6</v>
      </c>
    </row>
    <row r="1009" spans="1:2" ht="15.75" customHeight="1" x14ac:dyDescent="0.2">
      <c r="A1009" s="22" t="s">
        <v>1018</v>
      </c>
      <c r="B1009" s="17" t="s">
        <v>6</v>
      </c>
    </row>
    <row r="1010" spans="1:2" ht="15.75" customHeight="1" x14ac:dyDescent="0.2">
      <c r="A1010" s="22" t="s">
        <v>1019</v>
      </c>
      <c r="B1010" s="17" t="s">
        <v>6</v>
      </c>
    </row>
    <row r="1011" spans="1:2" ht="15.75" customHeight="1" x14ac:dyDescent="0.2">
      <c r="B1011" s="17"/>
    </row>
    <row r="1012" spans="1:2" ht="15.75" customHeight="1" x14ac:dyDescent="0.2">
      <c r="B1012" s="17"/>
    </row>
    <row r="1013" spans="1:2" ht="15.75" customHeight="1" x14ac:dyDescent="0.2">
      <c r="B1013" s="17"/>
    </row>
    <row r="1014" spans="1:2" ht="15.75" customHeight="1" x14ac:dyDescent="0.2">
      <c r="B1014" s="17"/>
    </row>
    <row r="1015" spans="1:2" ht="15.75" customHeight="1" x14ac:dyDescent="0.2">
      <c r="B1015" s="17"/>
    </row>
    <row r="1016" spans="1:2" ht="15.75" customHeight="1" x14ac:dyDescent="0.2">
      <c r="B1016" s="17"/>
    </row>
    <row r="1017" spans="1:2" ht="15.75" customHeight="1" x14ac:dyDescent="0.2">
      <c r="B1017" s="17"/>
    </row>
    <row r="1018" spans="1:2" ht="15.75" customHeight="1" x14ac:dyDescent="0.2">
      <c r="B1018" s="17"/>
    </row>
    <row r="1019" spans="1:2" ht="15.75" customHeight="1" x14ac:dyDescent="0.2">
      <c r="B1019" s="17"/>
    </row>
    <row r="1020" spans="1:2" ht="15.75" customHeight="1" x14ac:dyDescent="0.2">
      <c r="B1020" s="17"/>
    </row>
    <row r="1021" spans="1:2" ht="15.75" customHeight="1" x14ac:dyDescent="0.2">
      <c r="B1021" s="17"/>
    </row>
    <row r="1843" spans="1:1" ht="15.75" customHeight="1" x14ac:dyDescent="0.2">
      <c r="A1843" s="21"/>
    </row>
    <row r="1844" spans="1:1" ht="15.75" customHeight="1" x14ac:dyDescent="0.2">
      <c r="A1844" s="21"/>
    </row>
    <row r="1845" spans="1:1" ht="15.75" customHeight="1" x14ac:dyDescent="0.2">
      <c r="A1845" s="21"/>
    </row>
    <row r="1846" spans="1:1" ht="15.75" customHeight="1" x14ac:dyDescent="0.2">
      <c r="A1846" s="21"/>
    </row>
    <row r="1847" spans="1:1" ht="15.75" customHeight="1" x14ac:dyDescent="0.2">
      <c r="A1847" s="21"/>
    </row>
    <row r="1848" spans="1:1" ht="15.75" customHeight="1" x14ac:dyDescent="0.2">
      <c r="A1848" s="21"/>
    </row>
    <row r="1849" spans="1:1" ht="15.75" customHeight="1" x14ac:dyDescent="0.2">
      <c r="A1849" s="21"/>
    </row>
    <row r="1850" spans="1:1" ht="15.75" customHeight="1" x14ac:dyDescent="0.2">
      <c r="A1850" s="21"/>
    </row>
    <row r="1851" spans="1:1" ht="15.75" customHeight="1" x14ac:dyDescent="0.2">
      <c r="A1851" s="21"/>
    </row>
    <row r="1852" spans="1:1" ht="15.75" customHeight="1" x14ac:dyDescent="0.2">
      <c r="A1852" s="21"/>
    </row>
    <row r="1853" spans="1:1" ht="15.75" customHeight="1" x14ac:dyDescent="0.2">
      <c r="A1853" s="21"/>
    </row>
    <row r="1854" spans="1:1" ht="15.75" customHeight="1" x14ac:dyDescent="0.2">
      <c r="A1854" s="21"/>
    </row>
    <row r="1855" spans="1:1" ht="15.75" customHeight="1" x14ac:dyDescent="0.2">
      <c r="A1855" s="21"/>
    </row>
    <row r="1856" spans="1:1" ht="15.75" customHeight="1" x14ac:dyDescent="0.2">
      <c r="A1856" s="21"/>
    </row>
    <row r="1857" spans="1:1" ht="15.75" customHeight="1" x14ac:dyDescent="0.2">
      <c r="A1857" s="21"/>
    </row>
    <row r="1858" spans="1:1" ht="15.75" customHeight="1" x14ac:dyDescent="0.2">
      <c r="A1858" s="21"/>
    </row>
    <row r="1859" spans="1:1" ht="15.75" customHeight="1" x14ac:dyDescent="0.2">
      <c r="A1859" s="21"/>
    </row>
    <row r="1860" spans="1:1" ht="15.75" customHeight="1" x14ac:dyDescent="0.2">
      <c r="A1860" s="21"/>
    </row>
    <row r="1861" spans="1:1" ht="15.75" customHeight="1" x14ac:dyDescent="0.2">
      <c r="A1861" s="21"/>
    </row>
    <row r="1862" spans="1:1" ht="15.75" customHeight="1" x14ac:dyDescent="0.2">
      <c r="A1862" s="21"/>
    </row>
    <row r="1863" spans="1:1" ht="15.75" customHeight="1" x14ac:dyDescent="0.2">
      <c r="A1863" s="21"/>
    </row>
    <row r="1864" spans="1:1" ht="15.75" customHeight="1" x14ac:dyDescent="0.2">
      <c r="A1864" s="21"/>
    </row>
    <row r="1865" spans="1:1" ht="15.75" customHeight="1" x14ac:dyDescent="0.2">
      <c r="A1865" s="21"/>
    </row>
    <row r="1866" spans="1:1" ht="15.75" customHeight="1" x14ac:dyDescent="0.2">
      <c r="A1866" s="21"/>
    </row>
    <row r="1867" spans="1:1" ht="15.75" customHeight="1" x14ac:dyDescent="0.2">
      <c r="A1867" s="21"/>
    </row>
    <row r="1868" spans="1:1" ht="15.75" customHeight="1" x14ac:dyDescent="0.2">
      <c r="A1868" s="21"/>
    </row>
    <row r="1869" spans="1:1" ht="15.75" customHeight="1" x14ac:dyDescent="0.2">
      <c r="A1869" s="21"/>
    </row>
    <row r="1870" spans="1:1" ht="15.75" customHeight="1" x14ac:dyDescent="0.2">
      <c r="A1870" s="21"/>
    </row>
    <row r="1871" spans="1:1" ht="15.75" customHeight="1" x14ac:dyDescent="0.2">
      <c r="A1871" s="21"/>
    </row>
    <row r="1872" spans="1:1" ht="15.75" customHeight="1" x14ac:dyDescent="0.2">
      <c r="A1872" s="21"/>
    </row>
    <row r="1873" spans="1:1" ht="15.75" customHeight="1" x14ac:dyDescent="0.2">
      <c r="A1873" s="21"/>
    </row>
    <row r="1874" spans="1:1" ht="15.75" customHeight="1" x14ac:dyDescent="0.2">
      <c r="A1874" s="21"/>
    </row>
    <row r="1875" spans="1:1" ht="15.75" customHeight="1" x14ac:dyDescent="0.2">
      <c r="A1875" s="21"/>
    </row>
    <row r="1876" spans="1:1" ht="15.75" customHeight="1" x14ac:dyDescent="0.2">
      <c r="A1876" s="21"/>
    </row>
    <row r="1877" spans="1:1" ht="15.75" customHeight="1" x14ac:dyDescent="0.2">
      <c r="A1877" s="21"/>
    </row>
    <row r="1878" spans="1:1" ht="15.75" customHeight="1" x14ac:dyDescent="0.2">
      <c r="A1878" s="21"/>
    </row>
    <row r="1879" spans="1:1" ht="15.75" customHeight="1" x14ac:dyDescent="0.2">
      <c r="A1879" s="21"/>
    </row>
    <row r="1880" spans="1:1" ht="15.75" customHeight="1" x14ac:dyDescent="0.2">
      <c r="A1880" s="21"/>
    </row>
    <row r="1881" spans="1:1" ht="15.75" customHeight="1" x14ac:dyDescent="0.2">
      <c r="A1881" s="21"/>
    </row>
    <row r="1882" spans="1:1" ht="15.75" customHeight="1" x14ac:dyDescent="0.2">
      <c r="A1882" s="21"/>
    </row>
    <row r="1883" spans="1:1" ht="15.75" customHeight="1" x14ac:dyDescent="0.2">
      <c r="A1883" s="21"/>
    </row>
    <row r="1884" spans="1:1" ht="15.75" customHeight="1" x14ac:dyDescent="0.2">
      <c r="A1884" s="21"/>
    </row>
    <row r="1885" spans="1:1" ht="15.75" customHeight="1" x14ac:dyDescent="0.2">
      <c r="A1885" s="21"/>
    </row>
    <row r="1886" spans="1:1" ht="15.75" customHeight="1" x14ac:dyDescent="0.2">
      <c r="A1886" s="21"/>
    </row>
    <row r="1887" spans="1:1" ht="15.75" customHeight="1" x14ac:dyDescent="0.2">
      <c r="A1887" s="21"/>
    </row>
    <row r="1888" spans="1:1" ht="15.75" customHeight="1" x14ac:dyDescent="0.2">
      <c r="A1888" s="21"/>
    </row>
    <row r="1889" spans="1:1" ht="15.75" customHeight="1" x14ac:dyDescent="0.2">
      <c r="A1889" s="21"/>
    </row>
    <row r="1890" spans="1:1" ht="15.75" customHeight="1" x14ac:dyDescent="0.2">
      <c r="A1890" s="21"/>
    </row>
    <row r="1891" spans="1:1" ht="15.75" customHeight="1" x14ac:dyDescent="0.2">
      <c r="A1891" s="21"/>
    </row>
  </sheetData>
  <mergeCells count="1">
    <mergeCell ref="A2:A5"/>
  </mergeCells>
  <conditionalFormatting sqref="B8:B1021">
    <cfRule type="cellIs" dxfId="4" priority="1" operator="equal">
      <formula>"OK"</formula>
    </cfRule>
  </conditionalFormatting>
  <conditionalFormatting sqref="B8:B1021">
    <cfRule type="cellIs" dxfId="3" priority="2" operator="equal">
      <formula>"A"</formula>
    </cfRule>
  </conditionalFormatting>
  <conditionalFormatting sqref="B8:B1021">
    <cfRule type="cellIs" dxfId="2" priority="3" operator="equal">
      <formula>"B"</formula>
    </cfRule>
  </conditionalFormatting>
  <conditionalFormatting sqref="B8:B1021">
    <cfRule type="cellIs" dxfId="1" priority="4" operator="equal">
      <formula>"C"</formula>
    </cfRule>
  </conditionalFormatting>
  <conditionalFormatting sqref="B8:B1021">
    <cfRule type="cellIs" dxfId="0" priority="5" operator="equal">
      <formula>"D"</formula>
    </cfRule>
  </conditionalFormatting>
  <dataValidations count="1">
    <dataValidation type="list" allowBlank="1" showErrorMessage="1" sqref="B8:B1021">
      <formula1>"OK,A,B,C,D"</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 n</cp:lastModifiedBy>
  <dcterms:modified xsi:type="dcterms:W3CDTF">2021-01-23T06:47:58Z</dcterms:modified>
</cp:coreProperties>
</file>