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for the  45,238 Batcth  sentences\"/>
    </mc:Choice>
  </mc:AlternateContent>
  <bookViews>
    <workbookView xWindow="0" yWindow="0" windowWidth="20490" windowHeight="6855"/>
  </bookViews>
  <sheets>
    <sheet name="Sheet1" sheetId="1" r:id="rId1"/>
  </sheets>
  <calcPr calcId="162913"/>
</workbook>
</file>

<file path=xl/calcChain.xml><?xml version="1.0" encoding="utf-8"?>
<calcChain xmlns="http://schemas.openxmlformats.org/spreadsheetml/2006/main">
  <c r="E6" i="1" l="1"/>
  <c r="E4" i="1"/>
  <c r="E3" i="1"/>
</calcChain>
</file>

<file path=xl/sharedStrings.xml><?xml version="1.0" encoding="utf-8"?>
<sst xmlns="http://schemas.openxmlformats.org/spreadsheetml/2006/main" count="2033" uniqueCount="1025">
  <si>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</si>
  <si>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</si>
  <si>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</si>
  <si>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</si>
  <si>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</si>
  <si>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</si>
  <si>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</si>
  <si>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</si>
  <si>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</si>
  <si>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</si>
  <si>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</si>
  <si>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</si>
  <si>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</si>
  <si>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</si>
  <si>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</si>
  <si>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</si>
  <si>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</si>
  <si>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kuva mu nda ya mama Babiri babwiwe ko bidashoboka </t>
  </si>
  <si>
    <t xml:space="preserve">Nyakwezi yagize ibibazo, sibyo? </t>
  </si>
  <si>
    <t xml:space="preserve">Izi terefone ntizikora. </t>
  </si>
  <si>
    <t xml:space="preserve">imirishyo ye yicyubahiro Kuva mu nzuzi ndende </t>
  </si>
  <si>
    <t xml:space="preserve">Birashoboka kubona indege ikurikira? </t>
  </si>
  <si>
    <t xml:space="preserve">yaje iwacu adatumiwe. </t>
  </si>
  <si>
    <t xml:space="preserve">Wifuza kuba he imyaka itatu uhereye ubu? </t>
  </si>
  <si>
    <t xml:space="preserve">Nagezeyo kare kandi mfite pisine yose yo koga. </t>
  </si>
  <si>
    <t xml:space="preserve">Nubwo nkwiye kumubwira umutima wanjye </t>
  </si>
  <si>
    <t>badahuje kimwe kandi ntibangana nababyeyi babo</t>
  </si>
  <si>
    <t xml:space="preserve">Waguze ryari? "Reka turebe. Nayiguze mu cyumweru gishize." </t>
  </si>
  <si>
    <t xml:space="preserve">Ndatekereza ko ugomba kugenzura munsi yigitanda. </t>
  </si>
  <si>
    <t xml:space="preserve">Ubusanzwe mbyuka saa kumi n'ebyiri. </t>
  </si>
  <si>
    <t xml:space="preserve">urubuga rwinyenyeri zitabarika ziherekejwe </t>
  </si>
  <si>
    <t>Umugabo warashe McKinley yari Leon Czolgosz. )</t>
  </si>
  <si>
    <t xml:space="preserve">Gasanantabwo akunda kuvuga kubibazo bye. </t>
  </si>
  <si>
    <t xml:space="preserve">Tuzayirangiza niba idutwaye umunsi wose. </t>
  </si>
  <si>
    <t>Kera cyane., mu mudugudu hari umusaza  .</t>
  </si>
  <si>
    <t xml:space="preserve">Abagabo benshi hano bambara amakariso buri munsi. </t>
  </si>
  <si>
    <t xml:space="preserve">Nzi neza ko nzabibwira Mutoni ibyo. </t>
  </si>
  <si>
    <t>Kagabo afite imyaka ingana na Jeaninne</t>
  </si>
  <si>
    <t xml:space="preserve">Intare yakinguye umunwa munini iratona. </t>
  </si>
  <si>
    <t xml:space="preserve">Wari mwijoro ryakeye? </t>
  </si>
  <si>
    <t xml:space="preserve">Nyirasafari ahura nkigituba kinini. </t>
  </si>
  <si>
    <t xml:space="preserve">Utekereza ko ejo bizaba byiza? </t>
  </si>
  <si>
    <t xml:space="preserve">Mpa umunsi umwe cyangwa ibiri. </t>
  </si>
  <si>
    <t xml:space="preserve">Nzi neza ko aribyo  yashakaga. </t>
  </si>
  <si>
    <t>amazina butera ibyuma mu kirere hejuru</t>
  </si>
  <si>
    <t xml:space="preserve">Turashaka kukubaza ibibazo bike. </t>
  </si>
  <si>
    <t xml:space="preserve">Wigeze wiga inyigisho ya Darwin y'ubwihindurize? </t>
  </si>
  <si>
    <t xml:space="preserve">Ntawabura kuvuga ko yishimye. </t>
  </si>
  <si>
    <t xml:space="preserve">Urashobora guha igitabo uwabishaka. </t>
  </si>
  <si>
    <t xml:space="preserve">Nzi neza ko atari imbwa ya Mutoni. </t>
  </si>
  <si>
    <t>Nta ngoma utaraka z'abakeba</t>
  </si>
  <si>
    <t xml:space="preserve">Sinshaka gutegereza kugeza kumunota wanyuma. </t>
  </si>
  <si>
    <t xml:space="preserve">Nzi neza ko Jivency azamenya icyiza. </t>
  </si>
  <si>
    <t>ubushakashatsi ku isanzure mu rugendo rwo kuvumbura</t>
  </si>
  <si>
    <t xml:space="preserve">Ntibashobora kongera guhaguruka </t>
  </si>
  <si>
    <t xml:space="preserve">Ushobora kwibuka ikintu icyo ari cyo cyose? </t>
  </si>
  <si>
    <t xml:space="preserve">Inyubako yera yashenywe numutingito. </t>
  </si>
  <si>
    <t xml:space="preserve">Icyifuzo cyinzara havuka umuyoboro we </t>
  </si>
  <si>
    <t xml:space="preserve">Yararakaye gato ubwo yegeraga abasabiriza. </t>
  </si>
  <si>
    <t>Ntabwo nkunda amagi  .</t>
  </si>
  <si>
    <t xml:space="preserve">akora muri sosiyete ya mudasobwa. </t>
  </si>
  <si>
    <t xml:space="preserve">Nzajya kubwira abantu bose ko dukeneye kwimura inyubako. </t>
  </si>
  <si>
    <t xml:space="preserve">Niteguye kubikora. </t>
  </si>
  <si>
    <t xml:space="preserve">Nyina wa Karoli ni umuforomo ku bitaro biri hakurya y'umuhanda Mariya atuyemo. </t>
  </si>
  <si>
    <t xml:space="preserve">Murekatete yavuye muri bisi ategereza ko Mariya aje kumutwara. </t>
  </si>
  <si>
    <t xml:space="preserve">Nyamuneka ntushimishe Mukesha. </t>
  </si>
  <si>
    <t xml:space="preserve">Nategereje ubuzima bwanjye bwose kugeza uyu munsi. </t>
  </si>
  <si>
    <t>Ukeneye imodoka yihuta nimyenda bashushanyije</t>
  </si>
  <si>
    <t xml:space="preserve">Ndi hafi yujuje ibisabwa nka . </t>
  </si>
  <si>
    <t xml:space="preserve">ntaragera i Boston. </t>
  </si>
  <si>
    <t xml:space="preserve">yahisemo kuba umwarimu. </t>
  </si>
  <si>
    <t>Gerageza kugereranya amafaranga wakoresheje mubitabo  .</t>
  </si>
  <si>
    <t>Mutoni ntabwo akeneye ubufasha bwa Jeaninne</t>
  </si>
  <si>
    <t>Sinzagutererana niyo byagendabite ndi uwawe</t>
  </si>
  <si>
    <t>Juvenali asa nkushaka gufasha Jeaninne</t>
  </si>
  <si>
    <t xml:space="preserve">Sinifuzaga kubonawe  ababara. </t>
  </si>
  <si>
    <t>muri gereza nimugoroba gusomaYanditse ati:</t>
  </si>
  <si>
    <t>Ntakintu kirenze kurema no gutondekanya</t>
  </si>
  <si>
    <t>Ntabwo byanteye ubwoba igihe wahanukaga kugiti</t>
  </si>
  <si>
    <t xml:space="preserve">reka rero barwane imbata zi Bihe bidashira </t>
  </si>
  <si>
    <t>Ibice byinshi byumuriro biramanuka</t>
  </si>
  <si>
    <t>Kandi uhagaze ku gicaniro kinini rebaneza</t>
  </si>
  <si>
    <t xml:space="preserve">Wakoresheje igihe kingana iki? </t>
  </si>
  <si>
    <t>akina urusimbi azenguruka ubutaka bwera</t>
  </si>
  <si>
    <t xml:space="preserve">Imyambarire yuyu mwaka iratandukanye cyane niyumwaka ushize. </t>
  </si>
  <si>
    <t xml:space="preserve">Mukesha ntazaduha ikindi kibazo. </t>
  </si>
  <si>
    <t>Yashyize igitabo ku gipangu  .</t>
  </si>
  <si>
    <t xml:space="preserve">Niba ugenda muri bisi, urashobora kuhagera hafi kimwe cya gatatu cyigihe. </t>
  </si>
  <si>
    <t xml:space="preserve">Ko ibikorwa byose mubuzima bwe </t>
  </si>
  <si>
    <t xml:space="preserve">Antenna yimodoka yubatswe mubirahuri. </t>
  </si>
  <si>
    <t xml:space="preserve">Ngomba kumenya neza ko Murekatete agera ku ishuri ku gihe. </t>
  </si>
  <si>
    <t xml:space="preserve">Ngiye kuburira  kubyerekeye. </t>
  </si>
  <si>
    <t>Yaretse rero gushukwa n'irari</t>
  </si>
  <si>
    <t>Aranyitegereza ati Dutegereje</t>
  </si>
  <si>
    <t xml:space="preserve">Ntabwo numva nyuzwe. </t>
  </si>
  <si>
    <t xml:space="preserve">Matama yasaga nkaho yitegereza ikintu kiri mu mfuruka yicyumba. </t>
  </si>
  <si>
    <t xml:space="preserve">Uratekereza ko bidashoboka kurangiza ibi saa tanu? </t>
  </si>
  <si>
    <t xml:space="preserve">Wabwira Habarugira ko tugarutse? </t>
  </si>
  <si>
    <t xml:space="preserve">Wambwira uko nagera kuri Street Street? </t>
  </si>
  <si>
    <t xml:space="preserve">Tugomba gukora byinshi kugirango turinde urwego rwa ozone kutangirika. </t>
  </si>
  <si>
    <t xml:space="preserve">Nyamuneka ukomange mbere yuko winjira. </t>
  </si>
  <si>
    <t xml:space="preserve">kubantu babaho iburyo Birangana byombi </t>
  </si>
  <si>
    <t xml:space="preserve">Jivency akora inkuru igihe cyose. </t>
  </si>
  <si>
    <t xml:space="preserve">Bizera ko Mariya ari umuhanga muri tennis. </t>
  </si>
  <si>
    <t xml:space="preserve">Ndashaka byinshi. </t>
  </si>
  <si>
    <t>utababara Kubikomeye bidafite ihindagurika</t>
  </si>
  <si>
    <t xml:space="preserve">Ngwino hano nyuma ya saa sita hagati ya saa mbiri na eshatu. </t>
  </si>
  <si>
    <t xml:space="preserve">Ntabwo bwari ubwambere kandi ntibizaba ubwa nyuma. </t>
  </si>
  <si>
    <t>Ugomba gutunganya imodoka yawe  .</t>
  </si>
  <si>
    <t>Gusa ibyo murwego rwo hejuru rubyibushye</t>
  </si>
  <si>
    <t xml:space="preserve">Reka turebe uko Cyubahiro ameze. </t>
  </si>
  <si>
    <t xml:space="preserve">Polisi yataye muri yombi Matama nyuma yo gusubiza amakuru y’imyivumbagatanyo iwe. </t>
  </si>
  <si>
    <t>yumurabyo wawe ukodeshwa nabaturage  Uru ni rwo rupfu rwiteka kandi ubu ni bwo bubabare</t>
  </si>
  <si>
    <t xml:space="preserve">Yifuza gusubira mu minsi y'ubuto bwe. </t>
  </si>
  <si>
    <t>ntigikwiye rero gutekerezwa nkigikorwa rusange</t>
  </si>
  <si>
    <t>Binyuze kuri Kristo umpa imbaraga</t>
  </si>
  <si>
    <t>Rimwe na rimwe ingorane z'Imana zituma bigora</t>
  </si>
  <si>
    <t xml:space="preserve">Mukesha yubatse inzu ye. </t>
  </si>
  <si>
    <t xml:space="preserve">Nyamuneka mbwira adresse yawe. </t>
  </si>
  <si>
    <t xml:space="preserve">Jivency ntashobora guhitamo igihe cyo kugenda. </t>
  </si>
  <si>
    <t>amaguru iyabangira ingata Reka si ukwiruka, iraca ibiti n'amabuye</t>
  </si>
  <si>
    <t>kwiba imirimo yabandi kugirango bamushyigikire</t>
  </si>
  <si>
    <t>Ko ibice byombi bishonje</t>
  </si>
  <si>
    <t>Nahagurutse hashize isaha  .</t>
  </si>
  <si>
    <t xml:space="preserve">Tugenda dusaza umunsi ku munsi. </t>
  </si>
  <si>
    <t>Yabayeho hano hashize imyaka icumi  .</t>
  </si>
  <si>
    <t xml:space="preserve">Imyaka itatu isa nkigihe kirekire. </t>
  </si>
  <si>
    <t xml:space="preserve">Aka gasanduku karimo ubusa. Nta kintu kirimo. </t>
  </si>
  <si>
    <t>Ibitugu byijimye bitwikiriye kuri ubu bigenda</t>
  </si>
  <si>
    <t xml:space="preserve">Ndatekereza ko ntangiye kubona ibyaribyo. </t>
  </si>
  <si>
    <t xml:space="preserve">Ugomba kugira umwe muri twe ubikora. </t>
  </si>
  <si>
    <t xml:space="preserve">Mukesha akora hano hafi buri munsi. </t>
  </si>
  <si>
    <t>Kandi uranyumva, mwana wanjye mbabarira</t>
  </si>
  <si>
    <t xml:space="preserve">Ibintu byatangiye gukora kuri . </t>
  </si>
  <si>
    <t>inzira yazanye ubutare hejuru yose ni urugero rwiza</t>
  </si>
  <si>
    <t>Mpa igitabo cyawe  .</t>
  </si>
  <si>
    <t>banze kurwuzura ishyiramo ibisinde byinshi cyane</t>
  </si>
  <si>
    <t xml:space="preserve">Ndakeka ko ngomba kubitekerezaho neza. </t>
  </si>
  <si>
    <t xml:space="preserve">yashyize ahagaragara intangarugero </t>
  </si>
  <si>
    <t>Nibihe bintu biranga imbaraga zubaka</t>
  </si>
  <si>
    <t>Nanjye rero ndabimurika nka dinamite woah</t>
  </si>
  <si>
    <t xml:space="preserve">Nshizirungu ntabwo akunda gukora hano. </t>
  </si>
  <si>
    <t xml:space="preserve">yari yicaye kuri mudasobwa ye. </t>
  </si>
  <si>
    <t>wunamye usebya ububabare bwabo bose</t>
  </si>
  <si>
    <t xml:space="preserve">Nyamuneka wemere imbabazi zanjye. </t>
  </si>
  <si>
    <t xml:space="preserve">Jivency yashakaga ni ubwogero bwiza bushyushye. </t>
  </si>
  <si>
    <t xml:space="preserve">Yatoranijwe gusa nk'igihano kuri twe twatakaye </t>
  </si>
  <si>
    <t xml:space="preserve">Ibiro byanjye biri mu igorofa rya gatanu. </t>
  </si>
  <si>
    <t xml:space="preserve">Yasize urupapuro rwanyuma. </t>
  </si>
  <si>
    <t xml:space="preserve">hamwe muri gahunda ihambaye muri rusange </t>
  </si>
  <si>
    <t xml:space="preserve">Uvuga igifaransa buri munsi? </t>
  </si>
  <si>
    <t>Kuraho uruhu rwashya</t>
  </si>
  <si>
    <t xml:space="preserve">Jivency yashakaga ko Kalorina avuga ukuri. </t>
  </si>
  <si>
    <t xml:space="preserve">Kugabanuka kwinyungu byatumye isoko ryimodoka. </t>
  </si>
  <si>
    <t>Ihana abibagirwa ibyo yanditse hano</t>
  </si>
  <si>
    <t>Abonye ko ayicogoje asohoroka muri cya gihu</t>
  </si>
  <si>
    <t>Yatangiye imirimo hashize imyaka ibiri  .</t>
  </si>
  <si>
    <t xml:space="preserve">Bisa nkimvura igihe cyose  adusuye. </t>
  </si>
  <si>
    <t xml:space="preserve">Agiye kwikorera ubwatsi abona umugina </t>
  </si>
  <si>
    <t>Gukomeza guhinduka urunigi rukoreshwa</t>
  </si>
  <si>
    <t xml:space="preserve">Ejo imvura yaguye umunsi wose. </t>
  </si>
  <si>
    <t xml:space="preserve">Murekatete yansabye kumufasha kubikora. </t>
  </si>
  <si>
    <t xml:space="preserve">Kuki utajya gukina na Mutoni? </t>
  </si>
  <si>
    <t xml:space="preserve">Nawemenye icyo  akora. </t>
  </si>
  <si>
    <t xml:space="preserve">Urashobora guceceka? Ngomba kubyuka kare nkajya ku kazi. </t>
  </si>
  <si>
    <t xml:space="preserve">eshatu ziyobowe n’umusirikare mukuru </t>
  </si>
  <si>
    <t>Bahora mu cyunamo</t>
  </si>
  <si>
    <t>Hamwe n'iryo kosa abantu bose barira ubu</t>
  </si>
  <si>
    <t>Biragenda bisanga igihunyira Umwijima</t>
  </si>
  <si>
    <t xml:space="preserve">Tegereza iminota itanu, nyamuneka. </t>
  </si>
  <si>
    <t xml:space="preserve">Ndakeka ko ejo uziga umunsi wose. </t>
  </si>
  <si>
    <t>Narore iminyago itingingwa</t>
  </si>
  <si>
    <t>rukara yiciwe hashize amezi atatu  .</t>
  </si>
  <si>
    <t xml:space="preserve">Mukandori yabonye akazi ko kuba umukanishi. </t>
  </si>
  <si>
    <t xml:space="preserve">Ndashaka gukoresha aya mahirwe. </t>
  </si>
  <si>
    <t>Umuyobozi w’ubuvanganzo n’icyongereza</t>
  </si>
  <si>
    <t>Agaca katwaye ya mishwi yose.</t>
  </si>
  <si>
    <t xml:space="preserve">Ni ibisanzwe gukora amakosa.  </t>
  </si>
  <si>
    <t xml:space="preserve">ntacyo afite cyo guterwa isoni. </t>
  </si>
  <si>
    <t>muri rusange burenze ubwinshi bwamabuye yubutare</t>
  </si>
  <si>
    <t xml:space="preserve">Ntabwo nashoboye kubona Murekatete kugura ibyo, uko nagerageje kose. </t>
  </si>
  <si>
    <t>akarema ijuru ryibyo yibye ikuzimu byose</t>
  </si>
  <si>
    <t>Ibiharuro byerekana ko intangiriro igera kubyuma</t>
  </si>
  <si>
    <t xml:space="preserve">Arasa cyane na nyina. </t>
  </si>
  <si>
    <t xml:space="preserve">yashimye Cadette ubutwari bwe. </t>
  </si>
  <si>
    <t>Iyi ntungamubiri ishobora gukurikirana</t>
  </si>
  <si>
    <t xml:space="preserve">Kurya amafi buri munsi ni bibi kuri wewe? </t>
  </si>
  <si>
    <t>ahasigaye nimukore icyo mushaka cyose</t>
  </si>
  <si>
    <t>rukara yavuze ko yumva uko umerewe  .</t>
  </si>
  <si>
    <t xml:space="preserve">Milton yavuze "ko iherezo nyamukuru </t>
  </si>
  <si>
    <t xml:space="preserve">Ni ryari uheruka gusya inyama? </t>
  </si>
  <si>
    <t xml:space="preserve">Numvise amajwi yose ya Ryo kuri terefone. </t>
  </si>
  <si>
    <t xml:space="preserve">Ndashaka ko ugenda aho kundeba. </t>
  </si>
  <si>
    <t xml:space="preserve">Kubera ko nabahamagaye mukananira </t>
  </si>
  <si>
    <t xml:space="preserve">Nasanze bidashoboka gukora akazi mumunsi umwe. </t>
  </si>
  <si>
    <t>Umubabaro mwinshi urasetsa umunezero urenze</t>
  </si>
  <si>
    <t>hejuru yubuso bwisi bikaviramo umutingito</t>
  </si>
  <si>
    <t xml:space="preserve">Mukesha amaze iminsi ibiri adasinzira. </t>
  </si>
  <si>
    <t xml:space="preserve">Sinumva impamvu Jivency ari hano. </t>
  </si>
  <si>
    <t xml:space="preserve">Nafashwe n'imbeho hashize iminsi ibiri. </t>
  </si>
  <si>
    <t xml:space="preserve">nkeneye gukora imyitozo ngororamubiri. </t>
  </si>
  <si>
    <t xml:space="preserve">Ndashaka kubiganiraho na shobuja. </t>
  </si>
  <si>
    <t>Ubururu kuva ku kiyaga cya Tana muri Etiyopiya</t>
  </si>
  <si>
    <t>Ninde uzimya ibintu byose byubuzima</t>
  </si>
  <si>
    <t>Ariko kuko yari amaze gatatu ataryama ibitotsi biramutwara</t>
  </si>
  <si>
    <t xml:space="preserve">Menya neza ko ubikora wenyine. </t>
  </si>
  <si>
    <t>nzitungisha umwuga wo guhiga, uwo kubumba ndawanze</t>
  </si>
  <si>
    <t xml:space="preserve">Urashaka gutuza? </t>
  </si>
  <si>
    <t xml:space="preserve">Ni bangahe bazi ibyabaye hano mu cyumweru gishize? </t>
  </si>
  <si>
    <t>Navuze nti Hejuru mu buzima butuje</t>
  </si>
  <si>
    <t xml:space="preserve">ifarashi inzovu ireba imbuto Iriba ririmo isoko </t>
  </si>
  <si>
    <t xml:space="preserve">Buri gihe wasangaga umeze neza kugirango Matama akore ibyo wifuzaga. </t>
  </si>
  <si>
    <t xml:space="preserve">Ngeze mu rugo, nasanze imwe mu ivarisi yanjye yazimiye. </t>
  </si>
  <si>
    <t xml:space="preserve">Numunsi wizuba. </t>
  </si>
  <si>
    <t xml:space="preserve">Ntabwo ari byiza koga muri urwo ruzi. </t>
  </si>
  <si>
    <t>Umuntu wese arashaka igice cyawe cyubuzima</t>
  </si>
  <si>
    <t>Yarasana atyo n'umugabe</t>
  </si>
  <si>
    <t xml:space="preserve">Nyawera nta kundi byagenda uretse kubireka. </t>
  </si>
  <si>
    <t xml:space="preserve">Nagiye umunsi wose. </t>
  </si>
  <si>
    <t xml:space="preserve">yatangajwe nuburyo byari byoroshye gukora. </t>
  </si>
  <si>
    <t xml:space="preserve">Sinshaka kubigiramo uruhare. </t>
  </si>
  <si>
    <t>Ko wateranije urugabano</t>
  </si>
  <si>
    <t>ushobora gufasha wongeyeho ibintu byabuze</t>
  </si>
  <si>
    <t xml:space="preserve">Kandi cyera imbuto zuburiganya kandi ziryoshye </t>
  </si>
  <si>
    <t xml:space="preserve">Kuki udaha  amahirwe? </t>
  </si>
  <si>
    <t>UrupfuNturi umugaragu wa Samusoni</t>
  </si>
  <si>
    <t>Nyiri resitora yamwemereye gufata ibisigazwa byo murugo kugirango agaburire imbwa ze zose  .</t>
  </si>
  <si>
    <t xml:space="preserve">Murekatete yagerageje uko ashoboye ngo agere hano, ariko ntiyabikora. </t>
  </si>
  <si>
    <t>iyi ikoreshwa cyane haba mubyandikishijwe</t>
  </si>
  <si>
    <t xml:space="preserve">Igifaransa kiragoye kuruta Icyongereza? </t>
  </si>
  <si>
    <t>Nanyarukiye muri Ken kuri parike  .</t>
  </si>
  <si>
    <t xml:space="preserve">Iyo nkosoye ikintu, kigumaho. </t>
  </si>
  <si>
    <t xml:space="preserve">Nabwirijwe gukora muri weekend ishize. </t>
  </si>
  <si>
    <t xml:space="preserve">ntashobora kwihanganira kubitekerezaho. </t>
  </si>
  <si>
    <t xml:space="preserve">Iyo nza kuguma ukundi, nari kurambirwa. </t>
  </si>
  <si>
    <t xml:space="preserve">Reba hejuru yinyubako yari nziza cyane. </t>
  </si>
  <si>
    <t xml:space="preserve">Ndashaka kugura iyi kamera. </t>
  </si>
  <si>
    <t>Dufite igice cya cumi  .</t>
  </si>
  <si>
    <t>Ruvuzo ihora mu cyunamo</t>
  </si>
  <si>
    <t xml:space="preserve">Niba umfasha, nzongera kubigerageza. </t>
  </si>
  <si>
    <t xml:space="preserve">Rukundo ntabwo akunda firime ziteye ubwoba. </t>
  </si>
  <si>
    <t>mbere yuko nkoresha iyi shitani ndakwica</t>
  </si>
  <si>
    <t xml:space="preserve">Yakundaga guta amafaranga ye. </t>
  </si>
  <si>
    <t xml:space="preserve">Nakubwiye ko bigoye gukora. </t>
  </si>
  <si>
    <t xml:space="preserve">Umwaka ushize yari afite umusatsi muremure. </t>
  </si>
  <si>
    <t xml:space="preserve">Jivency yarazwe ubucuruzi bwumuryango. </t>
  </si>
  <si>
    <t xml:space="preserve">Utekereza ko mbyumva nte? </t>
  </si>
  <si>
    <t xml:space="preserve">Nsoma urwenya hafi buri munsi. </t>
  </si>
  <si>
    <t xml:space="preserve">Noneho dukoranye abakobwa benshi </t>
  </si>
  <si>
    <t xml:space="preserve">Ibyo ntabwo ari ibisanzwe. </t>
  </si>
  <si>
    <t xml:space="preserve">Jivency arashaka kugira icyo akubwira. </t>
  </si>
  <si>
    <t>Umukobwa we yahunze afite umwanditsi ukiri muto  .</t>
  </si>
  <si>
    <t xml:space="preserve">Mukarwego arabyanga iyo shelegi. </t>
  </si>
  <si>
    <t xml:space="preserve">Ntabwo ari ikinyabupfura kureba umuntu. </t>
  </si>
  <si>
    <t xml:space="preserve">ni gake asangira n'umuryango we. </t>
  </si>
  <si>
    <t xml:space="preserve">Chris yabonye amanota meza cyane kuri uwo mukoro utoroshye. </t>
  </si>
  <si>
    <t>hamwe n’aho umutingito ubera munsi yubutaka</t>
  </si>
  <si>
    <t xml:space="preserve">Bizatwara igihe nitugabanya umurima. </t>
  </si>
  <si>
    <t xml:space="preserve">Mpa amavuta, nyamuneka. </t>
  </si>
  <si>
    <t>Yanshizeho umutaka wanjye  .</t>
  </si>
  <si>
    <t xml:space="preserve">Yakoze ikosa nkubushize. </t>
  </si>
  <si>
    <t>Mbega amahano akomeye ngomba kwihanganira hano</t>
  </si>
  <si>
    <t xml:space="preserve">Ntabwo ari ikinyabupfura kumubaza icyo kibazo. </t>
  </si>
  <si>
    <t xml:space="preserve">Ubwato bwagenze ku muvuduko mwiza. </t>
  </si>
  <si>
    <t>keretse amafaranga bihambiriyeho yonyine</t>
  </si>
  <si>
    <t>Nzi neza ko rukara ashobora kubikosora  .</t>
  </si>
  <si>
    <t xml:space="preserve">Sezerana kutagira uwo ubwira. </t>
  </si>
  <si>
    <t xml:space="preserve">Njye mbona bisa nkaho tugomba kugenda ubu. </t>
  </si>
  <si>
    <t xml:space="preserve">Akunda amacunga, sibyo? </t>
  </si>
  <si>
    <t xml:space="preserve">Kandi abatanyaguwe n'ibyorezo biri imbere </t>
  </si>
  <si>
    <t xml:space="preserve">Natekereje ko udashaka kutuvugisha. </t>
  </si>
  <si>
    <t>Ku manywa cyangwa nijoro ikirere kirahaguruka</t>
  </si>
  <si>
    <t xml:space="preserve">Kandi nahawe uburenganzira bwo kugenda ndinubira </t>
  </si>
  <si>
    <t xml:space="preserve">Marume yagerageje kubuza Mariya kunywa icupa rya nyuma rya vino. </t>
  </si>
  <si>
    <t>Yanyoye igikombe cya nyuma cyikawa, Tugomba gukora indi.</t>
  </si>
  <si>
    <t xml:space="preserve">Mukesha yihishe mu nzu yacu munsi y'iminsi itatu. </t>
  </si>
  <si>
    <t xml:space="preserve">Ndashaka guhurira hamwe nawe muri iri joro. </t>
  </si>
  <si>
    <t xml:space="preserve">Niba ushaka icyo kurya, uzakenera kukibona wenyine. </t>
  </si>
  <si>
    <t xml:space="preserve">Jye na James twari i rusizi ukwezi gushize. </t>
  </si>
  <si>
    <t xml:space="preserve">Ni ururimi rugoye cyane. </t>
  </si>
  <si>
    <t xml:space="preserve">Biragaragara ko  ntacyo azi. </t>
  </si>
  <si>
    <t xml:space="preserve">Nizere ko izabikora mugihe gikwiye. </t>
  </si>
  <si>
    <t xml:space="preserve">wasohoye igitabo mu magambo ahinnye yicyongereza </t>
  </si>
  <si>
    <t xml:space="preserve">Iyo ni yo nyigisho. </t>
  </si>
  <si>
    <t>Mariya yumvise ko ari wenyine  .</t>
  </si>
  <si>
    <t>ibitotsi byanjye nzabisinzira kugeza apfuye</t>
  </si>
  <si>
    <t xml:space="preserve">Umukobwa yagurije inshuti ye imashini yandika. </t>
  </si>
  <si>
    <t>n'umutima mu gihe kingana n'umwaka</t>
  </si>
  <si>
    <t xml:space="preserve">Mu cyuho kitagira akagero ariko bahambiriye </t>
  </si>
  <si>
    <t xml:space="preserve">Yamenye ko afite ibibazo. </t>
  </si>
  <si>
    <t xml:space="preserve">Azakora umukino mwiza kumuhungu wanjye. </t>
  </si>
  <si>
    <t>Ntekereza ko iki gitabo kitigeze gihindurwa mu gifaransa  .</t>
  </si>
  <si>
    <t xml:space="preserve">Nyamuneka witondere uwo. </t>
  </si>
  <si>
    <t xml:space="preserve">Mukesha yagiye mu gitaramo ejobundi. </t>
  </si>
  <si>
    <t xml:space="preserve">yinjiye mubiganiro byacu. </t>
  </si>
  <si>
    <t>Porogaramu ntabwo yemerera impinduka muriki gihe  .</t>
  </si>
  <si>
    <t>Ndarwaye kandi ndarambiwe burigihe uhagarara mumwanya wanjye  .</t>
  </si>
  <si>
    <t xml:space="preserve">Nyamuneka gura umuyoboro wamenyo. </t>
  </si>
  <si>
    <t xml:space="preserve">Jivency yumvise ko Kalorina yari umukire cyane. </t>
  </si>
  <si>
    <t xml:space="preserve">Ndashaka icyumweru cyo kuruhuka. </t>
  </si>
  <si>
    <t>Icyubahiro kundusha ubugingo buzagaragara</t>
  </si>
  <si>
    <t xml:space="preserve">Twagabanije amadorari icumi muri batanu muri twe. </t>
  </si>
  <si>
    <t>Nta kunywa itabi byemewe muri iyi gariyamoshi  .</t>
  </si>
  <si>
    <t xml:space="preserve">yagutse mu gituza cyijoro Kandi gisiga isi izengurutse </t>
  </si>
  <si>
    <t xml:space="preserve">Nyina wa Mariya yakunze Gasanaakimara guhura. </t>
  </si>
  <si>
    <t>Kandi Kayifa yari mu bitekerezo bye Umugiraneza</t>
  </si>
  <si>
    <t>ikajya ibigaburirira aho yabishyize</t>
  </si>
  <si>
    <t xml:space="preserve">Bizatwara igihe kugirango tumenyere kwambara igitambaro. </t>
  </si>
  <si>
    <t xml:space="preserve">Yasaze iki, nibaza? </t>
  </si>
  <si>
    <t xml:space="preserve">Nahura nabantu nkawe burimunsi. </t>
  </si>
  <si>
    <t>Ariko hano icyari cya Harpyn</t>
  </si>
  <si>
    <t xml:space="preserve">Menyesha  ko dufite ikibazo. </t>
  </si>
  <si>
    <t xml:space="preserve">Byose biterwa nuburyo ubyitwaramo. </t>
  </si>
  <si>
    <t>Ufite ubwenge burenze byose</t>
  </si>
  <si>
    <t>inzovu amabendera  ibigo imigozi namabuye</t>
  </si>
  <si>
    <t xml:space="preserve">Sinkunda inyama. Nkunda ibiryo bikomoka ku bimera. </t>
  </si>
  <si>
    <t>Imihigo ya Karinga ntuyihuga</t>
  </si>
  <si>
    <t>Nasomye iki gitabo  .</t>
  </si>
  <si>
    <t xml:space="preserve">Twumvise amasasu. </t>
  </si>
  <si>
    <t>Kandi kubera ko gutinya gufata ururimi rwanjye</t>
  </si>
  <si>
    <t>We na we bashakanye hashize imyaka itatu  .</t>
  </si>
  <si>
    <t xml:space="preserve">Abakobwa baratashya barahambira, na we baramuhambirira </t>
  </si>
  <si>
    <t>Yagize ngo Rukangaranyabigondo rwa Rukangira</t>
  </si>
  <si>
    <t>Ndabona igitabo kumeza  .</t>
  </si>
  <si>
    <t>N'igihe cyo gukira</t>
  </si>
  <si>
    <t xml:space="preserve">Aza hano buri minsi itanu. </t>
  </si>
  <si>
    <t xml:space="preserve">Urashaka ko dushyira he uburiri? </t>
  </si>
  <si>
    <t>Nsabimana ntashaka kubwira Jeaninne</t>
  </si>
  <si>
    <t>Isura yurukundo rumenyesha kuzuza umuriro</t>
  </si>
  <si>
    <t xml:space="preserve">Nari nzi ko mwembi uzabikubita. </t>
  </si>
  <si>
    <t>Iyi saha igura yen  .</t>
  </si>
  <si>
    <t xml:space="preserve">Nyamuneka ohereza ibirego cyangwa ibyifuzo kuri aderesi imeri ikurikira. </t>
  </si>
  <si>
    <t xml:space="preserve">Ndabyibuka nkaho ari ejo. </t>
  </si>
  <si>
    <t xml:space="preserve">Ihuriro ry’ibihugu byashyize ubucuruzi ku buntu ku isonga ry’ibikorwa. </t>
  </si>
  <si>
    <t>Yasuye Kanazawa hashize imyaka ibiri  .</t>
  </si>
  <si>
    <t>kuva kugeza kuri cumi na bibiri byaratanzwe</t>
  </si>
  <si>
    <t xml:space="preserve">ntashaka kuvuganawe nawe Cadette. </t>
  </si>
  <si>
    <t xml:space="preserve">Ndatinya Mukesha kuruta uko ndi Mariya. </t>
  </si>
  <si>
    <t xml:space="preserve">Bavuga ko Murekatete afite ibicurane. </t>
  </si>
  <si>
    <t xml:space="preserve">Twasuye inzu ndangamurage mu cyumweru gishize. </t>
  </si>
  <si>
    <t xml:space="preserve">Rugambwa ameze nkumwe mu muryango. </t>
  </si>
  <si>
    <t xml:space="preserve">bifatwa nta rushundura cyangwa umutego </t>
  </si>
  <si>
    <t xml:space="preserve">Nkunda kuruhuka hamwe nigitabo cyiza. </t>
  </si>
  <si>
    <t xml:space="preserve">Niwe mwanditsi w'ibitabo ndabishima cyane. </t>
  </si>
  <si>
    <t xml:space="preserve">uko batinyutse cyane kugira ngo bemeze Imana </t>
  </si>
  <si>
    <t xml:space="preserve">Mu ijoro ryakeye nari nasinze. </t>
  </si>
  <si>
    <t>Hano abasangirangendo batandatu ubu basangiye</t>
  </si>
  <si>
    <t xml:space="preserve">Ndashaka kuganira nawewe kuri . </t>
  </si>
  <si>
    <t xml:space="preserve">Mutoni ntiyabonye impinduka. </t>
  </si>
  <si>
    <t xml:space="preserve">Iyo niyo ntebe nkunda cyane. </t>
  </si>
  <si>
    <t>Basigaye batozwa ari bato cyane</t>
  </si>
  <si>
    <t xml:space="preserve">Karoli yafashwe yihuta. </t>
  </si>
  <si>
    <t>Reka nkugirire ifunguro rya nimugoroba  .</t>
  </si>
  <si>
    <t xml:space="preserve">Niba yiteze ko bamuha iminsi itanu y'ikiruhuko ku mushahara, azumirwa. </t>
  </si>
  <si>
    <t xml:space="preserve">Humura, nyamuneka. </t>
  </si>
  <si>
    <t>Yumvise ananiwe         cyane.</t>
  </si>
  <si>
    <t xml:space="preserve">Ntibazahagarara bakeneye umuhigo cyangwa amasengesho </t>
  </si>
  <si>
    <t xml:space="preserve">Nicyo matsiko aba ashakaga. </t>
  </si>
  <si>
    <t xml:space="preserve">Mukesha yasohotse umunsi wose. </t>
  </si>
  <si>
    <t>Yanyaze n’inka za Ntare</t>
  </si>
  <si>
    <t xml:space="preserve">Ejo nzahamagara iwawe ejo. </t>
  </si>
  <si>
    <t>Rukiga yagashe kutugamburura ho</t>
  </si>
  <si>
    <t xml:space="preserve">Kanyankore arashobora kuririmba indirimbo zimwe zigifaransa. </t>
  </si>
  <si>
    <t xml:space="preserve">Gasanantabwo akunda amabara yijimye murugo rwe. </t>
  </si>
  <si>
    <t xml:space="preserve">Ndashyingiranwa numukobwa mwiza cyane mumujyi. </t>
  </si>
  <si>
    <t xml:space="preserve">Nabonye byose mu nzozi mwijoro ryakeye. </t>
  </si>
  <si>
    <t>Umwami umwe Imana imwe Amategeko amwe</t>
  </si>
  <si>
    <t xml:space="preserve">imbere umubare munini wikiyoka cyarimo </t>
  </si>
  <si>
    <t xml:space="preserve">Birakenewe ko utangirira icyarimwe. </t>
  </si>
  <si>
    <t xml:space="preserve">inyandiko ya kabiri ya Paradise Yatakaye </t>
  </si>
  <si>
    <t>Ntekereza ko bidashoboka ko ibimera byumva ububabare  .</t>
  </si>
  <si>
    <t xml:space="preserve">Imvura yaguye iminsi itatu. </t>
  </si>
  <si>
    <t xml:space="preserve">Khadafi yavuze ko yumva afite ubwoba. </t>
  </si>
  <si>
    <t>Urabona byinshi cyane kugeza igihe bizashirira</t>
  </si>
  <si>
    <t xml:space="preserve">Sinshobora kwizera ko  yari arimo. </t>
  </si>
  <si>
    <t xml:space="preserve">Ntukore kuri iyo pani! Birashyushye cyane. </t>
  </si>
  <si>
    <t xml:space="preserve">Urashaka gukora iki uyu munsi? </t>
  </si>
  <si>
    <t xml:space="preserve">Wamenye Mutoni, sibyo? </t>
  </si>
  <si>
    <t>Na Mugayanzu wa Muriro</t>
  </si>
  <si>
    <t xml:space="preserve">kwinjiza ibitekerezo bishya bya siyansi </t>
  </si>
  <si>
    <t xml:space="preserve">Mfite icyo  arimo gushaka. </t>
  </si>
  <si>
    <t xml:space="preserve">Ntabwo yatashye kuva yavuye mu cyumweru gishize. </t>
  </si>
  <si>
    <t xml:space="preserve">Ntabwo nigeze mbwira Mukesha cyangwa undi muntu wese ibyabaye kuri uriya munsi. </t>
  </si>
  <si>
    <t xml:space="preserve">Nzi neza ko Umwami abisobanukiwe. </t>
  </si>
  <si>
    <t xml:space="preserve">Kuki uticaye hariya ku buriri? </t>
  </si>
  <si>
    <t>rukara yicaye ku meza ye atangira gukora  .</t>
  </si>
  <si>
    <t xml:space="preserve">Urabizi neza mudashaka yanjye kuvugana Musasira ku ko? </t>
  </si>
  <si>
    <t xml:space="preserve">Abaterabwoba kuri bamwe, ni abaharanira ubwisanzure kubandi.  </t>
  </si>
  <si>
    <t xml:space="preserve">Ntushobora kumenya ibyo wakoze? </t>
  </si>
  <si>
    <t>Nka kurya umurambo uguye naraguye</t>
  </si>
  <si>
    <t xml:space="preserve">Uwo munsi wari he? </t>
  </si>
  <si>
    <t xml:space="preserve">Hagati yawe nanjye, igitekerezo cya rukarantabwo kinkundira cyane. </t>
  </si>
  <si>
    <t>hano Muri izo nsyo zijimye za satani yarahageze</t>
  </si>
  <si>
    <t xml:space="preserve">Urukundo ntiruzi imipaka </t>
  </si>
  <si>
    <t xml:space="preserve">Kubera ko imvura yagwaga, nagumye mu rugo. </t>
  </si>
  <si>
    <t xml:space="preserve">ni ingumba Ukuri ntigushobora kuvugwa </t>
  </si>
  <si>
    <t xml:space="preserve">Tugiye kubwira iki Cyuzuzo? </t>
  </si>
  <si>
    <t xml:space="preserve">Twagize urubura rwinshi muriki gihe cyumwaka ushize. </t>
  </si>
  <si>
    <t xml:space="preserve">Amakosa ya Mutoni angahe? </t>
  </si>
  <si>
    <t xml:space="preserve">Ufite ikizamini cyicyongereza ejo, ntucike intege mumikoro yawe yimibare iri joro. </t>
  </si>
  <si>
    <t xml:space="preserve">Muri kiriya gihe nta bavuga icyongereza kavukire bigishaga mu ishuri iryo ari ryo ryose. </t>
  </si>
  <si>
    <t xml:space="preserve">uburemere no gupima mumwaka wubukene </t>
  </si>
  <si>
    <t xml:space="preserve">Murekatete biragoye guhagarika nyuma yakazi kandi afite ikibazo cyo gusinzira. </t>
  </si>
  <si>
    <t xml:space="preserve">Ndareba firime hafi buri munsi. </t>
  </si>
  <si>
    <t xml:space="preserve">Nyamuneka bwira Mukesha nabandi ibyabereye hano. </t>
  </si>
  <si>
    <t>kurangiza interuroUrumuswa wigicucu,</t>
  </si>
  <si>
    <t>abandi bantu benshi barakomereka cyane</t>
  </si>
  <si>
    <t xml:space="preserve">Waguze icyiciro cya nyuma cyibinyobwa, Ubu ni igihe cyanjye. </t>
  </si>
  <si>
    <t>Mugabo akiza ababyeyi n'abavandimwe be</t>
  </si>
  <si>
    <t>Mwijoro ryijimyeumukara twe abari isi</t>
  </si>
  <si>
    <t xml:space="preserve">Iminsi yizuba irashobora kuba cyane, ishyushye cyane. </t>
  </si>
  <si>
    <t>Ari kumeza yanjye  .</t>
  </si>
  <si>
    <t xml:space="preserve">Bizagutwara amadorari ijana kuguruka kirwa. </t>
  </si>
  <si>
    <t xml:space="preserve">Ntumbwire Jivency yarangije yego. </t>
  </si>
  <si>
    <t>Bimaze kugaragara wenyine ufite umusatsi wumye</t>
  </si>
  <si>
    <t>urakorana bakanywa isubyo bakabatera icyuhagiro</t>
  </si>
  <si>
    <t xml:space="preserve">Ubutegetsi bw'Abadage ntibwamaze igihe kinini. </t>
  </si>
  <si>
    <t xml:space="preserve">Ntukibwire musore ariko nkuko tugumye hano </t>
  </si>
  <si>
    <t xml:space="preserve">Jivency ntazi kwicara. </t>
  </si>
  <si>
    <t xml:space="preserve">Nkeneye kumenya ko  yishimye. </t>
  </si>
  <si>
    <t xml:space="preserve">Uyu mwaka, umunsi w'abakundana uba ku wa kane. </t>
  </si>
  <si>
    <t xml:space="preserve">Mandera ntiyashoboraga kwibuka izina ryaho yahuriye na Musonera. </t>
  </si>
  <si>
    <t>rukara yajugunye ibitabo bye hasi  .</t>
  </si>
  <si>
    <t xml:space="preserve">Wabonye umutaka wavuze ko uzabura ejobundi? </t>
  </si>
  <si>
    <t xml:space="preserve">Urashaka kugenzura iki kibazo na banki yawe? </t>
  </si>
  <si>
    <t xml:space="preserve">Ahumura ikirenge cyawe mu rubura </t>
  </si>
  <si>
    <t xml:space="preserve">Ni ryari uheruka gutunganya icyumba cyawe? </t>
  </si>
  <si>
    <t xml:space="preserve">cyangwa arenga kimwe cya kabiri afite amazina </t>
  </si>
  <si>
    <t xml:space="preserve">Jivency arashaka kumenya icyo gukora gikurikira. </t>
  </si>
  <si>
    <t xml:space="preserve">Jivency afite uburenganzira bwo kumenya ukuri. </t>
  </si>
  <si>
    <t>ibintu byo gutontoma byahunze mubana</t>
  </si>
  <si>
    <t xml:space="preserve">Ntabwo bishoboka ko umuyobozi yatekereza guha Mukesha kuzamurwa. </t>
  </si>
  <si>
    <t xml:space="preserve">yafashe urutare ajugunya Mariya. </t>
  </si>
  <si>
    <t>Charon n'amaso yaka nk'amakara</t>
  </si>
  <si>
    <t>Hari umuntu wubwoko budasanzwe</t>
  </si>
  <si>
    <t>Nta muntu n'umwe wemerewe kujyayo  .</t>
  </si>
  <si>
    <t xml:space="preserve">Jivency aracyagaragara ko yishimye cyane. </t>
  </si>
  <si>
    <t>bushyira ubuseruko bwaSudanina Eritereya</t>
  </si>
  <si>
    <t xml:space="preserve">Ububiko burigihe bufunga umunani. </t>
  </si>
  <si>
    <t xml:space="preserve">Sinshaka kubireka kubwamahirwe. </t>
  </si>
  <si>
    <t xml:space="preserve">Abanyeshuri bose mwishuri nka Bwana Smith. </t>
  </si>
  <si>
    <t xml:space="preserve">Yateguye inama kumunota wanyuma. </t>
  </si>
  <si>
    <t xml:space="preserve">Ntiwemerewe kuzana imbwa muri iyi nyubako. </t>
  </si>
  <si>
    <t>Ngo yumve ayo magambo, ihita yirukanka yikura ityo mu isoni</t>
  </si>
  <si>
    <t>Ntabwo nshobora gukora akazi kanjye nta mudasobwa  .</t>
  </si>
  <si>
    <t xml:space="preserve">Nta kibazo nigeze ngirana na Kamugisha. </t>
  </si>
  <si>
    <t>Namusanze mu itumba hashize imyaka myinshi  .</t>
  </si>
  <si>
    <t>asubira kwiryamira Igisambo kirongera kiragaruka</t>
  </si>
  <si>
    <t>Ijuru amarira Umusirikare ukuboko hamwe</t>
  </si>
  <si>
    <t xml:space="preserve">yishimye cyane mu birori. </t>
  </si>
  <si>
    <t xml:space="preserve">Injangwe yari irwaye mu cyumweru gishize. </t>
  </si>
  <si>
    <t xml:space="preserve">Unguriza amafaranga uko ushoboye. </t>
  </si>
  <si>
    <t xml:space="preserve">Nkinyanja yabyimbye yumvikana mu bicu bye </t>
  </si>
  <si>
    <t xml:space="preserve">Amazi ya Nili yagize ingaruka kuri politiki </t>
  </si>
  <si>
    <t xml:space="preserve">Iyi ngoro ndangamurage imaze imyaka itanu ifunzwe. </t>
  </si>
  <si>
    <t>Ariko reka dukomeze kuva kuri  aho twacitse integer</t>
  </si>
  <si>
    <t xml:space="preserve">Yafashe icyumba muri Hotel Yaesu. </t>
  </si>
  <si>
    <t xml:space="preserve">Imyenda ya Jivency yari ishaje, ariko ifite isuku. </t>
  </si>
  <si>
    <t>Umwaka ushize, namaze igihe kinini jyenyine kuburyo nibagiwe gutaha</t>
  </si>
  <si>
    <t>Noneho Guceceka bidafite ishingiro</t>
  </si>
  <si>
    <t>Nabikora inshuro nyinshi, yego wamfasha</t>
  </si>
  <si>
    <t xml:space="preserve">Kuki  ntacyo azabwira Cadette? </t>
  </si>
  <si>
    <t xml:space="preserve">Mukesha amaze umwaka urenga atabona Mariya. </t>
  </si>
  <si>
    <t>ni ibara ry'icyuma ryubatswe rwose</t>
  </si>
  <si>
    <t>Ndavuga ibintu nzi ntabwo ndi bubeshyere abandi</t>
  </si>
  <si>
    <t xml:space="preserve">Nabonye imwe gusa nkiyi mbere. </t>
  </si>
  <si>
    <t xml:space="preserve">Babona ko afite ubwenge. </t>
  </si>
  <si>
    <t xml:space="preserve">Umuhungu wanjye akunda ibitabo bivuga ku nyamaswa. </t>
  </si>
  <si>
    <t>akarasa nijisho rye Kandi bombi barishimye</t>
  </si>
  <si>
    <t>ibishyimbo byahindutse umwana w'uruhinja wapfuye</t>
  </si>
  <si>
    <t>Azwi na mudasobwa  .</t>
  </si>
  <si>
    <t>abandi bati Kigali ni amahanga niko abantu bavuze</t>
  </si>
  <si>
    <t>Yavuze ati Mwebwe baja ikuzimu</t>
  </si>
  <si>
    <t>Birasa nkaho wihutiye kwambuka</t>
  </si>
  <si>
    <t xml:space="preserve">Ntabwo hagomba kubaho ibibazo bindi. </t>
  </si>
  <si>
    <t>Ibibaya byo mu nyanja  biboneka mu turere</t>
  </si>
  <si>
    <t xml:space="preserve">yarangije puzzle ya jigsaw. </t>
  </si>
  <si>
    <t xml:space="preserve">Urashaka kugura iki? "Ndashaka kugura imbwa." </t>
  </si>
  <si>
    <t xml:space="preserve">Gukuramo imyanda ni bande? </t>
  </si>
  <si>
    <t xml:space="preserve">Bizakugora kuvuga icyongereza. </t>
  </si>
  <si>
    <t xml:space="preserve">Ni gake cyane Hakuzweyezu yica amasezerano ye. </t>
  </si>
  <si>
    <t xml:space="preserve">no gutangiza Intambara yo mu Ijuru igisubizo cyayo </t>
  </si>
  <si>
    <t xml:space="preserve">Ntabwo byari bitandukanye no gutontoma kwa serwakira </t>
  </si>
  <si>
    <t xml:space="preserve">Ndimo kuba nka nyogokuru. </t>
  </si>
  <si>
    <t>Igihombo cyageze kuri miliyoni eshatu yen  .</t>
  </si>
  <si>
    <t xml:space="preserve">Uru rukuta rwubatswe kugirango abantu badasohoka cyangwa kubakomeza? </t>
  </si>
  <si>
    <t>Ako kanya ibintu bizwi neza kuri njye</t>
  </si>
  <si>
    <t xml:space="preserve">Karoli na Mariya baraye batonganye birenga inzu yabo. </t>
  </si>
  <si>
    <t xml:space="preserve">Ubu hashize imyaka itanu icyo gitabo gikorewe firime. </t>
  </si>
  <si>
    <t>mu mabyiruka yanjye naramuriye araryoshye</t>
  </si>
  <si>
    <t xml:space="preserve">Ndatekereza ko ari mugihe twagiye. </t>
  </si>
  <si>
    <t xml:space="preserve">Nyamuneka bwira  ko nzabikora. </t>
  </si>
  <si>
    <t xml:space="preserve">Gasanaazi koga nk'amafi. </t>
  </si>
  <si>
    <t xml:space="preserve">Nagumye i Boston iminsi itatu. </t>
  </si>
  <si>
    <t>Iri tangazo ni igihe cyo kwigomeka kwa Satani</t>
  </si>
  <si>
    <t xml:space="preserve">Iyaba nongeye kubaho, nifuza kuba umucuranzi. </t>
  </si>
  <si>
    <t xml:space="preserve">Nahagurutse nka batanu. </t>
  </si>
  <si>
    <t>Nyamutegerikizaza yabonye umugore we afite inda,</t>
  </si>
  <si>
    <t>Umuyaga wo mu nyanja watumaga imibu</t>
  </si>
  <si>
    <t xml:space="preserve">Irambona ntabwo yakomeretse bikabije. </t>
  </si>
  <si>
    <t>Gusinzira ibitotsi nu gusinzira neza</t>
  </si>
  <si>
    <t xml:space="preserve">Amaherezo, atangira kurira. </t>
  </si>
  <si>
    <t>Nahagaritse kohereza amakarita ya Noheri mu myaka mike ishize  .</t>
  </si>
  <si>
    <t xml:space="preserve">Nkuba arakubita umugaragu na shebuja bitura ku isi </t>
  </si>
  <si>
    <t xml:space="preserve">Wavuze ko utazavugana na Jivency. </t>
  </si>
  <si>
    <t xml:space="preserve">Niki wakoze mugukosora imodoka? </t>
  </si>
  <si>
    <t xml:space="preserve">Nshobora gutuma igaragara nkukuri. </t>
  </si>
  <si>
    <t xml:space="preserve">Kanda kumashusho kugirango urebe </t>
  </si>
  <si>
    <t xml:space="preserve">Natekerezaga ko nifuza kukugurira impeta. </t>
  </si>
  <si>
    <t xml:space="preserve">Ni kangahe kumunsi wireba mu ndorerwamo? </t>
  </si>
  <si>
    <t>umugabo ngo aze barabimubwira ati Ese yebyagenze bite</t>
  </si>
  <si>
    <t>Shakisha mu mpapuro zidafunguye ku meza yanjye  .</t>
  </si>
  <si>
    <t xml:space="preserve">Inyubako zarangijwe n’umuyaga mwijoro ryakeye. </t>
  </si>
  <si>
    <t xml:space="preserve">Ndashaka gufasha, ariko mfite indege yo gufata. </t>
  </si>
  <si>
    <t xml:space="preserve">Yarabyaye Ukuboko kwe kubabara cyane </t>
  </si>
  <si>
    <t xml:space="preserve">Noheri  yarangije kubona ko yabikoze muburyo butari bwo. </t>
  </si>
  <si>
    <t xml:space="preserve">Ntiyakundaga umugabo we yasinze. </t>
  </si>
  <si>
    <t xml:space="preserve">Karoli yashimye gahunda yindabyo. </t>
  </si>
  <si>
    <t xml:space="preserve">Birasa nkaho bigaragara ko adashobora koga. </t>
  </si>
  <si>
    <t xml:space="preserve">Kandi indwara ku isoko yazo Yavumye Umwanditsi </t>
  </si>
  <si>
    <t>Hanyuma kuri njye Reka biguhungabanye</t>
  </si>
  <si>
    <t xml:space="preserve">azi ibigiye kuba. </t>
  </si>
  <si>
    <t xml:space="preserve">Niwe mugabo mwahuye ejobundi. </t>
  </si>
  <si>
    <t xml:space="preserve">Mubyukuri, ntakintu nakimwe cyo guhangayika. </t>
  </si>
  <si>
    <t xml:space="preserve">Mukesha yakoraga amanywa n'ijoro. </t>
  </si>
  <si>
    <t xml:space="preserve">n’imivugo imwe n'imwe nk'ibice bigize igice </t>
  </si>
  <si>
    <t xml:space="preserve">Ndakeka ko ntashobora kugushinja nyuma yijoro ryakeye. </t>
  </si>
  <si>
    <t xml:space="preserve">Bill yarampamagaye nijoro. </t>
  </si>
  <si>
    <t xml:space="preserve">rukarayarashe kabiri. </t>
  </si>
  <si>
    <t>Hasi hano unyuze ikuzimu kuva kumuzingo kugera kumuzingi</t>
  </si>
  <si>
    <t>Umukobwa we afite izina ryiza rwose  .</t>
  </si>
  <si>
    <t>Funga umuryango abajura batinjira munzu</t>
  </si>
  <si>
    <t>Induru nziza inseko nziza Byose bya dovelike</t>
  </si>
  <si>
    <t>Nyirurugo yongera kubyuka igisambo na cyo kimwumvise kirihisha</t>
  </si>
  <si>
    <t xml:space="preserve">asebya Imana yIsabato akingura imyuka mibi </t>
  </si>
  <si>
    <t>Kubabazwa nicyaha kibi cya palate</t>
  </si>
  <si>
    <t xml:space="preserve">Mama araniha papa ararira Mu isi iteje akaga </t>
  </si>
  <si>
    <t>Hanyuma Noneho va mu ishyamba uze ugororotse</t>
  </si>
  <si>
    <t>Mugihe twari tukuri hejuru ya cloister yanyuma</t>
  </si>
  <si>
    <t xml:space="preserve">Ntukite kuri Mutoni. </t>
  </si>
  <si>
    <t xml:space="preserve">Jimmy yansabye kumujyana muri pariki. </t>
  </si>
  <si>
    <t>Amaso ya buri wese yari amureba  .</t>
  </si>
  <si>
    <t>Kuberako iminsi yashize igarura umwuka wanjye</t>
  </si>
  <si>
    <t xml:space="preserve">Ndashaka kumenya icyo mutekereza. </t>
  </si>
  <si>
    <t xml:space="preserve">kubera ko iherezo ryubu bumenyi atari ubumenyi </t>
  </si>
  <si>
    <t xml:space="preserve">Iradukunda azajyana i Boston. </t>
  </si>
  <si>
    <t xml:space="preserve">Nyamuneka bwangu! Mukesha arategereje. </t>
  </si>
  <si>
    <t xml:space="preserve">Nahaye Mutoni ibyo yashakaga byose. </t>
  </si>
  <si>
    <t>Wahimanye n'abakwanga barababara</t>
  </si>
  <si>
    <t>Aho inzira y'agakiza itangirira</t>
  </si>
  <si>
    <t xml:space="preserve">Nyamuneka bwira Mukesha gutegereza. </t>
  </si>
  <si>
    <t xml:space="preserve">Garuka mumunsi. </t>
  </si>
  <si>
    <t xml:space="preserve">Mukarwego yumvise imodoka ya Mariya igenda. </t>
  </si>
  <si>
    <t>mu nyanja kugira ngo bihinduke ubutayu bwa biohimiki</t>
  </si>
  <si>
    <t xml:space="preserve">Indege yanjye yageze saa mbiri n'igice. </t>
  </si>
  <si>
    <t>Ukuntu yaciwe reba ni Mahomet</t>
  </si>
  <si>
    <t xml:space="preserve">Mfite ubucuruzi nawewe . </t>
  </si>
  <si>
    <t xml:space="preserve">Uracyakundana na Cyuhira? "Oya, twatandukanye mu ntangiriro z'ukwezi gushize." </t>
  </si>
  <si>
    <t xml:space="preserve">ntabwo aribyo byose unshaka gukora </t>
  </si>
  <si>
    <t xml:space="preserve">Sibomana yasobanuye impamvu yatinze. </t>
  </si>
  <si>
    <t xml:space="preserve">Mukesha yavuze ko ashaka gukomeza kumara iminsi ibiri. </t>
  </si>
  <si>
    <t>Nuko abwira iyo ngona ati reka dusangire iyi nka</t>
  </si>
  <si>
    <t xml:space="preserve">Lincoln yasubiyemo amagambo. </t>
  </si>
  <si>
    <t>Ahantu ho gutangirira gupima amajyaruguru-</t>
  </si>
  <si>
    <t xml:space="preserve">Nyamuneka mpa ikintu cyo kwica ububabare. </t>
  </si>
  <si>
    <t>imikoreshereze y’amazi meza y’ikibaya cya Nili.</t>
  </si>
  <si>
    <t>tubanza kwanga baradukubita none Nyagasani wabatubariza</t>
  </si>
  <si>
    <t>Wakomotse ku mbuto y'ibimonyo byongeye kugarurwa</t>
  </si>
  <si>
    <t>Kaminuza yashinzwe na se hashize imyaka makumyabiri  .</t>
  </si>
  <si>
    <t xml:space="preserve">Abashinzwe kuzimya umuriro bari aho mu minota itanu yakiriye telefoni. </t>
  </si>
  <si>
    <t>Kugirango ndebe uko amababi yanjye yatanyaguwe</t>
  </si>
  <si>
    <t xml:space="preserve">Bihira ntazi izina rya Mariya. </t>
  </si>
  <si>
    <t>Kugeza igihe yabyaye pome Umwanzi wanjye</t>
  </si>
  <si>
    <t xml:space="preserve">Natekereje ko ushobora gukunda kuvuga. </t>
  </si>
  <si>
    <t xml:space="preserve">Ngiye kwereka Jivency uko yabikora. </t>
  </si>
  <si>
    <t>Agace k'Ubufaransa karafunze kandi gahuza umupaka Gauen</t>
  </si>
  <si>
    <t xml:space="preserve">Mwizerwa ntiyigeze amenya ko afite swater imbere. </t>
  </si>
  <si>
    <t>Numva umusaya wanjye waba uw’Umusigi</t>
  </si>
  <si>
    <t>ibitekerezo nisesengura ryikirenga ariko ntakindi</t>
  </si>
  <si>
    <t xml:space="preserve">Yize cyane umunsi kuwundi. </t>
  </si>
  <si>
    <t>Noneho bwira Fra Dolcino rero kumutunga</t>
  </si>
  <si>
    <t xml:space="preserve">Niba dukora ibyo amakuru ashaka nisawa </t>
  </si>
  <si>
    <t xml:space="preserve">Indege ya nyuma ya Osaka yahagaritswe. </t>
  </si>
  <si>
    <t xml:space="preserve">Impamvu zumusaza nimbuto zigihe cyibihe bibiri </t>
  </si>
  <si>
    <t>Na we du ni umugabo bazivuganira</t>
  </si>
  <si>
    <t xml:space="preserve">Ndashaka kunywa icyayi cyangwa ikawa. </t>
  </si>
  <si>
    <t xml:space="preserve">Birashobora kuba bimaze gutinda kuri we. </t>
  </si>
  <si>
    <t>Umujyi ukonje kandi urimo ubusa  kubera wowe</t>
  </si>
  <si>
    <t>Ibisigazwa by'ibinyabuzima byo mu mazi meza</t>
  </si>
  <si>
    <t>rukara na Mariya baratandukanye hashize imyaka itatu  .</t>
  </si>
  <si>
    <t xml:space="preserve">Kugeza igihe Mariya azasubira ku kazi, tugomba gukora na Ken. </t>
  </si>
  <si>
    <t>bahungabanije isi yose ya gikirisitu nabyituye</t>
  </si>
  <si>
    <t xml:space="preserve">Ndacyavugana na Mutoni. </t>
  </si>
  <si>
    <t>Bicaye ku ntebe muri parike  .</t>
  </si>
  <si>
    <t xml:space="preserve">Ugomba kubikosora ako kanya. </t>
  </si>
  <si>
    <t>Kwandika izina ryanjye biragoye cyane.</t>
  </si>
  <si>
    <t xml:space="preserve">Wigeze uvuganawe n'ababyeyi ba ? </t>
  </si>
  <si>
    <t>Kuba ahirengeye si ko kwumvaAgasongero k'inzu</t>
  </si>
  <si>
    <t xml:space="preserve">Ako kanya ifata umugambi wo kuzajya kubaza Imana </t>
  </si>
  <si>
    <t xml:space="preserve">ntabwo azi inkuru yose. </t>
  </si>
  <si>
    <t xml:space="preserve">Yumva atuje mu rugo rwabo. </t>
  </si>
  <si>
    <t xml:space="preserve">abakobwa be bava mu bimera byatsiinka </t>
  </si>
  <si>
    <t xml:space="preserve">Numvaga  nawe Cadette bavuga. </t>
  </si>
  <si>
    <t xml:space="preserve">Ndashaka kubashimira mbere yamakuru. </t>
  </si>
  <si>
    <t xml:space="preserve">Nabwiye  wari usanzwe ubizi. </t>
  </si>
  <si>
    <t>Kurwanya Iyobokamana na Guverinoma</t>
  </si>
  <si>
    <t>Ndakuzi nakubonye kandi sinzakureka</t>
  </si>
  <si>
    <t xml:space="preserve">Ni ubuhe bwoko bwa  akunda? </t>
  </si>
  <si>
    <t xml:space="preserve">Unyuze urusenda, nyamuneka. </t>
  </si>
  <si>
    <t>Iki gitabo kiraremereye  .</t>
  </si>
  <si>
    <t xml:space="preserve">Igurisha ryaragabanutse muriyi minsi. </t>
  </si>
  <si>
    <t xml:space="preserve">Nicyo kintu cya mbere data yanditse. </t>
  </si>
  <si>
    <t xml:space="preserve">Ibyo ntaho bihuriye. </t>
  </si>
  <si>
    <t xml:space="preserve">Mukesha yubatse inzu ubwe yifashishije inshuti nke. </t>
  </si>
  <si>
    <t xml:space="preserve">Ntukabyizere. Byose ni umugani. </t>
  </si>
  <si>
    <t xml:space="preserve">Nubwo nabandi bakekaga ko Macleod yari </t>
  </si>
  <si>
    <t xml:space="preserve">Ntabwo akunda kuvugira mu ruhame. </t>
  </si>
  <si>
    <t>Byantwaye amasaha atanu gusoma muri iki gitabo  .</t>
  </si>
  <si>
    <t xml:space="preserve">Nshobora kuba iyindi serivisi? </t>
  </si>
  <si>
    <t xml:space="preserve">Yakemuye ikibazo muminota itanu nari maze amasaha abiri mpanganye. </t>
  </si>
  <si>
    <t xml:space="preserve">Kabera afite igitekerezo cyimpamvu ibi bibaho. </t>
  </si>
  <si>
    <t xml:space="preserve">Ugomba kwiga ikibonezamvugo cyane. </t>
  </si>
  <si>
    <t>Yesaya yarashubije ati Nta Mana nabonye</t>
  </si>
  <si>
    <t xml:space="preserve">Ntabwo nashoboye kurangiza akazi muminsi mike. </t>
  </si>
  <si>
    <t>Aya makuru ashyigikira hypothesis  .</t>
  </si>
  <si>
    <t>Nkanjye ndi umwana gusa murukundo ndakuze</t>
  </si>
  <si>
    <t xml:space="preserve">Natekereje ko dushobora kuguma hano umunsi wose. </t>
  </si>
  <si>
    <t xml:space="preserve">Niba ufite ikibazo kuri ibyo, ndagusaba ko waganira na Murekatete kubyerekeye. </t>
  </si>
  <si>
    <t xml:space="preserve">Jivency yabonye icyo yashakaga. </t>
  </si>
  <si>
    <t>Abami ba Mwigurangoma wa Muhebyi</t>
  </si>
  <si>
    <t xml:space="preserve">Mutoni ntiyabonye icyo asobanura ahubwo yacecetse. </t>
  </si>
  <si>
    <t xml:space="preserve">akora cyane kuruta uko yari asanzwe abikora. </t>
  </si>
  <si>
    <t>Aha ntabwo ariho nahagaritse imodoka yanjye  .</t>
  </si>
  <si>
    <t>Kandi nta kintu cyagu tandukanya nanjye,</t>
  </si>
  <si>
    <t xml:space="preserve">kurwana nikiyoka ntagereranywa </t>
  </si>
  <si>
    <t xml:space="preserve">mu isomero ryipamba hagati mu kinyejana </t>
  </si>
  <si>
    <t xml:space="preserve">Kuri bo agakiza k'umucyo w'ukuri kagabanutse </t>
  </si>
  <si>
    <t>Harya wadukura mu rya Rugondo</t>
  </si>
  <si>
    <t xml:space="preserve">Nubutaka bwamabuye cyane, sibyo? </t>
  </si>
  <si>
    <t xml:space="preserve">Ntabwo nigeze ntekereza ko ankunda. </t>
  </si>
  <si>
    <t xml:space="preserve">Risette yaguze inkweto zihenze, ariko ntizimara igihe kinini. </t>
  </si>
  <si>
    <t>Kabishywe nibajya i Mwonga</t>
  </si>
  <si>
    <t>Parike yari yuzuyemo abantu  .</t>
  </si>
  <si>
    <t>avuga impamvu kutizera ubutatu" byateje abayobozi.</t>
  </si>
  <si>
    <t xml:space="preserve">Tuzakora ibintu bidasanzwe kuri . </t>
  </si>
  <si>
    <t xml:space="preserve">Satelite ireba Afrika yuburaruko </t>
  </si>
  <si>
    <t xml:space="preserve">Nshobora kugira cheque, nyamuneka? </t>
  </si>
  <si>
    <t xml:space="preserve">Akiwacu yahisemo kujya muri Ositaraliya. </t>
  </si>
  <si>
    <t xml:space="preserve">Twakinaga buri munsi tukiri bato. </t>
  </si>
  <si>
    <t>Twabonye uruhushya rwo guhagarara hano  .</t>
  </si>
  <si>
    <t xml:space="preserve">Icyo cyaba ari igitekerezo kimwe. </t>
  </si>
  <si>
    <t xml:space="preserve">Ejo nahuye nawe ejobundi. </t>
  </si>
  <si>
    <t xml:space="preserve">Mubyabo, byari urukundo ukibona. </t>
  </si>
  <si>
    <t xml:space="preserve">Ibyo ntibishobora kuba byiza kubuzima bwawe, birashoboka? </t>
  </si>
  <si>
    <t xml:space="preserve">Amaze iminsi itatu ata ubwenge. </t>
  </si>
  <si>
    <t xml:space="preserve">Nafunguye agasanduku, ariko nsanga ari ubusa. </t>
  </si>
  <si>
    <t xml:space="preserve">Ntabwo nemera ko natumye Mutoni arira. </t>
  </si>
  <si>
    <t>Namusanze umwaka ushize mubirori.</t>
  </si>
  <si>
    <t xml:space="preserve">Matayo yahinduye imitekerereze kumunota wanyuma. </t>
  </si>
  <si>
    <t>kuwukenyera ngo ni ukwizinga akazapfa atarongowe</t>
  </si>
  <si>
    <t>Munsi yimisozi batinya kwihuta ninduru yabo</t>
  </si>
  <si>
    <t xml:space="preserve">Nyamuneka ntutware vuba. </t>
  </si>
  <si>
    <t xml:space="preserve">Nubatse iyi sosiyete. </t>
  </si>
  <si>
    <t>Ishusho ireremba hejuru izamuka</t>
  </si>
  <si>
    <t>Ntabwo nizera  cyane.</t>
  </si>
  <si>
    <t xml:space="preserve">Jivency yaraye atarya. </t>
  </si>
  <si>
    <t xml:space="preserve">Ndayisenga yashakaga kuvuga neza ibyo yavuze. </t>
  </si>
  <si>
    <t xml:space="preserve">Ndumva napfuye kuruta ubuzima. </t>
  </si>
  <si>
    <t xml:space="preserve">Nzi neza ko  azagaruka. </t>
  </si>
  <si>
    <t xml:space="preserve">Nabikoze nkurikije amabwiriza yawe. </t>
  </si>
  <si>
    <t>wabaye mu mpera za Mata no mu ntangiriro za Gicurasi.</t>
  </si>
  <si>
    <t xml:space="preserve">ntunyure ahubwo wicare munsi yinzu yanjye </t>
  </si>
  <si>
    <t xml:space="preserve">Nzi neza ko aribwo buryo byagenze. </t>
  </si>
  <si>
    <t xml:space="preserve">Sinaweri nzi ko  yabikoze. </t>
  </si>
  <si>
    <t xml:space="preserve">Ngomba kuba narabikoze muburyo butandatu. </t>
  </si>
  <si>
    <t>umwe yitwa # august(oogast undi yitwa</t>
  </si>
  <si>
    <t xml:space="preserve">Jivency yanze kujya mu bitaro. </t>
  </si>
  <si>
    <t xml:space="preserve">Hindukirira ibumoso kuruhande rukurikira, urahasanga sitasiyo. </t>
  </si>
  <si>
    <t>Rusumo ku mupaka w’u Rwanda na Tanzaniya.</t>
  </si>
  <si>
    <t xml:space="preserve">Nyamuneka wibuke kohereza ibaruwa. </t>
  </si>
  <si>
    <t xml:space="preserve">Ntabwo nzi uko ikirere kizaba ejo. </t>
  </si>
  <si>
    <t xml:space="preserve">Yarangije kaminuza umwaka ushize. </t>
  </si>
  <si>
    <t xml:space="preserve">Nasanze bigoye gukemura puzzle. </t>
  </si>
  <si>
    <t xml:space="preserve">Nyamuneka ngwino mu mujyi wacu umunsi umwe. </t>
  </si>
  <si>
    <t xml:space="preserve">Ntabwo numva nshaka gufata urugendo ubu. </t>
  </si>
  <si>
    <t>Abaryamye ni bake</t>
  </si>
  <si>
    <t xml:space="preserve">Ndi munzira yo guhura na Mutoni ubu. </t>
  </si>
  <si>
    <t>rukara yabwiye Mariya ko adashobora kumwemerera kubikora  .</t>
  </si>
  <si>
    <t xml:space="preserve">Namutegereje umunsi wose. </t>
  </si>
  <si>
    <t>Bongera kumubwira ko bazamukiza</t>
  </si>
  <si>
    <t xml:space="preserve">Ntabwo yasohotse mu binyamakuru. </t>
  </si>
  <si>
    <t>Umucamanza ohereza kure igihe azunguruka</t>
  </si>
  <si>
    <t xml:space="preserve">Uratekereza ko usanzwe? </t>
  </si>
  <si>
    <t xml:space="preserve">Yavuze ko yari umuforomo, ibyo bikaba ari ibinyoma. </t>
  </si>
  <si>
    <t xml:space="preserve">Ndababajwe cyane na Mutoni. </t>
  </si>
  <si>
    <t xml:space="preserve">bwahinduwe numuhungu weChristopher </t>
  </si>
  <si>
    <t xml:space="preserve">Nzi Nsengiyumva ubuzima bwe bwose. </t>
  </si>
  <si>
    <t xml:space="preserve">Nari i Boston ukwezi gushize. </t>
  </si>
  <si>
    <t xml:space="preserve">Kugerageza guhirika ubutegetsi byahagaritswe mugihe cyanyuma. </t>
  </si>
  <si>
    <t xml:space="preserve">Nibyiza kubona ibintu bimwe bitigera bihinduka. </t>
  </si>
  <si>
    <t xml:space="preserve">Twahirwa yoherejwe hano gufata. </t>
  </si>
  <si>
    <t xml:space="preserve">Mu kwezi gushize ntabwo twagize imvura nyinshi. </t>
  </si>
  <si>
    <t>Niba yarambuye nkumurizo wa eel</t>
  </si>
  <si>
    <t>akazapfa atarongowe kandi ngo niyo yarongorwa ntabyara</t>
  </si>
  <si>
    <t xml:space="preserve">Wifuza iki? </t>
  </si>
  <si>
    <t xml:space="preserve">numberUzashobora gusobanura uburyo ibibanza </t>
  </si>
  <si>
    <t>kwishongora kwanyuma Urubyiruko rworoheje</t>
  </si>
  <si>
    <t xml:space="preserve">Karoli yashimye Mariya ubutwari. </t>
  </si>
  <si>
    <t xml:space="preserve">Nasubiyemo neza ibyo yavuze. </t>
  </si>
  <si>
    <t>Mfite imyumvire yuko rukara ashaka guhamagara abapolisi  .</t>
  </si>
  <si>
    <t>Nzi ko nari gukomeza gushakisha, mwana wanjye</t>
  </si>
  <si>
    <t>Shebuja ati Niba udashaka kubimenya</t>
  </si>
  <si>
    <t xml:space="preserve">Nanyoye inzoga nijoro. </t>
  </si>
  <si>
    <t>Yabitekerejeho muburyo buteganijwe</t>
  </si>
  <si>
    <t>Mfite mudasobwa eshatu  .</t>
  </si>
  <si>
    <t xml:space="preserve">kuko umwe akenya undi bagapfa batabyaye </t>
  </si>
  <si>
    <t xml:space="preserve">iki gisigo no mubindi bisigo byubusizi Byinshi </t>
  </si>
  <si>
    <t xml:space="preserve">Ntabwo nigera ndeba iyi shusho ntatekereje kuri iyo minsi yishimye. </t>
  </si>
  <si>
    <t>Uregereye cyane, uzabona ubwami bwo hejuru</t>
  </si>
  <si>
    <t xml:space="preserve">Nicyo Cyubahiro yaba yashakaga. </t>
  </si>
  <si>
    <t xml:space="preserve">kandi yahawe inshingano zo kurinda umwirondoro </t>
  </si>
  <si>
    <t>Akaba yishe Kirabya</t>
  </si>
  <si>
    <t xml:space="preserve">Nyamuneka uzamure ukuboko mbere yo kuvuga. </t>
  </si>
  <si>
    <t xml:space="preserve">Ni ryari uheruka kubwira umugore wawe ko ari mwiza? </t>
  </si>
  <si>
    <t xml:space="preserve">Mukesha asa nkaho arakaye kuruta kurakara. </t>
  </si>
  <si>
    <t xml:space="preserve">Ifi yoga mu kwimura umurizo. </t>
  </si>
  <si>
    <t>biterwa n'ibibazo byo kumenya  muri Paradizo Yatakaye</t>
  </si>
  <si>
    <t xml:space="preserve">Ntabwo uhumura neza na gato. </t>
  </si>
  <si>
    <t xml:space="preserve">n'inkuru ngufi z'ikinyamakuru magazine </t>
  </si>
  <si>
    <t xml:space="preserve">Yamurashe mu ivi. </t>
  </si>
  <si>
    <t>mu bandi bafite umuryango bakirya kitagira kirengera</t>
  </si>
  <si>
    <t>rwihishemo rusanga umukecuru arasoroma ibisusa</t>
  </si>
  <si>
    <t xml:space="preserve">Mutoni ntiyashakaga ko Mariya abimenya. </t>
  </si>
  <si>
    <t xml:space="preserve">yategereje isaha irenga. </t>
  </si>
  <si>
    <t xml:space="preserve">numukinnyi mwiza wa tennis. </t>
  </si>
  <si>
    <t xml:space="preserve">Uribuka uko yari ameze? </t>
  </si>
  <si>
    <t xml:space="preserve">Ntabwo ari ikibazo rwose. </t>
  </si>
  <si>
    <t xml:space="preserve">Kuraho ibyo biryo, nyamuneka. </t>
  </si>
  <si>
    <t xml:space="preserve">Nijoro narose inzozi zawe. </t>
  </si>
  <si>
    <t xml:space="preserve">Ni ryari uheruka kubona inyanja? </t>
  </si>
  <si>
    <t xml:space="preserve">Tugomba gukora iperereza kubitera uko byagenda kose. </t>
  </si>
  <si>
    <t>Ibibazo byinshi byashubijwe namarayika</t>
  </si>
  <si>
    <t xml:space="preserve">Ntekereza ko  atabishaka. </t>
  </si>
  <si>
    <t xml:space="preserve">Yaraye arira burinda bumukeraho. </t>
  </si>
  <si>
    <t>Kubwibyo hordes ituye muruziga rwa kabiri</t>
  </si>
  <si>
    <t xml:space="preserve">Nyamuneka winjire mucyumba. </t>
  </si>
  <si>
    <t>Nshobora gukoresha inkunga nonaha  .</t>
  </si>
  <si>
    <t xml:space="preserve">kumva uburyo butera umutingito na tsunami </t>
  </si>
  <si>
    <t xml:space="preserve">nkamwirukana hanyuma ngomba kugira umuntu </t>
  </si>
  <si>
    <t>no kunyaza kubera iminyururuyabo</t>
  </si>
  <si>
    <t>Nka Kigeli cya Rugogwe</t>
  </si>
  <si>
    <t>Kandi bombi bari babiri umwe muri babiri</t>
  </si>
  <si>
    <t>zirimo korohereza imyunyu ngugu ya olivine</t>
  </si>
  <si>
    <t xml:space="preserve">Yateye ibuye imbwa. </t>
  </si>
  <si>
    <t xml:space="preserve">Mutoni ntabwo akunda kurya amafi. </t>
  </si>
  <si>
    <t xml:space="preserve">Hagomba kubaho kutumvikana hagati yacu. </t>
  </si>
  <si>
    <t xml:space="preserve">Yagiriwe inama na we gukora imyitozo myinshi. </t>
  </si>
  <si>
    <t xml:space="preserve">Iki gihugu ni icya Mutoni na se . </t>
  </si>
  <si>
    <t xml:space="preserve">Kora nkuko wabibwiwe nawe nanjye tuzabana neza. </t>
  </si>
  <si>
    <t xml:space="preserve">Urutare ruhinduka nkibisubizo byimiterere </t>
  </si>
  <si>
    <t xml:space="preserve">Casinos ifata umuzingo muremure nkabami. </t>
  </si>
  <si>
    <t xml:space="preserve">Inzu ya Jivency iri hafi y'ishuri rya Kalorina. </t>
  </si>
  <si>
    <t>Ni muri urwo rwego iki gisigo gikora nkikirego</t>
  </si>
  <si>
    <t xml:space="preserve">Nagiye i Boston umwaka ushize. </t>
  </si>
  <si>
    <t>Hariho igicucu kizamuka bitatu mubare</t>
  </si>
  <si>
    <t xml:space="preserve">Kanakuze yari umwe mubanyuma bagiye. </t>
  </si>
  <si>
    <t>Wasa nkuwishimye         cyane. mumasaha make ashize  .</t>
  </si>
  <si>
    <t xml:space="preserve">Mbwira uko byumva gukundana. </t>
  </si>
  <si>
    <t>Urabona Homer Umwami w'Abasizi yegera</t>
  </si>
  <si>
    <t xml:space="preserve">Kuki tutajya gutembera? </t>
  </si>
  <si>
    <t xml:space="preserve">Nshobora kuguhatira kubikora, ariko sinshaka rwose. </t>
  </si>
  <si>
    <t xml:space="preserve">Mama yagiye ku isoko buri munsi kugura ibintu. </t>
  </si>
  <si>
    <t xml:space="preserve">Nzaza saa sita kugutwara. </t>
  </si>
  <si>
    <t>Nkoresha iyi meza  .</t>
  </si>
  <si>
    <t xml:space="preserve">Turabona ko Mukesha ari inyangamugayo. </t>
  </si>
  <si>
    <t xml:space="preserve">Yanywa amata menshi buri munsi. </t>
  </si>
  <si>
    <t xml:space="preserve">Mandera rwose ntabwo yari yiteze ko Musonera yita kubana be. </t>
  </si>
  <si>
    <t xml:space="preserve">Urashaka kubishyira mumagambo yoroshye? </t>
  </si>
  <si>
    <t>Yaguze amagi n'amata ku muhinzi  .</t>
  </si>
  <si>
    <t>Ku cyumweru, nkina tennis muri parike  .</t>
  </si>
  <si>
    <t>Ntabwo numva umutekano ugenda muri ako gace nijoro  .</t>
  </si>
  <si>
    <t xml:space="preserve">Ninkaho kuba mububiko bwa bombo. </t>
  </si>
  <si>
    <t>muriki kibazoIbindi bitabo byinshi byakazi bye</t>
  </si>
  <si>
    <t>kandi nkagutanga bakakwica Abagaragu b'umwami</t>
  </si>
  <si>
    <t xml:space="preserve">Yishimiye kubyumva. </t>
  </si>
  <si>
    <t xml:space="preserve">Uyu munsi tuzaba turi murugo umunsi wose. </t>
  </si>
  <si>
    <t xml:space="preserve">Mukesha yasezeranyije ko azarushaho kwitonda. </t>
  </si>
  <si>
    <t xml:space="preserve">Iyo siyo nkoranyamagambo yawe? </t>
  </si>
  <si>
    <t>Isoko ihisha umunezero wayo amababi nindabyo</t>
  </si>
  <si>
    <t xml:space="preserve">Mfite ama coupons nabonye mucyumweru gishize. </t>
  </si>
  <si>
    <t xml:space="preserve">Jivency arashaka guhindura ikibabi gishya. </t>
  </si>
  <si>
    <t xml:space="preserve">Turashobora kubona byinshi. </t>
  </si>
  <si>
    <t xml:space="preserve">Nzagenda nubwo imvura yaguye. </t>
  </si>
  <si>
    <t xml:space="preserve">Kuki utajya kwifatanya na Habarugira? </t>
  </si>
  <si>
    <t xml:space="preserve">[Matama] Yavuze ko agomba kugenda icyarimwe. </t>
  </si>
  <si>
    <t xml:space="preserve">ntacyo afite cyo kurya. </t>
  </si>
  <si>
    <t xml:space="preserve">Urashaka kujya muri firime? </t>
  </si>
  <si>
    <t>mu magambo yumubyeyi ukomeye cyane</t>
  </si>
  <si>
    <t>Yasa n'uwurinda umwotsi mu maso</t>
  </si>
  <si>
    <t xml:space="preserve">Birumvikanawe ko  atabivuze. </t>
  </si>
  <si>
    <t xml:space="preserve">Nkina siporo buri munsi. </t>
  </si>
  <si>
    <t xml:space="preserve">Sinshaka ko ukomanga ku rugi saa mbiri za mu gitondo. </t>
  </si>
  <si>
    <t>Ibyo binsunikira kuvuga nkawe iyo ndi</t>
  </si>
  <si>
    <t xml:space="preserve">Birasa nkaho Gasanaari hano kuguma. </t>
  </si>
  <si>
    <t xml:space="preserve">Gasana akunda aha hantu kuruta aho yari atuye. </t>
  </si>
  <si>
    <t>Iyi meza ni mike kuri njye  .</t>
  </si>
  <si>
    <t xml:space="preserve">Nahagaze kumpera yumurongo. </t>
  </si>
  <si>
    <t xml:space="preserve">Mukandutiye ntiyigeze amenya imfungwa uwo ari we. </t>
  </si>
  <si>
    <t>Iyi parike ni paradizo kubana  .</t>
  </si>
  <si>
    <t xml:space="preserve">yibwira ko yumva abagore. </t>
  </si>
  <si>
    <t xml:space="preserve">Mutoni ntiyashakaga kubikora. </t>
  </si>
  <si>
    <t xml:space="preserve">Birashidikanywaho niba azaza. </t>
  </si>
  <si>
    <t xml:space="preserve">Mukakigali numukinnyi mwiza wa golf. </t>
  </si>
  <si>
    <t xml:space="preserve">Shakisha icyo ushobora gukora kuri Mutoni. </t>
  </si>
  <si>
    <t xml:space="preserve">Ni byiza ko abikora wenyine. </t>
  </si>
  <si>
    <t>Igihe cyashize Iteka ryatangiye gushinga ihema</t>
  </si>
  <si>
    <t>Umugabo yapfuye hashize amasaha make  .</t>
  </si>
  <si>
    <t>Urabona ko bidashoboka nanjye ndashya</t>
  </si>
  <si>
    <t xml:space="preserve">Turi mugihe cya gari ya moshi iheruka. </t>
  </si>
  <si>
    <t xml:space="preserve">Ni ikibazo uko ubibona kose. </t>
  </si>
  <si>
    <t xml:space="preserve">Nuko umugabo afata icumu n' umuhoro arabityaza </t>
  </si>
  <si>
    <t>Birashoboka ku  tagira icyo uvuga</t>
  </si>
  <si>
    <t>Twagize ibibazo bike mugihe gishize  .</t>
  </si>
  <si>
    <t>Isano rya Scandinaviya ninkomoko yabo</t>
  </si>
  <si>
    <t xml:space="preserve">Ntabwo nemera ko wabajije Jivency ibyo. </t>
  </si>
  <si>
    <t xml:space="preserve">Umushoferi yadusabye kwitondera igihe tuvuye muri bisi. </t>
  </si>
  <si>
    <t xml:space="preserve">Akaryamyenda gashima kishyuye </t>
  </si>
  <si>
    <t xml:space="preserve">Ninde ukeneye mudasobwa? </t>
  </si>
  <si>
    <t xml:space="preserve">Karoli agira isoni kandi ni ikigwari. </t>
  </si>
  <si>
    <t xml:space="preserve">Kyoto azwi cyane kubera insengero za kera. </t>
  </si>
  <si>
    <t xml:space="preserve">ntazi inzira yo kunyuramo. </t>
  </si>
  <si>
    <t xml:space="preserve">kumyaka yashize arafunze atazwi </t>
  </si>
  <si>
    <t>Umutima wanjye ntushobora kuruhuka icyo gihe</t>
  </si>
  <si>
    <t xml:space="preserve">Nizere ko izirengagizwa iki gihe. </t>
  </si>
  <si>
    <t xml:space="preserve">Kuko yiyita Umwana wintama Ni umugwaneza </t>
  </si>
  <si>
    <t>Yari afite umukobwa umwe  .</t>
  </si>
  <si>
    <t xml:space="preserve">Nzaguta kuri sitasiyo. </t>
  </si>
  <si>
    <t xml:space="preserve">Gasana ntabwo akunda gufata ifoto ye. </t>
  </si>
  <si>
    <t xml:space="preserve">Ndashaka kunywa ikawa. </t>
  </si>
  <si>
    <t xml:space="preserve">Hashobora kuba imvura yaguye nijoro. </t>
  </si>
  <si>
    <t>Yahaye rero umugaragu kurema</t>
  </si>
  <si>
    <t>Kumanuka hagati yumucyo</t>
  </si>
  <si>
    <t>Mugina ndaka impigano</t>
  </si>
  <si>
    <t xml:space="preserve">Arayibwira ati  jya hariya hafi y'uruzi </t>
  </si>
  <si>
    <t xml:space="preserve">Numvise ko Jivency yakoze impanuka. </t>
  </si>
  <si>
    <t xml:space="preserve">Nzi neza ko Muhumuza azabirengaho. </t>
  </si>
  <si>
    <t xml:space="preserve">Ariko Muri DivayiKanda Imizabibu Yabantu </t>
  </si>
  <si>
    <t xml:space="preserve">Bifata igihe kingana iki kugirango ugere ku mucanga kuva hano? </t>
  </si>
  <si>
    <t xml:space="preserve">ikuzimu iruhande rwamasoko yacu Wicare </t>
  </si>
  <si>
    <t xml:space="preserve">Ejo naraye hamwe na Mutoni. </t>
  </si>
  <si>
    <t xml:space="preserve">Milton yakemuye ikibazo agaragaza umupaka </t>
  </si>
  <si>
    <t>Ararira hanyuma avuga ati Niba sosiyete yawe</t>
  </si>
  <si>
    <t xml:space="preserve">Ndya saa sita buri munsi saa sita. </t>
  </si>
  <si>
    <t xml:space="preserve">Biragoye cyane gukuraho ingeso mbi. </t>
  </si>
  <si>
    <t xml:space="preserve">Polisi yabonaga ko icyaha gikomeye. </t>
  </si>
  <si>
    <t xml:space="preserve">Sinkunda uburyo abantu bakuvugaho. </t>
  </si>
  <si>
    <t>Ayisubiranye guhaha umunyu, agira ngo ayigerageze</t>
  </si>
  <si>
    <t xml:space="preserve">hagati yigihe Milton yanditse Paradise Yatakaye </t>
  </si>
  <si>
    <t>muri kaminuza ya bahinde nayasohoye inyandiko-</t>
  </si>
  <si>
    <t>Kwambuka kugera ku nyanja ya Mediterane</t>
  </si>
  <si>
    <t xml:space="preserve">Kubwamahirwe, nabuze indege yanjye, kugirango ntazagera i Boston mugihe cyinama. </t>
  </si>
  <si>
    <t xml:space="preserve">Isuzuma hamwe nibindi bitabo byicyongereza </t>
  </si>
  <si>
    <t>Nyuma yo kubona ibi fata amaso</t>
  </si>
  <si>
    <t xml:space="preserve">Umukobwa wawe yari he? </t>
  </si>
  <si>
    <t xml:space="preserve">Sinshaka ko uyu munsi urangira. </t>
  </si>
  <si>
    <t xml:space="preserve">Uyu munsi numunsi wambere wubuzima bwawe bwose. Uyu niwe mugabo mbona buri munsi muri gari ya moshi. </t>
  </si>
  <si>
    <t>Amaguru yagiye mashya yuzuye amaraso</t>
  </si>
  <si>
    <t xml:space="preserve">Yasa nkaho amaze iminsi atarya. </t>
  </si>
  <si>
    <t xml:space="preserve">Tuzagerageza iminsi mike. </t>
  </si>
  <si>
    <t>Imodoka ya rukara ihagaze hagati yumuhanda  .</t>
  </si>
  <si>
    <t xml:space="preserve">ntashaka ko ubikora. </t>
  </si>
  <si>
    <t xml:space="preserve">Bamaze gukira ababwira ko ari umuvandimwe </t>
  </si>
  <si>
    <t xml:space="preserve">Mukesha buri gihe akora uko ashaka. </t>
  </si>
  <si>
    <t xml:space="preserve">Ni inyubako yumukara. </t>
  </si>
  <si>
    <t xml:space="preserve">Nageze i Boston hashize iminsi itatu, ariko umuryango wose ntuzagera hano kugeza ejo. </t>
  </si>
  <si>
    <t>Ijuru ry'ubururu hejuru ya Telluride riraka cyane</t>
  </si>
  <si>
    <t xml:space="preserve">yavuze ko atazi igifaransa. </t>
  </si>
  <si>
    <t xml:space="preserve">Brian arashaka kugabanya cyane amafaranga akoresha. </t>
  </si>
  <si>
    <t>rumaze imyaka miriyari bityo umugabane wagize</t>
  </si>
  <si>
    <t>Nkunda ibitabo bisekeje  .</t>
  </si>
  <si>
    <t>Nta gitabo cya terefone mfite  .</t>
  </si>
  <si>
    <t>Iminyago irashyira ikaza</t>
  </si>
  <si>
    <t xml:space="preserve">Byaryoshye rwose, nuko nariye byose. </t>
  </si>
  <si>
    <t xml:space="preserve">Dylan yabonye imibu myinshi iheruka gukambika. </t>
  </si>
  <si>
    <t>Nili yagabanije inzira yayo kugeza kurwego rushya</t>
  </si>
  <si>
    <t xml:space="preserve">Murekatete yakuye corkscrew mu kabati maze akingura icupa rya divayi Mariya yari yazanye. </t>
  </si>
  <si>
    <t>rukara ntabwo yemerera Mariya gusohoka         cyane.  .</t>
  </si>
  <si>
    <t>Baturaga i Buremera</t>
  </si>
  <si>
    <t xml:space="preserve">yihanganiye kwandura igihe kirekire kandi bigoye </t>
  </si>
  <si>
    <t>Arimo gusoma igitabo mucyumba cye  .</t>
  </si>
  <si>
    <t xml:space="preserve">Ntukagire isoni zuwo uriwe. </t>
  </si>
  <si>
    <t xml:space="preserve">Yambuye ingoyi zanjye icumi nkiri hejuru </t>
  </si>
  <si>
    <t xml:space="preserve">Ni ryari uheruka gusinda? </t>
  </si>
  <si>
    <t>Nubwo bamanutse amazi yera intoki</t>
  </si>
  <si>
    <t xml:space="preserve">Jivency yeretse Kalorina hafi y'ibiro. </t>
  </si>
  <si>
    <t xml:space="preserve">Ntushobora kwinjira mu nyubako nta ruhushya. </t>
  </si>
  <si>
    <t xml:space="preserve">Amaze kugira ibibazo, yitabaje ababyeyi be ngo bamufashe. </t>
  </si>
  <si>
    <t>Ndahindukira kuri shobuja ariko ku kimenyetso cye</t>
  </si>
  <si>
    <t>Nka la Falcon iyo we nyuma yo gupima birebire</t>
  </si>
  <si>
    <t xml:space="preserve">yitabye Imanawe hashize amezi atatu. </t>
  </si>
  <si>
    <t xml:space="preserve">Namaranye igihe kinini na Mutoni. </t>
  </si>
  <si>
    <t xml:space="preserve">yashoboraga kubivuga kubyo nari nzi. </t>
  </si>
  <si>
    <t>Hariho kubaho kutazashira</t>
  </si>
  <si>
    <t xml:space="preserve">Twanditse ibitabo byinshi bivuga Ubushinwa. </t>
  </si>
  <si>
    <t xml:space="preserve">Byatwaye John ibyumweru bibiri kugirango arengere uburwayi bwe. </t>
  </si>
  <si>
    <t xml:space="preserve">Ndatekereza kandi mbaho kandi ndankunda </t>
  </si>
  <si>
    <t>Ntabwo ntekereza ko ibintu bibabaje kubona</t>
  </si>
  <si>
    <t xml:space="preserve">ntazi guceceka. </t>
  </si>
  <si>
    <t xml:space="preserve">Yageze mu gicuku afata inzira arataha. </t>
  </si>
  <si>
    <t>ariko nzabone aho impanga y' umugore wanjye yaguye</t>
  </si>
  <si>
    <t xml:space="preserve">Nukuri ko ari umukire, ariko ni mubi. </t>
  </si>
  <si>
    <t xml:space="preserve">Birasa nkuyu munsi uzaba umunsi muremure. </t>
  </si>
  <si>
    <t>Umwanditsi wa kabiri amaherezo yarushijeho gukoporora</t>
  </si>
  <si>
    <t>gutonesha isi nimirimo ye yatakaye</t>
  </si>
  <si>
    <t>uruhare rwa Homerica avuga guhura hagati  yabo</t>
  </si>
  <si>
    <t xml:space="preserve">aze ashoreye inka yo kumusaba azizane </t>
  </si>
  <si>
    <t xml:space="preserve">Nyamuneka mpuza na Dr. White. </t>
  </si>
  <si>
    <t xml:space="preserve">Mukesha ntashobora kurangiza aka kazi kumunsi. </t>
  </si>
  <si>
    <t>kandi barishimye Kandi baseka iyo turize</t>
  </si>
  <si>
    <t>Hamwe nicyizere ni ugucungurwa nimana</t>
  </si>
  <si>
    <t xml:space="preserve">Mukesha aje hano hafi buri munsi. </t>
  </si>
  <si>
    <t xml:space="preserve">Inyubako ntabwo ivanze nibidukikije. </t>
  </si>
  <si>
    <t xml:space="preserve">Urashobora gusaba Mukesha guhagarika gukora? Urashobora gusaba kamera nziza, nyamuneka? </t>
  </si>
  <si>
    <t>Abanzi babi bumugabo ni abo mu nzu ye</t>
  </si>
  <si>
    <t xml:space="preserve">buhoro buhoro bikora nyuma yimbaraga nisuri </t>
  </si>
  <si>
    <t xml:space="preserve">Nyamuneka mbwira byinshi. </t>
  </si>
  <si>
    <t>kurimbuka roho yasinziriye mu rumuri rwumucyo</t>
  </si>
  <si>
    <t xml:space="preserve">Uruganda rwagombaga kugabanya umusaruro. </t>
  </si>
  <si>
    <t xml:space="preserve">Ntaho byari bihuriye nibi. </t>
  </si>
  <si>
    <t xml:space="preserve">Mubikorwa nkibi, biragoye kubona imyitozo ihagije. </t>
  </si>
  <si>
    <t xml:space="preserve">Ngiye kwandika Mutoni inyandiko. </t>
  </si>
  <si>
    <t xml:space="preserve">Yarashe inyoni, ariko arabibura. </t>
  </si>
  <si>
    <t xml:space="preserve">Imvura yarahagaze hashize igihe kinini. </t>
  </si>
  <si>
    <t>Kandi Yerusalemu yubatswe hano Muri izo nsyo</t>
  </si>
  <si>
    <t xml:space="preserve">Yari aho icyaha cyakorewe. </t>
  </si>
  <si>
    <t xml:space="preserve">Ntabwo ntekereza niba hari ubukonje buke. </t>
  </si>
  <si>
    <t xml:space="preserve">Ntekereza ko Mutoni akora akazi keza. </t>
  </si>
  <si>
    <t>Bicaye ku ntebe ya parike batangira kuvuga  .</t>
  </si>
  <si>
    <t xml:space="preserve">Ntabwo byarangiye kugeza umudamu wabyibushye aririmbye. </t>
  </si>
  <si>
    <t xml:space="preserve">Inyoni zose ntabwo zubaka ibyari. </t>
  </si>
  <si>
    <t xml:space="preserve">Ntabwo nigeze nitabira umuhango wo kumushyingura. </t>
  </si>
  <si>
    <t xml:space="preserve">Ntaho bitandukaniye uwo duhuye. </t>
  </si>
  <si>
    <t xml:space="preserve">hamwe numuyaga wumukungugu  </t>
  </si>
  <si>
    <t xml:space="preserve">Wari umuhango gakondo. </t>
  </si>
  <si>
    <t>Kuberako iyi nyamaswa yakwinjije imvi</t>
  </si>
  <si>
    <t xml:space="preserve">Ashiraho itegeko kubyuka saa kumi n'ebyiri. </t>
  </si>
  <si>
    <t xml:space="preserve">Namubajije niba azajyayo bukeye. </t>
  </si>
  <si>
    <t xml:space="preserve">Ntushobora kuyobora ukuri. </t>
  </si>
  <si>
    <t>Kubera ko yumvaga arwaye, yagumye mu rugo avuye ku ishuri  .</t>
  </si>
  <si>
    <t xml:space="preserve">Ndashaka kumva igitekerezo cyawe kinyangamugayo. </t>
  </si>
  <si>
    <t xml:space="preserve">Naweshakaga kumvisha  murugo. </t>
  </si>
  <si>
    <t xml:space="preserve">Ntabwo nzi neza yaba yahageze. </t>
  </si>
  <si>
    <t xml:space="preserve">Betty niwe wanyuma wahageze. </t>
  </si>
  <si>
    <t xml:space="preserve">Rasheli yashyinguwe nyuma yiminsi ibiri. </t>
  </si>
  <si>
    <t xml:space="preserve">Nzi uko  nawe Cadette bameze. </t>
  </si>
  <si>
    <t>Nka intare yibasiye umuhigo, injangwe yasimbutse ku gikinisho cyayo  .</t>
  </si>
  <si>
    <t xml:space="preserve">Tugomba kubahiriza imipaka ntarengwa. </t>
  </si>
  <si>
    <t xml:space="preserve">Nabonye aya makuru imbonankubone, kugirango nshobore kwibeshya. </t>
  </si>
  <si>
    <t xml:space="preserve">Kugira ngo yumve avuga icyongereza, wamujyana kubavuga kavukire. </t>
  </si>
  <si>
    <t>Yanyeretse umukobwa we  .</t>
  </si>
  <si>
    <t>Kugira ngo uyoboke iherezo ryanjye</t>
  </si>
  <si>
    <t xml:space="preserve">aracyari muto cyane kuburyo atashobora kugenda wenyine. </t>
  </si>
  <si>
    <t xml:space="preserve">Nta yandi mananiza, reka mbamenyeshe umushyitsi w'iri joro. </t>
  </si>
  <si>
    <t xml:space="preserve">Ntabwo byashoboraga kuza mugihe cyiza. </t>
  </si>
  <si>
    <t xml:space="preserve">Nyamuneka andika adresse yanjye. </t>
  </si>
  <si>
    <t xml:space="preserve">Urashaka gukura ngo ube munini kandi ukomeye nka Mandera, sibyo? </t>
  </si>
  <si>
    <t>Rugenzi rwa Ruhogo</t>
  </si>
  <si>
    <t xml:space="preserve">Karabo na Mariya bombi barahari. </t>
  </si>
  <si>
    <t>muri iki gihe kandi bashishikariza kwigomeka.</t>
  </si>
  <si>
    <t xml:space="preserve">Nkuko bikunze kumubaho, ntabwo yagaragaye ku gihe. </t>
  </si>
  <si>
    <t xml:space="preserve">Ndi umusore usanzwe. </t>
  </si>
  <si>
    <t xml:space="preserve">Nyamuneka ntukure ibyangombwa muri iki cyumba. </t>
  </si>
  <si>
    <t xml:space="preserve">Niwe muntu wa nyuma nasaba ubufasha, kuko ntabwo mwizerae rwose. </t>
  </si>
  <si>
    <t xml:space="preserve">Inama yarangiye saa cyenda. </t>
  </si>
  <si>
    <t xml:space="preserve">Baragiye murugendo hashize iminsi. </t>
  </si>
  <si>
    <t xml:space="preserve">Ubwenge bwe bwari bwatakaje ubukana. </t>
  </si>
  <si>
    <t xml:space="preserve">Yagiye mu rugendo iminsi mike. </t>
  </si>
  <si>
    <t>ese Mwebwe Ruhongo murayizi se</t>
  </si>
  <si>
    <t xml:space="preserve">Mukagashema avuga ko atibuka. </t>
  </si>
  <si>
    <t>Kuba umwe muri simfoniya yabo Umubiri wumubaji</t>
  </si>
  <si>
    <t xml:space="preserve">Hindukirira iburyo ku mfuruka ya kabiri. </t>
  </si>
  <si>
    <t xml:space="preserve">Kumenagura isahani mbere yo kujugunya kure. </t>
  </si>
  <si>
    <t>Nabonye ibyo kurambura muri buri mwobo</t>
  </si>
  <si>
    <t>Vuga utege amatwi kandi wihuta kugera ahabigenewe</t>
  </si>
  <si>
    <t xml:space="preserve">Roketi yacu irubakwa. </t>
  </si>
  <si>
    <t xml:space="preserve">Wari uwanyuma uhageze. </t>
  </si>
  <si>
    <t xml:space="preserve">Na we, yari gusura Ubushinwa. </t>
  </si>
  <si>
    <t>uburebure bwurutare ruba ruhangayitse</t>
  </si>
  <si>
    <t>bakorera mu gihugu imbere ku nkombe</t>
  </si>
  <si>
    <t xml:space="preserve">yabajije Cadette aho Yohanawe yari atuye. </t>
  </si>
  <si>
    <t>Igihe impongo zakomeretse yagurutse hejuru</t>
  </si>
  <si>
    <t xml:space="preserve">Nyamuneka ntunywe itabi mu buriri. </t>
  </si>
  <si>
    <t>Ahubwo ryibanda ku myifatire ivuye ku mutima</t>
  </si>
  <si>
    <t xml:space="preserve">Ibi bitanga impinduka muburyo bwibikoresho byisi </t>
  </si>
  <si>
    <t xml:space="preserve">Iyo ibishya bishize bakabona kubona </t>
  </si>
  <si>
    <t xml:space="preserve">Rwego yashakaga kujya muri politiki. </t>
  </si>
  <si>
    <t xml:space="preserve">Reka tubigire ku wa mbere nyuma ya saa sita. </t>
  </si>
  <si>
    <t xml:space="preserve">Nyamuneka ohereza mu ncamake yawe bitarenze kuwa kabiri. </t>
  </si>
  <si>
    <t>Noneho tekereza kubyo ubupfura busaba</t>
  </si>
  <si>
    <t>Nkuko mbitekereza ntavuganye nanjye</t>
  </si>
  <si>
    <t>Mfite umukobwa  .</t>
  </si>
  <si>
    <t>Garuka kurutonde rwibiganiro byatanzwe</t>
  </si>
  <si>
    <t xml:space="preserve">Hariho ubufatanye bukomeye hagati yibi bihugu byombi. </t>
  </si>
  <si>
    <t>ishaka icyo yarya Iribwira iti  nzi ubwenge bwinshi</t>
  </si>
  <si>
    <t xml:space="preserve">Yakuyemo ikoti kuko yari ishyushye. </t>
  </si>
  <si>
    <t xml:space="preserve">Bamwe mubanyeshuri bakunda icyongereza, abandi bakunda physics. </t>
  </si>
  <si>
    <t xml:space="preserve">Nyamuneka shyira ibirahuri kure. </t>
  </si>
  <si>
    <t xml:space="preserve">ntiyigeze anawenirwa gusubiza. </t>
  </si>
  <si>
    <t xml:space="preserve">Igomba kuba hafi hano ahantu runaka. </t>
  </si>
  <si>
    <t xml:space="preserve">Ndahiro ko ntazigera nkora ibintu nkibyo. </t>
  </si>
  <si>
    <t xml:space="preserve">Imyandikire yubushinwa ifatwa nkubuhanzi. </t>
  </si>
  <si>
    <t xml:space="preserve">Hamagara kuri iyi nimero. </t>
  </si>
  <si>
    <t>Kuba yarashyigikiye rubanda guverinoma y'Ubwongereza ntibyakunzwe.</t>
  </si>
  <si>
    <t>Yunganirwa ku irembo kandi akureba</t>
  </si>
  <si>
    <t xml:space="preserve">Sinashoboraga kumwumvisha ko arukuri. </t>
  </si>
  <si>
    <t xml:space="preserve">sinifuza kugaragara nk'ubupfapfa. </t>
  </si>
  <si>
    <t xml:space="preserve">Nyamuneka mpa ikawa. </t>
  </si>
  <si>
    <t xml:space="preserve">ntiyigeze amenya ko Mariya atishimye. </t>
  </si>
  <si>
    <t>rukara yahagaritse ikamyo hakurya y'umuhanda uva kwa Mariya  .</t>
  </si>
  <si>
    <t>rukara ntashobora kubona aho ahagarara  .</t>
  </si>
  <si>
    <t xml:space="preserve">Amasezerano yashyizweho umukono hagati yUbuyapani, Ubudage, Ubwongereza n’Amerika. </t>
  </si>
  <si>
    <t>“Ubwato bufunguye” bwanditswe na Stephen Crane</t>
  </si>
  <si>
    <t>Kuva rero ku gatsinsino hariya kugeza ku icumi</t>
  </si>
  <si>
    <t>Nuko mu gitondo abyutse, asanga igisambo cyamwibye</t>
  </si>
  <si>
    <t xml:space="preserve">Tugomba nibura gusuzuma igitekerezo cya Mukesha.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</si>
</sst>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0" fillId="0" borderId="0" xfId="0" applyFont="1" applyAlignment="1"/>
    <xf numFmtId="0" fontId="5" fillId="0" borderId="0" xfId="0" applyFont="1" applyAlignment="1">
      <alignment horizontal="left" vertical="center" wrapText="1"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952"/>
  <sheetViews>
    <sheetView tabSelected="1" topLeftCell="A605" workbookViewId="0">
      <selection activeCell="B566" sqref="B566"/>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0.98</v>
      </c>
    </row>
    <row r="3" spans="1:5" ht="12.75" x14ac:dyDescent="0.2">
      <c r="A3" s="23"/>
      <c r="B3" s="6" t="s">
        <v>7</v>
      </c>
      <c r="C3" s="3"/>
      <c r="D3" s="7" t="s">
        <v>8</v>
      </c>
      <c r="E3" s="8">
        <f>COUNTIF($B$8:$B$107, "A")/100</f>
        <v>0</v>
      </c>
    </row>
    <row r="4" spans="1:5" ht="38.25" x14ac:dyDescent="0.2">
      <c r="A4" s="23"/>
      <c r="B4" s="6" t="s">
        <v>9</v>
      </c>
      <c r="C4" s="3"/>
      <c r="D4" s="7" t="s">
        <v>10</v>
      </c>
      <c r="E4" s="8">
        <f>COUNTIF($B$8:$B$107, "B")/100</f>
        <v>0</v>
      </c>
    </row>
    <row r="5" spans="1:5" ht="12.75" x14ac:dyDescent="0.2">
      <c r="A5" s="23"/>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7.25" x14ac:dyDescent="0.2">
      <c r="A8" s="19" t="s">
        <v>17</v>
      </c>
      <c r="B8" s="10" t="s">
        <v>6</v>
      </c>
      <c r="D8" s="10"/>
      <c r="E8" s="16"/>
    </row>
    <row r="9" spans="1:5" ht="17.25" x14ac:dyDescent="0.2">
      <c r="A9" s="19" t="s">
        <v>18</v>
      </c>
      <c r="B9" s="17" t="s">
        <v>6</v>
      </c>
      <c r="C9" s="11"/>
      <c r="D9" s="10"/>
      <c r="E9" s="16"/>
    </row>
    <row r="10" spans="1:5" ht="17.25" x14ac:dyDescent="0.2">
      <c r="A10" s="19" t="s">
        <v>19</v>
      </c>
      <c r="B10" s="17" t="s">
        <v>6</v>
      </c>
      <c r="C10" s="11"/>
      <c r="D10" s="10"/>
      <c r="E10" s="16"/>
    </row>
    <row r="11" spans="1:5" ht="17.25" x14ac:dyDescent="0.2">
      <c r="A11" s="19" t="s">
        <v>20</v>
      </c>
      <c r="B11" s="17" t="s">
        <v>6</v>
      </c>
      <c r="C11" s="11"/>
      <c r="D11" s="10"/>
      <c r="E11" s="16"/>
    </row>
    <row r="12" spans="1:5" ht="17.25" x14ac:dyDescent="0.2">
      <c r="A12" s="19" t="s">
        <v>21</v>
      </c>
      <c r="B12" s="17" t="s">
        <v>6</v>
      </c>
      <c r="C12" s="11"/>
      <c r="D12" s="10"/>
      <c r="E12" s="16"/>
    </row>
    <row r="13" spans="1:5" ht="17.25" x14ac:dyDescent="0.2">
      <c r="A13" s="19" t="s">
        <v>22</v>
      </c>
      <c r="B13" s="17" t="s">
        <v>6</v>
      </c>
      <c r="C13" s="18"/>
    </row>
    <row r="14" spans="1:5" ht="17.25" x14ac:dyDescent="0.2">
      <c r="A14" s="19" t="s">
        <v>23</v>
      </c>
      <c r="B14" s="17" t="s">
        <v>6</v>
      </c>
      <c r="C14" s="18"/>
    </row>
    <row r="15" spans="1:5" ht="17.25" x14ac:dyDescent="0.2">
      <c r="A15" s="19" t="s">
        <v>24</v>
      </c>
      <c r="B15" s="17" t="s">
        <v>6</v>
      </c>
      <c r="C15" s="18"/>
    </row>
    <row r="16" spans="1:5" ht="17.25" x14ac:dyDescent="0.2">
      <c r="A16" s="19" t="s">
        <v>25</v>
      </c>
      <c r="B16" s="17" t="s">
        <v>6</v>
      </c>
      <c r="C16" s="18"/>
    </row>
    <row r="17" spans="1:3" ht="17.25" x14ac:dyDescent="0.2">
      <c r="A17" s="19" t="s">
        <v>26</v>
      </c>
      <c r="B17" s="17" t="s">
        <v>6</v>
      </c>
      <c r="C17" s="18"/>
    </row>
    <row r="18" spans="1:3" ht="17.25" x14ac:dyDescent="0.2">
      <c r="A18" s="19" t="s">
        <v>27</v>
      </c>
      <c r="B18" s="17" t="s">
        <v>6</v>
      </c>
      <c r="C18" s="18"/>
    </row>
    <row r="19" spans="1:3" ht="17.25" x14ac:dyDescent="0.2">
      <c r="A19" s="19" t="s">
        <v>28</v>
      </c>
      <c r="B19" s="17" t="s">
        <v>6</v>
      </c>
      <c r="C19" s="18"/>
    </row>
    <row r="20" spans="1:3" ht="17.25" x14ac:dyDescent="0.2">
      <c r="A20" s="19" t="s">
        <v>29</v>
      </c>
      <c r="B20" s="17" t="s">
        <v>6</v>
      </c>
      <c r="C20" s="18"/>
    </row>
    <row r="21" spans="1:3" ht="17.25" x14ac:dyDescent="0.2">
      <c r="A21" s="19" t="s">
        <v>30</v>
      </c>
      <c r="B21" s="17" t="s">
        <v>6</v>
      </c>
      <c r="C21" s="18"/>
    </row>
    <row r="22" spans="1:3" ht="17.25" x14ac:dyDescent="0.2">
      <c r="A22" s="19" t="s">
        <v>31</v>
      </c>
      <c r="B22" s="17" t="s">
        <v>12</v>
      </c>
      <c r="C22" s="18"/>
    </row>
    <row r="23" spans="1:3" ht="17.25" x14ac:dyDescent="0.2">
      <c r="A23" s="19" t="s">
        <v>32</v>
      </c>
      <c r="B23" s="17" t="s">
        <v>6</v>
      </c>
      <c r="C23" s="18"/>
    </row>
    <row r="24" spans="1:3" ht="17.25" x14ac:dyDescent="0.2">
      <c r="A24" s="19" t="s">
        <v>33</v>
      </c>
      <c r="B24" s="17" t="s">
        <v>6</v>
      </c>
      <c r="C24" s="18"/>
    </row>
    <row r="25" spans="1:3" ht="17.25" x14ac:dyDescent="0.2">
      <c r="A25" s="19" t="s">
        <v>34</v>
      </c>
      <c r="B25" s="17" t="s">
        <v>6</v>
      </c>
      <c r="C25" s="18"/>
    </row>
    <row r="26" spans="1:3" ht="17.25" x14ac:dyDescent="0.2">
      <c r="A26" s="19" t="s">
        <v>35</v>
      </c>
      <c r="B26" s="17" t="s">
        <v>6</v>
      </c>
      <c r="C26" s="18"/>
    </row>
    <row r="27" spans="1:3" ht="17.25" x14ac:dyDescent="0.2">
      <c r="A27" s="19" t="s">
        <v>36</v>
      </c>
      <c r="B27" s="17" t="s">
        <v>6</v>
      </c>
      <c r="C27" s="18"/>
    </row>
    <row r="28" spans="1:3" ht="17.25" x14ac:dyDescent="0.2">
      <c r="A28" s="19" t="s">
        <v>37</v>
      </c>
      <c r="B28" s="17" t="s">
        <v>6</v>
      </c>
      <c r="C28" s="18"/>
    </row>
    <row r="29" spans="1:3" ht="17.25" x14ac:dyDescent="0.2">
      <c r="A29" s="19" t="s">
        <v>38</v>
      </c>
      <c r="B29" s="17" t="s">
        <v>6</v>
      </c>
      <c r="C29" s="18"/>
    </row>
    <row r="30" spans="1:3" ht="17.25" x14ac:dyDescent="0.2">
      <c r="A30" s="19" t="s">
        <v>39</v>
      </c>
      <c r="B30" s="17" t="s">
        <v>6</v>
      </c>
      <c r="C30" s="18"/>
    </row>
    <row r="31" spans="1:3" ht="17.25" x14ac:dyDescent="0.2">
      <c r="A31" s="19" t="s">
        <v>40</v>
      </c>
      <c r="B31" s="17" t="s">
        <v>6</v>
      </c>
      <c r="C31" s="18"/>
    </row>
    <row r="32" spans="1:3" ht="17.25" x14ac:dyDescent="0.2">
      <c r="A32" s="19" t="s">
        <v>41</v>
      </c>
      <c r="B32" s="17" t="s">
        <v>6</v>
      </c>
      <c r="C32" s="18"/>
    </row>
    <row r="33" spans="1:3" ht="17.25" x14ac:dyDescent="0.2">
      <c r="A33" s="19" t="s">
        <v>42</v>
      </c>
      <c r="B33" s="17" t="s">
        <v>6</v>
      </c>
      <c r="C33" s="18"/>
    </row>
    <row r="34" spans="1:3" ht="17.25" x14ac:dyDescent="0.2">
      <c r="A34" s="19" t="s">
        <v>43</v>
      </c>
      <c r="B34" s="17" t="s">
        <v>6</v>
      </c>
      <c r="C34" s="18"/>
    </row>
    <row r="35" spans="1:3" ht="17.25" x14ac:dyDescent="0.2">
      <c r="A35" s="19" t="s">
        <v>44</v>
      </c>
      <c r="B35" s="17" t="s">
        <v>6</v>
      </c>
      <c r="C35" s="18"/>
    </row>
    <row r="36" spans="1:3" ht="17.25" x14ac:dyDescent="0.2">
      <c r="A36" s="19" t="s">
        <v>45</v>
      </c>
      <c r="B36" s="17" t="s">
        <v>6</v>
      </c>
      <c r="C36" s="18"/>
    </row>
    <row r="37" spans="1:3" ht="17.25" x14ac:dyDescent="0.2">
      <c r="A37" s="19" t="s">
        <v>46</v>
      </c>
      <c r="B37" s="17" t="s">
        <v>6</v>
      </c>
      <c r="C37" s="18"/>
    </row>
    <row r="38" spans="1:3" ht="17.25" x14ac:dyDescent="0.2">
      <c r="A38" s="19" t="s">
        <v>47</v>
      </c>
      <c r="B38" s="17" t="s">
        <v>6</v>
      </c>
      <c r="C38" s="18"/>
    </row>
    <row r="39" spans="1:3" ht="17.25" x14ac:dyDescent="0.2">
      <c r="A39" s="19" t="s">
        <v>48</v>
      </c>
      <c r="B39" s="17" t="s">
        <v>6</v>
      </c>
      <c r="C39" s="18"/>
    </row>
    <row r="40" spans="1:3" ht="17.25" x14ac:dyDescent="0.2">
      <c r="A40" s="19" t="s">
        <v>49</v>
      </c>
      <c r="B40" s="17" t="s">
        <v>6</v>
      </c>
      <c r="C40" s="18"/>
    </row>
    <row r="41" spans="1:3" ht="17.25" x14ac:dyDescent="0.2">
      <c r="A41" s="19" t="s">
        <v>50</v>
      </c>
      <c r="B41" s="17" t="s">
        <v>6</v>
      </c>
      <c r="C41" s="18"/>
    </row>
    <row r="42" spans="1:3" ht="17.25" x14ac:dyDescent="0.2">
      <c r="A42" s="19" t="s">
        <v>51</v>
      </c>
      <c r="B42" s="17" t="s">
        <v>6</v>
      </c>
      <c r="C42" s="18"/>
    </row>
    <row r="43" spans="1:3" ht="17.25" x14ac:dyDescent="0.2">
      <c r="A43" s="19" t="s">
        <v>52</v>
      </c>
      <c r="B43" s="17" t="s">
        <v>6</v>
      </c>
      <c r="C43" s="18"/>
    </row>
    <row r="44" spans="1:3" ht="17.25" x14ac:dyDescent="0.2">
      <c r="A44" s="19" t="s">
        <v>53</v>
      </c>
      <c r="B44" s="17" t="s">
        <v>6</v>
      </c>
      <c r="C44" s="18"/>
    </row>
    <row r="45" spans="1:3" ht="17.25" x14ac:dyDescent="0.2">
      <c r="A45" s="19" t="s">
        <v>54</v>
      </c>
      <c r="B45" s="17" t="s">
        <v>6</v>
      </c>
      <c r="C45" s="18"/>
    </row>
    <row r="46" spans="1:3" ht="17.25" x14ac:dyDescent="0.2">
      <c r="A46" s="19" t="s">
        <v>55</v>
      </c>
      <c r="B46" s="17" t="s">
        <v>6</v>
      </c>
      <c r="C46" s="18"/>
    </row>
    <row r="47" spans="1:3" ht="17.25" x14ac:dyDescent="0.2">
      <c r="A47" s="19" t="s">
        <v>56</v>
      </c>
      <c r="B47" s="17" t="s">
        <v>6</v>
      </c>
      <c r="C47" s="18"/>
    </row>
    <row r="48" spans="1:3" ht="17.25" x14ac:dyDescent="0.2">
      <c r="A48" s="19" t="s">
        <v>57</v>
      </c>
      <c r="B48" s="17" t="s">
        <v>6</v>
      </c>
      <c r="C48" s="18"/>
    </row>
    <row r="49" spans="1:3" ht="17.25" x14ac:dyDescent="0.2">
      <c r="A49" s="19" t="s">
        <v>58</v>
      </c>
      <c r="B49" s="17" t="s">
        <v>6</v>
      </c>
      <c r="C49" s="18"/>
    </row>
    <row r="50" spans="1:3" ht="17.25" x14ac:dyDescent="0.2">
      <c r="A50" s="19" t="s">
        <v>59</v>
      </c>
      <c r="B50" s="17" t="s">
        <v>6</v>
      </c>
      <c r="C50" s="18"/>
    </row>
    <row r="51" spans="1:3" ht="17.25" x14ac:dyDescent="0.2">
      <c r="A51" s="19" t="s">
        <v>60</v>
      </c>
      <c r="B51" s="17" t="s">
        <v>6</v>
      </c>
      <c r="C51" s="18"/>
    </row>
    <row r="52" spans="1:3" ht="17.25" x14ac:dyDescent="0.2">
      <c r="A52" s="19" t="s">
        <v>61</v>
      </c>
      <c r="B52" s="17" t="s">
        <v>6</v>
      </c>
      <c r="C52" s="18"/>
    </row>
    <row r="53" spans="1:3" ht="17.25" x14ac:dyDescent="0.2">
      <c r="A53" s="19" t="s">
        <v>62</v>
      </c>
      <c r="B53" s="17" t="s">
        <v>6</v>
      </c>
      <c r="C53" s="18"/>
    </row>
    <row r="54" spans="1:3" ht="17.25" x14ac:dyDescent="0.2">
      <c r="A54" s="19" t="s">
        <v>63</v>
      </c>
      <c r="B54" s="17" t="s">
        <v>6</v>
      </c>
      <c r="C54" s="18"/>
    </row>
    <row r="55" spans="1:3" ht="17.25" x14ac:dyDescent="0.2">
      <c r="A55" s="19" t="s">
        <v>64</v>
      </c>
      <c r="B55" s="17" t="s">
        <v>6</v>
      </c>
      <c r="C55" s="18"/>
    </row>
    <row r="56" spans="1:3" ht="17.25" x14ac:dyDescent="0.2">
      <c r="A56" s="19" t="s">
        <v>65</v>
      </c>
      <c r="B56" s="17" t="s">
        <v>6</v>
      </c>
      <c r="C56" s="18"/>
    </row>
    <row r="57" spans="1:3" ht="17.25" x14ac:dyDescent="0.2">
      <c r="A57" s="19" t="s">
        <v>66</v>
      </c>
      <c r="B57" s="17" t="s">
        <v>6</v>
      </c>
      <c r="C57" s="18"/>
    </row>
    <row r="58" spans="1:3" ht="17.25" x14ac:dyDescent="0.2">
      <c r="A58" s="19" t="s">
        <v>67</v>
      </c>
      <c r="B58" s="17" t="s">
        <v>6</v>
      </c>
      <c r="C58" s="18"/>
    </row>
    <row r="59" spans="1:3" ht="17.25" x14ac:dyDescent="0.2">
      <c r="A59" s="19" t="s">
        <v>68</v>
      </c>
      <c r="B59" s="17" t="s">
        <v>6</v>
      </c>
      <c r="C59" s="18"/>
    </row>
    <row r="60" spans="1:3" ht="17.25" x14ac:dyDescent="0.2">
      <c r="A60" s="19" t="s">
        <v>69</v>
      </c>
      <c r="B60" s="17" t="s">
        <v>6</v>
      </c>
      <c r="C60" s="18"/>
    </row>
    <row r="61" spans="1:3" ht="17.25" x14ac:dyDescent="0.2">
      <c r="A61" s="19" t="s">
        <v>70</v>
      </c>
      <c r="B61" s="17" t="s">
        <v>6</v>
      </c>
      <c r="C61" s="18"/>
    </row>
    <row r="62" spans="1:3" ht="17.25" x14ac:dyDescent="0.2">
      <c r="A62" s="19" t="s">
        <v>71</v>
      </c>
      <c r="B62" s="17" t="s">
        <v>6</v>
      </c>
      <c r="C62" s="18"/>
    </row>
    <row r="63" spans="1:3" ht="17.25" x14ac:dyDescent="0.2">
      <c r="A63" s="19" t="s">
        <v>72</v>
      </c>
      <c r="B63" s="17" t="s">
        <v>6</v>
      </c>
      <c r="C63" s="18"/>
    </row>
    <row r="64" spans="1:3" ht="17.25" x14ac:dyDescent="0.2">
      <c r="A64" s="19" t="s">
        <v>73</v>
      </c>
      <c r="B64" s="17" t="s">
        <v>6</v>
      </c>
      <c r="C64" s="18"/>
    </row>
    <row r="65" spans="1:3" ht="17.25" x14ac:dyDescent="0.2">
      <c r="A65" s="19" t="s">
        <v>74</v>
      </c>
      <c r="B65" s="17" t="s">
        <v>6</v>
      </c>
      <c r="C65" s="18"/>
    </row>
    <row r="66" spans="1:3" ht="17.25" x14ac:dyDescent="0.2">
      <c r="A66" s="19" t="s">
        <v>75</v>
      </c>
      <c r="B66" s="17" t="s">
        <v>6</v>
      </c>
      <c r="C66" s="18"/>
    </row>
    <row r="67" spans="1:3" ht="17.25" x14ac:dyDescent="0.2">
      <c r="A67" s="19" t="s">
        <v>76</v>
      </c>
      <c r="B67" s="17" t="s">
        <v>6</v>
      </c>
      <c r="C67" s="18"/>
    </row>
    <row r="68" spans="1:3" ht="17.25" x14ac:dyDescent="0.2">
      <c r="A68" s="19" t="s">
        <v>77</v>
      </c>
      <c r="B68" s="17" t="s">
        <v>6</v>
      </c>
      <c r="C68" s="18"/>
    </row>
    <row r="69" spans="1:3" ht="17.25" x14ac:dyDescent="0.2">
      <c r="A69" s="19" t="s">
        <v>78</v>
      </c>
      <c r="B69" s="17" t="s">
        <v>6</v>
      </c>
      <c r="C69" s="18"/>
    </row>
    <row r="70" spans="1:3" ht="17.25" x14ac:dyDescent="0.2">
      <c r="A70" s="19" t="s">
        <v>79</v>
      </c>
      <c r="B70" s="17" t="s">
        <v>6</v>
      </c>
      <c r="C70" s="18"/>
    </row>
    <row r="71" spans="1:3" ht="17.25" x14ac:dyDescent="0.2">
      <c r="A71" s="19" t="s">
        <v>80</v>
      </c>
      <c r="B71" s="17" t="s">
        <v>6</v>
      </c>
      <c r="C71" s="18"/>
    </row>
    <row r="72" spans="1:3" ht="17.25" x14ac:dyDescent="0.2">
      <c r="A72" s="19" t="s">
        <v>81</v>
      </c>
      <c r="B72" s="17" t="s">
        <v>6</v>
      </c>
      <c r="C72" s="18"/>
    </row>
    <row r="73" spans="1:3" ht="17.25" x14ac:dyDescent="0.2">
      <c r="A73" s="19" t="s">
        <v>82</v>
      </c>
      <c r="B73" s="17" t="s">
        <v>6</v>
      </c>
      <c r="C73" s="18"/>
    </row>
    <row r="74" spans="1:3" ht="17.25" x14ac:dyDescent="0.2">
      <c r="A74" s="19" t="s">
        <v>83</v>
      </c>
      <c r="B74" s="17" t="s">
        <v>6</v>
      </c>
      <c r="C74" s="18"/>
    </row>
    <row r="75" spans="1:3" ht="17.25" x14ac:dyDescent="0.2">
      <c r="A75" s="19" t="s">
        <v>84</v>
      </c>
      <c r="B75" s="17" t="s">
        <v>6</v>
      </c>
      <c r="C75" s="18"/>
    </row>
    <row r="76" spans="1:3" ht="17.25" x14ac:dyDescent="0.2">
      <c r="A76" s="19" t="s">
        <v>85</v>
      </c>
      <c r="B76" s="17" t="s">
        <v>6</v>
      </c>
      <c r="C76" s="18"/>
    </row>
    <row r="77" spans="1:3" ht="17.25" x14ac:dyDescent="0.2">
      <c r="A77" s="19" t="s">
        <v>86</v>
      </c>
      <c r="B77" s="17" t="s">
        <v>6</v>
      </c>
      <c r="C77" s="18"/>
    </row>
    <row r="78" spans="1:3" ht="17.25" x14ac:dyDescent="0.2">
      <c r="A78" s="19" t="s">
        <v>87</v>
      </c>
      <c r="B78" s="17" t="s">
        <v>6</v>
      </c>
      <c r="C78" s="18"/>
    </row>
    <row r="79" spans="1:3" ht="17.25" x14ac:dyDescent="0.2">
      <c r="A79" s="19" t="s">
        <v>88</v>
      </c>
      <c r="B79" s="17" t="s">
        <v>6</v>
      </c>
      <c r="C79" s="18"/>
    </row>
    <row r="80" spans="1:3" ht="17.25" x14ac:dyDescent="0.2">
      <c r="A80" s="19" t="s">
        <v>89</v>
      </c>
      <c r="B80" s="17" t="s">
        <v>6</v>
      </c>
      <c r="C80" s="18"/>
    </row>
    <row r="81" spans="1:3" ht="17.25" x14ac:dyDescent="0.2">
      <c r="A81" s="19" t="s">
        <v>90</v>
      </c>
      <c r="B81" s="17" t="s">
        <v>6</v>
      </c>
      <c r="C81" s="18"/>
    </row>
    <row r="82" spans="1:3" ht="17.25" x14ac:dyDescent="0.2">
      <c r="A82" s="19" t="s">
        <v>91</v>
      </c>
      <c r="B82" s="17" t="s">
        <v>6</v>
      </c>
      <c r="C82" s="18"/>
    </row>
    <row r="83" spans="1:3" ht="17.25" x14ac:dyDescent="0.2">
      <c r="A83" s="19" t="s">
        <v>92</v>
      </c>
      <c r="B83" s="17" t="s">
        <v>6</v>
      </c>
      <c r="C83" s="18"/>
    </row>
    <row r="84" spans="1:3" ht="17.25" x14ac:dyDescent="0.2">
      <c r="A84" s="19" t="s">
        <v>93</v>
      </c>
      <c r="B84" s="17" t="s">
        <v>6</v>
      </c>
      <c r="C84" s="18"/>
    </row>
    <row r="85" spans="1:3" ht="17.25" x14ac:dyDescent="0.2">
      <c r="A85" s="19" t="s">
        <v>94</v>
      </c>
      <c r="B85" s="17" t="s">
        <v>6</v>
      </c>
      <c r="C85" s="18"/>
    </row>
    <row r="86" spans="1:3" ht="17.25" x14ac:dyDescent="0.2">
      <c r="A86" s="19" t="s">
        <v>95</v>
      </c>
      <c r="B86" s="17" t="s">
        <v>6</v>
      </c>
      <c r="C86" s="18"/>
    </row>
    <row r="87" spans="1:3" ht="17.25" x14ac:dyDescent="0.2">
      <c r="A87" s="19" t="s">
        <v>96</v>
      </c>
      <c r="B87" s="17" t="s">
        <v>6</v>
      </c>
      <c r="C87" s="18"/>
    </row>
    <row r="88" spans="1:3" ht="17.25" x14ac:dyDescent="0.2">
      <c r="A88" s="19" t="s">
        <v>97</v>
      </c>
      <c r="B88" s="17" t="s">
        <v>6</v>
      </c>
      <c r="C88" s="18"/>
    </row>
    <row r="89" spans="1:3" ht="17.25" x14ac:dyDescent="0.2">
      <c r="A89" s="19" t="s">
        <v>98</v>
      </c>
      <c r="B89" s="17" t="s">
        <v>12</v>
      </c>
      <c r="C89" s="18"/>
    </row>
    <row r="90" spans="1:3" ht="17.25" x14ac:dyDescent="0.2">
      <c r="A90" s="19" t="s">
        <v>99</v>
      </c>
      <c r="B90" s="17" t="s">
        <v>6</v>
      </c>
      <c r="C90" s="18"/>
    </row>
    <row r="91" spans="1:3" ht="17.25" x14ac:dyDescent="0.2">
      <c r="A91" s="19" t="s">
        <v>100</v>
      </c>
      <c r="B91" s="17" t="s">
        <v>6</v>
      </c>
      <c r="C91" s="18"/>
    </row>
    <row r="92" spans="1:3" ht="17.25" x14ac:dyDescent="0.2">
      <c r="A92" s="19" t="s">
        <v>101</v>
      </c>
      <c r="B92" s="17" t="s">
        <v>6</v>
      </c>
      <c r="C92" s="18"/>
    </row>
    <row r="93" spans="1:3" ht="17.25" x14ac:dyDescent="0.2">
      <c r="A93" s="19" t="s">
        <v>102</v>
      </c>
      <c r="B93" s="17" t="s">
        <v>6</v>
      </c>
      <c r="C93" s="18"/>
    </row>
    <row r="94" spans="1:3" ht="17.25" x14ac:dyDescent="0.2">
      <c r="A94" s="19" t="s">
        <v>103</v>
      </c>
      <c r="B94" s="17" t="s">
        <v>6</v>
      </c>
      <c r="C94" s="18"/>
    </row>
    <row r="95" spans="1:3" ht="17.25" x14ac:dyDescent="0.2">
      <c r="A95" s="19" t="s">
        <v>104</v>
      </c>
      <c r="B95" s="17" t="s">
        <v>6</v>
      </c>
      <c r="C95" s="18"/>
    </row>
    <row r="96" spans="1:3" ht="17.25" x14ac:dyDescent="0.2">
      <c r="A96" s="19" t="s">
        <v>105</v>
      </c>
      <c r="B96" s="17" t="s">
        <v>6</v>
      </c>
      <c r="C96" s="18"/>
    </row>
    <row r="97" spans="1:3" ht="17.25" x14ac:dyDescent="0.2">
      <c r="A97" s="19" t="s">
        <v>106</v>
      </c>
      <c r="B97" s="17" t="s">
        <v>6</v>
      </c>
      <c r="C97" s="18"/>
    </row>
    <row r="98" spans="1:3" ht="17.25" x14ac:dyDescent="0.2">
      <c r="A98" s="19" t="s">
        <v>107</v>
      </c>
      <c r="B98" s="17" t="s">
        <v>6</v>
      </c>
      <c r="C98" s="18"/>
    </row>
    <row r="99" spans="1:3" ht="17.25" x14ac:dyDescent="0.2">
      <c r="A99" s="19" t="s">
        <v>108</v>
      </c>
      <c r="B99" s="17" t="s">
        <v>6</v>
      </c>
      <c r="C99" s="18"/>
    </row>
    <row r="100" spans="1:3" ht="17.25" x14ac:dyDescent="0.2">
      <c r="A100" s="19" t="s">
        <v>109</v>
      </c>
      <c r="B100" s="17" t="s">
        <v>6</v>
      </c>
      <c r="C100" s="18"/>
    </row>
    <row r="101" spans="1:3" ht="17.25" x14ac:dyDescent="0.2">
      <c r="A101" s="19" t="s">
        <v>110</v>
      </c>
      <c r="B101" s="17" t="s">
        <v>6</v>
      </c>
      <c r="C101" s="18"/>
    </row>
    <row r="102" spans="1:3" ht="17.25" x14ac:dyDescent="0.2">
      <c r="A102" s="19" t="s">
        <v>111</v>
      </c>
      <c r="B102" s="17" t="s">
        <v>6</v>
      </c>
      <c r="C102" s="18"/>
    </row>
    <row r="103" spans="1:3" ht="17.25" x14ac:dyDescent="0.2">
      <c r="A103" s="19" t="s">
        <v>112</v>
      </c>
      <c r="B103" s="17" t="s">
        <v>6</v>
      </c>
      <c r="C103" s="18"/>
    </row>
    <row r="104" spans="1:3" ht="17.25" x14ac:dyDescent="0.2">
      <c r="A104" s="19" t="s">
        <v>113</v>
      </c>
      <c r="B104" s="17" t="s">
        <v>6</v>
      </c>
      <c r="C104" s="18"/>
    </row>
    <row r="105" spans="1:3" ht="17.25" x14ac:dyDescent="0.2">
      <c r="A105" s="19" t="s">
        <v>114</v>
      </c>
      <c r="B105" s="17" t="s">
        <v>6</v>
      </c>
      <c r="C105" s="18"/>
    </row>
    <row r="106" spans="1:3" ht="17.25" x14ac:dyDescent="0.2">
      <c r="A106" s="19" t="s">
        <v>115</v>
      </c>
      <c r="B106" s="17" t="s">
        <v>6</v>
      </c>
      <c r="C106" s="18"/>
    </row>
    <row r="107" spans="1:3" ht="17.25" x14ac:dyDescent="0.2">
      <c r="A107" s="19" t="s">
        <v>116</v>
      </c>
      <c r="B107" s="17" t="s">
        <v>6</v>
      </c>
      <c r="C107" s="18"/>
    </row>
    <row r="108" spans="1:3" ht="17.25" x14ac:dyDescent="0.2">
      <c r="A108" s="19" t="s">
        <v>117</v>
      </c>
      <c r="B108" s="17" t="s">
        <v>6</v>
      </c>
      <c r="C108" s="18"/>
    </row>
    <row r="109" spans="1:3" ht="17.25" x14ac:dyDescent="0.2">
      <c r="A109" s="19" t="s">
        <v>118</v>
      </c>
      <c r="B109" s="17" t="s">
        <v>6</v>
      </c>
      <c r="C109" s="18"/>
    </row>
    <row r="110" spans="1:3" ht="17.25" x14ac:dyDescent="0.2">
      <c r="A110" s="19" t="s">
        <v>119</v>
      </c>
      <c r="B110" s="17" t="s">
        <v>6</v>
      </c>
      <c r="C110" s="18"/>
    </row>
    <row r="111" spans="1:3" ht="17.25" x14ac:dyDescent="0.2">
      <c r="A111" s="19" t="s">
        <v>120</v>
      </c>
      <c r="B111" s="17" t="s">
        <v>6</v>
      </c>
      <c r="C111" s="18"/>
    </row>
    <row r="112" spans="1:3" ht="17.25" x14ac:dyDescent="0.2">
      <c r="A112" s="19" t="s">
        <v>121</v>
      </c>
      <c r="B112" s="17" t="s">
        <v>6</v>
      </c>
      <c r="C112" s="18"/>
    </row>
    <row r="113" spans="1:3" ht="17.25" x14ac:dyDescent="0.2">
      <c r="A113" s="19" t="s">
        <v>122</v>
      </c>
      <c r="B113" s="17" t="s">
        <v>6</v>
      </c>
      <c r="C113" s="18"/>
    </row>
    <row r="114" spans="1:3" ht="17.25" x14ac:dyDescent="0.2">
      <c r="A114" s="19" t="s">
        <v>123</v>
      </c>
      <c r="B114" s="17" t="s">
        <v>6</v>
      </c>
      <c r="C114" s="18"/>
    </row>
    <row r="115" spans="1:3" ht="17.25" x14ac:dyDescent="0.2">
      <c r="A115" s="19" t="s">
        <v>124</v>
      </c>
      <c r="B115" s="17" t="s">
        <v>6</v>
      </c>
      <c r="C115" s="18"/>
    </row>
    <row r="116" spans="1:3" ht="17.25" x14ac:dyDescent="0.2">
      <c r="A116" s="19" t="s">
        <v>125</v>
      </c>
      <c r="B116" s="17" t="s">
        <v>6</v>
      </c>
      <c r="C116" s="18"/>
    </row>
    <row r="117" spans="1:3" ht="17.25" x14ac:dyDescent="0.2">
      <c r="A117" s="19" t="s">
        <v>126</v>
      </c>
      <c r="B117" s="17" t="s">
        <v>6</v>
      </c>
      <c r="C117" s="18"/>
    </row>
    <row r="118" spans="1:3" ht="17.25" x14ac:dyDescent="0.2">
      <c r="A118" s="19" t="s">
        <v>127</v>
      </c>
      <c r="B118" s="17" t="s">
        <v>6</v>
      </c>
      <c r="C118" s="18"/>
    </row>
    <row r="119" spans="1:3" ht="17.25" x14ac:dyDescent="0.2">
      <c r="A119" s="19" t="s">
        <v>128</v>
      </c>
      <c r="B119" s="17" t="s">
        <v>6</v>
      </c>
      <c r="C119" s="18"/>
    </row>
    <row r="120" spans="1:3" ht="17.25" x14ac:dyDescent="0.2">
      <c r="A120" s="19" t="s">
        <v>129</v>
      </c>
      <c r="B120" s="17" t="s">
        <v>6</v>
      </c>
      <c r="C120" s="18"/>
    </row>
    <row r="121" spans="1:3" ht="17.25" x14ac:dyDescent="0.2">
      <c r="A121" s="19" t="s">
        <v>130</v>
      </c>
      <c r="B121" s="17" t="s">
        <v>6</v>
      </c>
      <c r="C121" s="18"/>
    </row>
    <row r="122" spans="1:3" ht="17.25" x14ac:dyDescent="0.2">
      <c r="A122" s="19" t="s">
        <v>131</v>
      </c>
      <c r="B122" s="17" t="s">
        <v>6</v>
      </c>
      <c r="C122" s="18"/>
    </row>
    <row r="123" spans="1:3" ht="17.25" x14ac:dyDescent="0.2">
      <c r="A123" s="19" t="s">
        <v>132</v>
      </c>
      <c r="B123" s="17" t="s">
        <v>6</v>
      </c>
      <c r="C123" s="18"/>
    </row>
    <row r="124" spans="1:3" ht="17.25" x14ac:dyDescent="0.2">
      <c r="A124" s="19" t="s">
        <v>133</v>
      </c>
      <c r="B124" s="17" t="s">
        <v>6</v>
      </c>
      <c r="C124" s="18"/>
    </row>
    <row r="125" spans="1:3" ht="17.25" x14ac:dyDescent="0.2">
      <c r="A125" s="19" t="s">
        <v>134</v>
      </c>
      <c r="B125" s="17" t="s">
        <v>6</v>
      </c>
      <c r="C125" s="18"/>
    </row>
    <row r="126" spans="1:3" ht="17.25" x14ac:dyDescent="0.2">
      <c r="A126" s="19" t="s">
        <v>135</v>
      </c>
      <c r="B126" s="17" t="s">
        <v>6</v>
      </c>
      <c r="C126" s="18"/>
    </row>
    <row r="127" spans="1:3" ht="17.25" x14ac:dyDescent="0.2">
      <c r="A127" s="19" t="s">
        <v>136</v>
      </c>
      <c r="B127" s="17" t="s">
        <v>6</v>
      </c>
      <c r="C127" s="18"/>
    </row>
    <row r="128" spans="1:3" ht="17.25" x14ac:dyDescent="0.2">
      <c r="A128" s="19" t="s">
        <v>137</v>
      </c>
      <c r="B128" s="17" t="s">
        <v>6</v>
      </c>
      <c r="C128" s="18"/>
    </row>
    <row r="129" spans="1:3" ht="17.25" x14ac:dyDescent="0.2">
      <c r="A129" s="19" t="s">
        <v>138</v>
      </c>
      <c r="B129" s="17" t="s">
        <v>6</v>
      </c>
      <c r="C129" s="18"/>
    </row>
    <row r="130" spans="1:3" ht="17.25" x14ac:dyDescent="0.2">
      <c r="A130" s="19" t="s">
        <v>139</v>
      </c>
      <c r="B130" s="17" t="s">
        <v>6</v>
      </c>
      <c r="C130" s="18"/>
    </row>
    <row r="131" spans="1:3" ht="17.25" x14ac:dyDescent="0.2">
      <c r="A131" s="19" t="s">
        <v>140</v>
      </c>
      <c r="B131" s="17" t="s">
        <v>6</v>
      </c>
      <c r="C131" s="18"/>
    </row>
    <row r="132" spans="1:3" ht="17.25" x14ac:dyDescent="0.2">
      <c r="A132" s="19" t="s">
        <v>141</v>
      </c>
      <c r="B132" s="17" t="s">
        <v>6</v>
      </c>
      <c r="C132" s="18"/>
    </row>
    <row r="133" spans="1:3" ht="17.25" x14ac:dyDescent="0.2">
      <c r="A133" s="19" t="s">
        <v>142</v>
      </c>
      <c r="B133" s="17" t="s">
        <v>6</v>
      </c>
      <c r="C133" s="18"/>
    </row>
    <row r="134" spans="1:3" ht="17.25" x14ac:dyDescent="0.2">
      <c r="A134" s="19" t="s">
        <v>143</v>
      </c>
      <c r="B134" s="17" t="s">
        <v>6</v>
      </c>
      <c r="C134" s="18"/>
    </row>
    <row r="135" spans="1:3" ht="17.25" x14ac:dyDescent="0.2">
      <c r="A135" s="19" t="s">
        <v>144</v>
      </c>
      <c r="B135" s="17" t="s">
        <v>6</v>
      </c>
      <c r="C135" s="18"/>
    </row>
    <row r="136" spans="1:3" ht="17.25" x14ac:dyDescent="0.2">
      <c r="A136" s="19" t="s">
        <v>145</v>
      </c>
      <c r="B136" s="17" t="s">
        <v>6</v>
      </c>
      <c r="C136" s="18"/>
    </row>
    <row r="137" spans="1:3" ht="17.25" x14ac:dyDescent="0.2">
      <c r="A137" s="19" t="s">
        <v>146</v>
      </c>
      <c r="B137" s="17" t="s">
        <v>6</v>
      </c>
      <c r="C137" s="18"/>
    </row>
    <row r="138" spans="1:3" ht="17.25" x14ac:dyDescent="0.2">
      <c r="A138" s="19" t="s">
        <v>147</v>
      </c>
      <c r="B138" s="17" t="s">
        <v>6</v>
      </c>
      <c r="C138" s="18"/>
    </row>
    <row r="139" spans="1:3" ht="17.25" x14ac:dyDescent="0.2">
      <c r="A139" s="19" t="s">
        <v>148</v>
      </c>
      <c r="B139" s="17" t="s">
        <v>6</v>
      </c>
      <c r="C139" s="18"/>
    </row>
    <row r="140" spans="1:3" ht="17.25" x14ac:dyDescent="0.2">
      <c r="A140" s="19" t="s">
        <v>149</v>
      </c>
      <c r="B140" s="17" t="s">
        <v>6</v>
      </c>
      <c r="C140" s="18"/>
    </row>
    <row r="141" spans="1:3" ht="17.25" x14ac:dyDescent="0.2">
      <c r="A141" s="19" t="s">
        <v>150</v>
      </c>
      <c r="B141" s="17" t="s">
        <v>6</v>
      </c>
      <c r="C141" s="18"/>
    </row>
    <row r="142" spans="1:3" ht="17.25" x14ac:dyDescent="0.2">
      <c r="A142" s="19" t="s">
        <v>151</v>
      </c>
      <c r="B142" s="17" t="s">
        <v>6</v>
      </c>
      <c r="C142" s="18"/>
    </row>
    <row r="143" spans="1:3" ht="17.25" x14ac:dyDescent="0.2">
      <c r="A143" s="19" t="s">
        <v>152</v>
      </c>
      <c r="B143" s="17" t="s">
        <v>6</v>
      </c>
      <c r="C143" s="18"/>
    </row>
    <row r="144" spans="1:3" ht="17.25" x14ac:dyDescent="0.2">
      <c r="A144" s="19" t="s">
        <v>153</v>
      </c>
      <c r="B144" s="17" t="s">
        <v>6</v>
      </c>
      <c r="C144" s="18"/>
    </row>
    <row r="145" spans="1:3" ht="17.25" x14ac:dyDescent="0.2">
      <c r="A145" s="19" t="s">
        <v>154</v>
      </c>
      <c r="B145" s="17" t="s">
        <v>6</v>
      </c>
      <c r="C145" s="18"/>
    </row>
    <row r="146" spans="1:3" ht="17.25" x14ac:dyDescent="0.2">
      <c r="A146" s="19" t="s">
        <v>155</v>
      </c>
      <c r="B146" s="17" t="s">
        <v>6</v>
      </c>
      <c r="C146" s="18"/>
    </row>
    <row r="147" spans="1:3" ht="17.25" x14ac:dyDescent="0.2">
      <c r="A147" s="19" t="s">
        <v>156</v>
      </c>
      <c r="B147" s="17" t="s">
        <v>6</v>
      </c>
      <c r="C147" s="18"/>
    </row>
    <row r="148" spans="1:3" ht="17.25" x14ac:dyDescent="0.2">
      <c r="A148" s="19" t="s">
        <v>157</v>
      </c>
      <c r="B148" s="17" t="s">
        <v>6</v>
      </c>
      <c r="C148" s="18"/>
    </row>
    <row r="149" spans="1:3" ht="17.25" x14ac:dyDescent="0.2">
      <c r="A149" s="19" t="s">
        <v>158</v>
      </c>
      <c r="B149" s="17" t="s">
        <v>6</v>
      </c>
      <c r="C149" s="18"/>
    </row>
    <row r="150" spans="1:3" ht="17.25" x14ac:dyDescent="0.2">
      <c r="A150" s="19" t="s">
        <v>159</v>
      </c>
      <c r="B150" s="17" t="s">
        <v>6</v>
      </c>
      <c r="C150" s="18"/>
    </row>
    <row r="151" spans="1:3" ht="17.25" x14ac:dyDescent="0.2">
      <c r="A151" s="19" t="s">
        <v>160</v>
      </c>
      <c r="B151" s="17" t="s">
        <v>6</v>
      </c>
      <c r="C151" s="18"/>
    </row>
    <row r="152" spans="1:3" ht="17.25" x14ac:dyDescent="0.2">
      <c r="A152" s="19" t="s">
        <v>161</v>
      </c>
      <c r="B152" s="17" t="s">
        <v>6</v>
      </c>
      <c r="C152" s="18"/>
    </row>
    <row r="153" spans="1:3" ht="17.25" x14ac:dyDescent="0.2">
      <c r="A153" s="19" t="s">
        <v>162</v>
      </c>
      <c r="B153" s="17" t="s">
        <v>6</v>
      </c>
      <c r="C153" s="18"/>
    </row>
    <row r="154" spans="1:3" ht="17.25" x14ac:dyDescent="0.2">
      <c r="A154" s="19" t="s">
        <v>163</v>
      </c>
      <c r="B154" s="17" t="s">
        <v>6</v>
      </c>
      <c r="C154" s="18"/>
    </row>
    <row r="155" spans="1:3" ht="17.25" x14ac:dyDescent="0.2">
      <c r="A155" s="19" t="s">
        <v>164</v>
      </c>
      <c r="B155" s="17" t="s">
        <v>6</v>
      </c>
      <c r="C155" s="18"/>
    </row>
    <row r="156" spans="1:3" ht="17.25" x14ac:dyDescent="0.2">
      <c r="A156" s="19" t="s">
        <v>165</v>
      </c>
      <c r="B156" s="17" t="s">
        <v>6</v>
      </c>
      <c r="C156" s="18"/>
    </row>
    <row r="157" spans="1:3" ht="17.25" x14ac:dyDescent="0.2">
      <c r="A157" s="19" t="s">
        <v>166</v>
      </c>
      <c r="B157" s="17" t="s">
        <v>6</v>
      </c>
      <c r="C157" s="18"/>
    </row>
    <row r="158" spans="1:3" ht="17.25" x14ac:dyDescent="0.2">
      <c r="A158" s="19" t="s">
        <v>167</v>
      </c>
      <c r="B158" s="17" t="s">
        <v>6</v>
      </c>
      <c r="C158" s="18"/>
    </row>
    <row r="159" spans="1:3" ht="17.25" x14ac:dyDescent="0.2">
      <c r="A159" s="19" t="s">
        <v>168</v>
      </c>
      <c r="B159" s="17" t="s">
        <v>6</v>
      </c>
      <c r="C159" s="18"/>
    </row>
    <row r="160" spans="1:3" ht="17.25" x14ac:dyDescent="0.2">
      <c r="A160" s="19" t="s">
        <v>169</v>
      </c>
      <c r="B160" s="17" t="s">
        <v>6</v>
      </c>
      <c r="C160" s="18"/>
    </row>
    <row r="161" spans="1:3" ht="17.25" x14ac:dyDescent="0.2">
      <c r="A161" s="19" t="s">
        <v>170</v>
      </c>
      <c r="B161" s="17" t="s">
        <v>6</v>
      </c>
      <c r="C161" s="18"/>
    </row>
    <row r="162" spans="1:3" ht="17.25" x14ac:dyDescent="0.2">
      <c r="A162" s="19" t="s">
        <v>171</v>
      </c>
      <c r="B162" s="17" t="s">
        <v>6</v>
      </c>
      <c r="C162" s="18"/>
    </row>
    <row r="163" spans="1:3" ht="17.25" x14ac:dyDescent="0.2">
      <c r="A163" s="19" t="s">
        <v>172</v>
      </c>
      <c r="B163" s="17" t="s">
        <v>6</v>
      </c>
      <c r="C163" s="18"/>
    </row>
    <row r="164" spans="1:3" ht="17.25" x14ac:dyDescent="0.2">
      <c r="A164" s="19" t="s">
        <v>173</v>
      </c>
      <c r="B164" s="17" t="s">
        <v>6</v>
      </c>
      <c r="C164" s="18"/>
    </row>
    <row r="165" spans="1:3" ht="17.25" x14ac:dyDescent="0.2">
      <c r="A165" s="19" t="s">
        <v>174</v>
      </c>
      <c r="B165" s="17" t="s">
        <v>6</v>
      </c>
      <c r="C165" s="18"/>
    </row>
    <row r="166" spans="1:3" ht="17.25" x14ac:dyDescent="0.2">
      <c r="A166" s="19" t="s">
        <v>175</v>
      </c>
      <c r="B166" s="17" t="s">
        <v>6</v>
      </c>
      <c r="C166" s="18"/>
    </row>
    <row r="167" spans="1:3" ht="17.25" x14ac:dyDescent="0.2">
      <c r="A167" s="19" t="s">
        <v>176</v>
      </c>
      <c r="B167" s="17" t="s">
        <v>6</v>
      </c>
      <c r="C167" s="18"/>
    </row>
    <row r="168" spans="1:3" ht="17.25" x14ac:dyDescent="0.2">
      <c r="A168" s="19" t="s">
        <v>177</v>
      </c>
      <c r="B168" s="17" t="s">
        <v>6</v>
      </c>
      <c r="C168" s="18"/>
    </row>
    <row r="169" spans="1:3" ht="17.25" x14ac:dyDescent="0.2">
      <c r="A169" s="19" t="s">
        <v>178</v>
      </c>
      <c r="B169" s="17" t="s">
        <v>6</v>
      </c>
      <c r="C169" s="18"/>
    </row>
    <row r="170" spans="1:3" ht="17.25" x14ac:dyDescent="0.2">
      <c r="A170" s="19" t="s">
        <v>179</v>
      </c>
      <c r="B170" s="17" t="s">
        <v>6</v>
      </c>
      <c r="C170" s="18"/>
    </row>
    <row r="171" spans="1:3" ht="17.25" x14ac:dyDescent="0.2">
      <c r="A171" s="19" t="s">
        <v>180</v>
      </c>
      <c r="B171" s="17" t="s">
        <v>6</v>
      </c>
      <c r="C171" s="18"/>
    </row>
    <row r="172" spans="1:3" ht="17.25" x14ac:dyDescent="0.2">
      <c r="A172" s="19" t="s">
        <v>181</v>
      </c>
      <c r="B172" s="17" t="s">
        <v>6</v>
      </c>
      <c r="C172" s="18"/>
    </row>
    <row r="173" spans="1:3" ht="17.25" x14ac:dyDescent="0.2">
      <c r="A173" s="19" t="s">
        <v>182</v>
      </c>
      <c r="B173" s="17" t="s">
        <v>6</v>
      </c>
      <c r="C173" s="18"/>
    </row>
    <row r="174" spans="1:3" ht="17.25" x14ac:dyDescent="0.2">
      <c r="A174" s="19" t="s">
        <v>183</v>
      </c>
      <c r="B174" s="17" t="s">
        <v>6</v>
      </c>
      <c r="C174" s="18"/>
    </row>
    <row r="175" spans="1:3" ht="17.25" x14ac:dyDescent="0.2">
      <c r="A175" s="19" t="s">
        <v>184</v>
      </c>
      <c r="B175" s="17" t="s">
        <v>6</v>
      </c>
      <c r="C175" s="18"/>
    </row>
    <row r="176" spans="1:3" ht="17.25" x14ac:dyDescent="0.2">
      <c r="A176" s="19" t="s">
        <v>185</v>
      </c>
      <c r="B176" s="17" t="s">
        <v>6</v>
      </c>
      <c r="C176" s="18"/>
    </row>
    <row r="177" spans="1:3" ht="17.25" x14ac:dyDescent="0.2">
      <c r="A177" s="19" t="s">
        <v>186</v>
      </c>
      <c r="B177" s="17" t="s">
        <v>6</v>
      </c>
      <c r="C177" s="18"/>
    </row>
    <row r="178" spans="1:3" ht="17.25" x14ac:dyDescent="0.2">
      <c r="A178" s="19" t="s">
        <v>187</v>
      </c>
      <c r="B178" s="17" t="s">
        <v>6</v>
      </c>
      <c r="C178" s="18"/>
    </row>
    <row r="179" spans="1:3" ht="17.25" x14ac:dyDescent="0.2">
      <c r="A179" s="19" t="s">
        <v>188</v>
      </c>
      <c r="B179" s="17" t="s">
        <v>6</v>
      </c>
      <c r="C179" s="18"/>
    </row>
    <row r="180" spans="1:3" ht="17.25" x14ac:dyDescent="0.2">
      <c r="A180" s="19" t="s">
        <v>189</v>
      </c>
      <c r="B180" s="17" t="s">
        <v>6</v>
      </c>
      <c r="C180" s="18"/>
    </row>
    <row r="181" spans="1:3" ht="17.25" x14ac:dyDescent="0.2">
      <c r="A181" s="19" t="s">
        <v>190</v>
      </c>
      <c r="B181" s="17" t="s">
        <v>6</v>
      </c>
      <c r="C181" s="18"/>
    </row>
    <row r="182" spans="1:3" ht="17.25" x14ac:dyDescent="0.2">
      <c r="A182" s="19" t="s">
        <v>191</v>
      </c>
      <c r="B182" s="17" t="s">
        <v>6</v>
      </c>
      <c r="C182" s="18"/>
    </row>
    <row r="183" spans="1:3" ht="17.25" x14ac:dyDescent="0.2">
      <c r="A183" s="19" t="s">
        <v>192</v>
      </c>
      <c r="B183" s="17" t="s">
        <v>6</v>
      </c>
      <c r="C183" s="18"/>
    </row>
    <row r="184" spans="1:3" ht="17.25" x14ac:dyDescent="0.2">
      <c r="A184" s="19" t="s">
        <v>193</v>
      </c>
      <c r="B184" s="17" t="s">
        <v>6</v>
      </c>
      <c r="C184" s="18"/>
    </row>
    <row r="185" spans="1:3" ht="17.25" x14ac:dyDescent="0.2">
      <c r="A185" s="19" t="s">
        <v>194</v>
      </c>
      <c r="B185" s="17" t="s">
        <v>6</v>
      </c>
      <c r="C185" s="18"/>
    </row>
    <row r="186" spans="1:3" ht="17.25" x14ac:dyDescent="0.2">
      <c r="A186" s="19" t="s">
        <v>195</v>
      </c>
      <c r="B186" s="17" t="s">
        <v>6</v>
      </c>
      <c r="C186" s="18"/>
    </row>
    <row r="187" spans="1:3" ht="17.25" x14ac:dyDescent="0.2">
      <c r="A187" s="19" t="s">
        <v>196</v>
      </c>
      <c r="B187" s="17" t="s">
        <v>6</v>
      </c>
      <c r="C187" s="18"/>
    </row>
    <row r="188" spans="1:3" ht="17.25" x14ac:dyDescent="0.2">
      <c r="A188" s="19" t="s">
        <v>197</v>
      </c>
      <c r="B188" s="17" t="s">
        <v>6</v>
      </c>
      <c r="C188" s="18"/>
    </row>
    <row r="189" spans="1:3" ht="17.25" x14ac:dyDescent="0.2">
      <c r="A189" s="19" t="s">
        <v>198</v>
      </c>
      <c r="B189" s="17" t="s">
        <v>6</v>
      </c>
      <c r="C189" s="18"/>
    </row>
    <row r="190" spans="1:3" ht="17.25" x14ac:dyDescent="0.2">
      <c r="A190" s="19" t="s">
        <v>199</v>
      </c>
      <c r="B190" s="17" t="s">
        <v>6</v>
      </c>
      <c r="C190" s="18"/>
    </row>
    <row r="191" spans="1:3" ht="17.25" x14ac:dyDescent="0.2">
      <c r="A191" s="19" t="s">
        <v>200</v>
      </c>
      <c r="B191" s="17" t="s">
        <v>6</v>
      </c>
      <c r="C191" s="18"/>
    </row>
    <row r="192" spans="1:3" ht="17.25" x14ac:dyDescent="0.2">
      <c r="A192" s="19" t="s">
        <v>201</v>
      </c>
      <c r="B192" s="17" t="s">
        <v>6</v>
      </c>
      <c r="C192" s="18"/>
    </row>
    <row r="193" spans="1:3" ht="17.25" x14ac:dyDescent="0.2">
      <c r="A193" s="19" t="s">
        <v>202</v>
      </c>
      <c r="B193" s="17" t="s">
        <v>6</v>
      </c>
      <c r="C193" s="18"/>
    </row>
    <row r="194" spans="1:3" ht="17.25" x14ac:dyDescent="0.2">
      <c r="A194" s="19" t="s">
        <v>203</v>
      </c>
      <c r="B194" s="17" t="s">
        <v>6</v>
      </c>
      <c r="C194" s="18"/>
    </row>
    <row r="195" spans="1:3" ht="17.25" x14ac:dyDescent="0.2">
      <c r="A195" s="19" t="s">
        <v>204</v>
      </c>
      <c r="B195" s="17" t="s">
        <v>6</v>
      </c>
      <c r="C195" s="18"/>
    </row>
    <row r="196" spans="1:3" ht="17.25" x14ac:dyDescent="0.2">
      <c r="A196" s="19" t="s">
        <v>205</v>
      </c>
      <c r="B196" s="17" t="s">
        <v>6</v>
      </c>
      <c r="C196" s="18"/>
    </row>
    <row r="197" spans="1:3" ht="17.25" x14ac:dyDescent="0.2">
      <c r="A197" s="19" t="s">
        <v>206</v>
      </c>
      <c r="B197" s="17" t="s">
        <v>6</v>
      </c>
      <c r="C197" s="18"/>
    </row>
    <row r="198" spans="1:3" ht="17.25" x14ac:dyDescent="0.2">
      <c r="A198" s="19" t="s">
        <v>207</v>
      </c>
      <c r="B198" s="17" t="s">
        <v>6</v>
      </c>
      <c r="C198" s="18"/>
    </row>
    <row r="199" spans="1:3" ht="17.25" x14ac:dyDescent="0.2">
      <c r="A199" s="19" t="s">
        <v>208</v>
      </c>
      <c r="B199" s="17" t="s">
        <v>6</v>
      </c>
      <c r="C199" s="18"/>
    </row>
    <row r="200" spans="1:3" ht="17.25" x14ac:dyDescent="0.2">
      <c r="A200" s="19" t="s">
        <v>209</v>
      </c>
      <c r="B200" s="17" t="s">
        <v>6</v>
      </c>
      <c r="C200" s="18"/>
    </row>
    <row r="201" spans="1:3" ht="17.25" x14ac:dyDescent="0.2">
      <c r="A201" s="19" t="s">
        <v>210</v>
      </c>
      <c r="B201" s="17" t="s">
        <v>6</v>
      </c>
      <c r="C201" s="18"/>
    </row>
    <row r="202" spans="1:3" ht="17.25" x14ac:dyDescent="0.2">
      <c r="A202" s="19" t="s">
        <v>211</v>
      </c>
      <c r="B202" s="17" t="s">
        <v>6</v>
      </c>
      <c r="C202" s="18"/>
    </row>
    <row r="203" spans="1:3" ht="17.25" x14ac:dyDescent="0.2">
      <c r="A203" s="19" t="s">
        <v>212</v>
      </c>
      <c r="B203" s="17" t="s">
        <v>6</v>
      </c>
      <c r="C203" s="18"/>
    </row>
    <row r="204" spans="1:3" ht="17.25" x14ac:dyDescent="0.2">
      <c r="A204" s="19" t="s">
        <v>213</v>
      </c>
      <c r="B204" s="17" t="s">
        <v>6</v>
      </c>
      <c r="C204" s="18"/>
    </row>
    <row r="205" spans="1:3" ht="17.25" x14ac:dyDescent="0.2">
      <c r="A205" s="19" t="s">
        <v>214</v>
      </c>
      <c r="B205" s="17" t="s">
        <v>6</v>
      </c>
      <c r="C205" s="18"/>
    </row>
    <row r="206" spans="1:3" ht="17.25" x14ac:dyDescent="0.2">
      <c r="A206" s="19" t="s">
        <v>215</v>
      </c>
      <c r="B206" s="17" t="s">
        <v>6</v>
      </c>
      <c r="C206" s="18"/>
    </row>
    <row r="207" spans="1:3" ht="17.25" x14ac:dyDescent="0.2">
      <c r="A207" s="19" t="s">
        <v>216</v>
      </c>
      <c r="B207" s="17" t="s">
        <v>6</v>
      </c>
      <c r="C207" s="18"/>
    </row>
    <row r="208" spans="1:3" ht="17.25" x14ac:dyDescent="0.2">
      <c r="A208" s="19" t="s">
        <v>217</v>
      </c>
      <c r="B208" s="17" t="s">
        <v>6</v>
      </c>
      <c r="C208" s="18"/>
    </row>
    <row r="209" spans="1:3" ht="17.25" x14ac:dyDescent="0.2">
      <c r="A209" s="19" t="s">
        <v>218</v>
      </c>
      <c r="B209" s="17" t="s">
        <v>6</v>
      </c>
      <c r="C209" s="18"/>
    </row>
    <row r="210" spans="1:3" ht="17.25" x14ac:dyDescent="0.2">
      <c r="A210" s="19" t="s">
        <v>219</v>
      </c>
      <c r="B210" s="17" t="s">
        <v>6</v>
      </c>
      <c r="C210" s="18"/>
    </row>
    <row r="211" spans="1:3" ht="17.25" x14ac:dyDescent="0.2">
      <c r="A211" s="19" t="s">
        <v>220</v>
      </c>
      <c r="B211" s="17" t="s">
        <v>6</v>
      </c>
      <c r="C211" s="18"/>
    </row>
    <row r="212" spans="1:3" ht="17.25" x14ac:dyDescent="0.2">
      <c r="A212" s="19" t="s">
        <v>221</v>
      </c>
      <c r="B212" s="17" t="s">
        <v>6</v>
      </c>
      <c r="C212" s="18"/>
    </row>
    <row r="213" spans="1:3" ht="17.25" x14ac:dyDescent="0.2">
      <c r="A213" s="19" t="s">
        <v>222</v>
      </c>
      <c r="B213" s="17" t="s">
        <v>6</v>
      </c>
      <c r="C213" s="18"/>
    </row>
    <row r="214" spans="1:3" ht="17.25" x14ac:dyDescent="0.2">
      <c r="A214" s="19" t="s">
        <v>223</v>
      </c>
      <c r="B214" s="17" t="s">
        <v>6</v>
      </c>
      <c r="C214" s="18"/>
    </row>
    <row r="215" spans="1:3" ht="17.25" x14ac:dyDescent="0.2">
      <c r="A215" s="19" t="s">
        <v>224</v>
      </c>
      <c r="B215" s="17" t="s">
        <v>6</v>
      </c>
      <c r="C215" s="18"/>
    </row>
    <row r="216" spans="1:3" ht="17.25" x14ac:dyDescent="0.2">
      <c r="A216" s="19" t="s">
        <v>225</v>
      </c>
      <c r="B216" s="17" t="s">
        <v>6</v>
      </c>
      <c r="C216" s="18"/>
    </row>
    <row r="217" spans="1:3" ht="17.25" x14ac:dyDescent="0.2">
      <c r="A217" s="19" t="s">
        <v>226</v>
      </c>
      <c r="B217" s="17" t="s">
        <v>6</v>
      </c>
      <c r="C217" s="18"/>
    </row>
    <row r="218" spans="1:3" ht="17.25" x14ac:dyDescent="0.2">
      <c r="A218" s="19" t="s">
        <v>227</v>
      </c>
      <c r="B218" s="17" t="s">
        <v>6</v>
      </c>
      <c r="C218" s="18"/>
    </row>
    <row r="219" spans="1:3" ht="17.25" x14ac:dyDescent="0.2">
      <c r="A219" s="19" t="s">
        <v>228</v>
      </c>
      <c r="B219" s="17" t="s">
        <v>6</v>
      </c>
      <c r="C219" s="18"/>
    </row>
    <row r="220" spans="1:3" ht="17.25" x14ac:dyDescent="0.2">
      <c r="A220" s="19" t="s">
        <v>229</v>
      </c>
      <c r="B220" s="17" t="s">
        <v>6</v>
      </c>
      <c r="C220" s="18"/>
    </row>
    <row r="221" spans="1:3" ht="17.25" x14ac:dyDescent="0.2">
      <c r="A221" s="19" t="s">
        <v>230</v>
      </c>
      <c r="B221" s="17" t="s">
        <v>6</v>
      </c>
      <c r="C221" s="18"/>
    </row>
    <row r="222" spans="1:3" ht="17.25" x14ac:dyDescent="0.2">
      <c r="A222" s="19" t="s">
        <v>231</v>
      </c>
      <c r="B222" s="17" t="s">
        <v>6</v>
      </c>
      <c r="C222" s="18"/>
    </row>
    <row r="223" spans="1:3" ht="17.25" x14ac:dyDescent="0.2">
      <c r="A223" s="19" t="s">
        <v>232</v>
      </c>
      <c r="B223" s="17" t="s">
        <v>6</v>
      </c>
      <c r="C223" s="18"/>
    </row>
    <row r="224" spans="1:3" ht="17.25" x14ac:dyDescent="0.2">
      <c r="A224" s="19" t="s">
        <v>233</v>
      </c>
      <c r="B224" s="17" t="s">
        <v>6</v>
      </c>
      <c r="C224" s="18"/>
    </row>
    <row r="225" spans="1:3" ht="17.25" x14ac:dyDescent="0.2">
      <c r="A225" s="19" t="s">
        <v>234</v>
      </c>
      <c r="B225" s="17" t="s">
        <v>6</v>
      </c>
      <c r="C225" s="18"/>
    </row>
    <row r="226" spans="1:3" ht="17.25" x14ac:dyDescent="0.2">
      <c r="A226" s="19" t="s">
        <v>235</v>
      </c>
      <c r="B226" s="17" t="s">
        <v>6</v>
      </c>
      <c r="C226" s="18"/>
    </row>
    <row r="227" spans="1:3" ht="17.25" x14ac:dyDescent="0.2">
      <c r="A227" s="19" t="s">
        <v>236</v>
      </c>
      <c r="B227" s="17" t="s">
        <v>6</v>
      </c>
      <c r="C227" s="18"/>
    </row>
    <row r="228" spans="1:3" ht="17.25" x14ac:dyDescent="0.2">
      <c r="A228" s="19" t="s">
        <v>237</v>
      </c>
      <c r="B228" s="17" t="s">
        <v>6</v>
      </c>
      <c r="C228" s="18"/>
    </row>
    <row r="229" spans="1:3" ht="17.25" x14ac:dyDescent="0.2">
      <c r="A229" s="19" t="s">
        <v>238</v>
      </c>
      <c r="B229" s="17" t="s">
        <v>6</v>
      </c>
      <c r="C229" s="18"/>
    </row>
    <row r="230" spans="1:3" ht="17.25" x14ac:dyDescent="0.2">
      <c r="A230" s="19" t="s">
        <v>239</v>
      </c>
      <c r="B230" s="17" t="s">
        <v>6</v>
      </c>
      <c r="C230" s="18"/>
    </row>
    <row r="231" spans="1:3" ht="17.25" x14ac:dyDescent="0.2">
      <c r="A231" s="19" t="s">
        <v>240</v>
      </c>
      <c r="B231" s="17" t="s">
        <v>6</v>
      </c>
      <c r="C231" s="18"/>
    </row>
    <row r="232" spans="1:3" ht="17.25" x14ac:dyDescent="0.2">
      <c r="A232" s="19" t="s">
        <v>241</v>
      </c>
      <c r="B232" s="17" t="s">
        <v>6</v>
      </c>
      <c r="C232" s="18"/>
    </row>
    <row r="233" spans="1:3" ht="17.25" x14ac:dyDescent="0.2">
      <c r="A233" s="19" t="s">
        <v>242</v>
      </c>
      <c r="B233" s="17" t="s">
        <v>6</v>
      </c>
      <c r="C233" s="18"/>
    </row>
    <row r="234" spans="1:3" ht="17.25" x14ac:dyDescent="0.2">
      <c r="A234" s="19" t="s">
        <v>243</v>
      </c>
      <c r="B234" s="17" t="s">
        <v>6</v>
      </c>
      <c r="C234" s="18"/>
    </row>
    <row r="235" spans="1:3" ht="17.25" x14ac:dyDescent="0.2">
      <c r="A235" s="19" t="s">
        <v>244</v>
      </c>
      <c r="B235" s="17" t="s">
        <v>6</v>
      </c>
      <c r="C235" s="18"/>
    </row>
    <row r="236" spans="1:3" ht="17.25" x14ac:dyDescent="0.2">
      <c r="A236" s="19" t="s">
        <v>245</v>
      </c>
      <c r="B236" s="17" t="s">
        <v>6</v>
      </c>
      <c r="C236" s="18"/>
    </row>
    <row r="237" spans="1:3" ht="17.25" x14ac:dyDescent="0.2">
      <c r="A237" s="19" t="s">
        <v>246</v>
      </c>
      <c r="B237" s="17" t="s">
        <v>6</v>
      </c>
      <c r="C237" s="18"/>
    </row>
    <row r="238" spans="1:3" ht="17.25" x14ac:dyDescent="0.2">
      <c r="A238" s="19" t="s">
        <v>247</v>
      </c>
      <c r="B238" s="17" t="s">
        <v>6</v>
      </c>
      <c r="C238" s="18"/>
    </row>
    <row r="239" spans="1:3" ht="17.25" x14ac:dyDescent="0.2">
      <c r="A239" s="19" t="s">
        <v>248</v>
      </c>
      <c r="B239" s="17" t="s">
        <v>6</v>
      </c>
      <c r="C239" s="18"/>
    </row>
    <row r="240" spans="1:3" ht="17.25" x14ac:dyDescent="0.2">
      <c r="A240" s="19" t="s">
        <v>249</v>
      </c>
      <c r="B240" s="17" t="s">
        <v>6</v>
      </c>
      <c r="C240" s="18"/>
    </row>
    <row r="241" spans="1:3" ht="17.25" x14ac:dyDescent="0.2">
      <c r="A241" s="19" t="s">
        <v>250</v>
      </c>
      <c r="B241" s="17" t="s">
        <v>6</v>
      </c>
      <c r="C241" s="18"/>
    </row>
    <row r="242" spans="1:3" ht="17.25" x14ac:dyDescent="0.2">
      <c r="A242" s="19" t="s">
        <v>251</v>
      </c>
      <c r="B242" s="17" t="s">
        <v>6</v>
      </c>
      <c r="C242" s="18"/>
    </row>
    <row r="243" spans="1:3" ht="17.25" x14ac:dyDescent="0.2">
      <c r="A243" s="19" t="s">
        <v>252</v>
      </c>
      <c r="B243" s="17" t="s">
        <v>6</v>
      </c>
      <c r="C243" s="18"/>
    </row>
    <row r="244" spans="1:3" ht="17.25" x14ac:dyDescent="0.2">
      <c r="A244" s="19" t="s">
        <v>253</v>
      </c>
      <c r="B244" s="17" t="s">
        <v>6</v>
      </c>
      <c r="C244" s="18"/>
    </row>
    <row r="245" spans="1:3" ht="17.25" x14ac:dyDescent="0.2">
      <c r="A245" s="19" t="s">
        <v>254</v>
      </c>
      <c r="B245" s="17" t="s">
        <v>6</v>
      </c>
      <c r="C245" s="18"/>
    </row>
    <row r="246" spans="1:3" ht="17.25" x14ac:dyDescent="0.2">
      <c r="A246" s="19" t="s">
        <v>255</v>
      </c>
      <c r="B246" s="17" t="s">
        <v>6</v>
      </c>
      <c r="C246" s="18"/>
    </row>
    <row r="247" spans="1:3" ht="17.25" x14ac:dyDescent="0.2">
      <c r="A247" s="19" t="s">
        <v>256</v>
      </c>
      <c r="B247" s="17" t="s">
        <v>6</v>
      </c>
      <c r="C247" s="18"/>
    </row>
    <row r="248" spans="1:3" ht="17.25" x14ac:dyDescent="0.2">
      <c r="A248" s="19" t="s">
        <v>257</v>
      </c>
      <c r="B248" s="17" t="s">
        <v>6</v>
      </c>
      <c r="C248" s="18"/>
    </row>
    <row r="249" spans="1:3" ht="17.25" x14ac:dyDescent="0.2">
      <c r="A249" s="19" t="s">
        <v>258</v>
      </c>
      <c r="B249" s="17" t="s">
        <v>6</v>
      </c>
      <c r="C249" s="18"/>
    </row>
    <row r="250" spans="1:3" ht="17.25" x14ac:dyDescent="0.2">
      <c r="A250" s="19" t="s">
        <v>259</v>
      </c>
      <c r="B250" s="17" t="s">
        <v>6</v>
      </c>
      <c r="C250" s="18"/>
    </row>
    <row r="251" spans="1:3" ht="17.25" x14ac:dyDescent="0.2">
      <c r="A251" s="19" t="s">
        <v>260</v>
      </c>
      <c r="B251" s="17" t="s">
        <v>6</v>
      </c>
      <c r="C251" s="18"/>
    </row>
    <row r="252" spans="1:3" ht="17.25" x14ac:dyDescent="0.2">
      <c r="A252" s="19" t="s">
        <v>261</v>
      </c>
      <c r="B252" s="17" t="s">
        <v>6</v>
      </c>
      <c r="C252" s="18"/>
    </row>
    <row r="253" spans="1:3" ht="17.25" x14ac:dyDescent="0.2">
      <c r="A253" s="19" t="s">
        <v>262</v>
      </c>
      <c r="B253" s="17" t="s">
        <v>6</v>
      </c>
      <c r="C253" s="18"/>
    </row>
    <row r="254" spans="1:3" ht="17.25" x14ac:dyDescent="0.2">
      <c r="A254" s="19" t="s">
        <v>263</v>
      </c>
      <c r="B254" s="17" t="s">
        <v>6</v>
      </c>
      <c r="C254" s="18"/>
    </row>
    <row r="255" spans="1:3" ht="17.25" x14ac:dyDescent="0.2">
      <c r="A255" s="19" t="s">
        <v>264</v>
      </c>
      <c r="B255" s="17" t="s">
        <v>6</v>
      </c>
      <c r="C255" s="18"/>
    </row>
    <row r="256" spans="1:3" ht="17.25" x14ac:dyDescent="0.2">
      <c r="A256" s="19" t="s">
        <v>265</v>
      </c>
      <c r="B256" s="17" t="s">
        <v>6</v>
      </c>
      <c r="C256" s="18"/>
    </row>
    <row r="257" spans="1:3" ht="17.25" x14ac:dyDescent="0.2">
      <c r="A257" s="19" t="s">
        <v>266</v>
      </c>
      <c r="B257" s="17" t="s">
        <v>6</v>
      </c>
      <c r="C257" s="18"/>
    </row>
    <row r="258" spans="1:3" ht="17.25" x14ac:dyDescent="0.2">
      <c r="A258" s="19" t="s">
        <v>267</v>
      </c>
      <c r="B258" s="17" t="s">
        <v>6</v>
      </c>
      <c r="C258" s="18"/>
    </row>
    <row r="259" spans="1:3" ht="17.25" x14ac:dyDescent="0.2">
      <c r="A259" s="19" t="s">
        <v>268</v>
      </c>
      <c r="B259" s="17" t="s">
        <v>6</v>
      </c>
      <c r="C259" s="18"/>
    </row>
    <row r="260" spans="1:3" ht="17.25" x14ac:dyDescent="0.2">
      <c r="A260" s="19" t="s">
        <v>269</v>
      </c>
      <c r="B260" s="17" t="s">
        <v>6</v>
      </c>
      <c r="C260" s="18"/>
    </row>
    <row r="261" spans="1:3" ht="17.25" x14ac:dyDescent="0.2">
      <c r="A261" s="19" t="s">
        <v>270</v>
      </c>
      <c r="B261" s="17" t="s">
        <v>6</v>
      </c>
      <c r="C261" s="18"/>
    </row>
    <row r="262" spans="1:3" ht="17.25" x14ac:dyDescent="0.2">
      <c r="A262" s="19" t="s">
        <v>271</v>
      </c>
      <c r="B262" s="17" t="s">
        <v>6</v>
      </c>
      <c r="C262" s="18"/>
    </row>
    <row r="263" spans="1:3" ht="17.25" x14ac:dyDescent="0.2">
      <c r="A263" s="19" t="s">
        <v>272</v>
      </c>
      <c r="B263" s="17" t="s">
        <v>6</v>
      </c>
      <c r="C263" s="18"/>
    </row>
    <row r="264" spans="1:3" ht="17.25" x14ac:dyDescent="0.2">
      <c r="A264" s="19" t="s">
        <v>273</v>
      </c>
      <c r="B264" s="17" t="s">
        <v>6</v>
      </c>
      <c r="C264" s="18"/>
    </row>
    <row r="265" spans="1:3" ht="17.25" x14ac:dyDescent="0.2">
      <c r="A265" s="19" t="s">
        <v>274</v>
      </c>
      <c r="B265" s="17" t="s">
        <v>6</v>
      </c>
      <c r="C265" s="18"/>
    </row>
    <row r="266" spans="1:3" ht="17.25" x14ac:dyDescent="0.2">
      <c r="A266" s="19" t="s">
        <v>275</v>
      </c>
      <c r="B266" s="17" t="s">
        <v>6</v>
      </c>
      <c r="C266" s="18"/>
    </row>
    <row r="267" spans="1:3" ht="17.25" x14ac:dyDescent="0.2">
      <c r="A267" s="19" t="s">
        <v>276</v>
      </c>
      <c r="B267" s="17" t="s">
        <v>6</v>
      </c>
      <c r="C267" s="18"/>
    </row>
    <row r="268" spans="1:3" ht="17.25" x14ac:dyDescent="0.2">
      <c r="A268" s="19" t="s">
        <v>277</v>
      </c>
      <c r="B268" s="17" t="s">
        <v>6</v>
      </c>
      <c r="C268" s="18"/>
    </row>
    <row r="269" spans="1:3" ht="17.25" x14ac:dyDescent="0.2">
      <c r="A269" s="19" t="s">
        <v>278</v>
      </c>
      <c r="B269" s="17" t="s">
        <v>6</v>
      </c>
      <c r="C269" s="18"/>
    </row>
    <row r="270" spans="1:3" ht="17.25" x14ac:dyDescent="0.2">
      <c r="A270" s="19" t="s">
        <v>279</v>
      </c>
      <c r="B270" s="17" t="s">
        <v>6</v>
      </c>
      <c r="C270" s="18"/>
    </row>
    <row r="271" spans="1:3" ht="17.25" x14ac:dyDescent="0.2">
      <c r="A271" s="19" t="s">
        <v>280</v>
      </c>
      <c r="B271" s="17" t="s">
        <v>6</v>
      </c>
      <c r="C271" s="18"/>
    </row>
    <row r="272" spans="1:3" ht="17.25" x14ac:dyDescent="0.2">
      <c r="A272" s="19" t="s">
        <v>281</v>
      </c>
      <c r="B272" s="17" t="s">
        <v>6</v>
      </c>
      <c r="C272" s="18"/>
    </row>
    <row r="273" spans="1:3" ht="17.25" x14ac:dyDescent="0.2">
      <c r="A273" s="19" t="s">
        <v>282</v>
      </c>
      <c r="B273" s="17" t="s">
        <v>6</v>
      </c>
      <c r="C273" s="18"/>
    </row>
    <row r="274" spans="1:3" ht="17.25" x14ac:dyDescent="0.2">
      <c r="A274" s="19" t="s">
        <v>283</v>
      </c>
      <c r="B274" s="17" t="s">
        <v>6</v>
      </c>
      <c r="C274" s="18"/>
    </row>
    <row r="275" spans="1:3" ht="17.25" x14ac:dyDescent="0.2">
      <c r="A275" s="19" t="s">
        <v>284</v>
      </c>
      <c r="B275" s="17" t="s">
        <v>6</v>
      </c>
      <c r="C275" s="18"/>
    </row>
    <row r="276" spans="1:3" ht="17.25" x14ac:dyDescent="0.2">
      <c r="A276" s="19" t="s">
        <v>285</v>
      </c>
      <c r="B276" s="17" t="s">
        <v>6</v>
      </c>
      <c r="C276" s="18"/>
    </row>
    <row r="277" spans="1:3" ht="17.25" x14ac:dyDescent="0.2">
      <c r="A277" s="19" t="s">
        <v>286</v>
      </c>
      <c r="B277" s="17" t="s">
        <v>6</v>
      </c>
      <c r="C277" s="18"/>
    </row>
    <row r="278" spans="1:3" ht="17.25" x14ac:dyDescent="0.2">
      <c r="A278" s="19" t="s">
        <v>287</v>
      </c>
      <c r="B278" s="17" t="s">
        <v>6</v>
      </c>
      <c r="C278" s="18"/>
    </row>
    <row r="279" spans="1:3" ht="17.25" x14ac:dyDescent="0.2">
      <c r="A279" s="19" t="s">
        <v>288</v>
      </c>
      <c r="B279" s="17" t="s">
        <v>6</v>
      </c>
      <c r="C279" s="18"/>
    </row>
    <row r="280" spans="1:3" ht="17.25" x14ac:dyDescent="0.2">
      <c r="A280" s="19" t="s">
        <v>289</v>
      </c>
      <c r="B280" s="17" t="s">
        <v>6</v>
      </c>
      <c r="C280" s="18"/>
    </row>
    <row r="281" spans="1:3" ht="17.25" x14ac:dyDescent="0.2">
      <c r="A281" s="19" t="s">
        <v>290</v>
      </c>
      <c r="B281" s="17" t="s">
        <v>6</v>
      </c>
      <c r="C281" s="18"/>
    </row>
    <row r="282" spans="1:3" ht="17.25" x14ac:dyDescent="0.2">
      <c r="A282" s="19" t="s">
        <v>291</v>
      </c>
      <c r="B282" s="17" t="s">
        <v>6</v>
      </c>
      <c r="C282" s="18"/>
    </row>
    <row r="283" spans="1:3" ht="17.25" x14ac:dyDescent="0.2">
      <c r="A283" s="19" t="s">
        <v>292</v>
      </c>
      <c r="B283" s="17" t="s">
        <v>6</v>
      </c>
      <c r="C283" s="18"/>
    </row>
    <row r="284" spans="1:3" ht="17.25" x14ac:dyDescent="0.2">
      <c r="A284" s="19" t="s">
        <v>293</v>
      </c>
      <c r="B284" s="17" t="s">
        <v>6</v>
      </c>
      <c r="C284" s="18"/>
    </row>
    <row r="285" spans="1:3" ht="17.25" x14ac:dyDescent="0.2">
      <c r="A285" s="19" t="s">
        <v>294</v>
      </c>
      <c r="B285" s="17" t="s">
        <v>6</v>
      </c>
      <c r="C285" s="18"/>
    </row>
    <row r="286" spans="1:3" ht="17.25" x14ac:dyDescent="0.2">
      <c r="A286" s="19" t="s">
        <v>295</v>
      </c>
      <c r="B286" s="17" t="s">
        <v>6</v>
      </c>
      <c r="C286" s="18"/>
    </row>
    <row r="287" spans="1:3" ht="17.25" x14ac:dyDescent="0.2">
      <c r="A287" s="19" t="s">
        <v>296</v>
      </c>
      <c r="B287" s="17" t="s">
        <v>6</v>
      </c>
      <c r="C287" s="18"/>
    </row>
    <row r="288" spans="1:3" ht="17.25" x14ac:dyDescent="0.2">
      <c r="A288" s="19" t="s">
        <v>297</v>
      </c>
      <c r="B288" s="17" t="s">
        <v>6</v>
      </c>
      <c r="C288" s="18"/>
    </row>
    <row r="289" spans="1:3" ht="17.25" x14ac:dyDescent="0.2">
      <c r="A289" s="19" t="s">
        <v>298</v>
      </c>
      <c r="B289" s="17" t="s">
        <v>6</v>
      </c>
      <c r="C289" s="18"/>
    </row>
    <row r="290" spans="1:3" ht="17.25" x14ac:dyDescent="0.2">
      <c r="A290" s="19" t="s">
        <v>299</v>
      </c>
      <c r="B290" s="17" t="s">
        <v>6</v>
      </c>
      <c r="C290" s="18"/>
    </row>
    <row r="291" spans="1:3" ht="17.25" x14ac:dyDescent="0.2">
      <c r="A291" s="19" t="s">
        <v>300</v>
      </c>
      <c r="B291" s="17" t="s">
        <v>6</v>
      </c>
      <c r="C291" s="18"/>
    </row>
    <row r="292" spans="1:3" ht="17.25" x14ac:dyDescent="0.2">
      <c r="A292" s="19" t="s">
        <v>301</v>
      </c>
      <c r="B292" s="17" t="s">
        <v>6</v>
      </c>
      <c r="C292" s="18"/>
    </row>
    <row r="293" spans="1:3" ht="17.25" x14ac:dyDescent="0.2">
      <c r="A293" s="19" t="s">
        <v>302</v>
      </c>
      <c r="B293" s="17" t="s">
        <v>6</v>
      </c>
      <c r="C293" s="18"/>
    </row>
    <row r="294" spans="1:3" ht="17.25" x14ac:dyDescent="0.2">
      <c r="A294" s="19" t="s">
        <v>303</v>
      </c>
      <c r="B294" s="17" t="s">
        <v>6</v>
      </c>
      <c r="C294" s="18"/>
    </row>
    <row r="295" spans="1:3" ht="17.25" x14ac:dyDescent="0.2">
      <c r="A295" s="19" t="s">
        <v>304</v>
      </c>
      <c r="B295" s="17" t="s">
        <v>6</v>
      </c>
      <c r="C295" s="18"/>
    </row>
    <row r="296" spans="1:3" ht="17.25" x14ac:dyDescent="0.2">
      <c r="A296" s="19" t="s">
        <v>305</v>
      </c>
      <c r="B296" s="17" t="s">
        <v>6</v>
      </c>
      <c r="C296" s="18"/>
    </row>
    <row r="297" spans="1:3" ht="17.25" x14ac:dyDescent="0.2">
      <c r="A297" s="19" t="s">
        <v>306</v>
      </c>
      <c r="B297" s="17" t="s">
        <v>6</v>
      </c>
      <c r="C297" s="18"/>
    </row>
    <row r="298" spans="1:3" ht="17.25" x14ac:dyDescent="0.2">
      <c r="A298" s="19" t="s">
        <v>307</v>
      </c>
      <c r="B298" s="17" t="s">
        <v>6</v>
      </c>
      <c r="C298" s="18"/>
    </row>
    <row r="299" spans="1:3" ht="17.25" x14ac:dyDescent="0.2">
      <c r="A299" s="19" t="s">
        <v>308</v>
      </c>
      <c r="B299" s="17" t="s">
        <v>6</v>
      </c>
      <c r="C299" s="18"/>
    </row>
    <row r="300" spans="1:3" ht="17.25" x14ac:dyDescent="0.2">
      <c r="A300" s="19" t="s">
        <v>309</v>
      </c>
      <c r="B300" s="17" t="s">
        <v>6</v>
      </c>
      <c r="C300" s="18"/>
    </row>
    <row r="301" spans="1:3" ht="17.25" x14ac:dyDescent="0.2">
      <c r="A301" s="19" t="s">
        <v>310</v>
      </c>
      <c r="B301" s="17" t="s">
        <v>6</v>
      </c>
      <c r="C301" s="18"/>
    </row>
    <row r="302" spans="1:3" ht="17.25" x14ac:dyDescent="0.2">
      <c r="A302" s="19" t="s">
        <v>311</v>
      </c>
      <c r="B302" s="17" t="s">
        <v>6</v>
      </c>
      <c r="C302" s="18"/>
    </row>
    <row r="303" spans="1:3" ht="17.25" x14ac:dyDescent="0.2">
      <c r="A303" s="19" t="s">
        <v>312</v>
      </c>
      <c r="B303" s="17" t="s">
        <v>6</v>
      </c>
      <c r="C303" s="18"/>
    </row>
    <row r="304" spans="1:3" ht="17.25" x14ac:dyDescent="0.2">
      <c r="A304" s="19" t="s">
        <v>313</v>
      </c>
      <c r="B304" s="17" t="s">
        <v>6</v>
      </c>
      <c r="C304" s="18"/>
    </row>
    <row r="305" spans="1:3" ht="17.25" x14ac:dyDescent="0.2">
      <c r="A305" s="19" t="s">
        <v>314</v>
      </c>
      <c r="B305" s="17" t="s">
        <v>6</v>
      </c>
      <c r="C305" s="18"/>
    </row>
    <row r="306" spans="1:3" ht="17.25" x14ac:dyDescent="0.2">
      <c r="A306" s="19" t="s">
        <v>315</v>
      </c>
      <c r="B306" s="17" t="s">
        <v>6</v>
      </c>
      <c r="C306" s="18"/>
    </row>
    <row r="307" spans="1:3" ht="17.25" x14ac:dyDescent="0.2">
      <c r="A307" s="19" t="s">
        <v>316</v>
      </c>
      <c r="B307" s="17" t="s">
        <v>6</v>
      </c>
      <c r="C307" s="18"/>
    </row>
    <row r="308" spans="1:3" ht="17.25" x14ac:dyDescent="0.2">
      <c r="A308" s="19" t="s">
        <v>317</v>
      </c>
      <c r="B308" s="17" t="s">
        <v>6</v>
      </c>
      <c r="C308" s="18"/>
    </row>
    <row r="309" spans="1:3" ht="17.25" x14ac:dyDescent="0.2">
      <c r="A309" s="19" t="s">
        <v>318</v>
      </c>
      <c r="B309" s="17" t="s">
        <v>6</v>
      </c>
      <c r="C309" s="18"/>
    </row>
    <row r="310" spans="1:3" ht="17.25" x14ac:dyDescent="0.2">
      <c r="A310" s="19" t="s">
        <v>319</v>
      </c>
      <c r="B310" s="17" t="s">
        <v>6</v>
      </c>
      <c r="C310" s="18"/>
    </row>
    <row r="311" spans="1:3" ht="17.25" x14ac:dyDescent="0.2">
      <c r="A311" s="19" t="s">
        <v>320</v>
      </c>
      <c r="B311" s="17" t="s">
        <v>6</v>
      </c>
      <c r="C311" s="18"/>
    </row>
    <row r="312" spans="1:3" ht="17.25" x14ac:dyDescent="0.2">
      <c r="A312" s="19" t="s">
        <v>321</v>
      </c>
      <c r="B312" s="17" t="s">
        <v>6</v>
      </c>
      <c r="C312" s="18"/>
    </row>
    <row r="313" spans="1:3" ht="17.25" x14ac:dyDescent="0.2">
      <c r="A313" s="19" t="s">
        <v>322</v>
      </c>
      <c r="B313" s="17" t="s">
        <v>6</v>
      </c>
      <c r="C313" s="18"/>
    </row>
    <row r="314" spans="1:3" ht="17.25" x14ac:dyDescent="0.2">
      <c r="A314" s="19" t="s">
        <v>323</v>
      </c>
      <c r="B314" s="17" t="s">
        <v>6</v>
      </c>
      <c r="C314" s="18"/>
    </row>
    <row r="315" spans="1:3" ht="17.25" x14ac:dyDescent="0.2">
      <c r="A315" s="19" t="s">
        <v>324</v>
      </c>
      <c r="B315" s="17" t="s">
        <v>6</v>
      </c>
      <c r="C315" s="18"/>
    </row>
    <row r="316" spans="1:3" ht="17.25" x14ac:dyDescent="0.2">
      <c r="A316" s="19" t="s">
        <v>325</v>
      </c>
      <c r="B316" s="17" t="s">
        <v>6</v>
      </c>
      <c r="C316" s="18"/>
    </row>
    <row r="317" spans="1:3" ht="17.25" x14ac:dyDescent="0.2">
      <c r="A317" s="19" t="s">
        <v>326</v>
      </c>
      <c r="B317" s="17" t="s">
        <v>6</v>
      </c>
      <c r="C317" s="18"/>
    </row>
    <row r="318" spans="1:3" ht="17.25" x14ac:dyDescent="0.2">
      <c r="A318" s="19" t="s">
        <v>327</v>
      </c>
      <c r="B318" s="17" t="s">
        <v>6</v>
      </c>
      <c r="C318" s="18"/>
    </row>
    <row r="319" spans="1:3" ht="17.25" x14ac:dyDescent="0.2">
      <c r="A319" s="19" t="s">
        <v>328</v>
      </c>
      <c r="B319" s="17" t="s">
        <v>6</v>
      </c>
      <c r="C319" s="18"/>
    </row>
    <row r="320" spans="1:3" ht="17.25" x14ac:dyDescent="0.2">
      <c r="A320" s="19" t="s">
        <v>329</v>
      </c>
      <c r="B320" s="17" t="s">
        <v>6</v>
      </c>
      <c r="C320" s="18"/>
    </row>
    <row r="321" spans="1:3" ht="17.25" x14ac:dyDescent="0.2">
      <c r="A321" s="19" t="s">
        <v>330</v>
      </c>
      <c r="B321" s="17" t="s">
        <v>6</v>
      </c>
      <c r="C321" s="18"/>
    </row>
    <row r="322" spans="1:3" ht="17.25" x14ac:dyDescent="0.2">
      <c r="A322" s="19" t="s">
        <v>331</v>
      </c>
      <c r="B322" s="17" t="s">
        <v>6</v>
      </c>
      <c r="C322" s="18"/>
    </row>
    <row r="323" spans="1:3" ht="17.25" x14ac:dyDescent="0.2">
      <c r="A323" s="19" t="s">
        <v>332</v>
      </c>
      <c r="B323" s="17" t="s">
        <v>6</v>
      </c>
      <c r="C323" s="18"/>
    </row>
    <row r="324" spans="1:3" ht="17.25" x14ac:dyDescent="0.2">
      <c r="A324" s="19" t="s">
        <v>333</v>
      </c>
      <c r="B324" s="17" t="s">
        <v>6</v>
      </c>
      <c r="C324" s="18"/>
    </row>
    <row r="325" spans="1:3" ht="17.25" x14ac:dyDescent="0.2">
      <c r="A325" s="19" t="s">
        <v>334</v>
      </c>
      <c r="B325" s="17" t="s">
        <v>6</v>
      </c>
      <c r="C325" s="18"/>
    </row>
    <row r="326" spans="1:3" ht="17.25" x14ac:dyDescent="0.2">
      <c r="A326" s="19" t="s">
        <v>335</v>
      </c>
      <c r="B326" s="17" t="s">
        <v>6</v>
      </c>
      <c r="C326" s="18"/>
    </row>
    <row r="327" spans="1:3" ht="17.25" x14ac:dyDescent="0.2">
      <c r="A327" s="19" t="s">
        <v>336</v>
      </c>
      <c r="B327" s="17" t="s">
        <v>6</v>
      </c>
      <c r="C327" s="18"/>
    </row>
    <row r="328" spans="1:3" ht="17.25" x14ac:dyDescent="0.2">
      <c r="A328" s="19" t="s">
        <v>337</v>
      </c>
      <c r="B328" s="17" t="s">
        <v>6</v>
      </c>
      <c r="C328" s="18"/>
    </row>
    <row r="329" spans="1:3" ht="17.25" x14ac:dyDescent="0.2">
      <c r="A329" s="19" t="s">
        <v>338</v>
      </c>
      <c r="B329" s="17" t="s">
        <v>6</v>
      </c>
      <c r="C329" s="18"/>
    </row>
    <row r="330" spans="1:3" ht="17.25" x14ac:dyDescent="0.2">
      <c r="A330" s="19" t="s">
        <v>339</v>
      </c>
      <c r="B330" s="17" t="s">
        <v>6</v>
      </c>
      <c r="C330" s="18"/>
    </row>
    <row r="331" spans="1:3" ht="17.25" x14ac:dyDescent="0.2">
      <c r="A331" s="19" t="s">
        <v>340</v>
      </c>
      <c r="B331" s="17" t="s">
        <v>6</v>
      </c>
      <c r="C331" s="18"/>
    </row>
    <row r="332" spans="1:3" ht="17.25" x14ac:dyDescent="0.2">
      <c r="A332" s="19" t="s">
        <v>341</v>
      </c>
      <c r="B332" s="17" t="s">
        <v>6</v>
      </c>
      <c r="C332" s="18"/>
    </row>
    <row r="333" spans="1:3" ht="17.25" x14ac:dyDescent="0.2">
      <c r="A333" s="19" t="s">
        <v>342</v>
      </c>
      <c r="B333" s="17" t="s">
        <v>6</v>
      </c>
      <c r="C333" s="18"/>
    </row>
    <row r="334" spans="1:3" ht="17.25" x14ac:dyDescent="0.2">
      <c r="A334" s="19" t="s">
        <v>343</v>
      </c>
      <c r="B334" s="17" t="s">
        <v>6</v>
      </c>
      <c r="C334" s="18"/>
    </row>
    <row r="335" spans="1:3" ht="17.25" x14ac:dyDescent="0.2">
      <c r="A335" s="19" t="s">
        <v>344</v>
      </c>
      <c r="B335" s="17" t="s">
        <v>6</v>
      </c>
      <c r="C335" s="18"/>
    </row>
    <row r="336" spans="1:3" ht="17.25" x14ac:dyDescent="0.2">
      <c r="A336" s="19" t="s">
        <v>345</v>
      </c>
      <c r="B336" s="17" t="s">
        <v>6</v>
      </c>
      <c r="C336" s="18"/>
    </row>
    <row r="337" spans="1:3" ht="17.25" x14ac:dyDescent="0.2">
      <c r="A337" s="19" t="s">
        <v>346</v>
      </c>
      <c r="B337" s="17" t="s">
        <v>6</v>
      </c>
      <c r="C337" s="18"/>
    </row>
    <row r="338" spans="1:3" ht="17.25" x14ac:dyDescent="0.2">
      <c r="A338" s="19" t="s">
        <v>347</v>
      </c>
      <c r="B338" s="17" t="s">
        <v>6</v>
      </c>
      <c r="C338" s="18"/>
    </row>
    <row r="339" spans="1:3" ht="17.25" x14ac:dyDescent="0.2">
      <c r="A339" s="19" t="s">
        <v>348</v>
      </c>
      <c r="B339" s="17" t="s">
        <v>6</v>
      </c>
      <c r="C339" s="18"/>
    </row>
    <row r="340" spans="1:3" ht="17.25" x14ac:dyDescent="0.2">
      <c r="A340" s="19" t="s">
        <v>349</v>
      </c>
      <c r="B340" s="17" t="s">
        <v>6</v>
      </c>
      <c r="C340" s="18"/>
    </row>
    <row r="341" spans="1:3" ht="17.25" x14ac:dyDescent="0.2">
      <c r="A341" s="19" t="s">
        <v>350</v>
      </c>
      <c r="B341" s="17" t="s">
        <v>6</v>
      </c>
      <c r="C341" s="18"/>
    </row>
    <row r="342" spans="1:3" ht="17.25" x14ac:dyDescent="0.2">
      <c r="A342" s="19" t="s">
        <v>351</v>
      </c>
      <c r="B342" s="17" t="s">
        <v>6</v>
      </c>
      <c r="C342" s="18"/>
    </row>
    <row r="343" spans="1:3" ht="17.25" x14ac:dyDescent="0.2">
      <c r="A343" s="19" t="s">
        <v>352</v>
      </c>
      <c r="B343" s="17" t="s">
        <v>6</v>
      </c>
      <c r="C343" s="18"/>
    </row>
    <row r="344" spans="1:3" ht="17.25" x14ac:dyDescent="0.2">
      <c r="A344" s="19" t="s">
        <v>353</v>
      </c>
      <c r="B344" s="17" t="s">
        <v>6</v>
      </c>
      <c r="C344" s="18"/>
    </row>
    <row r="345" spans="1:3" ht="17.25" x14ac:dyDescent="0.2">
      <c r="A345" s="19" t="s">
        <v>354</v>
      </c>
      <c r="B345" s="17" t="s">
        <v>6</v>
      </c>
      <c r="C345" s="18"/>
    </row>
    <row r="346" spans="1:3" ht="17.25" x14ac:dyDescent="0.2">
      <c r="A346" s="19" t="s">
        <v>355</v>
      </c>
      <c r="B346" s="17" t="s">
        <v>6</v>
      </c>
      <c r="C346" s="18"/>
    </row>
    <row r="347" spans="1:3" ht="17.25" x14ac:dyDescent="0.2">
      <c r="A347" s="19" t="s">
        <v>356</v>
      </c>
      <c r="B347" s="17" t="s">
        <v>6</v>
      </c>
      <c r="C347" s="18"/>
    </row>
    <row r="348" spans="1:3" ht="17.25" x14ac:dyDescent="0.2">
      <c r="A348" s="19" t="s">
        <v>357</v>
      </c>
      <c r="B348" s="17" t="s">
        <v>6</v>
      </c>
      <c r="C348" s="18"/>
    </row>
    <row r="349" spans="1:3" ht="17.25" x14ac:dyDescent="0.2">
      <c r="A349" s="19" t="s">
        <v>358</v>
      </c>
      <c r="B349" s="17" t="s">
        <v>6</v>
      </c>
      <c r="C349" s="18"/>
    </row>
    <row r="350" spans="1:3" ht="17.25" x14ac:dyDescent="0.2">
      <c r="A350" s="19" t="s">
        <v>359</v>
      </c>
      <c r="B350" s="17" t="s">
        <v>6</v>
      </c>
      <c r="C350" s="18"/>
    </row>
    <row r="351" spans="1:3" ht="17.25" x14ac:dyDescent="0.2">
      <c r="A351" s="19" t="s">
        <v>360</v>
      </c>
      <c r="B351" s="17" t="s">
        <v>6</v>
      </c>
      <c r="C351" s="18"/>
    </row>
    <row r="352" spans="1:3" ht="17.25" x14ac:dyDescent="0.2">
      <c r="A352" s="19" t="s">
        <v>361</v>
      </c>
      <c r="B352" s="17" t="s">
        <v>6</v>
      </c>
      <c r="C352" s="18"/>
    </row>
    <row r="353" spans="1:3" ht="17.25" x14ac:dyDescent="0.2">
      <c r="A353" s="19" t="s">
        <v>362</v>
      </c>
      <c r="B353" s="17" t="s">
        <v>6</v>
      </c>
      <c r="C353" s="18"/>
    </row>
    <row r="354" spans="1:3" ht="17.25" x14ac:dyDescent="0.2">
      <c r="A354" s="19" t="s">
        <v>363</v>
      </c>
      <c r="B354" s="17" t="s">
        <v>6</v>
      </c>
      <c r="C354" s="18"/>
    </row>
    <row r="355" spans="1:3" ht="17.25" x14ac:dyDescent="0.2">
      <c r="A355" s="19" t="s">
        <v>364</v>
      </c>
      <c r="B355" s="17" t="s">
        <v>6</v>
      </c>
      <c r="C355" s="18"/>
    </row>
    <row r="356" spans="1:3" ht="17.25" x14ac:dyDescent="0.2">
      <c r="A356" s="19" t="s">
        <v>365</v>
      </c>
      <c r="B356" s="17" t="s">
        <v>6</v>
      </c>
      <c r="C356" s="18"/>
    </row>
    <row r="357" spans="1:3" ht="17.25" x14ac:dyDescent="0.2">
      <c r="A357" s="19" t="s">
        <v>366</v>
      </c>
      <c r="B357" s="17" t="s">
        <v>6</v>
      </c>
      <c r="C357" s="18"/>
    </row>
    <row r="358" spans="1:3" ht="17.25" x14ac:dyDescent="0.2">
      <c r="A358" s="19" t="s">
        <v>367</v>
      </c>
      <c r="B358" s="17" t="s">
        <v>6</v>
      </c>
      <c r="C358" s="18"/>
    </row>
    <row r="359" spans="1:3" ht="17.25" x14ac:dyDescent="0.2">
      <c r="A359" s="19" t="s">
        <v>368</v>
      </c>
      <c r="B359" s="17" t="s">
        <v>6</v>
      </c>
      <c r="C359" s="18"/>
    </row>
    <row r="360" spans="1:3" ht="17.25" x14ac:dyDescent="0.2">
      <c r="A360" s="19" t="s">
        <v>369</v>
      </c>
      <c r="B360" s="17" t="s">
        <v>6</v>
      </c>
      <c r="C360" s="18"/>
    </row>
    <row r="361" spans="1:3" ht="17.25" x14ac:dyDescent="0.2">
      <c r="A361" s="19" t="s">
        <v>370</v>
      </c>
      <c r="B361" s="17" t="s">
        <v>6</v>
      </c>
      <c r="C361" s="18"/>
    </row>
    <row r="362" spans="1:3" ht="17.25" x14ac:dyDescent="0.2">
      <c r="A362" s="19" t="s">
        <v>371</v>
      </c>
      <c r="B362" s="17" t="s">
        <v>6</v>
      </c>
      <c r="C362" s="18"/>
    </row>
    <row r="363" spans="1:3" ht="17.25" x14ac:dyDescent="0.2">
      <c r="A363" s="19" t="s">
        <v>372</v>
      </c>
      <c r="B363" s="17" t="s">
        <v>6</v>
      </c>
      <c r="C363" s="18"/>
    </row>
    <row r="364" spans="1:3" ht="17.25" x14ac:dyDescent="0.2">
      <c r="A364" s="19" t="s">
        <v>373</v>
      </c>
      <c r="B364" s="17" t="s">
        <v>6</v>
      </c>
      <c r="C364" s="18"/>
    </row>
    <row r="365" spans="1:3" ht="17.25" x14ac:dyDescent="0.2">
      <c r="A365" s="19" t="s">
        <v>374</v>
      </c>
      <c r="B365" s="17" t="s">
        <v>6</v>
      </c>
      <c r="C365" s="18"/>
    </row>
    <row r="366" spans="1:3" ht="17.25" x14ac:dyDescent="0.2">
      <c r="A366" s="19" t="s">
        <v>375</v>
      </c>
      <c r="B366" s="17" t="s">
        <v>6</v>
      </c>
      <c r="C366" s="18"/>
    </row>
    <row r="367" spans="1:3" ht="17.25" x14ac:dyDescent="0.2">
      <c r="A367" s="19" t="s">
        <v>376</v>
      </c>
      <c r="B367" s="17" t="s">
        <v>6</v>
      </c>
      <c r="C367" s="18"/>
    </row>
    <row r="368" spans="1:3" ht="17.25" x14ac:dyDescent="0.2">
      <c r="A368" s="19" t="s">
        <v>377</v>
      </c>
      <c r="B368" s="17" t="s">
        <v>6</v>
      </c>
      <c r="C368" s="18"/>
    </row>
    <row r="369" spans="1:3" ht="17.25" x14ac:dyDescent="0.2">
      <c r="A369" s="19" t="s">
        <v>378</v>
      </c>
      <c r="B369" s="17" t="s">
        <v>6</v>
      </c>
      <c r="C369" s="18"/>
    </row>
    <row r="370" spans="1:3" ht="17.25" x14ac:dyDescent="0.2">
      <c r="A370" s="19" t="s">
        <v>379</v>
      </c>
      <c r="B370" s="17" t="s">
        <v>6</v>
      </c>
      <c r="C370" s="18"/>
    </row>
    <row r="371" spans="1:3" ht="17.25" x14ac:dyDescent="0.2">
      <c r="A371" s="19" t="s">
        <v>380</v>
      </c>
      <c r="B371" s="17" t="s">
        <v>6</v>
      </c>
      <c r="C371" s="18"/>
    </row>
    <row r="372" spans="1:3" ht="17.25" x14ac:dyDescent="0.2">
      <c r="A372" s="19" t="s">
        <v>381</v>
      </c>
      <c r="B372" s="17" t="s">
        <v>6</v>
      </c>
      <c r="C372" s="18"/>
    </row>
    <row r="373" spans="1:3" ht="17.25" x14ac:dyDescent="0.2">
      <c r="A373" s="19" t="s">
        <v>382</v>
      </c>
      <c r="B373" s="17" t="s">
        <v>6</v>
      </c>
      <c r="C373" s="18"/>
    </row>
    <row r="374" spans="1:3" ht="17.25" x14ac:dyDescent="0.2">
      <c r="A374" s="19" t="s">
        <v>383</v>
      </c>
      <c r="B374" s="17" t="s">
        <v>6</v>
      </c>
      <c r="C374" s="18"/>
    </row>
    <row r="375" spans="1:3" ht="17.25" x14ac:dyDescent="0.2">
      <c r="A375" s="19" t="s">
        <v>384</v>
      </c>
      <c r="B375" s="17" t="s">
        <v>6</v>
      </c>
      <c r="C375" s="18"/>
    </row>
    <row r="376" spans="1:3" ht="17.25" x14ac:dyDescent="0.2">
      <c r="A376" s="19" t="s">
        <v>385</v>
      </c>
      <c r="B376" s="17" t="s">
        <v>6</v>
      </c>
      <c r="C376" s="18"/>
    </row>
    <row r="377" spans="1:3" ht="17.25" x14ac:dyDescent="0.2">
      <c r="A377" s="19" t="s">
        <v>386</v>
      </c>
      <c r="B377" s="17" t="s">
        <v>6</v>
      </c>
      <c r="C377" s="18"/>
    </row>
    <row r="378" spans="1:3" ht="17.25" x14ac:dyDescent="0.2">
      <c r="A378" s="19" t="s">
        <v>387</v>
      </c>
      <c r="B378" s="17" t="s">
        <v>6</v>
      </c>
      <c r="C378" s="18"/>
    </row>
    <row r="379" spans="1:3" ht="17.25" x14ac:dyDescent="0.2">
      <c r="A379" s="19" t="s">
        <v>388</v>
      </c>
      <c r="B379" s="17" t="s">
        <v>6</v>
      </c>
      <c r="C379" s="18"/>
    </row>
    <row r="380" spans="1:3" ht="17.25" x14ac:dyDescent="0.2">
      <c r="A380" s="19" t="s">
        <v>389</v>
      </c>
      <c r="B380" s="17" t="s">
        <v>6</v>
      </c>
      <c r="C380" s="18"/>
    </row>
    <row r="381" spans="1:3" ht="17.25" x14ac:dyDescent="0.2">
      <c r="A381" s="19" t="s">
        <v>390</v>
      </c>
      <c r="B381" s="17" t="s">
        <v>6</v>
      </c>
      <c r="C381" s="18"/>
    </row>
    <row r="382" spans="1:3" ht="17.25" x14ac:dyDescent="0.2">
      <c r="A382" s="19" t="s">
        <v>391</v>
      </c>
      <c r="B382" s="17" t="s">
        <v>6</v>
      </c>
      <c r="C382" s="18"/>
    </row>
    <row r="383" spans="1:3" ht="17.25" x14ac:dyDescent="0.2">
      <c r="A383" s="19" t="s">
        <v>392</v>
      </c>
      <c r="B383" s="17" t="s">
        <v>6</v>
      </c>
      <c r="C383" s="18"/>
    </row>
    <row r="384" spans="1:3" ht="17.25" x14ac:dyDescent="0.2">
      <c r="A384" s="19" t="s">
        <v>393</v>
      </c>
      <c r="B384" s="17" t="s">
        <v>6</v>
      </c>
      <c r="C384" s="18"/>
    </row>
    <row r="385" spans="1:3" ht="17.25" x14ac:dyDescent="0.2">
      <c r="A385" s="19" t="s">
        <v>394</v>
      </c>
      <c r="B385" s="17" t="s">
        <v>6</v>
      </c>
      <c r="C385" s="18"/>
    </row>
    <row r="386" spans="1:3" ht="17.25" x14ac:dyDescent="0.2">
      <c r="A386" s="19" t="s">
        <v>395</v>
      </c>
      <c r="B386" s="17" t="s">
        <v>6</v>
      </c>
      <c r="C386" s="18"/>
    </row>
    <row r="387" spans="1:3" ht="17.25" x14ac:dyDescent="0.2">
      <c r="A387" s="19" t="s">
        <v>396</v>
      </c>
      <c r="B387" s="17" t="s">
        <v>6</v>
      </c>
      <c r="C387" s="18"/>
    </row>
    <row r="388" spans="1:3" ht="17.25" x14ac:dyDescent="0.2">
      <c r="A388" s="19" t="s">
        <v>397</v>
      </c>
      <c r="B388" s="17" t="s">
        <v>6</v>
      </c>
      <c r="C388" s="18"/>
    </row>
    <row r="389" spans="1:3" ht="17.25" x14ac:dyDescent="0.2">
      <c r="A389" s="19" t="s">
        <v>398</v>
      </c>
      <c r="B389" s="17" t="s">
        <v>6</v>
      </c>
      <c r="C389" s="18"/>
    </row>
    <row r="390" spans="1:3" ht="17.25" x14ac:dyDescent="0.2">
      <c r="A390" s="19" t="s">
        <v>399</v>
      </c>
      <c r="B390" s="17" t="s">
        <v>6</v>
      </c>
      <c r="C390" s="18"/>
    </row>
    <row r="391" spans="1:3" ht="17.25" x14ac:dyDescent="0.2">
      <c r="A391" s="19" t="s">
        <v>400</v>
      </c>
      <c r="B391" s="17" t="s">
        <v>6</v>
      </c>
      <c r="C391" s="18"/>
    </row>
    <row r="392" spans="1:3" ht="17.25" x14ac:dyDescent="0.2">
      <c r="A392" s="19" t="s">
        <v>401</v>
      </c>
      <c r="B392" s="17" t="s">
        <v>6</v>
      </c>
      <c r="C392" s="18"/>
    </row>
    <row r="393" spans="1:3" ht="17.25" x14ac:dyDescent="0.2">
      <c r="A393" s="19" t="s">
        <v>402</v>
      </c>
      <c r="B393" s="17" t="s">
        <v>6</v>
      </c>
      <c r="C393" s="18"/>
    </row>
    <row r="394" spans="1:3" ht="17.25" x14ac:dyDescent="0.2">
      <c r="A394" s="19" t="s">
        <v>403</v>
      </c>
      <c r="B394" s="17" t="s">
        <v>6</v>
      </c>
      <c r="C394" s="18"/>
    </row>
    <row r="395" spans="1:3" ht="17.25" x14ac:dyDescent="0.2">
      <c r="A395" s="19" t="s">
        <v>404</v>
      </c>
      <c r="B395" s="17" t="s">
        <v>6</v>
      </c>
      <c r="C395" s="18"/>
    </row>
    <row r="396" spans="1:3" ht="17.25" x14ac:dyDescent="0.2">
      <c r="A396" s="19" t="s">
        <v>405</v>
      </c>
      <c r="B396" s="17" t="s">
        <v>6</v>
      </c>
      <c r="C396" s="18"/>
    </row>
    <row r="397" spans="1:3" ht="17.25" x14ac:dyDescent="0.2">
      <c r="A397" s="19" t="s">
        <v>406</v>
      </c>
      <c r="B397" s="17" t="s">
        <v>6</v>
      </c>
      <c r="C397" s="18"/>
    </row>
    <row r="398" spans="1:3" ht="17.25" x14ac:dyDescent="0.2">
      <c r="A398" s="19" t="s">
        <v>407</v>
      </c>
      <c r="B398" s="17" t="s">
        <v>6</v>
      </c>
      <c r="C398" s="18"/>
    </row>
    <row r="399" spans="1:3" ht="17.25" x14ac:dyDescent="0.2">
      <c r="A399" s="19" t="s">
        <v>408</v>
      </c>
      <c r="B399" s="17" t="s">
        <v>6</v>
      </c>
      <c r="C399" s="18"/>
    </row>
    <row r="400" spans="1:3" ht="17.25" x14ac:dyDescent="0.2">
      <c r="A400" s="19" t="s">
        <v>409</v>
      </c>
      <c r="B400" s="17" t="s">
        <v>6</v>
      </c>
      <c r="C400" s="18"/>
    </row>
    <row r="401" spans="1:3" ht="17.25" x14ac:dyDescent="0.2">
      <c r="A401" s="19" t="s">
        <v>410</v>
      </c>
      <c r="B401" s="17" t="s">
        <v>6</v>
      </c>
      <c r="C401" s="18"/>
    </row>
    <row r="402" spans="1:3" ht="17.25" x14ac:dyDescent="0.2">
      <c r="A402" s="19" t="s">
        <v>411</v>
      </c>
      <c r="B402" s="17" t="s">
        <v>6</v>
      </c>
      <c r="C402" s="18"/>
    </row>
    <row r="403" spans="1:3" ht="17.25" x14ac:dyDescent="0.2">
      <c r="A403" s="19" t="s">
        <v>412</v>
      </c>
      <c r="B403" s="17" t="s">
        <v>6</v>
      </c>
      <c r="C403" s="18"/>
    </row>
    <row r="404" spans="1:3" ht="17.25" x14ac:dyDescent="0.2">
      <c r="A404" s="19" t="s">
        <v>413</v>
      </c>
      <c r="B404" s="17" t="s">
        <v>6</v>
      </c>
      <c r="C404" s="18"/>
    </row>
    <row r="405" spans="1:3" ht="17.25" x14ac:dyDescent="0.2">
      <c r="A405" s="19" t="s">
        <v>414</v>
      </c>
      <c r="B405" s="17" t="s">
        <v>6</v>
      </c>
      <c r="C405" s="18"/>
    </row>
    <row r="406" spans="1:3" ht="17.25" x14ac:dyDescent="0.2">
      <c r="A406" s="19" t="s">
        <v>415</v>
      </c>
      <c r="B406" s="17" t="s">
        <v>6</v>
      </c>
      <c r="C406" s="18"/>
    </row>
    <row r="407" spans="1:3" ht="17.25" x14ac:dyDescent="0.2">
      <c r="A407" s="19" t="s">
        <v>416</v>
      </c>
      <c r="B407" s="17" t="s">
        <v>6</v>
      </c>
      <c r="C407" s="18"/>
    </row>
    <row r="408" spans="1:3" ht="17.25" x14ac:dyDescent="0.2">
      <c r="A408" s="19" t="s">
        <v>417</v>
      </c>
      <c r="B408" s="17" t="s">
        <v>6</v>
      </c>
      <c r="C408" s="18"/>
    </row>
    <row r="409" spans="1:3" ht="17.25" x14ac:dyDescent="0.2">
      <c r="A409" s="19" t="s">
        <v>418</v>
      </c>
      <c r="B409" s="17" t="s">
        <v>6</v>
      </c>
      <c r="C409" s="18"/>
    </row>
    <row r="410" spans="1:3" ht="17.25" x14ac:dyDescent="0.2">
      <c r="A410" s="19" t="s">
        <v>419</v>
      </c>
      <c r="B410" s="17" t="s">
        <v>6</v>
      </c>
      <c r="C410" s="18"/>
    </row>
    <row r="411" spans="1:3" ht="17.25" x14ac:dyDescent="0.2">
      <c r="A411" s="19" t="s">
        <v>420</v>
      </c>
      <c r="B411" s="17" t="s">
        <v>6</v>
      </c>
      <c r="C411" s="18"/>
    </row>
    <row r="412" spans="1:3" ht="17.25" x14ac:dyDescent="0.2">
      <c r="A412" s="19" t="s">
        <v>421</v>
      </c>
      <c r="B412" s="17" t="s">
        <v>6</v>
      </c>
      <c r="C412" s="18"/>
    </row>
    <row r="413" spans="1:3" ht="17.25" x14ac:dyDescent="0.2">
      <c r="A413" s="19" t="s">
        <v>422</v>
      </c>
      <c r="B413" s="17" t="s">
        <v>6</v>
      </c>
      <c r="C413" s="18"/>
    </row>
    <row r="414" spans="1:3" ht="17.25" x14ac:dyDescent="0.2">
      <c r="A414" s="19" t="s">
        <v>423</v>
      </c>
      <c r="B414" s="17" t="s">
        <v>6</v>
      </c>
      <c r="C414" s="18"/>
    </row>
    <row r="415" spans="1:3" ht="17.25" x14ac:dyDescent="0.2">
      <c r="A415" s="19" t="s">
        <v>424</v>
      </c>
      <c r="B415" s="17" t="s">
        <v>6</v>
      </c>
      <c r="C415" s="18"/>
    </row>
    <row r="416" spans="1:3" ht="17.25" x14ac:dyDescent="0.2">
      <c r="A416" s="19" t="s">
        <v>425</v>
      </c>
      <c r="B416" s="17" t="s">
        <v>6</v>
      </c>
      <c r="C416" s="18"/>
    </row>
    <row r="417" spans="1:3" ht="17.25" x14ac:dyDescent="0.2">
      <c r="A417" s="19" t="s">
        <v>426</v>
      </c>
      <c r="B417" s="17" t="s">
        <v>6</v>
      </c>
      <c r="C417" s="18"/>
    </row>
    <row r="418" spans="1:3" ht="17.25" x14ac:dyDescent="0.2">
      <c r="A418" s="19" t="s">
        <v>427</v>
      </c>
      <c r="B418" s="17" t="s">
        <v>6</v>
      </c>
      <c r="C418" s="18"/>
    </row>
    <row r="419" spans="1:3" ht="17.25" x14ac:dyDescent="0.2">
      <c r="A419" s="19" t="s">
        <v>428</v>
      </c>
      <c r="B419" s="17" t="s">
        <v>6</v>
      </c>
      <c r="C419" s="18"/>
    </row>
    <row r="420" spans="1:3" ht="17.25" x14ac:dyDescent="0.2">
      <c r="A420" s="19" t="s">
        <v>429</v>
      </c>
      <c r="B420" s="17" t="s">
        <v>6</v>
      </c>
      <c r="C420" s="18"/>
    </row>
    <row r="421" spans="1:3" ht="17.25" x14ac:dyDescent="0.2">
      <c r="A421" s="19" t="s">
        <v>430</v>
      </c>
      <c r="B421" s="17" t="s">
        <v>6</v>
      </c>
      <c r="C421" s="18"/>
    </row>
    <row r="422" spans="1:3" ht="17.25" x14ac:dyDescent="0.2">
      <c r="A422" s="19" t="s">
        <v>431</v>
      </c>
      <c r="B422" s="17" t="s">
        <v>6</v>
      </c>
      <c r="C422" s="18"/>
    </row>
    <row r="423" spans="1:3" ht="17.25" x14ac:dyDescent="0.2">
      <c r="A423" s="19" t="s">
        <v>432</v>
      </c>
      <c r="B423" s="17" t="s">
        <v>6</v>
      </c>
      <c r="C423" s="18"/>
    </row>
    <row r="424" spans="1:3" ht="17.25" x14ac:dyDescent="0.2">
      <c r="A424" s="19" t="s">
        <v>433</v>
      </c>
      <c r="B424" s="17" t="s">
        <v>6</v>
      </c>
      <c r="C424" s="18"/>
    </row>
    <row r="425" spans="1:3" ht="17.25" x14ac:dyDescent="0.2">
      <c r="A425" s="19" t="s">
        <v>434</v>
      </c>
      <c r="B425" s="17" t="s">
        <v>6</v>
      </c>
      <c r="C425" s="18"/>
    </row>
    <row r="426" spans="1:3" ht="17.25" x14ac:dyDescent="0.2">
      <c r="A426" s="19" t="s">
        <v>435</v>
      </c>
      <c r="B426" s="17" t="s">
        <v>6</v>
      </c>
      <c r="C426" s="18"/>
    </row>
    <row r="427" spans="1:3" ht="17.25" x14ac:dyDescent="0.2">
      <c r="A427" s="19" t="s">
        <v>436</v>
      </c>
      <c r="B427" s="17" t="s">
        <v>6</v>
      </c>
      <c r="C427" s="18"/>
    </row>
    <row r="428" spans="1:3" ht="17.25" x14ac:dyDescent="0.2">
      <c r="A428" s="19" t="s">
        <v>437</v>
      </c>
      <c r="B428" s="17" t="s">
        <v>6</v>
      </c>
      <c r="C428" s="18"/>
    </row>
    <row r="429" spans="1:3" ht="17.25" x14ac:dyDescent="0.2">
      <c r="A429" s="19" t="s">
        <v>438</v>
      </c>
      <c r="B429" s="17" t="s">
        <v>6</v>
      </c>
      <c r="C429" s="18"/>
    </row>
    <row r="430" spans="1:3" ht="17.25" x14ac:dyDescent="0.2">
      <c r="A430" s="19" t="s">
        <v>439</v>
      </c>
      <c r="B430" s="17" t="s">
        <v>6</v>
      </c>
      <c r="C430" s="18"/>
    </row>
    <row r="431" spans="1:3" ht="17.25" x14ac:dyDescent="0.2">
      <c r="A431" s="19" t="s">
        <v>440</v>
      </c>
      <c r="B431" s="17" t="s">
        <v>6</v>
      </c>
      <c r="C431" s="18"/>
    </row>
    <row r="432" spans="1:3" ht="17.25" x14ac:dyDescent="0.2">
      <c r="A432" s="19" t="s">
        <v>441</v>
      </c>
      <c r="B432" s="17" t="s">
        <v>6</v>
      </c>
      <c r="C432" s="18"/>
    </row>
    <row r="433" spans="1:3" ht="17.25" x14ac:dyDescent="0.2">
      <c r="A433" s="19" t="s">
        <v>442</v>
      </c>
      <c r="B433" s="17" t="s">
        <v>6</v>
      </c>
      <c r="C433" s="18"/>
    </row>
    <row r="434" spans="1:3" ht="17.25" x14ac:dyDescent="0.2">
      <c r="A434" s="19" t="s">
        <v>443</v>
      </c>
      <c r="B434" s="17" t="s">
        <v>6</v>
      </c>
      <c r="C434" s="18"/>
    </row>
    <row r="435" spans="1:3" ht="17.25" x14ac:dyDescent="0.2">
      <c r="A435" s="19" t="s">
        <v>444</v>
      </c>
      <c r="B435" s="17" t="s">
        <v>6</v>
      </c>
      <c r="C435" s="18"/>
    </row>
    <row r="436" spans="1:3" ht="17.25" x14ac:dyDescent="0.2">
      <c r="A436" s="19" t="s">
        <v>445</v>
      </c>
      <c r="B436" s="17" t="s">
        <v>6</v>
      </c>
      <c r="C436" s="18"/>
    </row>
    <row r="437" spans="1:3" ht="17.25" x14ac:dyDescent="0.2">
      <c r="A437" s="19" t="s">
        <v>446</v>
      </c>
      <c r="B437" s="17" t="s">
        <v>6</v>
      </c>
      <c r="C437" s="18"/>
    </row>
    <row r="438" spans="1:3" ht="17.25" x14ac:dyDescent="0.2">
      <c r="A438" s="19" t="s">
        <v>447</v>
      </c>
      <c r="B438" s="17" t="s">
        <v>6</v>
      </c>
      <c r="C438" s="18"/>
    </row>
    <row r="439" spans="1:3" ht="17.25" x14ac:dyDescent="0.2">
      <c r="A439" s="19" t="s">
        <v>448</v>
      </c>
      <c r="B439" s="17" t="s">
        <v>6</v>
      </c>
      <c r="C439" s="18"/>
    </row>
    <row r="440" spans="1:3" ht="17.25" x14ac:dyDescent="0.2">
      <c r="A440" s="19" t="s">
        <v>449</v>
      </c>
      <c r="B440" s="17" t="s">
        <v>6</v>
      </c>
      <c r="C440" s="18"/>
    </row>
    <row r="441" spans="1:3" ht="17.25" x14ac:dyDescent="0.2">
      <c r="A441" s="19" t="s">
        <v>450</v>
      </c>
      <c r="B441" s="17" t="s">
        <v>6</v>
      </c>
      <c r="C441" s="18"/>
    </row>
    <row r="442" spans="1:3" ht="17.25" x14ac:dyDescent="0.2">
      <c r="A442" s="19" t="s">
        <v>451</v>
      </c>
      <c r="B442" s="17" t="s">
        <v>6</v>
      </c>
      <c r="C442" s="18"/>
    </row>
    <row r="443" spans="1:3" ht="17.25" x14ac:dyDescent="0.2">
      <c r="A443" s="19" t="s">
        <v>452</v>
      </c>
      <c r="B443" s="17" t="s">
        <v>6</v>
      </c>
      <c r="C443" s="18"/>
    </row>
    <row r="444" spans="1:3" ht="17.25" x14ac:dyDescent="0.2">
      <c r="A444" s="19" t="s">
        <v>453</v>
      </c>
      <c r="B444" s="17" t="s">
        <v>6</v>
      </c>
      <c r="C444" s="18"/>
    </row>
    <row r="445" spans="1:3" ht="17.25" x14ac:dyDescent="0.2">
      <c r="A445" s="19" t="s">
        <v>454</v>
      </c>
      <c r="B445" s="17" t="s">
        <v>6</v>
      </c>
      <c r="C445" s="18"/>
    </row>
    <row r="446" spans="1:3" ht="17.25" x14ac:dyDescent="0.2">
      <c r="A446" s="19" t="s">
        <v>455</v>
      </c>
      <c r="B446" s="17" t="s">
        <v>6</v>
      </c>
      <c r="C446" s="18"/>
    </row>
    <row r="447" spans="1:3" ht="17.25" x14ac:dyDescent="0.2">
      <c r="A447" s="19" t="s">
        <v>456</v>
      </c>
      <c r="B447" s="17" t="s">
        <v>6</v>
      </c>
      <c r="C447" s="18"/>
    </row>
    <row r="448" spans="1:3" ht="17.25" x14ac:dyDescent="0.2">
      <c r="A448" s="19" t="s">
        <v>457</v>
      </c>
      <c r="B448" s="17" t="s">
        <v>6</v>
      </c>
      <c r="C448" s="18"/>
    </row>
    <row r="449" spans="1:3" ht="17.25" x14ac:dyDescent="0.2">
      <c r="A449" s="19" t="s">
        <v>458</v>
      </c>
      <c r="B449" s="17" t="s">
        <v>6</v>
      </c>
      <c r="C449" s="18"/>
    </row>
    <row r="450" spans="1:3" ht="17.25" x14ac:dyDescent="0.2">
      <c r="A450" s="19" t="s">
        <v>459</v>
      </c>
      <c r="B450" s="17" t="s">
        <v>6</v>
      </c>
      <c r="C450" s="18"/>
    </row>
    <row r="451" spans="1:3" ht="17.25" x14ac:dyDescent="0.2">
      <c r="A451" s="19" t="s">
        <v>460</v>
      </c>
      <c r="B451" s="17" t="s">
        <v>6</v>
      </c>
      <c r="C451" s="18"/>
    </row>
    <row r="452" spans="1:3" ht="17.25" x14ac:dyDescent="0.2">
      <c r="A452" s="19" t="s">
        <v>461</v>
      </c>
      <c r="B452" s="17" t="s">
        <v>6</v>
      </c>
      <c r="C452" s="18"/>
    </row>
    <row r="453" spans="1:3" ht="17.25" x14ac:dyDescent="0.2">
      <c r="A453" s="19" t="s">
        <v>462</v>
      </c>
      <c r="B453" s="17" t="s">
        <v>6</v>
      </c>
      <c r="C453" s="18"/>
    </row>
    <row r="454" spans="1:3" ht="17.25" x14ac:dyDescent="0.2">
      <c r="A454" s="19" t="s">
        <v>463</v>
      </c>
      <c r="B454" s="17" t="s">
        <v>6</v>
      </c>
      <c r="C454" s="18"/>
    </row>
    <row r="455" spans="1:3" ht="17.25" x14ac:dyDescent="0.2">
      <c r="A455" s="19" t="s">
        <v>464</v>
      </c>
      <c r="B455" s="17" t="s">
        <v>6</v>
      </c>
      <c r="C455" s="18"/>
    </row>
    <row r="456" spans="1:3" ht="17.25" x14ac:dyDescent="0.2">
      <c r="A456" s="19" t="s">
        <v>465</v>
      </c>
      <c r="B456" s="17" t="s">
        <v>6</v>
      </c>
      <c r="C456" s="18"/>
    </row>
    <row r="457" spans="1:3" ht="17.25" x14ac:dyDescent="0.2">
      <c r="A457" s="19" t="s">
        <v>466</v>
      </c>
      <c r="B457" s="17" t="s">
        <v>6</v>
      </c>
      <c r="C457" s="18"/>
    </row>
    <row r="458" spans="1:3" ht="17.25" x14ac:dyDescent="0.2">
      <c r="A458" s="19" t="s">
        <v>467</v>
      </c>
      <c r="B458" s="17" t="s">
        <v>6</v>
      </c>
      <c r="C458" s="18"/>
    </row>
    <row r="459" spans="1:3" ht="17.25" x14ac:dyDescent="0.2">
      <c r="A459" s="19" t="s">
        <v>468</v>
      </c>
      <c r="B459" s="17" t="s">
        <v>6</v>
      </c>
      <c r="C459" s="18"/>
    </row>
    <row r="460" spans="1:3" ht="17.25" x14ac:dyDescent="0.2">
      <c r="A460" s="19" t="s">
        <v>469</v>
      </c>
      <c r="B460" s="17" t="s">
        <v>6</v>
      </c>
      <c r="C460" s="18"/>
    </row>
    <row r="461" spans="1:3" ht="17.25" x14ac:dyDescent="0.2">
      <c r="A461" s="21" t="s">
        <v>470</v>
      </c>
      <c r="B461" s="17" t="s">
        <v>6</v>
      </c>
      <c r="C461" s="18"/>
    </row>
    <row r="462" spans="1:3" ht="17.25" x14ac:dyDescent="0.2">
      <c r="A462" s="19" t="s">
        <v>471</v>
      </c>
      <c r="B462" s="17" t="s">
        <v>6</v>
      </c>
      <c r="C462" s="18"/>
    </row>
    <row r="463" spans="1:3" ht="17.25" x14ac:dyDescent="0.2">
      <c r="A463" s="19" t="s">
        <v>472</v>
      </c>
      <c r="B463" s="17" t="s">
        <v>6</v>
      </c>
      <c r="C463" s="18"/>
    </row>
    <row r="464" spans="1:3" ht="17.25" x14ac:dyDescent="0.2">
      <c r="A464" s="19" t="s">
        <v>473</v>
      </c>
      <c r="B464" s="17" t="s">
        <v>6</v>
      </c>
      <c r="C464" s="18"/>
    </row>
    <row r="465" spans="1:3" ht="17.25" x14ac:dyDescent="0.2">
      <c r="A465" s="19" t="s">
        <v>474</v>
      </c>
      <c r="B465" s="17" t="s">
        <v>6</v>
      </c>
      <c r="C465" s="18"/>
    </row>
    <row r="466" spans="1:3" ht="17.25" x14ac:dyDescent="0.2">
      <c r="A466" s="19" t="s">
        <v>475</v>
      </c>
      <c r="B466" s="17" t="s">
        <v>6</v>
      </c>
      <c r="C466" s="18"/>
    </row>
    <row r="467" spans="1:3" ht="17.25" x14ac:dyDescent="0.2">
      <c r="A467" s="19" t="s">
        <v>476</v>
      </c>
      <c r="B467" s="17" t="s">
        <v>6</v>
      </c>
      <c r="C467" s="18"/>
    </row>
    <row r="468" spans="1:3" ht="17.25" x14ac:dyDescent="0.2">
      <c r="A468" s="19" t="s">
        <v>477</v>
      </c>
      <c r="B468" s="17" t="s">
        <v>6</v>
      </c>
      <c r="C468" s="18"/>
    </row>
    <row r="469" spans="1:3" ht="17.25" x14ac:dyDescent="0.2">
      <c r="A469" s="19" t="s">
        <v>478</v>
      </c>
      <c r="B469" s="17" t="s">
        <v>6</v>
      </c>
      <c r="C469" s="18"/>
    </row>
    <row r="470" spans="1:3" ht="17.25" x14ac:dyDescent="0.2">
      <c r="A470" s="19" t="s">
        <v>479</v>
      </c>
      <c r="B470" s="17" t="s">
        <v>6</v>
      </c>
      <c r="C470" s="18"/>
    </row>
    <row r="471" spans="1:3" ht="17.25" x14ac:dyDescent="0.2">
      <c r="A471" s="19" t="s">
        <v>480</v>
      </c>
      <c r="B471" s="17" t="s">
        <v>6</v>
      </c>
      <c r="C471" s="18"/>
    </row>
    <row r="472" spans="1:3" ht="17.25" x14ac:dyDescent="0.2">
      <c r="A472" s="19" t="s">
        <v>481</v>
      </c>
      <c r="B472" s="17" t="s">
        <v>6</v>
      </c>
      <c r="C472" s="18"/>
    </row>
    <row r="473" spans="1:3" ht="17.25" x14ac:dyDescent="0.2">
      <c r="A473" s="19" t="s">
        <v>482</v>
      </c>
      <c r="B473" s="17" t="s">
        <v>6</v>
      </c>
      <c r="C473" s="18"/>
    </row>
    <row r="474" spans="1:3" ht="17.25" x14ac:dyDescent="0.2">
      <c r="A474" s="19" t="s">
        <v>483</v>
      </c>
      <c r="B474" s="17" t="s">
        <v>6</v>
      </c>
      <c r="C474" s="18"/>
    </row>
    <row r="475" spans="1:3" ht="17.25" x14ac:dyDescent="0.2">
      <c r="A475" s="19" t="s">
        <v>484</v>
      </c>
      <c r="B475" s="17" t="s">
        <v>6</v>
      </c>
      <c r="C475" s="18"/>
    </row>
    <row r="476" spans="1:3" ht="17.25" x14ac:dyDescent="0.2">
      <c r="A476" s="19" t="s">
        <v>485</v>
      </c>
      <c r="B476" s="17" t="s">
        <v>6</v>
      </c>
      <c r="C476" s="18"/>
    </row>
    <row r="477" spans="1:3" ht="17.25" x14ac:dyDescent="0.2">
      <c r="A477" s="19" t="s">
        <v>486</v>
      </c>
      <c r="B477" s="17" t="s">
        <v>6</v>
      </c>
      <c r="C477" s="18"/>
    </row>
    <row r="478" spans="1:3" ht="17.25" x14ac:dyDescent="0.2">
      <c r="A478" s="19" t="s">
        <v>487</v>
      </c>
      <c r="B478" s="17" t="s">
        <v>6</v>
      </c>
      <c r="C478" s="18"/>
    </row>
    <row r="479" spans="1:3" ht="17.25" x14ac:dyDescent="0.2">
      <c r="A479" s="19" t="s">
        <v>488</v>
      </c>
      <c r="B479" s="17" t="s">
        <v>6</v>
      </c>
      <c r="C479" s="18"/>
    </row>
    <row r="480" spans="1:3" ht="17.25" x14ac:dyDescent="0.2">
      <c r="A480" s="19" t="s">
        <v>489</v>
      </c>
      <c r="B480" s="17" t="s">
        <v>6</v>
      </c>
      <c r="C480" s="18"/>
    </row>
    <row r="481" spans="1:3" ht="17.25" x14ac:dyDescent="0.2">
      <c r="A481" s="19" t="s">
        <v>490</v>
      </c>
      <c r="B481" s="17" t="s">
        <v>6</v>
      </c>
      <c r="C481" s="18"/>
    </row>
    <row r="482" spans="1:3" ht="17.25" x14ac:dyDescent="0.2">
      <c r="A482" s="19" t="s">
        <v>491</v>
      </c>
      <c r="B482" s="17" t="s">
        <v>6</v>
      </c>
      <c r="C482" s="18"/>
    </row>
    <row r="483" spans="1:3" ht="17.25" x14ac:dyDescent="0.2">
      <c r="A483" s="19" t="s">
        <v>492</v>
      </c>
      <c r="B483" s="17" t="s">
        <v>6</v>
      </c>
      <c r="C483" s="18"/>
    </row>
    <row r="484" spans="1:3" ht="17.25" x14ac:dyDescent="0.2">
      <c r="A484" s="19" t="s">
        <v>493</v>
      </c>
      <c r="B484" s="17" t="s">
        <v>6</v>
      </c>
      <c r="C484" s="18"/>
    </row>
    <row r="485" spans="1:3" ht="17.25" x14ac:dyDescent="0.2">
      <c r="A485" s="19" t="s">
        <v>494</v>
      </c>
      <c r="B485" s="17" t="s">
        <v>6</v>
      </c>
      <c r="C485" s="18"/>
    </row>
    <row r="486" spans="1:3" ht="17.25" x14ac:dyDescent="0.2">
      <c r="A486" s="19" t="s">
        <v>495</v>
      </c>
      <c r="B486" s="17" t="s">
        <v>6</v>
      </c>
      <c r="C486" s="18"/>
    </row>
    <row r="487" spans="1:3" ht="17.25" x14ac:dyDescent="0.2">
      <c r="A487" s="19" t="s">
        <v>496</v>
      </c>
      <c r="B487" s="17" t="s">
        <v>6</v>
      </c>
      <c r="C487" s="18"/>
    </row>
    <row r="488" spans="1:3" ht="17.25" x14ac:dyDescent="0.2">
      <c r="A488" s="19" t="s">
        <v>497</v>
      </c>
      <c r="B488" s="17" t="s">
        <v>6</v>
      </c>
      <c r="C488" s="18"/>
    </row>
    <row r="489" spans="1:3" ht="17.25" x14ac:dyDescent="0.2">
      <c r="A489" s="19" t="s">
        <v>498</v>
      </c>
      <c r="B489" s="17" t="s">
        <v>6</v>
      </c>
      <c r="C489" s="18"/>
    </row>
    <row r="490" spans="1:3" ht="17.25" x14ac:dyDescent="0.2">
      <c r="A490" s="19" t="s">
        <v>499</v>
      </c>
      <c r="B490" s="17" t="s">
        <v>6</v>
      </c>
      <c r="C490" s="18"/>
    </row>
    <row r="491" spans="1:3" ht="17.25" x14ac:dyDescent="0.2">
      <c r="A491" s="19" t="s">
        <v>500</v>
      </c>
      <c r="B491" s="17" t="s">
        <v>6</v>
      </c>
      <c r="C491" s="18"/>
    </row>
    <row r="492" spans="1:3" ht="17.25" x14ac:dyDescent="0.2">
      <c r="A492" s="19" t="s">
        <v>501</v>
      </c>
      <c r="B492" s="17" t="s">
        <v>6</v>
      </c>
      <c r="C492" s="18"/>
    </row>
    <row r="493" spans="1:3" ht="17.25" x14ac:dyDescent="0.2">
      <c r="A493" s="19" t="s">
        <v>502</v>
      </c>
      <c r="B493" s="17" t="s">
        <v>6</v>
      </c>
      <c r="C493" s="18"/>
    </row>
    <row r="494" spans="1:3" ht="17.25" x14ac:dyDescent="0.2">
      <c r="A494" s="19" t="s">
        <v>503</v>
      </c>
      <c r="B494" s="17" t="s">
        <v>6</v>
      </c>
      <c r="C494" s="18"/>
    </row>
    <row r="495" spans="1:3" ht="17.25" x14ac:dyDescent="0.2">
      <c r="A495" s="19" t="s">
        <v>504</v>
      </c>
      <c r="B495" s="17" t="s">
        <v>6</v>
      </c>
      <c r="C495" s="18"/>
    </row>
    <row r="496" spans="1:3" ht="17.25" x14ac:dyDescent="0.2">
      <c r="A496" s="19" t="s">
        <v>505</v>
      </c>
      <c r="B496" s="17" t="s">
        <v>6</v>
      </c>
      <c r="C496" s="18"/>
    </row>
    <row r="497" spans="1:3" ht="17.25" x14ac:dyDescent="0.2">
      <c r="A497" s="19" t="s">
        <v>506</v>
      </c>
      <c r="B497" s="17" t="s">
        <v>6</v>
      </c>
      <c r="C497" s="18"/>
    </row>
    <row r="498" spans="1:3" ht="17.25" x14ac:dyDescent="0.2">
      <c r="A498" s="19" t="s">
        <v>507</v>
      </c>
      <c r="B498" s="17" t="s">
        <v>6</v>
      </c>
      <c r="C498" s="18"/>
    </row>
    <row r="499" spans="1:3" ht="17.25" x14ac:dyDescent="0.2">
      <c r="A499" s="19" t="s">
        <v>508</v>
      </c>
      <c r="B499" s="17" t="s">
        <v>6</v>
      </c>
      <c r="C499" s="18"/>
    </row>
    <row r="500" spans="1:3" ht="17.25" x14ac:dyDescent="0.2">
      <c r="A500" s="19" t="s">
        <v>509</v>
      </c>
      <c r="B500" s="17" t="s">
        <v>6</v>
      </c>
      <c r="C500" s="18"/>
    </row>
    <row r="501" spans="1:3" ht="17.25" x14ac:dyDescent="0.2">
      <c r="A501" s="19" t="s">
        <v>510</v>
      </c>
      <c r="B501" s="17" t="s">
        <v>6</v>
      </c>
      <c r="C501" s="18"/>
    </row>
    <row r="502" spans="1:3" ht="17.25" x14ac:dyDescent="0.2">
      <c r="A502" s="19" t="s">
        <v>511</v>
      </c>
      <c r="B502" s="17" t="s">
        <v>6</v>
      </c>
      <c r="C502" s="18"/>
    </row>
    <row r="503" spans="1:3" ht="17.25" x14ac:dyDescent="0.2">
      <c r="A503" s="19" t="s">
        <v>512</v>
      </c>
      <c r="B503" s="17" t="s">
        <v>6</v>
      </c>
      <c r="C503" s="18"/>
    </row>
    <row r="504" spans="1:3" ht="17.25" x14ac:dyDescent="0.2">
      <c r="A504" s="19" t="s">
        <v>513</v>
      </c>
      <c r="B504" s="17" t="s">
        <v>6</v>
      </c>
      <c r="C504" s="18"/>
    </row>
    <row r="505" spans="1:3" ht="17.25" x14ac:dyDescent="0.2">
      <c r="A505" s="19" t="s">
        <v>514</v>
      </c>
      <c r="B505" s="17" t="s">
        <v>6</v>
      </c>
      <c r="C505" s="18"/>
    </row>
    <row r="506" spans="1:3" ht="17.25" x14ac:dyDescent="0.2">
      <c r="A506" s="19" t="s">
        <v>515</v>
      </c>
      <c r="B506" s="17" t="s">
        <v>6</v>
      </c>
      <c r="C506" s="18"/>
    </row>
    <row r="507" spans="1:3" ht="17.25" x14ac:dyDescent="0.2">
      <c r="A507" s="19" t="s">
        <v>516</v>
      </c>
      <c r="B507" s="17" t="s">
        <v>6</v>
      </c>
      <c r="C507" s="18"/>
    </row>
    <row r="508" spans="1:3" ht="17.25" x14ac:dyDescent="0.2">
      <c r="A508" s="19" t="s">
        <v>517</v>
      </c>
      <c r="B508" s="17" t="s">
        <v>6</v>
      </c>
      <c r="C508" s="18"/>
    </row>
    <row r="509" spans="1:3" ht="17.25" x14ac:dyDescent="0.2">
      <c r="A509" s="19" t="s">
        <v>518</v>
      </c>
      <c r="B509" s="17" t="s">
        <v>6</v>
      </c>
      <c r="C509" s="18"/>
    </row>
    <row r="510" spans="1:3" ht="17.25" x14ac:dyDescent="0.2">
      <c r="A510" s="19" t="s">
        <v>519</v>
      </c>
      <c r="B510" s="17" t="s">
        <v>6</v>
      </c>
      <c r="C510" s="18"/>
    </row>
    <row r="511" spans="1:3" ht="17.25" x14ac:dyDescent="0.2">
      <c r="A511" s="19" t="s">
        <v>520</v>
      </c>
      <c r="B511" s="17" t="s">
        <v>6</v>
      </c>
      <c r="C511" s="18"/>
    </row>
    <row r="512" spans="1:3" ht="17.25" x14ac:dyDescent="0.2">
      <c r="A512" s="19" t="s">
        <v>521</v>
      </c>
      <c r="B512" s="17" t="s">
        <v>6</v>
      </c>
      <c r="C512" s="18"/>
    </row>
    <row r="513" spans="1:3" ht="17.25" x14ac:dyDescent="0.2">
      <c r="A513" s="19" t="s">
        <v>522</v>
      </c>
      <c r="B513" s="17" t="s">
        <v>6</v>
      </c>
      <c r="C513" s="18"/>
    </row>
    <row r="514" spans="1:3" ht="17.25" x14ac:dyDescent="0.2">
      <c r="A514" s="19" t="s">
        <v>523</v>
      </c>
      <c r="B514" s="17" t="s">
        <v>6</v>
      </c>
      <c r="C514" s="18"/>
    </row>
    <row r="515" spans="1:3" ht="17.25" x14ac:dyDescent="0.2">
      <c r="A515" s="19" t="s">
        <v>524</v>
      </c>
      <c r="B515" s="17" t="s">
        <v>6</v>
      </c>
      <c r="C515" s="18"/>
    </row>
    <row r="516" spans="1:3" ht="17.25" x14ac:dyDescent="0.2">
      <c r="A516" s="19" t="s">
        <v>525</v>
      </c>
      <c r="B516" s="17" t="s">
        <v>6</v>
      </c>
      <c r="C516" s="18"/>
    </row>
    <row r="517" spans="1:3" ht="17.25" x14ac:dyDescent="0.2">
      <c r="A517" s="19" t="s">
        <v>526</v>
      </c>
      <c r="B517" s="17" t="s">
        <v>6</v>
      </c>
      <c r="C517" s="18"/>
    </row>
    <row r="518" spans="1:3" ht="17.25" x14ac:dyDescent="0.2">
      <c r="A518" s="19" t="s">
        <v>527</v>
      </c>
      <c r="B518" s="17" t="s">
        <v>6</v>
      </c>
      <c r="C518" s="18"/>
    </row>
    <row r="519" spans="1:3" ht="17.25" x14ac:dyDescent="0.2">
      <c r="A519" s="19" t="s">
        <v>528</v>
      </c>
      <c r="B519" s="17" t="s">
        <v>6</v>
      </c>
      <c r="C519" s="18"/>
    </row>
    <row r="520" spans="1:3" ht="17.25" x14ac:dyDescent="0.2">
      <c r="A520" s="19" t="s">
        <v>529</v>
      </c>
      <c r="B520" s="17" t="s">
        <v>6</v>
      </c>
      <c r="C520" s="18"/>
    </row>
    <row r="521" spans="1:3" ht="17.25" x14ac:dyDescent="0.2">
      <c r="A521" s="19" t="s">
        <v>530</v>
      </c>
      <c r="B521" s="17" t="s">
        <v>6</v>
      </c>
      <c r="C521" s="18"/>
    </row>
    <row r="522" spans="1:3" ht="17.25" x14ac:dyDescent="0.2">
      <c r="A522" s="19" t="s">
        <v>531</v>
      </c>
      <c r="B522" s="17" t="s">
        <v>6</v>
      </c>
      <c r="C522" s="18"/>
    </row>
    <row r="523" spans="1:3" ht="17.25" x14ac:dyDescent="0.2">
      <c r="A523" s="19" t="s">
        <v>532</v>
      </c>
      <c r="B523" s="17" t="s">
        <v>6</v>
      </c>
      <c r="C523" s="18"/>
    </row>
    <row r="524" spans="1:3" ht="17.25" x14ac:dyDescent="0.2">
      <c r="A524" s="19" t="s">
        <v>533</v>
      </c>
      <c r="B524" s="17" t="s">
        <v>6</v>
      </c>
      <c r="C524" s="18"/>
    </row>
    <row r="525" spans="1:3" ht="17.25" x14ac:dyDescent="0.2">
      <c r="A525" s="19" t="s">
        <v>534</v>
      </c>
      <c r="B525" s="17" t="s">
        <v>6</v>
      </c>
      <c r="C525" s="18"/>
    </row>
    <row r="526" spans="1:3" ht="17.25" x14ac:dyDescent="0.2">
      <c r="A526" s="19" t="s">
        <v>535</v>
      </c>
      <c r="B526" s="17" t="s">
        <v>6</v>
      </c>
      <c r="C526" s="18"/>
    </row>
    <row r="527" spans="1:3" ht="17.25" x14ac:dyDescent="0.2">
      <c r="A527" s="19" t="s">
        <v>536</v>
      </c>
      <c r="B527" s="17" t="s">
        <v>6</v>
      </c>
      <c r="C527" s="18"/>
    </row>
    <row r="528" spans="1:3" ht="17.25" x14ac:dyDescent="0.2">
      <c r="A528" s="19" t="s">
        <v>537</v>
      </c>
      <c r="B528" s="17" t="s">
        <v>6</v>
      </c>
      <c r="C528" s="18"/>
    </row>
    <row r="529" spans="1:3" ht="17.25" x14ac:dyDescent="0.2">
      <c r="A529" s="19" t="s">
        <v>538</v>
      </c>
      <c r="B529" s="17" t="s">
        <v>6</v>
      </c>
      <c r="C529" s="18"/>
    </row>
    <row r="530" spans="1:3" ht="17.25" x14ac:dyDescent="0.2">
      <c r="A530" s="19" t="s">
        <v>539</v>
      </c>
      <c r="B530" s="17" t="s">
        <v>6</v>
      </c>
      <c r="C530" s="18"/>
    </row>
    <row r="531" spans="1:3" ht="17.25" x14ac:dyDescent="0.2">
      <c r="A531" s="19" t="s">
        <v>540</v>
      </c>
      <c r="B531" s="17" t="s">
        <v>6</v>
      </c>
      <c r="C531" s="18"/>
    </row>
    <row r="532" spans="1:3" ht="17.25" x14ac:dyDescent="0.2">
      <c r="A532" s="19" t="s">
        <v>541</v>
      </c>
      <c r="B532" s="17" t="s">
        <v>6</v>
      </c>
      <c r="C532" s="18"/>
    </row>
    <row r="533" spans="1:3" ht="17.25" x14ac:dyDescent="0.2">
      <c r="A533" s="19" t="s">
        <v>542</v>
      </c>
      <c r="B533" s="17" t="s">
        <v>6</v>
      </c>
      <c r="C533" s="18"/>
    </row>
    <row r="534" spans="1:3" ht="17.25" x14ac:dyDescent="0.2">
      <c r="A534" s="19" t="s">
        <v>543</v>
      </c>
      <c r="B534" s="17" t="s">
        <v>6</v>
      </c>
      <c r="C534" s="18"/>
    </row>
    <row r="535" spans="1:3" ht="17.25" x14ac:dyDescent="0.2">
      <c r="A535" s="19" t="s">
        <v>544</v>
      </c>
      <c r="B535" s="17" t="s">
        <v>6</v>
      </c>
      <c r="C535" s="18"/>
    </row>
    <row r="536" spans="1:3" ht="17.25" x14ac:dyDescent="0.2">
      <c r="A536" s="19" t="s">
        <v>545</v>
      </c>
      <c r="B536" s="17" t="s">
        <v>6</v>
      </c>
      <c r="C536" s="18"/>
    </row>
    <row r="537" spans="1:3" ht="17.25" x14ac:dyDescent="0.2">
      <c r="A537" s="19" t="s">
        <v>546</v>
      </c>
      <c r="B537" s="17" t="s">
        <v>6</v>
      </c>
      <c r="C537" s="18"/>
    </row>
    <row r="538" spans="1:3" ht="17.25" x14ac:dyDescent="0.2">
      <c r="A538" s="19" t="s">
        <v>547</v>
      </c>
      <c r="B538" s="17" t="s">
        <v>6</v>
      </c>
      <c r="C538" s="18"/>
    </row>
    <row r="539" spans="1:3" ht="17.25" x14ac:dyDescent="0.2">
      <c r="A539" s="19" t="s">
        <v>548</v>
      </c>
      <c r="B539" s="17" t="s">
        <v>6</v>
      </c>
      <c r="C539" s="18"/>
    </row>
    <row r="540" spans="1:3" ht="17.25" x14ac:dyDescent="0.2">
      <c r="A540" s="19" t="s">
        <v>549</v>
      </c>
      <c r="B540" s="17" t="s">
        <v>6</v>
      </c>
      <c r="C540" s="18"/>
    </row>
    <row r="541" spans="1:3" ht="17.25" x14ac:dyDescent="0.2">
      <c r="A541" s="19" t="s">
        <v>550</v>
      </c>
      <c r="B541" s="17" t="s">
        <v>6</v>
      </c>
      <c r="C541" s="18"/>
    </row>
    <row r="542" spans="1:3" ht="17.25" x14ac:dyDescent="0.2">
      <c r="A542" s="19" t="s">
        <v>551</v>
      </c>
      <c r="B542" s="17" t="s">
        <v>6</v>
      </c>
      <c r="C542" s="18"/>
    </row>
    <row r="543" spans="1:3" ht="17.25" x14ac:dyDescent="0.2">
      <c r="A543" s="19" t="s">
        <v>552</v>
      </c>
      <c r="B543" s="17" t="s">
        <v>6</v>
      </c>
      <c r="C543" s="18"/>
    </row>
    <row r="544" spans="1:3" ht="17.25" x14ac:dyDescent="0.2">
      <c r="A544" s="19" t="s">
        <v>553</v>
      </c>
      <c r="B544" s="17" t="s">
        <v>6</v>
      </c>
      <c r="C544" s="18"/>
    </row>
    <row r="545" spans="1:3" ht="17.25" x14ac:dyDescent="0.2">
      <c r="A545" s="19" t="s">
        <v>554</v>
      </c>
      <c r="B545" s="17" t="s">
        <v>6</v>
      </c>
      <c r="C545" s="18"/>
    </row>
    <row r="546" spans="1:3" ht="17.25" x14ac:dyDescent="0.2">
      <c r="A546" s="19" t="s">
        <v>555</v>
      </c>
      <c r="B546" s="17" t="s">
        <v>6</v>
      </c>
      <c r="C546" s="18"/>
    </row>
    <row r="547" spans="1:3" ht="17.25" x14ac:dyDescent="0.2">
      <c r="A547" s="19" t="s">
        <v>556</v>
      </c>
      <c r="B547" s="17" t="s">
        <v>6</v>
      </c>
      <c r="C547" s="18"/>
    </row>
    <row r="548" spans="1:3" ht="17.25" x14ac:dyDescent="0.2">
      <c r="A548" s="19" t="s">
        <v>557</v>
      </c>
      <c r="B548" s="17" t="s">
        <v>6</v>
      </c>
      <c r="C548" s="18"/>
    </row>
    <row r="549" spans="1:3" ht="17.25" x14ac:dyDescent="0.2">
      <c r="A549" s="19" t="s">
        <v>558</v>
      </c>
      <c r="B549" s="17" t="s">
        <v>6</v>
      </c>
      <c r="C549" s="18"/>
    </row>
    <row r="550" spans="1:3" ht="17.25" x14ac:dyDescent="0.2">
      <c r="A550" s="19" t="s">
        <v>559</v>
      </c>
      <c r="B550" s="17" t="s">
        <v>6</v>
      </c>
      <c r="C550" s="18"/>
    </row>
    <row r="551" spans="1:3" ht="17.25" x14ac:dyDescent="0.2">
      <c r="A551" s="19" t="s">
        <v>560</v>
      </c>
      <c r="B551" s="17" t="s">
        <v>6</v>
      </c>
      <c r="C551" s="18"/>
    </row>
    <row r="552" spans="1:3" ht="17.25" x14ac:dyDescent="0.2">
      <c r="A552" s="19" t="s">
        <v>561</v>
      </c>
      <c r="B552" s="17" t="s">
        <v>6</v>
      </c>
      <c r="C552" s="18"/>
    </row>
    <row r="553" spans="1:3" ht="17.25" x14ac:dyDescent="0.2">
      <c r="A553" s="19" t="s">
        <v>562</v>
      </c>
      <c r="B553" s="17" t="s">
        <v>6</v>
      </c>
      <c r="C553" s="18"/>
    </row>
    <row r="554" spans="1:3" ht="17.25" x14ac:dyDescent="0.2">
      <c r="A554" s="19" t="s">
        <v>563</v>
      </c>
      <c r="B554" s="17" t="s">
        <v>6</v>
      </c>
      <c r="C554" s="18"/>
    </row>
    <row r="555" spans="1:3" ht="17.25" x14ac:dyDescent="0.2">
      <c r="A555" s="19" t="s">
        <v>564</v>
      </c>
      <c r="B555" s="17" t="s">
        <v>6</v>
      </c>
      <c r="C555" s="18"/>
    </row>
    <row r="556" spans="1:3" ht="17.25" x14ac:dyDescent="0.2">
      <c r="A556" s="19" t="s">
        <v>565</v>
      </c>
      <c r="B556" s="17" t="s">
        <v>6</v>
      </c>
      <c r="C556" s="18"/>
    </row>
    <row r="557" spans="1:3" ht="17.25" x14ac:dyDescent="0.2">
      <c r="A557" s="19" t="s">
        <v>566</v>
      </c>
      <c r="B557" s="17" t="s">
        <v>6</v>
      </c>
      <c r="C557" s="18"/>
    </row>
    <row r="558" spans="1:3" ht="17.25" x14ac:dyDescent="0.2">
      <c r="A558" s="19" t="s">
        <v>567</v>
      </c>
      <c r="B558" s="17" t="s">
        <v>6</v>
      </c>
      <c r="C558" s="18"/>
    </row>
    <row r="559" spans="1:3" ht="17.25" x14ac:dyDescent="0.2">
      <c r="A559" s="19" t="s">
        <v>568</v>
      </c>
      <c r="B559" s="17" t="s">
        <v>6</v>
      </c>
      <c r="C559" s="18"/>
    </row>
    <row r="560" spans="1:3" ht="17.25" x14ac:dyDescent="0.2">
      <c r="A560" s="19" t="s">
        <v>569</v>
      </c>
      <c r="B560" s="17" t="s">
        <v>6</v>
      </c>
      <c r="C560" s="18"/>
    </row>
    <row r="561" spans="1:3" ht="17.25" x14ac:dyDescent="0.2">
      <c r="A561" s="19" t="s">
        <v>570</v>
      </c>
      <c r="B561" s="17" t="s">
        <v>6</v>
      </c>
      <c r="C561" s="18"/>
    </row>
    <row r="562" spans="1:3" ht="17.25" x14ac:dyDescent="0.2">
      <c r="A562" s="19" t="s">
        <v>571</v>
      </c>
      <c r="B562" s="17" t="s">
        <v>6</v>
      </c>
      <c r="C562" s="18"/>
    </row>
    <row r="563" spans="1:3" ht="17.25" x14ac:dyDescent="0.2">
      <c r="A563" s="19" t="s">
        <v>572</v>
      </c>
      <c r="B563" s="17" t="s">
        <v>6</v>
      </c>
      <c r="C563" s="18"/>
    </row>
    <row r="564" spans="1:3" ht="17.25" x14ac:dyDescent="0.2">
      <c r="A564" s="19" t="s">
        <v>573</v>
      </c>
      <c r="B564" s="17" t="s">
        <v>6</v>
      </c>
      <c r="C564" s="18"/>
    </row>
    <row r="565" spans="1:3" ht="17.25" x14ac:dyDescent="0.2">
      <c r="A565" s="19" t="s">
        <v>574</v>
      </c>
      <c r="B565" s="17" t="s">
        <v>6</v>
      </c>
      <c r="C565" s="18"/>
    </row>
    <row r="566" spans="1:3" ht="17.25" x14ac:dyDescent="0.2">
      <c r="A566" s="19" t="s">
        <v>575</v>
      </c>
      <c r="B566" s="17" t="s">
        <v>12</v>
      </c>
      <c r="C566" s="18"/>
    </row>
    <row r="567" spans="1:3" ht="17.25" x14ac:dyDescent="0.2">
      <c r="A567" s="19" t="s">
        <v>576</v>
      </c>
      <c r="B567" s="17" t="s">
        <v>6</v>
      </c>
      <c r="C567" s="18"/>
    </row>
    <row r="568" spans="1:3" ht="17.25" x14ac:dyDescent="0.2">
      <c r="A568" s="19" t="s">
        <v>577</v>
      </c>
      <c r="B568" s="17" t="s">
        <v>6</v>
      </c>
      <c r="C568" s="18"/>
    </row>
    <row r="569" spans="1:3" ht="17.25" x14ac:dyDescent="0.2">
      <c r="A569" s="19" t="s">
        <v>578</v>
      </c>
      <c r="B569" s="17" t="s">
        <v>6</v>
      </c>
      <c r="C569" s="18"/>
    </row>
    <row r="570" spans="1:3" ht="17.25" x14ac:dyDescent="0.2">
      <c r="A570" s="19" t="s">
        <v>579</v>
      </c>
      <c r="B570" s="17" t="s">
        <v>6</v>
      </c>
      <c r="C570" s="18"/>
    </row>
    <row r="571" spans="1:3" ht="17.25" x14ac:dyDescent="0.2">
      <c r="A571" s="19" t="s">
        <v>580</v>
      </c>
      <c r="B571" s="17" t="s">
        <v>6</v>
      </c>
      <c r="C571" s="18"/>
    </row>
    <row r="572" spans="1:3" ht="17.25" x14ac:dyDescent="0.2">
      <c r="A572" s="19" t="s">
        <v>581</v>
      </c>
      <c r="B572" s="17" t="s">
        <v>6</v>
      </c>
      <c r="C572" s="18"/>
    </row>
    <row r="573" spans="1:3" ht="17.25" x14ac:dyDescent="0.2">
      <c r="A573" s="19" t="s">
        <v>582</v>
      </c>
      <c r="B573" s="17" t="s">
        <v>6</v>
      </c>
      <c r="C573" s="18"/>
    </row>
    <row r="574" spans="1:3" ht="17.25" x14ac:dyDescent="0.2">
      <c r="A574" s="19" t="s">
        <v>583</v>
      </c>
      <c r="B574" s="17" t="s">
        <v>6</v>
      </c>
      <c r="C574" s="18"/>
    </row>
    <row r="575" spans="1:3" ht="17.25" x14ac:dyDescent="0.2">
      <c r="A575" s="19" t="s">
        <v>584</v>
      </c>
      <c r="B575" s="17" t="s">
        <v>6</v>
      </c>
      <c r="C575" s="18"/>
    </row>
    <row r="576" spans="1:3" ht="17.25" x14ac:dyDescent="0.2">
      <c r="A576" s="19" t="s">
        <v>585</v>
      </c>
      <c r="B576" s="17" t="s">
        <v>6</v>
      </c>
      <c r="C576" s="18"/>
    </row>
    <row r="577" spans="1:3" ht="17.25" x14ac:dyDescent="0.2">
      <c r="A577" s="19" t="s">
        <v>586</v>
      </c>
      <c r="B577" s="17" t="s">
        <v>6</v>
      </c>
      <c r="C577" s="18"/>
    </row>
    <row r="578" spans="1:3" ht="17.25" x14ac:dyDescent="0.2">
      <c r="A578" s="19" t="s">
        <v>587</v>
      </c>
      <c r="B578" s="17" t="s">
        <v>6</v>
      </c>
      <c r="C578" s="18"/>
    </row>
    <row r="579" spans="1:3" ht="17.25" x14ac:dyDescent="0.2">
      <c r="A579" s="19" t="s">
        <v>588</v>
      </c>
      <c r="B579" s="17" t="s">
        <v>6</v>
      </c>
      <c r="C579" s="18"/>
    </row>
    <row r="580" spans="1:3" ht="17.25" x14ac:dyDescent="0.2">
      <c r="A580" s="19" t="s">
        <v>589</v>
      </c>
      <c r="B580" s="17" t="s">
        <v>6</v>
      </c>
      <c r="C580" s="18"/>
    </row>
    <row r="581" spans="1:3" ht="17.25" x14ac:dyDescent="0.2">
      <c r="A581" s="19" t="s">
        <v>590</v>
      </c>
      <c r="B581" s="17" t="s">
        <v>6</v>
      </c>
      <c r="C581" s="18"/>
    </row>
    <row r="582" spans="1:3" ht="17.25" x14ac:dyDescent="0.2">
      <c r="A582" s="19" t="s">
        <v>591</v>
      </c>
      <c r="B582" s="17" t="s">
        <v>6</v>
      </c>
      <c r="C582" s="18"/>
    </row>
    <row r="583" spans="1:3" ht="17.25" x14ac:dyDescent="0.2">
      <c r="A583" s="19" t="s">
        <v>592</v>
      </c>
      <c r="B583" s="17" t="s">
        <v>6</v>
      </c>
      <c r="C583" s="18"/>
    </row>
    <row r="584" spans="1:3" ht="17.25" x14ac:dyDescent="0.2">
      <c r="A584" s="19" t="s">
        <v>593</v>
      </c>
      <c r="B584" s="17" t="s">
        <v>6</v>
      </c>
      <c r="C584" s="18"/>
    </row>
    <row r="585" spans="1:3" ht="17.25" x14ac:dyDescent="0.2">
      <c r="A585" s="19" t="s">
        <v>594</v>
      </c>
      <c r="B585" s="17" t="s">
        <v>6</v>
      </c>
      <c r="C585" s="18"/>
    </row>
    <row r="586" spans="1:3" ht="17.25" x14ac:dyDescent="0.2">
      <c r="A586" s="19" t="s">
        <v>595</v>
      </c>
      <c r="B586" s="17" t="s">
        <v>6</v>
      </c>
      <c r="C586" s="18"/>
    </row>
    <row r="587" spans="1:3" ht="17.25" x14ac:dyDescent="0.2">
      <c r="A587" s="19" t="s">
        <v>596</v>
      </c>
      <c r="B587" s="17" t="s">
        <v>6</v>
      </c>
      <c r="C587" s="18"/>
    </row>
    <row r="588" spans="1:3" ht="17.25" x14ac:dyDescent="0.2">
      <c r="A588" s="19" t="s">
        <v>597</v>
      </c>
      <c r="B588" s="17" t="s">
        <v>6</v>
      </c>
      <c r="C588" s="18"/>
    </row>
    <row r="589" spans="1:3" ht="17.25" x14ac:dyDescent="0.2">
      <c r="A589" s="19" t="s">
        <v>598</v>
      </c>
      <c r="B589" s="17" t="s">
        <v>6</v>
      </c>
      <c r="C589" s="18"/>
    </row>
    <row r="590" spans="1:3" ht="17.25" x14ac:dyDescent="0.2">
      <c r="A590" s="19" t="s">
        <v>599</v>
      </c>
      <c r="B590" s="17" t="s">
        <v>6</v>
      </c>
      <c r="C590" s="18"/>
    </row>
    <row r="591" spans="1:3" ht="17.25" x14ac:dyDescent="0.2">
      <c r="A591" s="19" t="s">
        <v>600</v>
      </c>
      <c r="B591" s="17" t="s">
        <v>6</v>
      </c>
      <c r="C591" s="18"/>
    </row>
    <row r="592" spans="1:3" ht="17.25" x14ac:dyDescent="0.2">
      <c r="A592" s="19" t="s">
        <v>601</v>
      </c>
      <c r="B592" s="17" t="s">
        <v>6</v>
      </c>
      <c r="C592" s="18"/>
    </row>
    <row r="593" spans="1:3" ht="17.25" x14ac:dyDescent="0.2">
      <c r="A593" s="19" t="s">
        <v>602</v>
      </c>
      <c r="B593" s="17" t="s">
        <v>6</v>
      </c>
      <c r="C593" s="18"/>
    </row>
    <row r="594" spans="1:3" ht="17.25" x14ac:dyDescent="0.2">
      <c r="A594" s="19" t="s">
        <v>603</v>
      </c>
      <c r="B594" s="17" t="s">
        <v>6</v>
      </c>
      <c r="C594" s="18"/>
    </row>
    <row r="595" spans="1:3" ht="17.25" x14ac:dyDescent="0.2">
      <c r="A595" s="19" t="s">
        <v>604</v>
      </c>
      <c r="B595" s="17" t="s">
        <v>6</v>
      </c>
      <c r="C595" s="18"/>
    </row>
    <row r="596" spans="1:3" ht="17.25" x14ac:dyDescent="0.2">
      <c r="A596" s="19" t="s">
        <v>605</v>
      </c>
      <c r="B596" s="17" t="s">
        <v>6</v>
      </c>
      <c r="C596" s="18"/>
    </row>
    <row r="597" spans="1:3" ht="17.25" x14ac:dyDescent="0.2">
      <c r="A597" s="19" t="s">
        <v>606</v>
      </c>
      <c r="B597" s="17" t="s">
        <v>6</v>
      </c>
      <c r="C597" s="18"/>
    </row>
    <row r="598" spans="1:3" ht="17.25" x14ac:dyDescent="0.2">
      <c r="A598" s="19" t="s">
        <v>607</v>
      </c>
      <c r="B598" s="17" t="s">
        <v>6</v>
      </c>
      <c r="C598" s="18"/>
    </row>
    <row r="599" spans="1:3" ht="17.25" x14ac:dyDescent="0.2">
      <c r="A599" s="19" t="s">
        <v>608</v>
      </c>
      <c r="B599" s="17" t="s">
        <v>6</v>
      </c>
      <c r="C599" s="18"/>
    </row>
    <row r="600" spans="1:3" ht="17.25" x14ac:dyDescent="0.2">
      <c r="A600" s="19" t="s">
        <v>609</v>
      </c>
      <c r="B600" s="17" t="s">
        <v>6</v>
      </c>
      <c r="C600" s="18"/>
    </row>
    <row r="601" spans="1:3" ht="17.25" x14ac:dyDescent="0.2">
      <c r="A601" s="19" t="s">
        <v>610</v>
      </c>
      <c r="B601" s="17" t="s">
        <v>6</v>
      </c>
      <c r="C601" s="18"/>
    </row>
    <row r="602" spans="1:3" ht="17.25" x14ac:dyDescent="0.2">
      <c r="A602" s="19" t="s">
        <v>611</v>
      </c>
      <c r="B602" s="17" t="s">
        <v>6</v>
      </c>
      <c r="C602" s="18"/>
    </row>
    <row r="603" spans="1:3" ht="17.25" x14ac:dyDescent="0.2">
      <c r="A603" s="19" t="s">
        <v>612</v>
      </c>
      <c r="B603" s="17" t="s">
        <v>6</v>
      </c>
      <c r="C603" s="18"/>
    </row>
    <row r="604" spans="1:3" ht="17.25" x14ac:dyDescent="0.2">
      <c r="A604" s="19" t="s">
        <v>613</v>
      </c>
      <c r="B604" s="17" t="s">
        <v>6</v>
      </c>
      <c r="C604" s="18"/>
    </row>
    <row r="605" spans="1:3" ht="17.25" x14ac:dyDescent="0.2">
      <c r="A605" s="19" t="s">
        <v>614</v>
      </c>
      <c r="B605" s="17" t="s">
        <v>6</v>
      </c>
      <c r="C605" s="18"/>
    </row>
    <row r="606" spans="1:3" ht="17.25" x14ac:dyDescent="0.2">
      <c r="A606" s="19" t="s">
        <v>615</v>
      </c>
      <c r="B606" s="17" t="s">
        <v>6</v>
      </c>
      <c r="C606" s="18"/>
    </row>
    <row r="607" spans="1:3" ht="17.25" x14ac:dyDescent="0.2">
      <c r="A607" s="19" t="s">
        <v>616</v>
      </c>
      <c r="B607" s="17" t="s">
        <v>6</v>
      </c>
      <c r="C607" s="18"/>
    </row>
    <row r="608" spans="1:3" ht="17.25" x14ac:dyDescent="0.2">
      <c r="A608" s="19" t="s">
        <v>617</v>
      </c>
      <c r="B608" s="17" t="s">
        <v>6</v>
      </c>
      <c r="C608" s="18"/>
    </row>
    <row r="609" spans="1:3" ht="17.25" x14ac:dyDescent="0.2">
      <c r="A609" s="19" t="s">
        <v>618</v>
      </c>
      <c r="B609" s="17" t="s">
        <v>6</v>
      </c>
      <c r="C609" s="18"/>
    </row>
    <row r="610" spans="1:3" ht="17.25" x14ac:dyDescent="0.2">
      <c r="A610" s="19" t="s">
        <v>619</v>
      </c>
      <c r="B610" s="17" t="s">
        <v>6</v>
      </c>
      <c r="C610" s="18"/>
    </row>
    <row r="611" spans="1:3" ht="17.25" x14ac:dyDescent="0.2">
      <c r="A611" s="19" t="s">
        <v>620</v>
      </c>
      <c r="B611" s="17" t="s">
        <v>6</v>
      </c>
      <c r="C611" s="18"/>
    </row>
    <row r="612" spans="1:3" ht="17.25" x14ac:dyDescent="0.2">
      <c r="A612" s="19" t="s">
        <v>621</v>
      </c>
      <c r="B612" s="17" t="s">
        <v>6</v>
      </c>
      <c r="C612" s="18"/>
    </row>
    <row r="613" spans="1:3" ht="17.25" x14ac:dyDescent="0.2">
      <c r="A613" s="19" t="s">
        <v>622</v>
      </c>
      <c r="B613" s="17" t="s">
        <v>6</v>
      </c>
      <c r="C613" s="18"/>
    </row>
    <row r="614" spans="1:3" ht="17.25" x14ac:dyDescent="0.2">
      <c r="A614" s="19" t="s">
        <v>623</v>
      </c>
      <c r="B614" s="17" t="s">
        <v>6</v>
      </c>
      <c r="C614" s="18"/>
    </row>
    <row r="615" spans="1:3" ht="17.25" x14ac:dyDescent="0.2">
      <c r="A615" s="19" t="s">
        <v>624</v>
      </c>
      <c r="B615" s="17" t="s">
        <v>6</v>
      </c>
      <c r="C615" s="18"/>
    </row>
    <row r="616" spans="1:3" ht="17.25" x14ac:dyDescent="0.2">
      <c r="A616" s="19" t="s">
        <v>625</v>
      </c>
      <c r="B616" s="17" t="s">
        <v>6</v>
      </c>
      <c r="C616" s="18"/>
    </row>
    <row r="617" spans="1:3" ht="17.25" x14ac:dyDescent="0.2">
      <c r="A617" s="19" t="s">
        <v>626</v>
      </c>
      <c r="B617" s="17" t="s">
        <v>6</v>
      </c>
      <c r="C617" s="18"/>
    </row>
    <row r="618" spans="1:3" ht="17.25" x14ac:dyDescent="0.2">
      <c r="A618" s="19" t="s">
        <v>627</v>
      </c>
      <c r="B618" s="17" t="s">
        <v>6</v>
      </c>
      <c r="C618" s="18"/>
    </row>
    <row r="619" spans="1:3" ht="17.25" x14ac:dyDescent="0.2">
      <c r="A619" s="19" t="s">
        <v>628</v>
      </c>
      <c r="B619" s="17" t="s">
        <v>6</v>
      </c>
      <c r="C619" s="18"/>
    </row>
    <row r="620" spans="1:3" ht="17.25" x14ac:dyDescent="0.2">
      <c r="A620" s="19" t="s">
        <v>629</v>
      </c>
      <c r="B620" s="17" t="s">
        <v>6</v>
      </c>
      <c r="C620" s="18"/>
    </row>
    <row r="621" spans="1:3" ht="17.25" x14ac:dyDescent="0.2">
      <c r="A621" s="19" t="s">
        <v>630</v>
      </c>
      <c r="B621" s="17" t="s">
        <v>6</v>
      </c>
      <c r="C621" s="18"/>
    </row>
    <row r="622" spans="1:3" ht="17.25" x14ac:dyDescent="0.2">
      <c r="A622" s="19" t="s">
        <v>631</v>
      </c>
      <c r="B622" s="17" t="s">
        <v>6</v>
      </c>
      <c r="C622" s="18"/>
    </row>
    <row r="623" spans="1:3" ht="17.25" x14ac:dyDescent="0.2">
      <c r="A623" s="19" t="s">
        <v>632</v>
      </c>
      <c r="B623" s="17" t="s">
        <v>6</v>
      </c>
      <c r="C623" s="18"/>
    </row>
    <row r="624" spans="1:3" ht="17.25" x14ac:dyDescent="0.2">
      <c r="A624" s="19" t="s">
        <v>633</v>
      </c>
      <c r="B624" s="17" t="s">
        <v>6</v>
      </c>
      <c r="C624" s="18"/>
    </row>
    <row r="625" spans="1:3" ht="17.25" x14ac:dyDescent="0.2">
      <c r="A625" s="19" t="s">
        <v>634</v>
      </c>
      <c r="B625" s="17" t="s">
        <v>6</v>
      </c>
      <c r="C625" s="18"/>
    </row>
    <row r="626" spans="1:3" ht="17.25" x14ac:dyDescent="0.2">
      <c r="A626" s="19" t="s">
        <v>635</v>
      </c>
      <c r="B626" s="17" t="s">
        <v>6</v>
      </c>
      <c r="C626" s="18"/>
    </row>
    <row r="627" spans="1:3" ht="17.25" x14ac:dyDescent="0.2">
      <c r="A627" s="19" t="s">
        <v>636</v>
      </c>
      <c r="B627" s="17" t="s">
        <v>6</v>
      </c>
      <c r="C627" s="18"/>
    </row>
    <row r="628" spans="1:3" ht="17.25" x14ac:dyDescent="0.2">
      <c r="A628" s="19" t="s">
        <v>637</v>
      </c>
      <c r="B628" s="17" t="s">
        <v>6</v>
      </c>
      <c r="C628" s="18"/>
    </row>
    <row r="629" spans="1:3" ht="17.25" x14ac:dyDescent="0.2">
      <c r="A629" s="19" t="s">
        <v>638</v>
      </c>
      <c r="B629" s="17" t="s">
        <v>6</v>
      </c>
      <c r="C629" s="18"/>
    </row>
    <row r="630" spans="1:3" ht="17.25" x14ac:dyDescent="0.2">
      <c r="A630" s="19" t="s">
        <v>639</v>
      </c>
      <c r="B630" s="17" t="s">
        <v>6</v>
      </c>
      <c r="C630" s="18"/>
    </row>
    <row r="631" spans="1:3" ht="17.25" x14ac:dyDescent="0.2">
      <c r="A631" s="19" t="s">
        <v>640</v>
      </c>
      <c r="B631" s="17" t="s">
        <v>6</v>
      </c>
      <c r="C631" s="18"/>
    </row>
    <row r="632" spans="1:3" ht="17.25" x14ac:dyDescent="0.2">
      <c r="A632" s="19" t="s">
        <v>641</v>
      </c>
      <c r="B632" s="17" t="s">
        <v>6</v>
      </c>
      <c r="C632" s="18"/>
    </row>
    <row r="633" spans="1:3" ht="17.25" x14ac:dyDescent="0.2">
      <c r="A633" s="19" t="s">
        <v>642</v>
      </c>
      <c r="B633" s="17" t="s">
        <v>6</v>
      </c>
      <c r="C633" s="18"/>
    </row>
    <row r="634" spans="1:3" ht="17.25" x14ac:dyDescent="0.2">
      <c r="A634" s="19" t="s">
        <v>643</v>
      </c>
      <c r="B634" s="17" t="s">
        <v>6</v>
      </c>
      <c r="C634" s="18"/>
    </row>
    <row r="635" spans="1:3" ht="17.25" x14ac:dyDescent="0.2">
      <c r="A635" s="19" t="s">
        <v>644</v>
      </c>
      <c r="B635" s="17" t="s">
        <v>6</v>
      </c>
      <c r="C635" s="18"/>
    </row>
    <row r="636" spans="1:3" ht="17.25" x14ac:dyDescent="0.2">
      <c r="A636" s="19" t="s">
        <v>645</v>
      </c>
      <c r="B636" s="17" t="s">
        <v>6</v>
      </c>
      <c r="C636" s="18"/>
    </row>
    <row r="637" spans="1:3" ht="17.25" x14ac:dyDescent="0.2">
      <c r="A637" s="19" t="s">
        <v>646</v>
      </c>
      <c r="B637" s="17" t="s">
        <v>6</v>
      </c>
      <c r="C637" s="18"/>
    </row>
    <row r="638" spans="1:3" ht="17.25" x14ac:dyDescent="0.2">
      <c r="A638" s="19" t="s">
        <v>647</v>
      </c>
      <c r="B638" s="17" t="s">
        <v>6</v>
      </c>
      <c r="C638" s="18"/>
    </row>
    <row r="639" spans="1:3" ht="17.25" x14ac:dyDescent="0.2">
      <c r="A639" s="19" t="s">
        <v>648</v>
      </c>
      <c r="B639" s="17" t="s">
        <v>6</v>
      </c>
      <c r="C639" s="18"/>
    </row>
    <row r="640" spans="1:3" ht="17.25" x14ac:dyDescent="0.2">
      <c r="A640" s="19" t="s">
        <v>649</v>
      </c>
      <c r="B640" s="17" t="s">
        <v>6</v>
      </c>
      <c r="C640" s="18"/>
    </row>
    <row r="641" spans="1:3" ht="17.25" x14ac:dyDescent="0.2">
      <c r="A641" s="19" t="s">
        <v>650</v>
      </c>
      <c r="B641" s="17" t="s">
        <v>6</v>
      </c>
      <c r="C641" s="18"/>
    </row>
    <row r="642" spans="1:3" ht="17.25" x14ac:dyDescent="0.2">
      <c r="A642" s="19" t="s">
        <v>651</v>
      </c>
      <c r="B642" s="17" t="s">
        <v>6</v>
      </c>
      <c r="C642" s="18"/>
    </row>
    <row r="643" spans="1:3" ht="17.25" x14ac:dyDescent="0.2">
      <c r="A643" s="19" t="s">
        <v>652</v>
      </c>
      <c r="B643" s="17" t="s">
        <v>6</v>
      </c>
      <c r="C643" s="18"/>
    </row>
    <row r="644" spans="1:3" ht="17.25" x14ac:dyDescent="0.2">
      <c r="A644" s="19" t="s">
        <v>653</v>
      </c>
      <c r="B644" s="17" t="s">
        <v>6</v>
      </c>
      <c r="C644" s="18"/>
    </row>
    <row r="645" spans="1:3" ht="17.25" x14ac:dyDescent="0.2">
      <c r="A645" s="19" t="s">
        <v>654</v>
      </c>
      <c r="B645" s="17" t="s">
        <v>6</v>
      </c>
      <c r="C645" s="18"/>
    </row>
    <row r="646" spans="1:3" ht="17.25" x14ac:dyDescent="0.2">
      <c r="A646" s="19" t="s">
        <v>655</v>
      </c>
      <c r="B646" s="17" t="s">
        <v>6</v>
      </c>
      <c r="C646" s="18"/>
    </row>
    <row r="647" spans="1:3" ht="17.25" x14ac:dyDescent="0.2">
      <c r="A647" s="19" t="s">
        <v>656</v>
      </c>
      <c r="B647" s="17" t="s">
        <v>6</v>
      </c>
      <c r="C647" s="18"/>
    </row>
    <row r="648" spans="1:3" ht="17.25" x14ac:dyDescent="0.2">
      <c r="A648" s="19" t="s">
        <v>657</v>
      </c>
      <c r="B648" s="17" t="s">
        <v>6</v>
      </c>
      <c r="C648" s="18"/>
    </row>
    <row r="649" spans="1:3" ht="17.25" x14ac:dyDescent="0.2">
      <c r="A649" s="19" t="s">
        <v>658</v>
      </c>
      <c r="B649" s="17" t="s">
        <v>6</v>
      </c>
      <c r="C649" s="18"/>
    </row>
    <row r="650" spans="1:3" ht="17.25" x14ac:dyDescent="0.2">
      <c r="A650" s="19" t="s">
        <v>659</v>
      </c>
      <c r="B650" s="17" t="s">
        <v>6</v>
      </c>
      <c r="C650" s="18"/>
    </row>
    <row r="651" spans="1:3" ht="17.25" x14ac:dyDescent="0.2">
      <c r="A651" s="19" t="s">
        <v>660</v>
      </c>
      <c r="B651" s="17" t="s">
        <v>6</v>
      </c>
      <c r="C651" s="18"/>
    </row>
    <row r="652" spans="1:3" ht="17.25" x14ac:dyDescent="0.2">
      <c r="A652" s="19" t="s">
        <v>661</v>
      </c>
      <c r="B652" s="17" t="s">
        <v>6</v>
      </c>
      <c r="C652" s="18"/>
    </row>
    <row r="653" spans="1:3" ht="17.25" x14ac:dyDescent="0.2">
      <c r="A653" s="19" t="s">
        <v>662</v>
      </c>
      <c r="B653" s="17" t="s">
        <v>6</v>
      </c>
      <c r="C653" s="18"/>
    </row>
    <row r="654" spans="1:3" ht="17.25" x14ac:dyDescent="0.2">
      <c r="A654" s="19" t="s">
        <v>663</v>
      </c>
      <c r="B654" s="17" t="s">
        <v>6</v>
      </c>
      <c r="C654" s="18"/>
    </row>
    <row r="655" spans="1:3" ht="17.25" x14ac:dyDescent="0.2">
      <c r="A655" s="19" t="s">
        <v>664</v>
      </c>
      <c r="B655" s="17" t="s">
        <v>6</v>
      </c>
      <c r="C655" s="18"/>
    </row>
    <row r="656" spans="1:3" ht="17.25" x14ac:dyDescent="0.2">
      <c r="A656" s="19" t="s">
        <v>665</v>
      </c>
      <c r="B656" s="17" t="s">
        <v>6</v>
      </c>
      <c r="C656" s="18"/>
    </row>
    <row r="657" spans="1:3" ht="17.25" x14ac:dyDescent="0.2">
      <c r="A657" s="19" t="s">
        <v>666</v>
      </c>
      <c r="B657" s="17" t="s">
        <v>6</v>
      </c>
      <c r="C657" s="18"/>
    </row>
    <row r="658" spans="1:3" ht="17.25" x14ac:dyDescent="0.2">
      <c r="A658" s="19" t="s">
        <v>667</v>
      </c>
      <c r="B658" s="17" t="s">
        <v>6</v>
      </c>
      <c r="C658" s="18"/>
    </row>
    <row r="659" spans="1:3" ht="17.25" x14ac:dyDescent="0.2">
      <c r="A659" s="19" t="s">
        <v>668</v>
      </c>
      <c r="B659" s="17" t="s">
        <v>6</v>
      </c>
      <c r="C659" s="18"/>
    </row>
    <row r="660" spans="1:3" ht="17.25" x14ac:dyDescent="0.2">
      <c r="A660" s="19" t="s">
        <v>669</v>
      </c>
      <c r="B660" s="17" t="s">
        <v>6</v>
      </c>
      <c r="C660" s="18"/>
    </row>
    <row r="661" spans="1:3" ht="17.25" x14ac:dyDescent="0.2">
      <c r="A661" s="19" t="s">
        <v>670</v>
      </c>
      <c r="B661" s="17" t="s">
        <v>6</v>
      </c>
      <c r="C661" s="18"/>
    </row>
    <row r="662" spans="1:3" ht="17.25" x14ac:dyDescent="0.2">
      <c r="A662" s="19" t="s">
        <v>671</v>
      </c>
      <c r="B662" s="17" t="s">
        <v>6</v>
      </c>
      <c r="C662" s="18"/>
    </row>
    <row r="663" spans="1:3" ht="17.25" x14ac:dyDescent="0.2">
      <c r="A663" s="19" t="s">
        <v>672</v>
      </c>
      <c r="B663" s="17" t="s">
        <v>6</v>
      </c>
      <c r="C663" s="18"/>
    </row>
    <row r="664" spans="1:3" ht="17.25" x14ac:dyDescent="0.2">
      <c r="A664" s="19" t="s">
        <v>673</v>
      </c>
      <c r="B664" s="17" t="s">
        <v>6</v>
      </c>
      <c r="C664" s="18"/>
    </row>
    <row r="665" spans="1:3" ht="17.25" x14ac:dyDescent="0.2">
      <c r="A665" s="19" t="s">
        <v>674</v>
      </c>
      <c r="B665" s="17" t="s">
        <v>6</v>
      </c>
      <c r="C665" s="18"/>
    </row>
    <row r="666" spans="1:3" ht="17.25" x14ac:dyDescent="0.2">
      <c r="A666" s="19" t="s">
        <v>675</v>
      </c>
      <c r="B666" s="17" t="s">
        <v>6</v>
      </c>
      <c r="C666" s="18"/>
    </row>
    <row r="667" spans="1:3" ht="17.25" x14ac:dyDescent="0.2">
      <c r="A667" s="19" t="s">
        <v>676</v>
      </c>
      <c r="B667" s="17" t="s">
        <v>6</v>
      </c>
      <c r="C667" s="18"/>
    </row>
    <row r="668" spans="1:3" ht="17.25" x14ac:dyDescent="0.2">
      <c r="A668" s="19" t="s">
        <v>677</v>
      </c>
      <c r="B668" s="17" t="s">
        <v>6</v>
      </c>
      <c r="C668" s="18"/>
    </row>
    <row r="669" spans="1:3" ht="17.25" x14ac:dyDescent="0.2">
      <c r="A669" s="19" t="s">
        <v>678</v>
      </c>
      <c r="B669" s="17" t="s">
        <v>6</v>
      </c>
      <c r="C669" s="18"/>
    </row>
    <row r="670" spans="1:3" ht="17.25" x14ac:dyDescent="0.2">
      <c r="A670" s="19" t="s">
        <v>679</v>
      </c>
      <c r="B670" s="17" t="s">
        <v>6</v>
      </c>
      <c r="C670" s="18"/>
    </row>
    <row r="671" spans="1:3" ht="17.25" x14ac:dyDescent="0.2">
      <c r="A671" s="19" t="s">
        <v>680</v>
      </c>
      <c r="B671" s="17" t="s">
        <v>6</v>
      </c>
      <c r="C671" s="18"/>
    </row>
    <row r="672" spans="1:3" ht="17.25" x14ac:dyDescent="0.2">
      <c r="A672" s="19" t="s">
        <v>681</v>
      </c>
      <c r="B672" s="17" t="s">
        <v>6</v>
      </c>
      <c r="C672" s="18"/>
    </row>
    <row r="673" spans="1:3" ht="17.25" x14ac:dyDescent="0.2">
      <c r="A673" s="19" t="s">
        <v>682</v>
      </c>
      <c r="B673" s="17" t="s">
        <v>6</v>
      </c>
      <c r="C673" s="18"/>
    </row>
    <row r="674" spans="1:3" ht="17.25" x14ac:dyDescent="0.2">
      <c r="A674" s="19" t="s">
        <v>683</v>
      </c>
      <c r="B674" s="17" t="s">
        <v>6</v>
      </c>
      <c r="C674" s="18"/>
    </row>
    <row r="675" spans="1:3" ht="17.25" x14ac:dyDescent="0.2">
      <c r="A675" s="19" t="s">
        <v>684</v>
      </c>
      <c r="B675" s="17" t="s">
        <v>6</v>
      </c>
      <c r="C675" s="18"/>
    </row>
    <row r="676" spans="1:3" ht="17.25" x14ac:dyDescent="0.2">
      <c r="A676" s="19" t="s">
        <v>685</v>
      </c>
      <c r="B676" s="17" t="s">
        <v>6</v>
      </c>
      <c r="C676" s="18"/>
    </row>
    <row r="677" spans="1:3" ht="17.25" x14ac:dyDescent="0.2">
      <c r="A677" s="19" t="s">
        <v>686</v>
      </c>
      <c r="B677" s="17" t="s">
        <v>6</v>
      </c>
      <c r="C677" s="18"/>
    </row>
    <row r="678" spans="1:3" ht="17.25" x14ac:dyDescent="0.2">
      <c r="A678" s="19" t="s">
        <v>687</v>
      </c>
      <c r="B678" s="17" t="s">
        <v>6</v>
      </c>
      <c r="C678" s="18"/>
    </row>
    <row r="679" spans="1:3" ht="17.25" x14ac:dyDescent="0.2">
      <c r="A679" s="19" t="s">
        <v>688</v>
      </c>
      <c r="B679" s="17" t="s">
        <v>6</v>
      </c>
      <c r="C679" s="18"/>
    </row>
    <row r="680" spans="1:3" ht="17.25" x14ac:dyDescent="0.2">
      <c r="A680" s="19" t="s">
        <v>689</v>
      </c>
      <c r="B680" s="17" t="s">
        <v>6</v>
      </c>
      <c r="C680" s="18"/>
    </row>
    <row r="681" spans="1:3" ht="17.25" x14ac:dyDescent="0.2">
      <c r="A681" s="19" t="s">
        <v>690</v>
      </c>
      <c r="B681" s="17" t="s">
        <v>6</v>
      </c>
      <c r="C681" s="18"/>
    </row>
    <row r="682" spans="1:3" ht="17.25" x14ac:dyDescent="0.2">
      <c r="A682" s="19" t="s">
        <v>691</v>
      </c>
      <c r="B682" s="17" t="s">
        <v>6</v>
      </c>
      <c r="C682" s="18"/>
    </row>
    <row r="683" spans="1:3" ht="17.25" x14ac:dyDescent="0.2">
      <c r="A683" s="19" t="s">
        <v>692</v>
      </c>
      <c r="B683" s="17" t="s">
        <v>6</v>
      </c>
      <c r="C683" s="18"/>
    </row>
    <row r="684" spans="1:3" ht="17.25" x14ac:dyDescent="0.2">
      <c r="A684" s="19" t="s">
        <v>693</v>
      </c>
      <c r="B684" s="17" t="s">
        <v>6</v>
      </c>
      <c r="C684" s="18"/>
    </row>
    <row r="685" spans="1:3" ht="17.25" x14ac:dyDescent="0.2">
      <c r="A685" s="19" t="s">
        <v>694</v>
      </c>
      <c r="B685" s="17" t="s">
        <v>6</v>
      </c>
      <c r="C685" s="18"/>
    </row>
    <row r="686" spans="1:3" ht="17.25" x14ac:dyDescent="0.2">
      <c r="A686" s="19" t="s">
        <v>695</v>
      </c>
      <c r="B686" s="17" t="s">
        <v>6</v>
      </c>
      <c r="C686" s="18"/>
    </row>
    <row r="687" spans="1:3" ht="17.25" x14ac:dyDescent="0.2">
      <c r="A687" s="19" t="s">
        <v>696</v>
      </c>
      <c r="B687" s="17" t="s">
        <v>6</v>
      </c>
      <c r="C687" s="18"/>
    </row>
    <row r="688" spans="1:3" ht="17.25" x14ac:dyDescent="0.2">
      <c r="A688" s="19" t="s">
        <v>697</v>
      </c>
      <c r="B688" s="17" t="s">
        <v>6</v>
      </c>
      <c r="C688" s="18"/>
    </row>
    <row r="689" spans="1:3" ht="17.25" x14ac:dyDescent="0.2">
      <c r="A689" s="19" t="s">
        <v>698</v>
      </c>
      <c r="B689" s="17" t="s">
        <v>6</v>
      </c>
      <c r="C689" s="18"/>
    </row>
    <row r="690" spans="1:3" ht="17.25" x14ac:dyDescent="0.2">
      <c r="A690" s="19" t="s">
        <v>699</v>
      </c>
      <c r="B690" s="17" t="s">
        <v>6</v>
      </c>
      <c r="C690" s="18"/>
    </row>
    <row r="691" spans="1:3" ht="17.25" x14ac:dyDescent="0.2">
      <c r="A691" s="19" t="s">
        <v>700</v>
      </c>
      <c r="B691" s="17" t="s">
        <v>6</v>
      </c>
      <c r="C691" s="18"/>
    </row>
    <row r="692" spans="1:3" ht="17.25" x14ac:dyDescent="0.2">
      <c r="A692" s="19" t="s">
        <v>701</v>
      </c>
      <c r="B692" s="17" t="s">
        <v>6</v>
      </c>
      <c r="C692" s="18"/>
    </row>
    <row r="693" spans="1:3" ht="17.25" x14ac:dyDescent="0.2">
      <c r="A693" s="19" t="s">
        <v>702</v>
      </c>
      <c r="B693" s="17" t="s">
        <v>6</v>
      </c>
      <c r="C693" s="18"/>
    </row>
    <row r="694" spans="1:3" ht="17.25" x14ac:dyDescent="0.2">
      <c r="A694" s="19" t="s">
        <v>703</v>
      </c>
      <c r="B694" s="17" t="s">
        <v>6</v>
      </c>
      <c r="C694" s="18"/>
    </row>
    <row r="695" spans="1:3" ht="17.25" x14ac:dyDescent="0.2">
      <c r="A695" s="19" t="s">
        <v>704</v>
      </c>
      <c r="B695" s="17" t="s">
        <v>6</v>
      </c>
      <c r="C695" s="18"/>
    </row>
    <row r="696" spans="1:3" ht="17.25" x14ac:dyDescent="0.2">
      <c r="A696" s="19" t="s">
        <v>705</v>
      </c>
      <c r="B696" s="17" t="s">
        <v>6</v>
      </c>
      <c r="C696" s="18"/>
    </row>
    <row r="697" spans="1:3" ht="17.25" x14ac:dyDescent="0.2">
      <c r="A697" s="19" t="s">
        <v>706</v>
      </c>
      <c r="B697" s="17" t="s">
        <v>6</v>
      </c>
      <c r="C697" s="18"/>
    </row>
    <row r="698" spans="1:3" ht="17.25" x14ac:dyDescent="0.2">
      <c r="A698" s="19" t="s">
        <v>707</v>
      </c>
      <c r="B698" s="17" t="s">
        <v>6</v>
      </c>
      <c r="C698" s="18"/>
    </row>
    <row r="699" spans="1:3" ht="17.25" x14ac:dyDescent="0.2">
      <c r="A699" s="19" t="s">
        <v>708</v>
      </c>
      <c r="B699" s="17" t="s">
        <v>6</v>
      </c>
      <c r="C699" s="18"/>
    </row>
    <row r="700" spans="1:3" ht="17.25" x14ac:dyDescent="0.2">
      <c r="A700" s="19" t="s">
        <v>709</v>
      </c>
      <c r="B700" s="17" t="s">
        <v>6</v>
      </c>
      <c r="C700" s="18"/>
    </row>
    <row r="701" spans="1:3" ht="17.25" x14ac:dyDescent="0.2">
      <c r="A701" s="19" t="s">
        <v>710</v>
      </c>
      <c r="B701" s="17" t="s">
        <v>6</v>
      </c>
      <c r="C701" s="18"/>
    </row>
    <row r="702" spans="1:3" ht="17.25" x14ac:dyDescent="0.2">
      <c r="A702" s="19" t="s">
        <v>711</v>
      </c>
      <c r="B702" s="17" t="s">
        <v>6</v>
      </c>
      <c r="C702" s="18"/>
    </row>
    <row r="703" spans="1:3" ht="17.25" x14ac:dyDescent="0.2">
      <c r="A703" s="19" t="s">
        <v>712</v>
      </c>
      <c r="B703" s="17" t="s">
        <v>6</v>
      </c>
      <c r="C703" s="18"/>
    </row>
    <row r="704" spans="1:3" ht="17.25" x14ac:dyDescent="0.2">
      <c r="A704" s="19" t="s">
        <v>713</v>
      </c>
      <c r="B704" s="17" t="s">
        <v>6</v>
      </c>
      <c r="C704" s="18"/>
    </row>
    <row r="705" spans="1:3" ht="17.25" x14ac:dyDescent="0.2">
      <c r="A705" s="19" t="s">
        <v>714</v>
      </c>
      <c r="B705" s="17" t="s">
        <v>6</v>
      </c>
      <c r="C705" s="18"/>
    </row>
    <row r="706" spans="1:3" ht="17.25" x14ac:dyDescent="0.2">
      <c r="A706" s="19" t="s">
        <v>715</v>
      </c>
      <c r="B706" s="17" t="s">
        <v>6</v>
      </c>
      <c r="C706" s="18"/>
    </row>
    <row r="707" spans="1:3" ht="17.25" x14ac:dyDescent="0.2">
      <c r="A707" s="19" t="s">
        <v>716</v>
      </c>
      <c r="B707" s="17" t="s">
        <v>6</v>
      </c>
      <c r="C707" s="18"/>
    </row>
    <row r="708" spans="1:3" ht="17.25" x14ac:dyDescent="0.2">
      <c r="A708" s="19" t="s">
        <v>717</v>
      </c>
      <c r="B708" s="17" t="s">
        <v>6</v>
      </c>
      <c r="C708" s="18"/>
    </row>
    <row r="709" spans="1:3" ht="17.25" x14ac:dyDescent="0.2">
      <c r="A709" s="19" t="s">
        <v>718</v>
      </c>
      <c r="B709" s="17" t="s">
        <v>6</v>
      </c>
      <c r="C709" s="18"/>
    </row>
    <row r="710" spans="1:3" ht="17.25" x14ac:dyDescent="0.2">
      <c r="A710" s="19" t="s">
        <v>719</v>
      </c>
      <c r="B710" s="17" t="s">
        <v>6</v>
      </c>
      <c r="C710" s="18"/>
    </row>
    <row r="711" spans="1:3" ht="17.25" x14ac:dyDescent="0.2">
      <c r="A711" s="19" t="s">
        <v>720</v>
      </c>
      <c r="B711" s="17" t="s">
        <v>6</v>
      </c>
      <c r="C711" s="18"/>
    </row>
    <row r="712" spans="1:3" ht="17.25" x14ac:dyDescent="0.2">
      <c r="A712" s="19" t="s">
        <v>721</v>
      </c>
      <c r="B712" s="17" t="s">
        <v>6</v>
      </c>
      <c r="C712" s="18"/>
    </row>
    <row r="713" spans="1:3" ht="17.25" x14ac:dyDescent="0.2">
      <c r="A713" s="19" t="s">
        <v>722</v>
      </c>
      <c r="B713" s="17" t="s">
        <v>6</v>
      </c>
      <c r="C713" s="18"/>
    </row>
    <row r="714" spans="1:3" ht="17.25" x14ac:dyDescent="0.2">
      <c r="A714" s="19" t="s">
        <v>723</v>
      </c>
      <c r="B714" s="17" t="s">
        <v>6</v>
      </c>
      <c r="C714" s="18"/>
    </row>
    <row r="715" spans="1:3" ht="17.25" x14ac:dyDescent="0.2">
      <c r="A715" s="19" t="s">
        <v>724</v>
      </c>
      <c r="B715" s="17" t="s">
        <v>6</v>
      </c>
      <c r="C715" s="18"/>
    </row>
    <row r="716" spans="1:3" ht="17.25" x14ac:dyDescent="0.2">
      <c r="A716" s="19" t="s">
        <v>725</v>
      </c>
      <c r="B716" s="17" t="s">
        <v>6</v>
      </c>
      <c r="C716" s="18"/>
    </row>
    <row r="717" spans="1:3" ht="17.25" x14ac:dyDescent="0.2">
      <c r="A717" s="19" t="s">
        <v>726</v>
      </c>
      <c r="B717" s="17" t="s">
        <v>6</v>
      </c>
      <c r="C717" s="18"/>
    </row>
    <row r="718" spans="1:3" ht="17.25" x14ac:dyDescent="0.2">
      <c r="A718" s="19" t="s">
        <v>727</v>
      </c>
      <c r="B718" s="17" t="s">
        <v>6</v>
      </c>
      <c r="C718" s="18"/>
    </row>
    <row r="719" spans="1:3" ht="17.25" x14ac:dyDescent="0.2">
      <c r="A719" s="19" t="s">
        <v>728</v>
      </c>
      <c r="B719" s="17" t="s">
        <v>6</v>
      </c>
      <c r="C719" s="18"/>
    </row>
    <row r="720" spans="1:3" ht="17.25" x14ac:dyDescent="0.2">
      <c r="A720" s="19" t="s">
        <v>729</v>
      </c>
      <c r="B720" s="17" t="s">
        <v>6</v>
      </c>
      <c r="C720" s="18"/>
    </row>
    <row r="721" spans="1:3" ht="17.25" x14ac:dyDescent="0.2">
      <c r="A721" s="19" t="s">
        <v>730</v>
      </c>
      <c r="B721" s="17" t="s">
        <v>6</v>
      </c>
      <c r="C721" s="18"/>
    </row>
    <row r="722" spans="1:3" ht="17.25" x14ac:dyDescent="0.2">
      <c r="A722" s="19" t="s">
        <v>731</v>
      </c>
      <c r="B722" s="17" t="s">
        <v>6</v>
      </c>
      <c r="C722" s="18"/>
    </row>
    <row r="723" spans="1:3" ht="17.25" x14ac:dyDescent="0.2">
      <c r="A723" s="19" t="s">
        <v>732</v>
      </c>
      <c r="B723" s="17" t="s">
        <v>6</v>
      </c>
      <c r="C723" s="18"/>
    </row>
    <row r="724" spans="1:3" ht="17.25" x14ac:dyDescent="0.2">
      <c r="A724" s="19" t="s">
        <v>733</v>
      </c>
      <c r="B724" s="17" t="s">
        <v>6</v>
      </c>
      <c r="C724" s="18"/>
    </row>
    <row r="725" spans="1:3" ht="17.25" x14ac:dyDescent="0.2">
      <c r="A725" s="19" t="s">
        <v>734</v>
      </c>
      <c r="B725" s="17" t="s">
        <v>6</v>
      </c>
      <c r="C725" s="18"/>
    </row>
    <row r="726" spans="1:3" ht="17.25" x14ac:dyDescent="0.2">
      <c r="A726" s="19" t="s">
        <v>735</v>
      </c>
      <c r="B726" s="17" t="s">
        <v>6</v>
      </c>
      <c r="C726" s="18"/>
    </row>
    <row r="727" spans="1:3" ht="17.25" x14ac:dyDescent="0.2">
      <c r="A727" s="19" t="s">
        <v>736</v>
      </c>
      <c r="B727" s="17" t="s">
        <v>6</v>
      </c>
      <c r="C727" s="18"/>
    </row>
    <row r="728" spans="1:3" ht="17.25" x14ac:dyDescent="0.2">
      <c r="A728" s="19" t="s">
        <v>737</v>
      </c>
      <c r="B728" s="17" t="s">
        <v>6</v>
      </c>
      <c r="C728" s="18"/>
    </row>
    <row r="729" spans="1:3" ht="17.25" x14ac:dyDescent="0.2">
      <c r="A729" s="19" t="s">
        <v>738</v>
      </c>
      <c r="B729" s="17" t="s">
        <v>6</v>
      </c>
      <c r="C729" s="18"/>
    </row>
    <row r="730" spans="1:3" ht="17.25" x14ac:dyDescent="0.2">
      <c r="A730" s="19" t="s">
        <v>739</v>
      </c>
      <c r="B730" s="17" t="s">
        <v>6</v>
      </c>
      <c r="C730" s="18"/>
    </row>
    <row r="731" spans="1:3" ht="17.25" x14ac:dyDescent="0.2">
      <c r="A731" s="19" t="s">
        <v>740</v>
      </c>
      <c r="B731" s="17" t="s">
        <v>6</v>
      </c>
      <c r="C731" s="18"/>
    </row>
    <row r="732" spans="1:3" ht="17.25" x14ac:dyDescent="0.2">
      <c r="A732" s="19" t="s">
        <v>741</v>
      </c>
      <c r="B732" s="17" t="s">
        <v>6</v>
      </c>
      <c r="C732" s="18"/>
    </row>
    <row r="733" spans="1:3" ht="17.25" x14ac:dyDescent="0.2">
      <c r="A733" s="19" t="s">
        <v>742</v>
      </c>
      <c r="B733" s="17" t="s">
        <v>6</v>
      </c>
      <c r="C733" s="18"/>
    </row>
    <row r="734" spans="1:3" ht="17.25" x14ac:dyDescent="0.2">
      <c r="A734" s="19" t="s">
        <v>743</v>
      </c>
      <c r="B734" s="17" t="s">
        <v>6</v>
      </c>
      <c r="C734" s="18"/>
    </row>
    <row r="735" spans="1:3" ht="17.25" x14ac:dyDescent="0.2">
      <c r="A735" s="19" t="s">
        <v>744</v>
      </c>
      <c r="B735" s="17" t="s">
        <v>6</v>
      </c>
      <c r="C735" s="18"/>
    </row>
    <row r="736" spans="1:3" ht="17.25" x14ac:dyDescent="0.2">
      <c r="A736" s="19" t="s">
        <v>745</v>
      </c>
      <c r="B736" s="17" t="s">
        <v>6</v>
      </c>
      <c r="C736" s="18"/>
    </row>
    <row r="737" spans="1:3" ht="17.25" x14ac:dyDescent="0.2">
      <c r="A737" s="19" t="s">
        <v>746</v>
      </c>
      <c r="B737" s="17" t="s">
        <v>6</v>
      </c>
      <c r="C737" s="18"/>
    </row>
    <row r="738" spans="1:3" ht="17.25" x14ac:dyDescent="0.2">
      <c r="A738" s="19" t="s">
        <v>747</v>
      </c>
      <c r="B738" s="17" t="s">
        <v>6</v>
      </c>
      <c r="C738" s="18"/>
    </row>
    <row r="739" spans="1:3" ht="17.25" x14ac:dyDescent="0.2">
      <c r="A739" s="19" t="s">
        <v>748</v>
      </c>
      <c r="B739" s="17" t="s">
        <v>6</v>
      </c>
      <c r="C739" s="18"/>
    </row>
    <row r="740" spans="1:3" ht="17.25" x14ac:dyDescent="0.2">
      <c r="A740" s="19" t="s">
        <v>749</v>
      </c>
      <c r="B740" s="17" t="s">
        <v>6</v>
      </c>
      <c r="C740" s="18"/>
    </row>
    <row r="741" spans="1:3" ht="17.25" x14ac:dyDescent="0.2">
      <c r="A741" s="19" t="s">
        <v>750</v>
      </c>
      <c r="B741" s="17" t="s">
        <v>6</v>
      </c>
      <c r="C741" s="18"/>
    </row>
    <row r="742" spans="1:3" ht="17.25" x14ac:dyDescent="0.2">
      <c r="A742" s="19" t="s">
        <v>751</v>
      </c>
      <c r="B742" s="17" t="s">
        <v>6</v>
      </c>
      <c r="C742" s="18"/>
    </row>
    <row r="743" spans="1:3" ht="17.25" x14ac:dyDescent="0.2">
      <c r="A743" s="19" t="s">
        <v>752</v>
      </c>
      <c r="B743" s="17" t="s">
        <v>6</v>
      </c>
      <c r="C743" s="18"/>
    </row>
    <row r="744" spans="1:3" ht="17.25" x14ac:dyDescent="0.2">
      <c r="A744" s="19" t="s">
        <v>753</v>
      </c>
      <c r="B744" s="17" t="s">
        <v>6</v>
      </c>
      <c r="C744" s="18"/>
    </row>
    <row r="745" spans="1:3" ht="17.25" x14ac:dyDescent="0.2">
      <c r="A745" s="19" t="s">
        <v>754</v>
      </c>
      <c r="B745" s="17" t="s">
        <v>6</v>
      </c>
      <c r="C745" s="18"/>
    </row>
    <row r="746" spans="1:3" ht="17.25" x14ac:dyDescent="0.2">
      <c r="A746" s="19" t="s">
        <v>755</v>
      </c>
      <c r="B746" s="17" t="s">
        <v>6</v>
      </c>
      <c r="C746" s="18"/>
    </row>
    <row r="747" spans="1:3" ht="17.25" x14ac:dyDescent="0.2">
      <c r="A747" s="19" t="s">
        <v>756</v>
      </c>
      <c r="B747" s="17" t="s">
        <v>6</v>
      </c>
      <c r="C747" s="18"/>
    </row>
    <row r="748" spans="1:3" ht="17.25" x14ac:dyDescent="0.2">
      <c r="A748" s="19" t="s">
        <v>757</v>
      </c>
      <c r="B748" s="17" t="s">
        <v>6</v>
      </c>
      <c r="C748" s="18"/>
    </row>
    <row r="749" spans="1:3" ht="17.25" x14ac:dyDescent="0.2">
      <c r="A749" s="19" t="s">
        <v>758</v>
      </c>
      <c r="B749" s="17" t="s">
        <v>6</v>
      </c>
      <c r="C749" s="18"/>
    </row>
    <row r="750" spans="1:3" ht="17.25" x14ac:dyDescent="0.2">
      <c r="A750" s="19" t="s">
        <v>759</v>
      </c>
      <c r="B750" s="17" t="s">
        <v>6</v>
      </c>
      <c r="C750" s="18"/>
    </row>
    <row r="751" spans="1:3" ht="17.25" x14ac:dyDescent="0.2">
      <c r="A751" s="19" t="s">
        <v>760</v>
      </c>
      <c r="B751" s="17" t="s">
        <v>6</v>
      </c>
      <c r="C751" s="18"/>
    </row>
    <row r="752" spans="1:3" ht="17.25" x14ac:dyDescent="0.2">
      <c r="A752" s="19" t="s">
        <v>761</v>
      </c>
      <c r="B752" s="17" t="s">
        <v>6</v>
      </c>
      <c r="C752" s="18"/>
    </row>
    <row r="753" spans="1:3" ht="17.25" x14ac:dyDescent="0.2">
      <c r="A753" s="19" t="s">
        <v>762</v>
      </c>
      <c r="B753" s="17" t="s">
        <v>6</v>
      </c>
      <c r="C753" s="18"/>
    </row>
    <row r="754" spans="1:3" ht="17.25" x14ac:dyDescent="0.2">
      <c r="A754" s="19" t="s">
        <v>763</v>
      </c>
      <c r="B754" s="17" t="s">
        <v>6</v>
      </c>
      <c r="C754" s="18"/>
    </row>
    <row r="755" spans="1:3" ht="17.25" x14ac:dyDescent="0.2">
      <c r="A755" s="19" t="s">
        <v>764</v>
      </c>
      <c r="B755" s="17" t="s">
        <v>6</v>
      </c>
      <c r="C755" s="18"/>
    </row>
    <row r="756" spans="1:3" ht="17.25" x14ac:dyDescent="0.2">
      <c r="A756" s="19" t="s">
        <v>765</v>
      </c>
      <c r="B756" s="17" t="s">
        <v>6</v>
      </c>
      <c r="C756" s="18"/>
    </row>
    <row r="757" spans="1:3" ht="17.25" x14ac:dyDescent="0.2">
      <c r="A757" s="19" t="s">
        <v>766</v>
      </c>
      <c r="B757" s="17" t="s">
        <v>6</v>
      </c>
      <c r="C757" s="18"/>
    </row>
    <row r="758" spans="1:3" ht="17.25" x14ac:dyDescent="0.2">
      <c r="A758" s="19" t="s">
        <v>767</v>
      </c>
      <c r="B758" s="17" t="s">
        <v>6</v>
      </c>
      <c r="C758" s="18"/>
    </row>
    <row r="759" spans="1:3" ht="17.25" x14ac:dyDescent="0.2">
      <c r="A759" s="19" t="s">
        <v>768</v>
      </c>
      <c r="B759" s="17" t="s">
        <v>6</v>
      </c>
      <c r="C759" s="18"/>
    </row>
    <row r="760" spans="1:3" ht="17.25" x14ac:dyDescent="0.2">
      <c r="A760" s="19" t="s">
        <v>769</v>
      </c>
      <c r="B760" s="17" t="s">
        <v>6</v>
      </c>
      <c r="C760" s="18"/>
    </row>
    <row r="761" spans="1:3" ht="17.25" x14ac:dyDescent="0.2">
      <c r="A761" s="19" t="s">
        <v>770</v>
      </c>
      <c r="B761" s="17" t="s">
        <v>6</v>
      </c>
      <c r="C761" s="18"/>
    </row>
    <row r="762" spans="1:3" ht="17.25" x14ac:dyDescent="0.2">
      <c r="A762" s="19" t="s">
        <v>771</v>
      </c>
      <c r="B762" s="17" t="s">
        <v>6</v>
      </c>
      <c r="C762" s="18"/>
    </row>
    <row r="763" spans="1:3" ht="17.25" x14ac:dyDescent="0.2">
      <c r="A763" s="19" t="s">
        <v>772</v>
      </c>
      <c r="B763" s="17" t="s">
        <v>6</v>
      </c>
      <c r="C763" s="18"/>
    </row>
    <row r="764" spans="1:3" ht="17.25" x14ac:dyDescent="0.2">
      <c r="A764" s="19" t="s">
        <v>773</v>
      </c>
      <c r="B764" s="17" t="s">
        <v>6</v>
      </c>
      <c r="C764" s="18"/>
    </row>
    <row r="765" spans="1:3" ht="17.25" x14ac:dyDescent="0.2">
      <c r="A765" s="19" t="s">
        <v>774</v>
      </c>
      <c r="B765" s="17" t="s">
        <v>6</v>
      </c>
      <c r="C765" s="18"/>
    </row>
    <row r="766" spans="1:3" ht="17.25" x14ac:dyDescent="0.2">
      <c r="A766" s="19" t="s">
        <v>775</v>
      </c>
      <c r="B766" s="17" t="s">
        <v>6</v>
      </c>
      <c r="C766" s="18"/>
    </row>
    <row r="767" spans="1:3" ht="17.25" x14ac:dyDescent="0.2">
      <c r="A767" s="19" t="s">
        <v>776</v>
      </c>
      <c r="B767" s="17" t="s">
        <v>6</v>
      </c>
      <c r="C767" s="18"/>
    </row>
    <row r="768" spans="1:3" ht="17.25" x14ac:dyDescent="0.2">
      <c r="A768" s="19" t="s">
        <v>777</v>
      </c>
      <c r="B768" s="17" t="s">
        <v>6</v>
      </c>
      <c r="C768" s="18"/>
    </row>
    <row r="769" spans="1:3" ht="17.25" x14ac:dyDescent="0.2">
      <c r="A769" s="19" t="s">
        <v>778</v>
      </c>
      <c r="B769" s="17" t="s">
        <v>6</v>
      </c>
      <c r="C769" s="18"/>
    </row>
    <row r="770" spans="1:3" ht="17.25" x14ac:dyDescent="0.2">
      <c r="A770" s="19" t="s">
        <v>779</v>
      </c>
      <c r="B770" s="17" t="s">
        <v>6</v>
      </c>
      <c r="C770" s="18"/>
    </row>
    <row r="771" spans="1:3" ht="17.25" x14ac:dyDescent="0.2">
      <c r="A771" s="19" t="s">
        <v>780</v>
      </c>
      <c r="B771" s="17" t="s">
        <v>6</v>
      </c>
      <c r="C771" s="18"/>
    </row>
    <row r="772" spans="1:3" ht="17.25" x14ac:dyDescent="0.2">
      <c r="A772" s="19" t="s">
        <v>781</v>
      </c>
      <c r="B772" s="17" t="s">
        <v>6</v>
      </c>
      <c r="C772" s="18"/>
    </row>
    <row r="773" spans="1:3" ht="17.25" x14ac:dyDescent="0.2">
      <c r="A773" s="19" t="s">
        <v>782</v>
      </c>
      <c r="B773" s="17" t="s">
        <v>6</v>
      </c>
      <c r="C773" s="18"/>
    </row>
    <row r="774" spans="1:3" ht="17.25" x14ac:dyDescent="0.2">
      <c r="A774" s="19" t="s">
        <v>783</v>
      </c>
      <c r="B774" s="17" t="s">
        <v>6</v>
      </c>
      <c r="C774" s="18"/>
    </row>
    <row r="775" spans="1:3" ht="17.25" x14ac:dyDescent="0.2">
      <c r="A775" s="19" t="s">
        <v>784</v>
      </c>
      <c r="B775" s="17" t="s">
        <v>6</v>
      </c>
      <c r="C775" s="18"/>
    </row>
    <row r="776" spans="1:3" ht="17.25" x14ac:dyDescent="0.2">
      <c r="A776" s="19" t="s">
        <v>785</v>
      </c>
      <c r="B776" s="17" t="s">
        <v>6</v>
      </c>
      <c r="C776" s="18"/>
    </row>
    <row r="777" spans="1:3" ht="17.25" x14ac:dyDescent="0.2">
      <c r="A777" s="19" t="s">
        <v>786</v>
      </c>
      <c r="B777" s="17" t="s">
        <v>6</v>
      </c>
      <c r="C777" s="18"/>
    </row>
    <row r="778" spans="1:3" ht="17.25" x14ac:dyDescent="0.2">
      <c r="A778" s="19" t="s">
        <v>787</v>
      </c>
      <c r="B778" s="17" t="s">
        <v>6</v>
      </c>
      <c r="C778" s="18"/>
    </row>
    <row r="779" spans="1:3" ht="17.25" x14ac:dyDescent="0.2">
      <c r="A779" s="19" t="s">
        <v>788</v>
      </c>
      <c r="B779" s="17" t="s">
        <v>6</v>
      </c>
      <c r="C779" s="18"/>
    </row>
    <row r="780" spans="1:3" ht="17.25" x14ac:dyDescent="0.2">
      <c r="A780" s="19" t="s">
        <v>789</v>
      </c>
      <c r="B780" s="17" t="s">
        <v>6</v>
      </c>
      <c r="C780" s="18"/>
    </row>
    <row r="781" spans="1:3" ht="17.25" x14ac:dyDescent="0.2">
      <c r="A781" s="19" t="s">
        <v>790</v>
      </c>
      <c r="B781" s="17" t="s">
        <v>6</v>
      </c>
      <c r="C781" s="18"/>
    </row>
    <row r="782" spans="1:3" ht="17.25" x14ac:dyDescent="0.2">
      <c r="A782" s="19" t="s">
        <v>791</v>
      </c>
      <c r="B782" s="17" t="s">
        <v>6</v>
      </c>
      <c r="C782" s="18"/>
    </row>
    <row r="783" spans="1:3" ht="17.25" x14ac:dyDescent="0.2">
      <c r="A783" s="19" t="s">
        <v>792</v>
      </c>
      <c r="B783" s="17" t="s">
        <v>6</v>
      </c>
      <c r="C783" s="18"/>
    </row>
    <row r="784" spans="1:3" ht="17.25" x14ac:dyDescent="0.2">
      <c r="A784" s="19" t="s">
        <v>793</v>
      </c>
      <c r="B784" s="17" t="s">
        <v>6</v>
      </c>
      <c r="C784" s="18"/>
    </row>
    <row r="785" spans="1:3" ht="17.25" x14ac:dyDescent="0.2">
      <c r="A785" s="19" t="s">
        <v>794</v>
      </c>
      <c r="B785" s="17" t="s">
        <v>6</v>
      </c>
      <c r="C785" s="18"/>
    </row>
    <row r="786" spans="1:3" ht="17.25" x14ac:dyDescent="0.2">
      <c r="A786" s="19" t="s">
        <v>795</v>
      </c>
      <c r="B786" s="17" t="s">
        <v>6</v>
      </c>
      <c r="C786" s="18"/>
    </row>
    <row r="787" spans="1:3" ht="17.25" x14ac:dyDescent="0.2">
      <c r="A787" s="19" t="s">
        <v>796</v>
      </c>
      <c r="B787" s="17" t="s">
        <v>6</v>
      </c>
      <c r="C787" s="18"/>
    </row>
    <row r="788" spans="1:3" ht="17.25" x14ac:dyDescent="0.2">
      <c r="A788" s="19" t="s">
        <v>797</v>
      </c>
      <c r="B788" s="17" t="s">
        <v>6</v>
      </c>
      <c r="C788" s="18"/>
    </row>
    <row r="789" spans="1:3" ht="17.25" x14ac:dyDescent="0.2">
      <c r="A789" s="19" t="s">
        <v>798</v>
      </c>
      <c r="B789" s="17" t="s">
        <v>6</v>
      </c>
      <c r="C789" s="18"/>
    </row>
    <row r="790" spans="1:3" ht="17.25" x14ac:dyDescent="0.2">
      <c r="A790" s="19" t="s">
        <v>799</v>
      </c>
      <c r="B790" s="17" t="s">
        <v>6</v>
      </c>
      <c r="C790" s="18"/>
    </row>
    <row r="791" spans="1:3" ht="17.25" x14ac:dyDescent="0.2">
      <c r="A791" s="19" t="s">
        <v>800</v>
      </c>
      <c r="B791" s="17" t="s">
        <v>6</v>
      </c>
      <c r="C791" s="18"/>
    </row>
    <row r="792" spans="1:3" ht="17.25" x14ac:dyDescent="0.2">
      <c r="A792" s="19" t="s">
        <v>801</v>
      </c>
      <c r="B792" s="17" t="s">
        <v>6</v>
      </c>
      <c r="C792" s="18"/>
    </row>
    <row r="793" spans="1:3" ht="17.25" x14ac:dyDescent="0.2">
      <c r="A793" s="19" t="s">
        <v>802</v>
      </c>
      <c r="B793" s="17" t="s">
        <v>6</v>
      </c>
      <c r="C793" s="18"/>
    </row>
    <row r="794" spans="1:3" ht="17.25" x14ac:dyDescent="0.2">
      <c r="A794" s="19" t="s">
        <v>803</v>
      </c>
      <c r="B794" s="17" t="s">
        <v>6</v>
      </c>
      <c r="C794" s="18"/>
    </row>
    <row r="795" spans="1:3" ht="17.25" x14ac:dyDescent="0.2">
      <c r="A795" s="19" t="s">
        <v>804</v>
      </c>
      <c r="B795" s="17" t="s">
        <v>6</v>
      </c>
      <c r="C795" s="18"/>
    </row>
    <row r="796" spans="1:3" ht="17.25" x14ac:dyDescent="0.2">
      <c r="A796" s="19" t="s">
        <v>805</v>
      </c>
      <c r="B796" s="17" t="s">
        <v>6</v>
      </c>
      <c r="C796" s="18"/>
    </row>
    <row r="797" spans="1:3" ht="17.25" x14ac:dyDescent="0.2">
      <c r="A797" s="19" t="s">
        <v>806</v>
      </c>
      <c r="B797" s="17" t="s">
        <v>6</v>
      </c>
      <c r="C797" s="18"/>
    </row>
    <row r="798" spans="1:3" ht="17.25" x14ac:dyDescent="0.2">
      <c r="A798" s="19" t="s">
        <v>807</v>
      </c>
      <c r="B798" s="17" t="s">
        <v>6</v>
      </c>
      <c r="C798" s="18"/>
    </row>
    <row r="799" spans="1:3" ht="17.25" x14ac:dyDescent="0.2">
      <c r="A799" s="19" t="s">
        <v>808</v>
      </c>
      <c r="B799" s="17" t="s">
        <v>6</v>
      </c>
      <c r="C799" s="18"/>
    </row>
    <row r="800" spans="1:3" ht="17.25" x14ac:dyDescent="0.2">
      <c r="A800" s="19" t="s">
        <v>809</v>
      </c>
      <c r="B800" s="17" t="s">
        <v>6</v>
      </c>
      <c r="C800" s="18"/>
    </row>
    <row r="801" spans="1:3" ht="17.25" x14ac:dyDescent="0.2">
      <c r="A801" s="19" t="s">
        <v>810</v>
      </c>
      <c r="B801" s="17" t="s">
        <v>6</v>
      </c>
      <c r="C801" s="18"/>
    </row>
    <row r="802" spans="1:3" ht="17.25" x14ac:dyDescent="0.2">
      <c r="A802" s="19" t="s">
        <v>811</v>
      </c>
      <c r="B802" s="17" t="s">
        <v>6</v>
      </c>
      <c r="C802" s="18"/>
    </row>
    <row r="803" spans="1:3" ht="17.25" x14ac:dyDescent="0.2">
      <c r="A803" s="19" t="s">
        <v>812</v>
      </c>
      <c r="B803" s="17" t="s">
        <v>6</v>
      </c>
      <c r="C803" s="18"/>
    </row>
    <row r="804" spans="1:3" ht="17.25" x14ac:dyDescent="0.2">
      <c r="A804" s="19" t="s">
        <v>813</v>
      </c>
      <c r="B804" s="17" t="s">
        <v>6</v>
      </c>
      <c r="C804" s="18"/>
    </row>
    <row r="805" spans="1:3" ht="17.25" x14ac:dyDescent="0.2">
      <c r="A805" s="19" t="s">
        <v>814</v>
      </c>
      <c r="B805" s="17" t="s">
        <v>6</v>
      </c>
      <c r="C805" s="18"/>
    </row>
    <row r="806" spans="1:3" ht="17.25" x14ac:dyDescent="0.2">
      <c r="A806" s="19" t="s">
        <v>815</v>
      </c>
      <c r="B806" s="17" t="s">
        <v>6</v>
      </c>
      <c r="C806" s="18"/>
    </row>
    <row r="807" spans="1:3" ht="17.25" x14ac:dyDescent="0.2">
      <c r="A807" s="19" t="s">
        <v>816</v>
      </c>
      <c r="B807" s="17" t="s">
        <v>6</v>
      </c>
      <c r="C807" s="18"/>
    </row>
    <row r="808" spans="1:3" ht="17.25" x14ac:dyDescent="0.2">
      <c r="A808" s="19" t="s">
        <v>817</v>
      </c>
      <c r="B808" s="17" t="s">
        <v>6</v>
      </c>
      <c r="C808" s="18"/>
    </row>
    <row r="809" spans="1:3" ht="17.25" x14ac:dyDescent="0.2">
      <c r="A809" s="19" t="s">
        <v>818</v>
      </c>
      <c r="B809" s="17" t="s">
        <v>6</v>
      </c>
      <c r="C809" s="18"/>
    </row>
    <row r="810" spans="1:3" ht="17.25" x14ac:dyDescent="0.2">
      <c r="A810" s="19" t="s">
        <v>819</v>
      </c>
      <c r="B810" s="17" t="s">
        <v>6</v>
      </c>
      <c r="C810" s="18"/>
    </row>
    <row r="811" spans="1:3" ht="17.25" x14ac:dyDescent="0.2">
      <c r="A811" s="19" t="s">
        <v>820</v>
      </c>
      <c r="B811" s="17" t="s">
        <v>6</v>
      </c>
      <c r="C811" s="18"/>
    </row>
    <row r="812" spans="1:3" ht="17.25" x14ac:dyDescent="0.2">
      <c r="A812" s="19" t="s">
        <v>821</v>
      </c>
      <c r="B812" s="17" t="s">
        <v>6</v>
      </c>
      <c r="C812" s="18"/>
    </row>
    <row r="813" spans="1:3" ht="17.25" x14ac:dyDescent="0.2">
      <c r="A813" s="19" t="s">
        <v>822</v>
      </c>
      <c r="B813" s="17" t="s">
        <v>6</v>
      </c>
      <c r="C813" s="18"/>
    </row>
    <row r="814" spans="1:3" ht="17.25" x14ac:dyDescent="0.2">
      <c r="A814" s="19" t="s">
        <v>823</v>
      </c>
      <c r="B814" s="17" t="s">
        <v>6</v>
      </c>
      <c r="C814" s="18"/>
    </row>
    <row r="815" spans="1:3" ht="17.25" x14ac:dyDescent="0.2">
      <c r="A815" s="19" t="s">
        <v>824</v>
      </c>
      <c r="B815" s="17" t="s">
        <v>6</v>
      </c>
      <c r="C815" s="18"/>
    </row>
    <row r="816" spans="1:3" ht="17.25" x14ac:dyDescent="0.2">
      <c r="A816" s="19" t="s">
        <v>825</v>
      </c>
      <c r="B816" s="17" t="s">
        <v>6</v>
      </c>
      <c r="C816" s="18"/>
    </row>
    <row r="817" spans="1:3" ht="17.25" x14ac:dyDescent="0.2">
      <c r="A817" s="19" t="s">
        <v>826</v>
      </c>
      <c r="B817" s="17" t="s">
        <v>6</v>
      </c>
      <c r="C817" s="18"/>
    </row>
    <row r="818" spans="1:3" ht="17.25" x14ac:dyDescent="0.2">
      <c r="A818" s="19" t="s">
        <v>827</v>
      </c>
      <c r="B818" s="17" t="s">
        <v>6</v>
      </c>
      <c r="C818" s="18"/>
    </row>
    <row r="819" spans="1:3" ht="17.25" x14ac:dyDescent="0.2">
      <c r="A819" s="19" t="s">
        <v>828</v>
      </c>
      <c r="B819" s="17" t="s">
        <v>6</v>
      </c>
      <c r="C819" s="18"/>
    </row>
    <row r="820" spans="1:3" ht="17.25" x14ac:dyDescent="0.2">
      <c r="A820" s="19" t="s">
        <v>829</v>
      </c>
      <c r="B820" s="17" t="s">
        <v>6</v>
      </c>
      <c r="C820" s="18"/>
    </row>
    <row r="821" spans="1:3" ht="17.25" x14ac:dyDescent="0.2">
      <c r="A821" s="19" t="s">
        <v>830</v>
      </c>
      <c r="B821" s="17" t="s">
        <v>6</v>
      </c>
      <c r="C821" s="18"/>
    </row>
    <row r="822" spans="1:3" ht="17.25" x14ac:dyDescent="0.2">
      <c r="A822" s="19" t="s">
        <v>831</v>
      </c>
      <c r="B822" s="17" t="s">
        <v>6</v>
      </c>
      <c r="C822" s="18"/>
    </row>
    <row r="823" spans="1:3" ht="17.25" x14ac:dyDescent="0.2">
      <c r="A823" s="19" t="s">
        <v>832</v>
      </c>
      <c r="B823" s="17" t="s">
        <v>6</v>
      </c>
      <c r="C823" s="18"/>
    </row>
    <row r="824" spans="1:3" ht="17.25" x14ac:dyDescent="0.2">
      <c r="A824" s="19" t="s">
        <v>833</v>
      </c>
      <c r="B824" s="17" t="s">
        <v>6</v>
      </c>
      <c r="C824" s="18"/>
    </row>
    <row r="825" spans="1:3" ht="17.25" x14ac:dyDescent="0.2">
      <c r="A825" s="19" t="s">
        <v>834</v>
      </c>
      <c r="B825" s="17" t="s">
        <v>6</v>
      </c>
      <c r="C825" s="18"/>
    </row>
    <row r="826" spans="1:3" ht="17.25" x14ac:dyDescent="0.2">
      <c r="A826" s="19" t="s">
        <v>835</v>
      </c>
      <c r="B826" s="17" t="s">
        <v>6</v>
      </c>
      <c r="C826" s="18"/>
    </row>
    <row r="827" spans="1:3" ht="17.25" x14ac:dyDescent="0.2">
      <c r="A827" s="19" t="s">
        <v>836</v>
      </c>
      <c r="B827" s="17" t="s">
        <v>6</v>
      </c>
      <c r="C827" s="18"/>
    </row>
    <row r="828" spans="1:3" ht="17.25" x14ac:dyDescent="0.2">
      <c r="A828" s="19" t="s">
        <v>837</v>
      </c>
      <c r="B828" s="17" t="s">
        <v>6</v>
      </c>
      <c r="C828" s="18"/>
    </row>
    <row r="829" spans="1:3" ht="17.25" x14ac:dyDescent="0.2">
      <c r="A829" s="19" t="s">
        <v>838</v>
      </c>
      <c r="B829" s="17" t="s">
        <v>6</v>
      </c>
      <c r="C829" s="18"/>
    </row>
    <row r="830" spans="1:3" ht="17.25" x14ac:dyDescent="0.2">
      <c r="A830" s="19" t="s">
        <v>839</v>
      </c>
      <c r="B830" s="17" t="s">
        <v>6</v>
      </c>
      <c r="C830" s="18"/>
    </row>
    <row r="831" spans="1:3" ht="17.25" x14ac:dyDescent="0.2">
      <c r="A831" s="19" t="s">
        <v>840</v>
      </c>
      <c r="B831" s="17" t="s">
        <v>6</v>
      </c>
      <c r="C831" s="18"/>
    </row>
    <row r="832" spans="1:3" ht="17.25" x14ac:dyDescent="0.2">
      <c r="A832" s="19" t="s">
        <v>841</v>
      </c>
      <c r="B832" s="17" t="s">
        <v>6</v>
      </c>
      <c r="C832" s="18"/>
    </row>
    <row r="833" spans="1:3" ht="17.25" x14ac:dyDescent="0.2">
      <c r="A833" s="19" t="s">
        <v>842</v>
      </c>
      <c r="B833" s="17" t="s">
        <v>6</v>
      </c>
      <c r="C833" s="18"/>
    </row>
    <row r="834" spans="1:3" ht="17.25" x14ac:dyDescent="0.2">
      <c r="A834" s="19" t="s">
        <v>843</v>
      </c>
      <c r="B834" s="17" t="s">
        <v>6</v>
      </c>
      <c r="C834" s="18"/>
    </row>
    <row r="835" spans="1:3" ht="17.25" x14ac:dyDescent="0.2">
      <c r="A835" s="19" t="s">
        <v>844</v>
      </c>
      <c r="B835" s="17" t="s">
        <v>6</v>
      </c>
      <c r="C835" s="18"/>
    </row>
    <row r="836" spans="1:3" ht="17.25" x14ac:dyDescent="0.2">
      <c r="A836" s="19" t="s">
        <v>845</v>
      </c>
      <c r="B836" s="17" t="s">
        <v>6</v>
      </c>
      <c r="C836" s="18"/>
    </row>
    <row r="837" spans="1:3" ht="17.25" x14ac:dyDescent="0.2">
      <c r="A837" s="19" t="s">
        <v>846</v>
      </c>
      <c r="B837" s="17" t="s">
        <v>6</v>
      </c>
      <c r="C837" s="18"/>
    </row>
    <row r="838" spans="1:3" ht="17.25" x14ac:dyDescent="0.2">
      <c r="A838" s="19" t="s">
        <v>847</v>
      </c>
      <c r="B838" s="17" t="s">
        <v>6</v>
      </c>
      <c r="C838" s="18"/>
    </row>
    <row r="839" spans="1:3" ht="17.25" x14ac:dyDescent="0.2">
      <c r="A839" s="19" t="s">
        <v>848</v>
      </c>
      <c r="B839" s="17" t="s">
        <v>6</v>
      </c>
      <c r="C839" s="18"/>
    </row>
    <row r="840" spans="1:3" ht="17.25" x14ac:dyDescent="0.2">
      <c r="A840" s="19" t="s">
        <v>849</v>
      </c>
      <c r="B840" s="17" t="s">
        <v>6</v>
      </c>
      <c r="C840" s="18"/>
    </row>
    <row r="841" spans="1:3" ht="17.25" x14ac:dyDescent="0.2">
      <c r="A841" s="19" t="s">
        <v>850</v>
      </c>
      <c r="B841" s="17" t="s">
        <v>6</v>
      </c>
      <c r="C841" s="18"/>
    </row>
    <row r="842" spans="1:3" ht="17.25" x14ac:dyDescent="0.2">
      <c r="A842" s="19" t="s">
        <v>851</v>
      </c>
      <c r="B842" s="17" t="s">
        <v>6</v>
      </c>
      <c r="C842" s="18"/>
    </row>
    <row r="843" spans="1:3" ht="17.25" x14ac:dyDescent="0.2">
      <c r="A843" s="19" t="s">
        <v>852</v>
      </c>
      <c r="B843" s="17" t="s">
        <v>6</v>
      </c>
      <c r="C843" s="18"/>
    </row>
    <row r="844" spans="1:3" ht="17.25" x14ac:dyDescent="0.2">
      <c r="A844" s="19" t="s">
        <v>853</v>
      </c>
      <c r="B844" s="17" t="s">
        <v>6</v>
      </c>
      <c r="C844" s="18"/>
    </row>
    <row r="845" spans="1:3" ht="17.25" x14ac:dyDescent="0.2">
      <c r="A845" s="19" t="s">
        <v>854</v>
      </c>
      <c r="B845" s="17" t="s">
        <v>6</v>
      </c>
      <c r="C845" s="18"/>
    </row>
    <row r="846" spans="1:3" ht="17.25" x14ac:dyDescent="0.2">
      <c r="A846" s="19" t="s">
        <v>855</v>
      </c>
      <c r="B846" s="17" t="s">
        <v>6</v>
      </c>
      <c r="C846" s="18"/>
    </row>
    <row r="847" spans="1:3" ht="17.25" x14ac:dyDescent="0.2">
      <c r="A847" s="19" t="s">
        <v>856</v>
      </c>
      <c r="B847" s="17" t="s">
        <v>6</v>
      </c>
      <c r="C847" s="18"/>
    </row>
    <row r="848" spans="1:3" ht="17.25" x14ac:dyDescent="0.2">
      <c r="A848" s="19" t="s">
        <v>857</v>
      </c>
      <c r="B848" s="17" t="s">
        <v>6</v>
      </c>
      <c r="C848" s="18"/>
    </row>
    <row r="849" spans="1:3" ht="17.25" x14ac:dyDescent="0.2">
      <c r="A849" s="19" t="s">
        <v>858</v>
      </c>
      <c r="B849" s="17" t="s">
        <v>6</v>
      </c>
      <c r="C849" s="18"/>
    </row>
    <row r="850" spans="1:3" ht="17.25" x14ac:dyDescent="0.2">
      <c r="A850" s="19" t="s">
        <v>859</v>
      </c>
      <c r="B850" s="17" t="s">
        <v>6</v>
      </c>
      <c r="C850" s="18"/>
    </row>
    <row r="851" spans="1:3" ht="17.25" x14ac:dyDescent="0.2">
      <c r="A851" s="19" t="s">
        <v>860</v>
      </c>
      <c r="B851" s="17" t="s">
        <v>6</v>
      </c>
      <c r="C851" s="18"/>
    </row>
    <row r="852" spans="1:3" ht="17.25" x14ac:dyDescent="0.2">
      <c r="A852" s="19" t="s">
        <v>861</v>
      </c>
      <c r="B852" s="17" t="s">
        <v>6</v>
      </c>
      <c r="C852" s="18"/>
    </row>
    <row r="853" spans="1:3" ht="17.25" x14ac:dyDescent="0.2">
      <c r="A853" s="19" t="s">
        <v>862</v>
      </c>
      <c r="B853" s="17" t="s">
        <v>6</v>
      </c>
      <c r="C853" s="18"/>
    </row>
    <row r="854" spans="1:3" ht="17.25" x14ac:dyDescent="0.2">
      <c r="A854" s="19" t="s">
        <v>863</v>
      </c>
      <c r="B854" s="17" t="s">
        <v>6</v>
      </c>
      <c r="C854" s="18"/>
    </row>
    <row r="855" spans="1:3" ht="17.25" x14ac:dyDescent="0.2">
      <c r="A855" s="19" t="s">
        <v>864</v>
      </c>
      <c r="B855" s="17" t="s">
        <v>6</v>
      </c>
      <c r="C855" s="18"/>
    </row>
    <row r="856" spans="1:3" ht="17.25" x14ac:dyDescent="0.2">
      <c r="A856" s="19" t="s">
        <v>865</v>
      </c>
      <c r="B856" s="17" t="s">
        <v>6</v>
      </c>
      <c r="C856" s="18"/>
    </row>
    <row r="857" spans="1:3" ht="17.25" x14ac:dyDescent="0.2">
      <c r="A857" s="19" t="s">
        <v>866</v>
      </c>
      <c r="B857" s="17" t="s">
        <v>6</v>
      </c>
      <c r="C857" s="18"/>
    </row>
    <row r="858" spans="1:3" ht="17.25" x14ac:dyDescent="0.2">
      <c r="A858" s="19" t="s">
        <v>867</v>
      </c>
      <c r="B858" s="17" t="s">
        <v>6</v>
      </c>
      <c r="C858" s="18"/>
    </row>
    <row r="859" spans="1:3" ht="17.25" x14ac:dyDescent="0.2">
      <c r="A859" s="19" t="s">
        <v>868</v>
      </c>
      <c r="B859" s="17" t="s">
        <v>6</v>
      </c>
      <c r="C859" s="18"/>
    </row>
    <row r="860" spans="1:3" ht="17.25" x14ac:dyDescent="0.2">
      <c r="A860" s="19" t="s">
        <v>869</v>
      </c>
      <c r="B860" s="17" t="s">
        <v>6</v>
      </c>
      <c r="C860" s="18"/>
    </row>
    <row r="861" spans="1:3" ht="17.25" x14ac:dyDescent="0.2">
      <c r="A861" s="19" t="s">
        <v>870</v>
      </c>
      <c r="B861" s="17" t="s">
        <v>6</v>
      </c>
      <c r="C861" s="18"/>
    </row>
    <row r="862" spans="1:3" ht="17.25" x14ac:dyDescent="0.2">
      <c r="A862" s="19" t="s">
        <v>871</v>
      </c>
      <c r="B862" s="17" t="s">
        <v>6</v>
      </c>
      <c r="C862" s="18"/>
    </row>
    <row r="863" spans="1:3" ht="17.25" x14ac:dyDescent="0.2">
      <c r="A863" s="19" t="s">
        <v>872</v>
      </c>
      <c r="B863" s="17" t="s">
        <v>6</v>
      </c>
      <c r="C863" s="18"/>
    </row>
    <row r="864" spans="1:3" ht="17.25" x14ac:dyDescent="0.2">
      <c r="A864" s="19" t="s">
        <v>873</v>
      </c>
      <c r="B864" s="17" t="s">
        <v>6</v>
      </c>
      <c r="C864" s="18"/>
    </row>
    <row r="865" spans="1:3" ht="17.25" x14ac:dyDescent="0.2">
      <c r="A865" s="19" t="s">
        <v>874</v>
      </c>
      <c r="B865" s="17" t="s">
        <v>6</v>
      </c>
      <c r="C865" s="18"/>
    </row>
    <row r="866" spans="1:3" ht="17.25" x14ac:dyDescent="0.2">
      <c r="A866" s="19" t="s">
        <v>875</v>
      </c>
      <c r="B866" s="17" t="s">
        <v>6</v>
      </c>
      <c r="C866" s="18"/>
    </row>
    <row r="867" spans="1:3" ht="17.25" x14ac:dyDescent="0.2">
      <c r="A867" s="19" t="s">
        <v>876</v>
      </c>
      <c r="B867" s="17" t="s">
        <v>6</v>
      </c>
      <c r="C867" s="18"/>
    </row>
    <row r="868" spans="1:3" ht="17.25" x14ac:dyDescent="0.2">
      <c r="A868" s="19" t="s">
        <v>877</v>
      </c>
      <c r="B868" s="17" t="s">
        <v>6</v>
      </c>
      <c r="C868" s="18"/>
    </row>
    <row r="869" spans="1:3" ht="17.25" x14ac:dyDescent="0.2">
      <c r="A869" s="19" t="s">
        <v>878</v>
      </c>
      <c r="B869" s="17" t="s">
        <v>6</v>
      </c>
      <c r="C869" s="18"/>
    </row>
    <row r="870" spans="1:3" ht="17.25" x14ac:dyDescent="0.2">
      <c r="A870" s="19" t="s">
        <v>879</v>
      </c>
      <c r="B870" s="17" t="s">
        <v>6</v>
      </c>
      <c r="C870" s="18"/>
    </row>
    <row r="871" spans="1:3" ht="17.25" x14ac:dyDescent="0.2">
      <c r="A871" s="19" t="s">
        <v>880</v>
      </c>
      <c r="B871" s="17" t="s">
        <v>6</v>
      </c>
      <c r="C871" s="18"/>
    </row>
    <row r="872" spans="1:3" ht="17.25" x14ac:dyDescent="0.2">
      <c r="A872" s="19" t="s">
        <v>881</v>
      </c>
      <c r="B872" s="17" t="s">
        <v>6</v>
      </c>
      <c r="C872" s="18"/>
    </row>
    <row r="873" spans="1:3" ht="17.25" x14ac:dyDescent="0.2">
      <c r="A873" s="19" t="s">
        <v>882</v>
      </c>
      <c r="B873" s="17" t="s">
        <v>6</v>
      </c>
      <c r="C873" s="18"/>
    </row>
    <row r="874" spans="1:3" ht="17.25" x14ac:dyDescent="0.2">
      <c r="A874" s="19" t="s">
        <v>883</v>
      </c>
      <c r="B874" s="17" t="s">
        <v>6</v>
      </c>
      <c r="C874" s="18"/>
    </row>
    <row r="875" spans="1:3" ht="17.25" x14ac:dyDescent="0.2">
      <c r="A875" s="19" t="s">
        <v>884</v>
      </c>
      <c r="B875" s="17" t="s">
        <v>6</v>
      </c>
      <c r="C875" s="18"/>
    </row>
    <row r="876" spans="1:3" ht="17.25" x14ac:dyDescent="0.2">
      <c r="A876" s="19" t="s">
        <v>885</v>
      </c>
      <c r="B876" s="17" t="s">
        <v>6</v>
      </c>
      <c r="C876" s="18"/>
    </row>
    <row r="877" spans="1:3" ht="17.25" x14ac:dyDescent="0.2">
      <c r="A877" s="19" t="s">
        <v>886</v>
      </c>
      <c r="B877" s="17" t="s">
        <v>6</v>
      </c>
      <c r="C877" s="18"/>
    </row>
    <row r="878" spans="1:3" ht="17.25" x14ac:dyDescent="0.2">
      <c r="A878" s="19" t="s">
        <v>887</v>
      </c>
      <c r="B878" s="17" t="s">
        <v>6</v>
      </c>
      <c r="C878" s="18"/>
    </row>
    <row r="879" spans="1:3" ht="17.25" x14ac:dyDescent="0.2">
      <c r="A879" s="19" t="s">
        <v>888</v>
      </c>
      <c r="B879" s="17" t="s">
        <v>6</v>
      </c>
      <c r="C879" s="18"/>
    </row>
    <row r="880" spans="1:3" ht="17.25" x14ac:dyDescent="0.2">
      <c r="A880" s="19" t="s">
        <v>889</v>
      </c>
      <c r="B880" s="17" t="s">
        <v>6</v>
      </c>
      <c r="C880" s="18"/>
    </row>
    <row r="881" spans="1:3" ht="17.25" x14ac:dyDescent="0.2">
      <c r="A881" s="19" t="s">
        <v>890</v>
      </c>
      <c r="B881" s="17" t="s">
        <v>6</v>
      </c>
      <c r="C881" s="18"/>
    </row>
    <row r="882" spans="1:3" ht="17.25" x14ac:dyDescent="0.2">
      <c r="A882" s="19" t="s">
        <v>891</v>
      </c>
      <c r="B882" s="17" t="s">
        <v>6</v>
      </c>
      <c r="C882" s="18"/>
    </row>
    <row r="883" spans="1:3" ht="17.25" x14ac:dyDescent="0.2">
      <c r="A883" s="19" t="s">
        <v>892</v>
      </c>
      <c r="B883" s="17" t="s">
        <v>6</v>
      </c>
      <c r="C883" s="18"/>
    </row>
    <row r="884" spans="1:3" ht="17.25" x14ac:dyDescent="0.2">
      <c r="A884" s="19" t="s">
        <v>893</v>
      </c>
      <c r="B884" s="17" t="s">
        <v>6</v>
      </c>
      <c r="C884" s="18"/>
    </row>
    <row r="885" spans="1:3" ht="17.25" x14ac:dyDescent="0.2">
      <c r="A885" s="19" t="s">
        <v>894</v>
      </c>
      <c r="B885" s="17" t="s">
        <v>6</v>
      </c>
      <c r="C885" s="18"/>
    </row>
    <row r="886" spans="1:3" ht="17.25" x14ac:dyDescent="0.2">
      <c r="A886" s="19" t="s">
        <v>895</v>
      </c>
      <c r="B886" s="17" t="s">
        <v>6</v>
      </c>
      <c r="C886" s="18"/>
    </row>
    <row r="887" spans="1:3" ht="17.25" x14ac:dyDescent="0.2">
      <c r="A887" s="19" t="s">
        <v>896</v>
      </c>
      <c r="B887" s="17" t="s">
        <v>6</v>
      </c>
      <c r="C887" s="18"/>
    </row>
    <row r="888" spans="1:3" ht="17.25" x14ac:dyDescent="0.2">
      <c r="A888" s="19" t="s">
        <v>897</v>
      </c>
      <c r="B888" s="17" t="s">
        <v>6</v>
      </c>
      <c r="C888" s="18"/>
    </row>
    <row r="889" spans="1:3" ht="17.25" x14ac:dyDescent="0.2">
      <c r="A889" s="19" t="s">
        <v>898</v>
      </c>
      <c r="B889" s="17" t="s">
        <v>6</v>
      </c>
      <c r="C889" s="18"/>
    </row>
    <row r="890" spans="1:3" ht="17.25" x14ac:dyDescent="0.2">
      <c r="A890" s="19" t="s">
        <v>899</v>
      </c>
      <c r="B890" s="17" t="s">
        <v>6</v>
      </c>
      <c r="C890" s="18"/>
    </row>
    <row r="891" spans="1:3" ht="17.25" x14ac:dyDescent="0.2">
      <c r="A891" s="19" t="s">
        <v>900</v>
      </c>
      <c r="B891" s="17" t="s">
        <v>6</v>
      </c>
      <c r="C891" s="18"/>
    </row>
    <row r="892" spans="1:3" ht="17.25" x14ac:dyDescent="0.2">
      <c r="A892" s="19" t="s">
        <v>901</v>
      </c>
      <c r="B892" s="17" t="s">
        <v>6</v>
      </c>
      <c r="C892" s="18"/>
    </row>
    <row r="893" spans="1:3" ht="17.25" x14ac:dyDescent="0.2">
      <c r="A893" s="19" t="s">
        <v>902</v>
      </c>
      <c r="B893" s="17" t="s">
        <v>6</v>
      </c>
      <c r="C893" s="18"/>
    </row>
    <row r="894" spans="1:3" ht="17.25" x14ac:dyDescent="0.2">
      <c r="A894" s="19" t="s">
        <v>903</v>
      </c>
      <c r="B894" s="17" t="s">
        <v>6</v>
      </c>
      <c r="C894" s="18"/>
    </row>
    <row r="895" spans="1:3" ht="17.25" x14ac:dyDescent="0.2">
      <c r="A895" s="19" t="s">
        <v>904</v>
      </c>
      <c r="B895" s="17" t="s">
        <v>6</v>
      </c>
      <c r="C895" s="18"/>
    </row>
    <row r="896" spans="1:3" ht="17.25" x14ac:dyDescent="0.2">
      <c r="A896" s="19" t="s">
        <v>905</v>
      </c>
      <c r="B896" s="17" t="s">
        <v>6</v>
      </c>
      <c r="C896" s="18"/>
    </row>
    <row r="897" spans="1:3" ht="17.25" x14ac:dyDescent="0.2">
      <c r="A897" s="19" t="s">
        <v>906</v>
      </c>
      <c r="B897" s="17" t="s">
        <v>6</v>
      </c>
      <c r="C897" s="18"/>
    </row>
    <row r="898" spans="1:3" ht="17.25" x14ac:dyDescent="0.2">
      <c r="A898" s="19" t="s">
        <v>907</v>
      </c>
      <c r="B898" s="17" t="s">
        <v>6</v>
      </c>
      <c r="C898" s="18"/>
    </row>
    <row r="899" spans="1:3" ht="17.25" x14ac:dyDescent="0.2">
      <c r="A899" s="19" t="s">
        <v>908</v>
      </c>
      <c r="B899" s="17" t="s">
        <v>6</v>
      </c>
      <c r="C899" s="18"/>
    </row>
    <row r="900" spans="1:3" ht="17.25" x14ac:dyDescent="0.2">
      <c r="A900" s="19" t="s">
        <v>909</v>
      </c>
      <c r="B900" s="17" t="s">
        <v>6</v>
      </c>
      <c r="C900" s="18"/>
    </row>
    <row r="901" spans="1:3" ht="17.25" x14ac:dyDescent="0.2">
      <c r="A901" s="19" t="s">
        <v>910</v>
      </c>
      <c r="B901" s="17" t="s">
        <v>6</v>
      </c>
      <c r="C901" s="18"/>
    </row>
    <row r="902" spans="1:3" ht="17.25" x14ac:dyDescent="0.2">
      <c r="A902" s="19" t="s">
        <v>911</v>
      </c>
      <c r="B902" s="17" t="s">
        <v>6</v>
      </c>
      <c r="C902" s="18"/>
    </row>
    <row r="903" spans="1:3" ht="17.25" x14ac:dyDescent="0.2">
      <c r="A903" s="19" t="s">
        <v>912</v>
      </c>
      <c r="B903" s="17" t="s">
        <v>6</v>
      </c>
      <c r="C903" s="18"/>
    </row>
    <row r="904" spans="1:3" ht="17.25" x14ac:dyDescent="0.2">
      <c r="A904" s="19" t="s">
        <v>913</v>
      </c>
      <c r="B904" s="17" t="s">
        <v>6</v>
      </c>
      <c r="C904" s="18"/>
    </row>
    <row r="905" spans="1:3" ht="17.25" x14ac:dyDescent="0.2">
      <c r="A905" s="19" t="s">
        <v>914</v>
      </c>
      <c r="B905" s="17" t="s">
        <v>6</v>
      </c>
      <c r="C905" s="18"/>
    </row>
    <row r="906" spans="1:3" ht="17.25" x14ac:dyDescent="0.2">
      <c r="A906" s="19" t="s">
        <v>915</v>
      </c>
      <c r="B906" s="17" t="s">
        <v>6</v>
      </c>
      <c r="C906" s="18"/>
    </row>
    <row r="907" spans="1:3" ht="17.25" x14ac:dyDescent="0.2">
      <c r="A907" s="19" t="s">
        <v>916</v>
      </c>
      <c r="B907" s="17" t="s">
        <v>6</v>
      </c>
      <c r="C907" s="18"/>
    </row>
    <row r="908" spans="1:3" ht="17.25" x14ac:dyDescent="0.2">
      <c r="A908" s="19" t="s">
        <v>917</v>
      </c>
      <c r="B908" s="17" t="s">
        <v>6</v>
      </c>
      <c r="C908" s="18"/>
    </row>
    <row r="909" spans="1:3" ht="17.25" x14ac:dyDescent="0.2">
      <c r="A909" s="19" t="s">
        <v>918</v>
      </c>
      <c r="B909" s="17" t="s">
        <v>6</v>
      </c>
      <c r="C909" s="18"/>
    </row>
    <row r="910" spans="1:3" ht="17.25" x14ac:dyDescent="0.2">
      <c r="A910" s="19" t="s">
        <v>919</v>
      </c>
      <c r="B910" s="17" t="s">
        <v>6</v>
      </c>
      <c r="C910" s="18"/>
    </row>
    <row r="911" spans="1:3" ht="17.25" x14ac:dyDescent="0.2">
      <c r="A911" s="19" t="s">
        <v>920</v>
      </c>
      <c r="B911" s="17" t="s">
        <v>6</v>
      </c>
      <c r="C911" s="18"/>
    </row>
    <row r="912" spans="1:3" ht="17.25" x14ac:dyDescent="0.2">
      <c r="A912" s="19" t="s">
        <v>921</v>
      </c>
      <c r="B912" s="17" t="s">
        <v>6</v>
      </c>
      <c r="C912" s="18"/>
    </row>
    <row r="913" spans="1:3" ht="17.25" x14ac:dyDescent="0.2">
      <c r="A913" s="19" t="s">
        <v>922</v>
      </c>
      <c r="B913" s="17" t="s">
        <v>6</v>
      </c>
      <c r="C913" s="18"/>
    </row>
    <row r="914" spans="1:3" ht="17.25" x14ac:dyDescent="0.2">
      <c r="A914" s="19" t="s">
        <v>923</v>
      </c>
      <c r="B914" s="17" t="s">
        <v>6</v>
      </c>
      <c r="C914" s="18"/>
    </row>
    <row r="915" spans="1:3" ht="17.25" x14ac:dyDescent="0.2">
      <c r="A915" s="19" t="s">
        <v>924</v>
      </c>
      <c r="B915" s="17" t="s">
        <v>6</v>
      </c>
      <c r="C915" s="18"/>
    </row>
    <row r="916" spans="1:3" ht="17.25" x14ac:dyDescent="0.2">
      <c r="A916" s="19" t="s">
        <v>925</v>
      </c>
      <c r="B916" s="17" t="s">
        <v>6</v>
      </c>
      <c r="C916" s="18"/>
    </row>
    <row r="917" spans="1:3" ht="17.25" x14ac:dyDescent="0.2">
      <c r="A917" s="19" t="s">
        <v>926</v>
      </c>
      <c r="B917" s="17" t="s">
        <v>6</v>
      </c>
      <c r="C917" s="18"/>
    </row>
    <row r="918" spans="1:3" ht="17.25" x14ac:dyDescent="0.2">
      <c r="A918" s="19" t="s">
        <v>927</v>
      </c>
      <c r="B918" s="17" t="s">
        <v>6</v>
      </c>
      <c r="C918" s="18"/>
    </row>
    <row r="919" spans="1:3" ht="17.25" x14ac:dyDescent="0.2">
      <c r="A919" s="19" t="s">
        <v>928</v>
      </c>
      <c r="B919" s="17" t="s">
        <v>6</v>
      </c>
      <c r="C919" s="18"/>
    </row>
    <row r="920" spans="1:3" ht="17.25" x14ac:dyDescent="0.2">
      <c r="A920" s="19" t="s">
        <v>929</v>
      </c>
      <c r="B920" s="17" t="s">
        <v>6</v>
      </c>
      <c r="C920" s="18"/>
    </row>
    <row r="921" spans="1:3" ht="17.25" x14ac:dyDescent="0.2">
      <c r="A921" s="19" t="s">
        <v>930</v>
      </c>
      <c r="B921" s="17" t="s">
        <v>6</v>
      </c>
      <c r="C921" s="18"/>
    </row>
    <row r="922" spans="1:3" ht="17.25" x14ac:dyDescent="0.2">
      <c r="A922" s="19" t="s">
        <v>931</v>
      </c>
      <c r="B922" s="17" t="s">
        <v>6</v>
      </c>
      <c r="C922" s="18"/>
    </row>
    <row r="923" spans="1:3" ht="17.25" x14ac:dyDescent="0.2">
      <c r="A923" s="19" t="s">
        <v>932</v>
      </c>
      <c r="B923" s="17" t="s">
        <v>6</v>
      </c>
      <c r="C923" s="18"/>
    </row>
    <row r="924" spans="1:3" ht="17.25" x14ac:dyDescent="0.2">
      <c r="A924" s="19" t="s">
        <v>933</v>
      </c>
      <c r="B924" s="17" t="s">
        <v>6</v>
      </c>
      <c r="C924" s="18"/>
    </row>
    <row r="925" spans="1:3" ht="17.25" x14ac:dyDescent="0.2">
      <c r="A925" s="19" t="s">
        <v>934</v>
      </c>
      <c r="B925" s="17" t="s">
        <v>6</v>
      </c>
      <c r="C925" s="18"/>
    </row>
    <row r="926" spans="1:3" ht="17.25" x14ac:dyDescent="0.2">
      <c r="A926" s="19" t="s">
        <v>935</v>
      </c>
      <c r="B926" s="17" t="s">
        <v>6</v>
      </c>
      <c r="C926" s="18"/>
    </row>
    <row r="927" spans="1:3" ht="17.25" x14ac:dyDescent="0.2">
      <c r="A927" s="19" t="s">
        <v>936</v>
      </c>
      <c r="B927" s="17" t="s">
        <v>6</v>
      </c>
      <c r="C927" s="18"/>
    </row>
    <row r="928" spans="1:3" ht="17.25" x14ac:dyDescent="0.2">
      <c r="A928" s="19" t="s">
        <v>937</v>
      </c>
      <c r="B928" s="17" t="s">
        <v>6</v>
      </c>
      <c r="C928" s="18"/>
    </row>
    <row r="929" spans="1:3" ht="17.25" x14ac:dyDescent="0.2">
      <c r="A929" s="19" t="s">
        <v>938</v>
      </c>
      <c r="B929" s="17" t="s">
        <v>6</v>
      </c>
      <c r="C929" s="18"/>
    </row>
    <row r="930" spans="1:3" ht="17.25" x14ac:dyDescent="0.2">
      <c r="A930" s="19" t="s">
        <v>939</v>
      </c>
      <c r="B930" s="17" t="s">
        <v>6</v>
      </c>
      <c r="C930" s="18"/>
    </row>
    <row r="931" spans="1:3" ht="17.25" x14ac:dyDescent="0.2">
      <c r="A931" s="19" t="s">
        <v>940</v>
      </c>
      <c r="B931" s="17" t="s">
        <v>6</v>
      </c>
      <c r="C931" s="18"/>
    </row>
    <row r="932" spans="1:3" ht="17.25" x14ac:dyDescent="0.2">
      <c r="A932" s="19" t="s">
        <v>941</v>
      </c>
      <c r="B932" s="17" t="s">
        <v>6</v>
      </c>
      <c r="C932" s="18"/>
    </row>
    <row r="933" spans="1:3" ht="17.25" x14ac:dyDescent="0.2">
      <c r="A933" s="19" t="s">
        <v>942</v>
      </c>
      <c r="B933" s="17" t="s">
        <v>6</v>
      </c>
      <c r="C933" s="18"/>
    </row>
    <row r="934" spans="1:3" ht="17.25" x14ac:dyDescent="0.2">
      <c r="A934" s="19" t="s">
        <v>943</v>
      </c>
      <c r="B934" s="17" t="s">
        <v>6</v>
      </c>
      <c r="C934" s="18"/>
    </row>
    <row r="935" spans="1:3" ht="17.25" x14ac:dyDescent="0.2">
      <c r="A935" s="19" t="s">
        <v>944</v>
      </c>
      <c r="B935" s="17" t="s">
        <v>6</v>
      </c>
      <c r="C935" s="18"/>
    </row>
    <row r="936" spans="1:3" ht="17.25" x14ac:dyDescent="0.2">
      <c r="A936" s="19" t="s">
        <v>945</v>
      </c>
      <c r="B936" s="17" t="s">
        <v>6</v>
      </c>
      <c r="C936" s="18"/>
    </row>
    <row r="937" spans="1:3" ht="17.25" x14ac:dyDescent="0.2">
      <c r="A937" s="19" t="s">
        <v>946</v>
      </c>
      <c r="B937" s="17" t="s">
        <v>6</v>
      </c>
      <c r="C937" s="18"/>
    </row>
    <row r="938" spans="1:3" ht="17.25" x14ac:dyDescent="0.2">
      <c r="A938" s="19" t="s">
        <v>947</v>
      </c>
      <c r="B938" s="17" t="s">
        <v>6</v>
      </c>
      <c r="C938" s="18"/>
    </row>
    <row r="939" spans="1:3" ht="17.25" x14ac:dyDescent="0.2">
      <c r="A939" s="19" t="s">
        <v>948</v>
      </c>
      <c r="B939" s="17" t="s">
        <v>6</v>
      </c>
      <c r="C939" s="18"/>
    </row>
    <row r="940" spans="1:3" ht="17.25" x14ac:dyDescent="0.2">
      <c r="A940" s="19" t="s">
        <v>949</v>
      </c>
      <c r="B940" s="17" t="s">
        <v>6</v>
      </c>
      <c r="C940" s="18"/>
    </row>
    <row r="941" spans="1:3" ht="17.25" x14ac:dyDescent="0.2">
      <c r="A941" s="19" t="s">
        <v>950</v>
      </c>
      <c r="B941" s="17" t="s">
        <v>6</v>
      </c>
      <c r="C941" s="18"/>
    </row>
    <row r="942" spans="1:3" ht="17.25" x14ac:dyDescent="0.2">
      <c r="A942" s="19" t="s">
        <v>951</v>
      </c>
      <c r="B942" s="17" t="s">
        <v>6</v>
      </c>
      <c r="C942" s="18"/>
    </row>
    <row r="943" spans="1:3" ht="17.25" x14ac:dyDescent="0.2">
      <c r="A943" s="19" t="s">
        <v>952</v>
      </c>
      <c r="B943" s="17" t="s">
        <v>6</v>
      </c>
      <c r="C943" s="18"/>
    </row>
    <row r="944" spans="1:3" ht="17.25" x14ac:dyDescent="0.2">
      <c r="A944" s="19" t="s">
        <v>953</v>
      </c>
      <c r="B944" s="17" t="s">
        <v>6</v>
      </c>
      <c r="C944" s="18"/>
    </row>
    <row r="945" spans="1:3" ht="17.25" x14ac:dyDescent="0.2">
      <c r="A945" s="19" t="s">
        <v>954</v>
      </c>
      <c r="B945" s="17" t="s">
        <v>6</v>
      </c>
      <c r="C945" s="18"/>
    </row>
    <row r="946" spans="1:3" ht="17.25" x14ac:dyDescent="0.2">
      <c r="A946" s="19" t="s">
        <v>955</v>
      </c>
      <c r="B946" s="17" t="s">
        <v>6</v>
      </c>
      <c r="C946" s="18"/>
    </row>
    <row r="947" spans="1:3" ht="17.25" x14ac:dyDescent="0.2">
      <c r="A947" s="19" t="s">
        <v>956</v>
      </c>
      <c r="B947" s="17" t="s">
        <v>6</v>
      </c>
      <c r="C947" s="18"/>
    </row>
    <row r="948" spans="1:3" ht="17.25" x14ac:dyDescent="0.2">
      <c r="A948" s="19" t="s">
        <v>957</v>
      </c>
      <c r="B948" s="17" t="s">
        <v>6</v>
      </c>
      <c r="C948" s="18"/>
    </row>
    <row r="949" spans="1:3" ht="17.25" x14ac:dyDescent="0.2">
      <c r="A949" s="19" t="s">
        <v>958</v>
      </c>
      <c r="B949" s="17" t="s">
        <v>6</v>
      </c>
      <c r="C949" s="18"/>
    </row>
    <row r="950" spans="1:3" ht="17.25" x14ac:dyDescent="0.2">
      <c r="A950" s="19" t="s">
        <v>959</v>
      </c>
      <c r="B950" s="17" t="s">
        <v>6</v>
      </c>
      <c r="C950" s="18"/>
    </row>
    <row r="951" spans="1:3" ht="17.25" x14ac:dyDescent="0.2">
      <c r="A951" s="19" t="s">
        <v>960</v>
      </c>
      <c r="B951" s="17" t="s">
        <v>6</v>
      </c>
      <c r="C951" s="18"/>
    </row>
    <row r="952" spans="1:3" ht="17.25" x14ac:dyDescent="0.2">
      <c r="A952" s="19" t="s">
        <v>961</v>
      </c>
      <c r="B952" s="17" t="s">
        <v>6</v>
      </c>
      <c r="C952" s="18"/>
    </row>
    <row r="953" spans="1:3" ht="17.25" x14ac:dyDescent="0.2">
      <c r="A953" s="19" t="s">
        <v>962</v>
      </c>
      <c r="B953" s="17" t="s">
        <v>6</v>
      </c>
      <c r="C953" s="18"/>
    </row>
    <row r="954" spans="1:3" ht="17.25" x14ac:dyDescent="0.2">
      <c r="A954" s="19" t="s">
        <v>963</v>
      </c>
      <c r="B954" s="17" t="s">
        <v>6</v>
      </c>
      <c r="C954" s="18"/>
    </row>
    <row r="955" spans="1:3" ht="17.25" x14ac:dyDescent="0.2">
      <c r="A955" s="19" t="s">
        <v>964</v>
      </c>
      <c r="B955" s="17" t="s">
        <v>6</v>
      </c>
      <c r="C955" s="18"/>
    </row>
    <row r="956" spans="1:3" ht="17.25" x14ac:dyDescent="0.2">
      <c r="A956" s="19" t="s">
        <v>965</v>
      </c>
      <c r="B956" s="17" t="s">
        <v>6</v>
      </c>
      <c r="C956" s="18"/>
    </row>
    <row r="957" spans="1:3" ht="17.25" x14ac:dyDescent="0.2">
      <c r="A957" s="19" t="s">
        <v>966</v>
      </c>
      <c r="B957" s="17" t="s">
        <v>6</v>
      </c>
      <c r="C957" s="18"/>
    </row>
    <row r="958" spans="1:3" ht="17.25" x14ac:dyDescent="0.2">
      <c r="A958" s="19" t="s">
        <v>967</v>
      </c>
      <c r="B958" s="17" t="s">
        <v>6</v>
      </c>
      <c r="C958" s="18"/>
    </row>
    <row r="959" spans="1:3" ht="17.25" x14ac:dyDescent="0.2">
      <c r="A959" s="19" t="s">
        <v>968</v>
      </c>
      <c r="B959" s="17" t="s">
        <v>6</v>
      </c>
      <c r="C959" s="18"/>
    </row>
    <row r="960" spans="1:3" ht="17.25" x14ac:dyDescent="0.2">
      <c r="A960" s="19" t="s">
        <v>969</v>
      </c>
      <c r="B960" s="17" t="s">
        <v>6</v>
      </c>
      <c r="C960" s="18"/>
    </row>
    <row r="961" spans="1:3" ht="17.25" x14ac:dyDescent="0.2">
      <c r="A961" s="19" t="s">
        <v>970</v>
      </c>
      <c r="B961" s="17" t="s">
        <v>6</v>
      </c>
      <c r="C961" s="18"/>
    </row>
    <row r="962" spans="1:3" ht="17.25" x14ac:dyDescent="0.2">
      <c r="A962" s="19" t="s">
        <v>971</v>
      </c>
      <c r="B962" s="17" t="s">
        <v>6</v>
      </c>
      <c r="C962" s="18"/>
    </row>
    <row r="963" spans="1:3" ht="17.25" x14ac:dyDescent="0.2">
      <c r="A963" s="19" t="s">
        <v>972</v>
      </c>
      <c r="B963" s="17" t="s">
        <v>6</v>
      </c>
      <c r="C963" s="18"/>
    </row>
    <row r="964" spans="1:3" ht="17.25" x14ac:dyDescent="0.2">
      <c r="A964" s="19" t="s">
        <v>973</v>
      </c>
      <c r="B964" s="17" t="s">
        <v>6</v>
      </c>
      <c r="C964" s="18"/>
    </row>
    <row r="965" spans="1:3" ht="17.25" x14ac:dyDescent="0.2">
      <c r="A965" s="19" t="s">
        <v>974</v>
      </c>
      <c r="B965" s="17" t="s">
        <v>6</v>
      </c>
      <c r="C965" s="18"/>
    </row>
    <row r="966" spans="1:3" ht="17.25" x14ac:dyDescent="0.2">
      <c r="A966" s="19" t="s">
        <v>975</v>
      </c>
      <c r="B966" s="17" t="s">
        <v>6</v>
      </c>
      <c r="C966" s="18"/>
    </row>
    <row r="967" spans="1:3" ht="17.25" x14ac:dyDescent="0.2">
      <c r="A967" s="19" t="s">
        <v>976</v>
      </c>
      <c r="B967" s="17" t="s">
        <v>6</v>
      </c>
      <c r="C967" s="18"/>
    </row>
    <row r="968" spans="1:3" ht="17.25" x14ac:dyDescent="0.2">
      <c r="A968" s="19" t="s">
        <v>977</v>
      </c>
      <c r="B968" s="17" t="s">
        <v>6</v>
      </c>
      <c r="C968" s="18"/>
    </row>
    <row r="969" spans="1:3" ht="17.25" x14ac:dyDescent="0.2">
      <c r="A969" s="19" t="s">
        <v>978</v>
      </c>
      <c r="B969" s="17" t="s">
        <v>6</v>
      </c>
      <c r="C969" s="18"/>
    </row>
    <row r="970" spans="1:3" ht="17.25" x14ac:dyDescent="0.2">
      <c r="A970" s="19" t="s">
        <v>979</v>
      </c>
      <c r="B970" s="17" t="s">
        <v>6</v>
      </c>
      <c r="C970" s="18"/>
    </row>
    <row r="971" spans="1:3" ht="17.25" x14ac:dyDescent="0.2">
      <c r="A971" s="19" t="s">
        <v>980</v>
      </c>
      <c r="B971" s="17" t="s">
        <v>6</v>
      </c>
      <c r="C971" s="18"/>
    </row>
    <row r="972" spans="1:3" ht="17.25" x14ac:dyDescent="0.2">
      <c r="A972" s="19" t="s">
        <v>981</v>
      </c>
      <c r="B972" s="17" t="s">
        <v>6</v>
      </c>
      <c r="C972" s="18"/>
    </row>
    <row r="973" spans="1:3" ht="17.25" x14ac:dyDescent="0.2">
      <c r="A973" s="19" t="s">
        <v>982</v>
      </c>
      <c r="B973" s="17" t="s">
        <v>6</v>
      </c>
      <c r="C973" s="18"/>
    </row>
    <row r="974" spans="1:3" ht="17.25" x14ac:dyDescent="0.2">
      <c r="A974" s="19" t="s">
        <v>983</v>
      </c>
      <c r="B974" s="17" t="s">
        <v>6</v>
      </c>
      <c r="C974" s="18"/>
    </row>
    <row r="975" spans="1:3" ht="17.25" x14ac:dyDescent="0.2">
      <c r="A975" s="19" t="s">
        <v>984</v>
      </c>
      <c r="B975" s="17" t="s">
        <v>6</v>
      </c>
      <c r="C975" s="18"/>
    </row>
    <row r="976" spans="1:3" ht="17.25" x14ac:dyDescent="0.2">
      <c r="A976" s="19" t="s">
        <v>985</v>
      </c>
      <c r="B976" s="17" t="s">
        <v>6</v>
      </c>
      <c r="C976" s="18"/>
    </row>
    <row r="977" spans="1:3" ht="17.25" x14ac:dyDescent="0.2">
      <c r="A977" s="19" t="s">
        <v>986</v>
      </c>
      <c r="B977" s="17" t="s">
        <v>6</v>
      </c>
      <c r="C977" s="18"/>
    </row>
    <row r="978" spans="1:3" ht="17.25" x14ac:dyDescent="0.2">
      <c r="A978" s="19" t="s">
        <v>987</v>
      </c>
      <c r="B978" s="17" t="s">
        <v>6</v>
      </c>
      <c r="C978" s="18"/>
    </row>
    <row r="979" spans="1:3" ht="17.25" x14ac:dyDescent="0.2">
      <c r="A979" s="19" t="s">
        <v>988</v>
      </c>
      <c r="B979" s="17" t="s">
        <v>6</v>
      </c>
      <c r="C979" s="18"/>
    </row>
    <row r="980" spans="1:3" ht="17.25" x14ac:dyDescent="0.2">
      <c r="A980" s="19" t="s">
        <v>989</v>
      </c>
      <c r="B980" s="17" t="s">
        <v>6</v>
      </c>
      <c r="C980" s="18"/>
    </row>
    <row r="981" spans="1:3" ht="17.25" x14ac:dyDescent="0.2">
      <c r="A981" s="19" t="s">
        <v>990</v>
      </c>
      <c r="B981" s="17" t="s">
        <v>6</v>
      </c>
      <c r="C981" s="18"/>
    </row>
    <row r="982" spans="1:3" ht="17.25" x14ac:dyDescent="0.2">
      <c r="A982" s="19" t="s">
        <v>991</v>
      </c>
      <c r="B982" s="17" t="s">
        <v>6</v>
      </c>
      <c r="C982" s="18"/>
    </row>
    <row r="983" spans="1:3" ht="17.25" x14ac:dyDescent="0.2">
      <c r="A983" s="19" t="s">
        <v>992</v>
      </c>
      <c r="B983" s="17" t="s">
        <v>6</v>
      </c>
      <c r="C983" s="18"/>
    </row>
    <row r="984" spans="1:3" ht="17.25" x14ac:dyDescent="0.2">
      <c r="A984" s="19" t="s">
        <v>993</v>
      </c>
      <c r="B984" s="17" t="s">
        <v>6</v>
      </c>
      <c r="C984" s="18"/>
    </row>
    <row r="985" spans="1:3" ht="17.25" x14ac:dyDescent="0.2">
      <c r="A985" s="19" t="s">
        <v>994</v>
      </c>
      <c r="B985" s="17" t="s">
        <v>6</v>
      </c>
      <c r="C985" s="18"/>
    </row>
    <row r="986" spans="1:3" ht="17.25" x14ac:dyDescent="0.2">
      <c r="A986" s="19" t="s">
        <v>995</v>
      </c>
      <c r="B986" s="17" t="s">
        <v>6</v>
      </c>
      <c r="C986" s="18"/>
    </row>
    <row r="987" spans="1:3" ht="17.25" x14ac:dyDescent="0.2">
      <c r="A987" s="19" t="s">
        <v>996</v>
      </c>
      <c r="B987" s="17" t="s">
        <v>6</v>
      </c>
      <c r="C987" s="18"/>
    </row>
    <row r="988" spans="1:3" ht="17.25" x14ac:dyDescent="0.2">
      <c r="A988" s="19" t="s">
        <v>997</v>
      </c>
      <c r="B988" s="17" t="s">
        <v>6</v>
      </c>
      <c r="C988" s="18"/>
    </row>
    <row r="989" spans="1:3" ht="17.25" x14ac:dyDescent="0.2">
      <c r="A989" s="19" t="s">
        <v>998</v>
      </c>
      <c r="B989" s="17" t="s">
        <v>6</v>
      </c>
      <c r="C989" s="18"/>
    </row>
    <row r="990" spans="1:3" ht="17.25" x14ac:dyDescent="0.2">
      <c r="A990" s="19" t="s">
        <v>999</v>
      </c>
      <c r="B990" s="17" t="s">
        <v>6</v>
      </c>
      <c r="C990" s="18"/>
    </row>
    <row r="991" spans="1:3" ht="17.25" x14ac:dyDescent="0.2">
      <c r="A991" s="19" t="s">
        <v>1000</v>
      </c>
      <c r="B991" s="17" t="s">
        <v>6</v>
      </c>
      <c r="C991" s="18"/>
    </row>
    <row r="992" spans="1:3" ht="17.25" x14ac:dyDescent="0.2">
      <c r="A992" s="19" t="s">
        <v>1001</v>
      </c>
      <c r="B992" s="17" t="s">
        <v>6</v>
      </c>
      <c r="C992" s="18"/>
    </row>
    <row r="993" spans="1:3" ht="17.25" x14ac:dyDescent="0.2">
      <c r="A993" s="19" t="s">
        <v>1002</v>
      </c>
      <c r="B993" s="17" t="s">
        <v>6</v>
      </c>
      <c r="C993" s="18"/>
    </row>
    <row r="994" spans="1:3" ht="17.25" x14ac:dyDescent="0.2">
      <c r="A994" s="19" t="s">
        <v>1003</v>
      </c>
      <c r="B994" s="17" t="s">
        <v>6</v>
      </c>
      <c r="C994" s="18"/>
    </row>
    <row r="995" spans="1:3" ht="17.25" x14ac:dyDescent="0.2">
      <c r="A995" s="19" t="s">
        <v>1004</v>
      </c>
      <c r="B995" s="17" t="s">
        <v>6</v>
      </c>
      <c r="C995" s="18"/>
    </row>
    <row r="996" spans="1:3" ht="17.25" x14ac:dyDescent="0.2">
      <c r="A996" s="19" t="s">
        <v>1005</v>
      </c>
      <c r="B996" s="17" t="s">
        <v>6</v>
      </c>
      <c r="C996" s="18"/>
    </row>
    <row r="997" spans="1:3" ht="17.25" x14ac:dyDescent="0.2">
      <c r="A997" s="19" t="s">
        <v>1006</v>
      </c>
      <c r="B997" s="17" t="s">
        <v>6</v>
      </c>
      <c r="C997" s="18"/>
    </row>
    <row r="998" spans="1:3" ht="17.25" x14ac:dyDescent="0.2">
      <c r="A998" s="19" t="s">
        <v>1007</v>
      </c>
      <c r="B998" s="17" t="s">
        <v>6</v>
      </c>
      <c r="C998" s="18"/>
    </row>
    <row r="999" spans="1:3" ht="17.25" x14ac:dyDescent="0.2">
      <c r="A999" s="19" t="s">
        <v>1008</v>
      </c>
      <c r="B999" s="17" t="s">
        <v>6</v>
      </c>
      <c r="C999" s="18"/>
    </row>
    <row r="1000" spans="1:3" ht="17.25" x14ac:dyDescent="0.2">
      <c r="A1000" s="19" t="s">
        <v>1009</v>
      </c>
      <c r="B1000" s="17" t="s">
        <v>6</v>
      </c>
      <c r="C1000" s="18"/>
    </row>
    <row r="1001" spans="1:3" ht="15.75" customHeight="1" x14ac:dyDescent="0.2">
      <c r="A1001" s="19" t="s">
        <v>1010</v>
      </c>
      <c r="B1001" s="17" t="s">
        <v>6</v>
      </c>
    </row>
    <row r="1002" spans="1:3" ht="15.75" customHeight="1" x14ac:dyDescent="0.2">
      <c r="A1002" s="19" t="s">
        <v>1011</v>
      </c>
      <c r="B1002" s="17" t="s">
        <v>6</v>
      </c>
    </row>
    <row r="1003" spans="1:3" ht="15.75" customHeight="1" x14ac:dyDescent="0.2">
      <c r="A1003" s="19" t="s">
        <v>1012</v>
      </c>
      <c r="B1003" s="17" t="s">
        <v>6</v>
      </c>
    </row>
    <row r="1004" spans="1:3" ht="15.75" customHeight="1" x14ac:dyDescent="0.2">
      <c r="A1004" s="19" t="s">
        <v>1013</v>
      </c>
      <c r="B1004" s="17" t="s">
        <v>6</v>
      </c>
    </row>
    <row r="1005" spans="1:3" ht="15.75" customHeight="1" x14ac:dyDescent="0.2">
      <c r="A1005" s="19" t="s">
        <v>1014</v>
      </c>
      <c r="B1005" s="17" t="s">
        <v>6</v>
      </c>
    </row>
    <row r="1006" spans="1:3" ht="15.75" customHeight="1" x14ac:dyDescent="0.2">
      <c r="A1006" s="19" t="s">
        <v>1015</v>
      </c>
      <c r="B1006" s="17" t="s">
        <v>6</v>
      </c>
    </row>
    <row r="1007" spans="1:3" ht="15.75" customHeight="1" x14ac:dyDescent="0.2">
      <c r="A1007" s="19" t="s">
        <v>1016</v>
      </c>
      <c r="B1007" s="17" t="s">
        <v>6</v>
      </c>
    </row>
    <row r="1008" spans="1:3" ht="15.75" customHeight="1" x14ac:dyDescent="0.2">
      <c r="A1008" s="19" t="s">
        <v>1017</v>
      </c>
      <c r="B1008" s="17" t="s">
        <v>6</v>
      </c>
    </row>
    <row r="1009" spans="1:2" ht="15.75" customHeight="1" x14ac:dyDescent="0.2">
      <c r="A1009" s="19" t="s">
        <v>1018</v>
      </c>
      <c r="B1009" s="17" t="s">
        <v>6</v>
      </c>
    </row>
    <row r="1010" spans="1:2" ht="15.75" customHeight="1" x14ac:dyDescent="0.2">
      <c r="A1010" s="19" t="s">
        <v>1019</v>
      </c>
      <c r="B1010" s="17" t="s">
        <v>6</v>
      </c>
    </row>
    <row r="1011" spans="1:2" ht="15.75" customHeight="1" x14ac:dyDescent="0.2">
      <c r="A1011" s="19" t="s">
        <v>1020</v>
      </c>
      <c r="B1011" s="17" t="s">
        <v>6</v>
      </c>
    </row>
    <row r="1012" spans="1:2" ht="15.75" customHeight="1" x14ac:dyDescent="0.2">
      <c r="A1012" s="19" t="s">
        <v>1021</v>
      </c>
      <c r="B1012" s="17" t="s">
        <v>6</v>
      </c>
    </row>
    <row r="1013" spans="1:2" ht="15.75" customHeight="1" x14ac:dyDescent="0.2">
      <c r="A1013" s="19" t="s">
        <v>1022</v>
      </c>
      <c r="B1013" s="17" t="s">
        <v>6</v>
      </c>
    </row>
    <row r="1014" spans="1:2" ht="15.75" customHeight="1" x14ac:dyDescent="0.2">
      <c r="A1014" s="19" t="s">
        <v>1023</v>
      </c>
      <c r="B1014" s="17" t="s">
        <v>6</v>
      </c>
    </row>
    <row r="1015" spans="1:2" ht="15.75" customHeight="1" x14ac:dyDescent="0.2">
      <c r="A1015" s="19" t="s">
        <v>1024</v>
      </c>
      <c r="B1015" s="17" t="s">
        <v>6</v>
      </c>
    </row>
    <row r="1016" spans="1:2" ht="15.75" customHeight="1" x14ac:dyDescent="0.2">
      <c r="B1016" s="17"/>
    </row>
    <row r="1017" spans="1:2" ht="15.75" customHeight="1" x14ac:dyDescent="0.2">
      <c r="B1017" s="17"/>
    </row>
    <row r="1018" spans="1:2" ht="15.75" customHeight="1" x14ac:dyDescent="0.2">
      <c r="B1018" s="17"/>
    </row>
    <row r="1019" spans="1:2" ht="15.75" customHeight="1" x14ac:dyDescent="0.2">
      <c r="B1019" s="17"/>
    </row>
    <row r="1020" spans="1:2" ht="15.75" customHeight="1" x14ac:dyDescent="0.2">
      <c r="B1020" s="17"/>
    </row>
    <row r="1826" spans="1:1" ht="15.75" customHeight="1" x14ac:dyDescent="0.2">
      <c r="A1826" s="20"/>
    </row>
    <row r="1827" spans="1:1" ht="15.75" customHeight="1" x14ac:dyDescent="0.2">
      <c r="A1827" s="20"/>
    </row>
    <row r="1828" spans="1:1" ht="15.75" customHeight="1" x14ac:dyDescent="0.2">
      <c r="A1828" s="20"/>
    </row>
    <row r="1829" spans="1:1" ht="15.75" customHeight="1" x14ac:dyDescent="0.2">
      <c r="A1829" s="20"/>
    </row>
    <row r="1830" spans="1:1" ht="15.75" customHeight="1" x14ac:dyDescent="0.2">
      <c r="A1830" s="20"/>
    </row>
    <row r="1831" spans="1:1" ht="15.75" customHeight="1" x14ac:dyDescent="0.2">
      <c r="A1831" s="20"/>
    </row>
    <row r="1832" spans="1:1" ht="15.75" customHeight="1" x14ac:dyDescent="0.2">
      <c r="A1832" s="20"/>
    </row>
    <row r="1833" spans="1:1" ht="15.75" customHeight="1" x14ac:dyDescent="0.2">
      <c r="A1833" s="20"/>
    </row>
    <row r="1834" spans="1:1" ht="15.75" customHeight="1" x14ac:dyDescent="0.2">
      <c r="A1834" s="20"/>
    </row>
    <row r="1835" spans="1:1" ht="15.75" customHeight="1" x14ac:dyDescent="0.2">
      <c r="A1835" s="20"/>
    </row>
    <row r="1836" spans="1:1" ht="15.75" customHeight="1" x14ac:dyDescent="0.2">
      <c r="A1836" s="20"/>
    </row>
    <row r="1837" spans="1:1" ht="15.75" customHeight="1" x14ac:dyDescent="0.2">
      <c r="A1837" s="20"/>
    </row>
    <row r="1838" spans="1:1" ht="15.75" customHeight="1" x14ac:dyDescent="0.2">
      <c r="A1838" s="20"/>
    </row>
    <row r="1839" spans="1:1" ht="15.75" customHeight="1" x14ac:dyDescent="0.2">
      <c r="A1839" s="20"/>
    </row>
    <row r="1840" spans="1:1" ht="15.75" customHeight="1" x14ac:dyDescent="0.2">
      <c r="A1840" s="20"/>
    </row>
    <row r="1841" spans="1:1" ht="15.75" customHeight="1" x14ac:dyDescent="0.2">
      <c r="A1841" s="20"/>
    </row>
    <row r="1842" spans="1:1" ht="15.75" customHeight="1" x14ac:dyDescent="0.2">
      <c r="A1842" s="20"/>
    </row>
    <row r="1843" spans="1:1" ht="15.75" customHeight="1" x14ac:dyDescent="0.2">
      <c r="A1843" s="20"/>
    </row>
    <row r="1844" spans="1:1" ht="15.75" customHeight="1" x14ac:dyDescent="0.2">
      <c r="A1844" s="20"/>
    </row>
    <row r="1845" spans="1:1" ht="15.75" customHeight="1" x14ac:dyDescent="0.2">
      <c r="A1845" s="20"/>
    </row>
    <row r="1846" spans="1:1" ht="15.75" customHeight="1" x14ac:dyDescent="0.2">
      <c r="A1846" s="20"/>
    </row>
    <row r="1847" spans="1:1" ht="15.75" customHeight="1" x14ac:dyDescent="0.2">
      <c r="A1847" s="20"/>
    </row>
    <row r="1848" spans="1:1" ht="15.75" customHeight="1" x14ac:dyDescent="0.2">
      <c r="A1848" s="20"/>
    </row>
    <row r="1849" spans="1:1" ht="15.75" customHeight="1" x14ac:dyDescent="0.2">
      <c r="A1849" s="20"/>
    </row>
    <row r="1850" spans="1:1" ht="15.75" customHeight="1" x14ac:dyDescent="0.2">
      <c r="A1850" s="20"/>
    </row>
    <row r="1851" spans="1:1" ht="15.75" customHeight="1" x14ac:dyDescent="0.2">
      <c r="A1851" s="20"/>
    </row>
    <row r="1852" spans="1:1" ht="15.75" customHeight="1" x14ac:dyDescent="0.2">
      <c r="A1852" s="20"/>
    </row>
    <row r="1853" spans="1:1" ht="15.75" customHeight="1" x14ac:dyDescent="0.2">
      <c r="A1853" s="20"/>
    </row>
    <row r="1854" spans="1:1" ht="15.75" customHeight="1" x14ac:dyDescent="0.2">
      <c r="A1854" s="20"/>
    </row>
    <row r="1855" spans="1:1" ht="15.75" customHeight="1" x14ac:dyDescent="0.2">
      <c r="A1855" s="20"/>
    </row>
    <row r="1856" spans="1:1" ht="15.75" customHeight="1" x14ac:dyDescent="0.2">
      <c r="A1856" s="20"/>
    </row>
    <row r="1857" spans="1:1" ht="15.75" customHeight="1" x14ac:dyDescent="0.2">
      <c r="A1857" s="20"/>
    </row>
    <row r="1858" spans="1:1" ht="15.75" customHeight="1" x14ac:dyDescent="0.2">
      <c r="A1858" s="20"/>
    </row>
    <row r="1859" spans="1:1" ht="15.75" customHeight="1" x14ac:dyDescent="0.2">
      <c r="A1859" s="20"/>
    </row>
    <row r="1860" spans="1:1" ht="15.75" customHeight="1" x14ac:dyDescent="0.2">
      <c r="A1860" s="20"/>
    </row>
    <row r="1861" spans="1:1" ht="15.75" customHeight="1" x14ac:dyDescent="0.2">
      <c r="A1861" s="20"/>
    </row>
    <row r="1862" spans="1:1" ht="15.75" customHeight="1" x14ac:dyDescent="0.2">
      <c r="A1862" s="20"/>
    </row>
    <row r="1863" spans="1:1" ht="15.75" customHeight="1" x14ac:dyDescent="0.2">
      <c r="A1863" s="20"/>
    </row>
    <row r="1864" spans="1:1" ht="15.75" customHeight="1" x14ac:dyDescent="0.2">
      <c r="A1864" s="20"/>
    </row>
    <row r="1865" spans="1:1" ht="15.75" customHeight="1" x14ac:dyDescent="0.2">
      <c r="A1865" s="20"/>
    </row>
    <row r="1866" spans="1:1" ht="15.75" customHeight="1" x14ac:dyDescent="0.2">
      <c r="A1866" s="20"/>
    </row>
    <row r="1867" spans="1:1" ht="15.75" customHeight="1" x14ac:dyDescent="0.2">
      <c r="A1867" s="20"/>
    </row>
    <row r="1868" spans="1:1" ht="15.75" customHeight="1" x14ac:dyDescent="0.2">
      <c r="A1868" s="20"/>
    </row>
    <row r="1869" spans="1:1" ht="15.75" customHeight="1" x14ac:dyDescent="0.2">
      <c r="A1869" s="20"/>
    </row>
    <row r="1870" spans="1:1" ht="15.75" customHeight="1" x14ac:dyDescent="0.2">
      <c r="A1870" s="20"/>
    </row>
    <row r="1871" spans="1:1" ht="15.75" customHeight="1" x14ac:dyDescent="0.2">
      <c r="A1871" s="20"/>
    </row>
    <row r="1872" spans="1:1" ht="15.75" customHeight="1" x14ac:dyDescent="0.2">
      <c r="A1872" s="20"/>
    </row>
    <row r="1873" spans="1:1" ht="15.75" customHeight="1" x14ac:dyDescent="0.2">
      <c r="A1873" s="20"/>
    </row>
    <row r="1874" spans="1:1" ht="15.75" customHeight="1" x14ac:dyDescent="0.2">
      <c r="A1874" s="20"/>
    </row>
    <row r="1875" spans="1:1" ht="15.75" customHeight="1" x14ac:dyDescent="0.2">
      <c r="A1875" s="20"/>
    </row>
    <row r="1876" spans="1:1" ht="15.75" customHeight="1" x14ac:dyDescent="0.2">
      <c r="A1876" s="20"/>
    </row>
    <row r="1877" spans="1:1" ht="15.75" customHeight="1" x14ac:dyDescent="0.2">
      <c r="A1877" s="20"/>
    </row>
    <row r="1878" spans="1:1" ht="15.75" customHeight="1" x14ac:dyDescent="0.2">
      <c r="A1878" s="20"/>
    </row>
    <row r="1879" spans="1:1" ht="15.75" customHeight="1" x14ac:dyDescent="0.2">
      <c r="A1879" s="20"/>
    </row>
    <row r="1880" spans="1:1" ht="15.75" customHeight="1" x14ac:dyDescent="0.2">
      <c r="A1880" s="20"/>
    </row>
    <row r="1881" spans="1:1" ht="15.75" customHeight="1" x14ac:dyDescent="0.2">
      <c r="A1881" s="20"/>
    </row>
    <row r="1882" spans="1:1" ht="15.75" customHeight="1" x14ac:dyDescent="0.2">
      <c r="A1882" s="20"/>
    </row>
    <row r="1883" spans="1:1" ht="15.75" customHeight="1" x14ac:dyDescent="0.2">
      <c r="A1883" s="20"/>
    </row>
    <row r="1884" spans="1:1" ht="15.75" customHeight="1" x14ac:dyDescent="0.2">
      <c r="A1884" s="20"/>
    </row>
    <row r="1885" spans="1:1" ht="15.75" customHeight="1" x14ac:dyDescent="0.2">
      <c r="A1885" s="20"/>
    </row>
    <row r="1886" spans="1:1" ht="15.75" customHeight="1" x14ac:dyDescent="0.2">
      <c r="A1886" s="20"/>
    </row>
    <row r="1887" spans="1:1" ht="15.75" customHeight="1" x14ac:dyDescent="0.2">
      <c r="A1887" s="20"/>
    </row>
    <row r="1888" spans="1:1" ht="15.75" customHeight="1" x14ac:dyDescent="0.2">
      <c r="A1888" s="20"/>
    </row>
    <row r="1889" spans="1:1" ht="15.75" customHeight="1" x14ac:dyDescent="0.2">
      <c r="A1889" s="20"/>
    </row>
    <row r="1890" spans="1:1" ht="15.75" customHeight="1" x14ac:dyDescent="0.2">
      <c r="A1890" s="20"/>
    </row>
    <row r="1891" spans="1:1" ht="15.75" customHeight="1" x14ac:dyDescent="0.2">
      <c r="A1891" s="20"/>
    </row>
    <row r="1892" spans="1:1" ht="15.75" customHeight="1" x14ac:dyDescent="0.2">
      <c r="A1892" s="20"/>
    </row>
    <row r="1893" spans="1:1" ht="15.75" customHeight="1" x14ac:dyDescent="0.2">
      <c r="A1893" s="20"/>
    </row>
    <row r="1894" spans="1:1" ht="15.75" customHeight="1" x14ac:dyDescent="0.2">
      <c r="A1894" s="20"/>
    </row>
    <row r="1895" spans="1:1" ht="15.75" customHeight="1" x14ac:dyDescent="0.2">
      <c r="A1895" s="20"/>
    </row>
    <row r="1896" spans="1:1" ht="15.75" customHeight="1" x14ac:dyDescent="0.2">
      <c r="A1896" s="20"/>
    </row>
    <row r="1897" spans="1:1" ht="15.75" customHeight="1" x14ac:dyDescent="0.2">
      <c r="A1897" s="20"/>
    </row>
    <row r="1898" spans="1:1" ht="15.75" customHeight="1" x14ac:dyDescent="0.2">
      <c r="A1898" s="20"/>
    </row>
    <row r="1899" spans="1:1" ht="15.75" customHeight="1" x14ac:dyDescent="0.2">
      <c r="A1899" s="20"/>
    </row>
    <row r="1900" spans="1:1" ht="15.75" customHeight="1" x14ac:dyDescent="0.2">
      <c r="A1900" s="20"/>
    </row>
    <row r="1901" spans="1:1" ht="15.75" customHeight="1" x14ac:dyDescent="0.2">
      <c r="A1901" s="20"/>
    </row>
    <row r="1902" spans="1:1" ht="15.75" customHeight="1" x14ac:dyDescent="0.2">
      <c r="A1902" s="20"/>
    </row>
    <row r="1903" spans="1:1" ht="15.75" customHeight="1" x14ac:dyDescent="0.2">
      <c r="A1903" s="20"/>
    </row>
    <row r="1904" spans="1:1" ht="15.75" customHeight="1" x14ac:dyDescent="0.2">
      <c r="A1904" s="20"/>
    </row>
    <row r="1905" spans="1:1" ht="15.75" customHeight="1" x14ac:dyDescent="0.2">
      <c r="A1905" s="20"/>
    </row>
    <row r="1906" spans="1:1" ht="15.75" customHeight="1" x14ac:dyDescent="0.2">
      <c r="A1906" s="20"/>
    </row>
    <row r="1907" spans="1:1" ht="15.75" customHeight="1" x14ac:dyDescent="0.2">
      <c r="A1907" s="20"/>
    </row>
    <row r="1908" spans="1:1" ht="15.75" customHeight="1" x14ac:dyDescent="0.2">
      <c r="A1908" s="20"/>
    </row>
    <row r="1909" spans="1:1" ht="15.75" customHeight="1" x14ac:dyDescent="0.2">
      <c r="A1909" s="20"/>
    </row>
    <row r="1910" spans="1:1" ht="15.75" customHeight="1" x14ac:dyDescent="0.2">
      <c r="A1910" s="20"/>
    </row>
    <row r="1911" spans="1:1" ht="15.75" customHeight="1" x14ac:dyDescent="0.2">
      <c r="A1911" s="20"/>
    </row>
    <row r="1912" spans="1:1" ht="15.75" customHeight="1" x14ac:dyDescent="0.2">
      <c r="A1912" s="20"/>
    </row>
    <row r="1913" spans="1:1" ht="15.75" customHeight="1" x14ac:dyDescent="0.2">
      <c r="A1913" s="20"/>
    </row>
    <row r="1914" spans="1:1" ht="15.75" customHeight="1" x14ac:dyDescent="0.2">
      <c r="A1914" s="20"/>
    </row>
    <row r="1915" spans="1:1" ht="15.75" customHeight="1" x14ac:dyDescent="0.2">
      <c r="A1915" s="20"/>
    </row>
    <row r="1916" spans="1:1" ht="15.75" customHeight="1" x14ac:dyDescent="0.2">
      <c r="A1916" s="20"/>
    </row>
    <row r="1917" spans="1:1" ht="15.75" customHeight="1" x14ac:dyDescent="0.2">
      <c r="A1917" s="20"/>
    </row>
    <row r="1918" spans="1:1" ht="15.75" customHeight="1" x14ac:dyDescent="0.2">
      <c r="A1918" s="20"/>
    </row>
    <row r="1919" spans="1:1" ht="15.75" customHeight="1" x14ac:dyDescent="0.2">
      <c r="A1919" s="20"/>
    </row>
    <row r="1920" spans="1:1" ht="15.75" customHeight="1" x14ac:dyDescent="0.2">
      <c r="A1920" s="20"/>
    </row>
    <row r="1921" spans="1:1" ht="15.75" customHeight="1" x14ac:dyDescent="0.2">
      <c r="A1921" s="20"/>
    </row>
    <row r="1922" spans="1:1" ht="15.75" customHeight="1" x14ac:dyDescent="0.2">
      <c r="A1922" s="20"/>
    </row>
    <row r="1923" spans="1:1" ht="15.75" customHeight="1" x14ac:dyDescent="0.2">
      <c r="A1923" s="20"/>
    </row>
    <row r="1924" spans="1:1" ht="15.75" customHeight="1" x14ac:dyDescent="0.2">
      <c r="A1924" s="20"/>
    </row>
    <row r="1925" spans="1:1" ht="15.75" customHeight="1" x14ac:dyDescent="0.2">
      <c r="A1925" s="20"/>
    </row>
    <row r="1926" spans="1:1" ht="15.75" customHeight="1" x14ac:dyDescent="0.2">
      <c r="A1926" s="20"/>
    </row>
    <row r="1927" spans="1:1" ht="15.75" customHeight="1" x14ac:dyDescent="0.2">
      <c r="A1927" s="20"/>
    </row>
    <row r="1928" spans="1:1" ht="15.75" customHeight="1" x14ac:dyDescent="0.2">
      <c r="A1928" s="20"/>
    </row>
    <row r="1929" spans="1:1" ht="15.75" customHeight="1" x14ac:dyDescent="0.2">
      <c r="A1929" s="20"/>
    </row>
    <row r="1930" spans="1:1" ht="15.75" customHeight="1" x14ac:dyDescent="0.2">
      <c r="A1930" s="20"/>
    </row>
    <row r="1931" spans="1:1" ht="15.75" customHeight="1" x14ac:dyDescent="0.2">
      <c r="A1931" s="20"/>
    </row>
    <row r="1932" spans="1:1" ht="15.75" customHeight="1" x14ac:dyDescent="0.2">
      <c r="A1932" s="20"/>
    </row>
    <row r="1933" spans="1:1" ht="15.75" customHeight="1" x14ac:dyDescent="0.2">
      <c r="A1933" s="20"/>
    </row>
    <row r="1934" spans="1:1" ht="15.75" customHeight="1" x14ac:dyDescent="0.2">
      <c r="A1934" s="20"/>
    </row>
    <row r="1935" spans="1:1" ht="15.75" customHeight="1" x14ac:dyDescent="0.2">
      <c r="A1935" s="20"/>
    </row>
    <row r="1936" spans="1:1" ht="15.75" customHeight="1" x14ac:dyDescent="0.2">
      <c r="A1936" s="20"/>
    </row>
    <row r="1937" spans="1:1" ht="15.75" customHeight="1" x14ac:dyDescent="0.2">
      <c r="A1937" s="20"/>
    </row>
    <row r="1938" spans="1:1" ht="15.75" customHeight="1" x14ac:dyDescent="0.2">
      <c r="A1938" s="20"/>
    </row>
    <row r="1939" spans="1:1" ht="15.75" customHeight="1" x14ac:dyDescent="0.2">
      <c r="A1939" s="20"/>
    </row>
    <row r="1940" spans="1:1" ht="15.75" customHeight="1" x14ac:dyDescent="0.2">
      <c r="A1940" s="20"/>
    </row>
    <row r="1941" spans="1:1" ht="15.75" customHeight="1" x14ac:dyDescent="0.2">
      <c r="A1941" s="20"/>
    </row>
    <row r="1942" spans="1:1" ht="15.75" customHeight="1" x14ac:dyDescent="0.2">
      <c r="A1942" s="20"/>
    </row>
    <row r="1943" spans="1:1" ht="15.75" customHeight="1" x14ac:dyDescent="0.2">
      <c r="A1943" s="20"/>
    </row>
    <row r="1944" spans="1:1" ht="15.75" customHeight="1" x14ac:dyDescent="0.2">
      <c r="A1944" s="20"/>
    </row>
    <row r="1945" spans="1:1" ht="15.75" customHeight="1" x14ac:dyDescent="0.2">
      <c r="A1945" s="20"/>
    </row>
    <row r="1946" spans="1:1" ht="15.75" customHeight="1" x14ac:dyDescent="0.2">
      <c r="A1946" s="20"/>
    </row>
    <row r="1947" spans="1:1" ht="15.75" customHeight="1" x14ac:dyDescent="0.2">
      <c r="A1947" s="20"/>
    </row>
    <row r="1948" spans="1:1" ht="15.75" customHeight="1" x14ac:dyDescent="0.2">
      <c r="A1948" s="20"/>
    </row>
    <row r="1949" spans="1:1" ht="15.75" customHeight="1" x14ac:dyDescent="0.2">
      <c r="A1949" s="20"/>
    </row>
    <row r="1950" spans="1:1" ht="15.75" customHeight="1" x14ac:dyDescent="0.2">
      <c r="A1950" s="20"/>
    </row>
    <row r="1951" spans="1:1" ht="15.75" customHeight="1" x14ac:dyDescent="0.2">
      <c r="A1951" s="20"/>
    </row>
    <row r="1952" spans="1:1" ht="15.75" customHeight="1" x14ac:dyDescent="0.2">
      <c r="A1952" s="20"/>
    </row>
    <row r="1953" spans="1:1" ht="15.75" customHeight="1" x14ac:dyDescent="0.2">
      <c r="A1953" s="20"/>
    </row>
    <row r="1954" spans="1:1" ht="15.75" customHeight="1" x14ac:dyDescent="0.2">
      <c r="A1954" s="20"/>
    </row>
    <row r="1955" spans="1:1" ht="15.75" customHeight="1" x14ac:dyDescent="0.2">
      <c r="A1955" s="20"/>
    </row>
    <row r="1956" spans="1:1" ht="15.75" customHeight="1" x14ac:dyDescent="0.2">
      <c r="A1956" s="20"/>
    </row>
    <row r="1957" spans="1:1" ht="15.75" customHeight="1" x14ac:dyDescent="0.2">
      <c r="A1957" s="20"/>
    </row>
    <row r="1958" spans="1:1" ht="15.75" customHeight="1" x14ac:dyDescent="0.2">
      <c r="A1958" s="20"/>
    </row>
    <row r="1959" spans="1:1" ht="15.75" customHeight="1" x14ac:dyDescent="0.2">
      <c r="A1959" s="20"/>
    </row>
    <row r="1960" spans="1:1" ht="15.75" customHeight="1" x14ac:dyDescent="0.2">
      <c r="A1960" s="20"/>
    </row>
    <row r="1961" spans="1:1" ht="15.75" customHeight="1" x14ac:dyDescent="0.2">
      <c r="A1961" s="20"/>
    </row>
    <row r="1962" spans="1:1" ht="15.75" customHeight="1" x14ac:dyDescent="0.2">
      <c r="A1962" s="20"/>
    </row>
    <row r="1963" spans="1:1" ht="15.75" customHeight="1" x14ac:dyDescent="0.2">
      <c r="A1963" s="20"/>
    </row>
    <row r="1964" spans="1:1" ht="15.75" customHeight="1" x14ac:dyDescent="0.2">
      <c r="A1964" s="20"/>
    </row>
    <row r="1965" spans="1:1" ht="15.75" customHeight="1" x14ac:dyDescent="0.2">
      <c r="A1965" s="20"/>
    </row>
    <row r="1966" spans="1:1" ht="15.75" customHeight="1" x14ac:dyDescent="0.2">
      <c r="A1966" s="20"/>
    </row>
    <row r="1967" spans="1:1" ht="15.75" customHeight="1" x14ac:dyDescent="0.2">
      <c r="A1967" s="20"/>
    </row>
    <row r="1968" spans="1:1" ht="15.75" customHeight="1" x14ac:dyDescent="0.2">
      <c r="A1968" s="20"/>
    </row>
    <row r="1969" spans="1:1" ht="15.75" customHeight="1" x14ac:dyDescent="0.2">
      <c r="A1969" s="20"/>
    </row>
    <row r="1970" spans="1:1" ht="15.75" customHeight="1" x14ac:dyDescent="0.2">
      <c r="A1970" s="20"/>
    </row>
    <row r="1971" spans="1:1" ht="15.75" customHeight="1" x14ac:dyDescent="0.2">
      <c r="A1971" s="20"/>
    </row>
    <row r="1972" spans="1:1" ht="15.75" customHeight="1" x14ac:dyDescent="0.2">
      <c r="A1972" s="20"/>
    </row>
    <row r="1973" spans="1:1" ht="15.75" customHeight="1" x14ac:dyDescent="0.2">
      <c r="A1973" s="20"/>
    </row>
    <row r="1974" spans="1:1" ht="15.75" customHeight="1" x14ac:dyDescent="0.2">
      <c r="A1974" s="20"/>
    </row>
    <row r="1975" spans="1:1" ht="15.75" customHeight="1" x14ac:dyDescent="0.2">
      <c r="A1975" s="20"/>
    </row>
    <row r="1976" spans="1:1" ht="15.75" customHeight="1" x14ac:dyDescent="0.2">
      <c r="A1976" s="20"/>
    </row>
    <row r="1977" spans="1:1" ht="15.75" customHeight="1" x14ac:dyDescent="0.2">
      <c r="A1977" s="20"/>
    </row>
    <row r="1978" spans="1:1" ht="15.75" customHeight="1" x14ac:dyDescent="0.2">
      <c r="A1978" s="20"/>
    </row>
    <row r="1979" spans="1:1" ht="15.75" customHeight="1" x14ac:dyDescent="0.2">
      <c r="A1979" s="20"/>
    </row>
    <row r="1980" spans="1:1" ht="15.75" customHeight="1" x14ac:dyDescent="0.2">
      <c r="A1980" s="20"/>
    </row>
    <row r="1981" spans="1:1" ht="15.75" customHeight="1" x14ac:dyDescent="0.2">
      <c r="A1981" s="20"/>
    </row>
    <row r="1982" spans="1:1" ht="15.75" customHeight="1" x14ac:dyDescent="0.2">
      <c r="A1982" s="20"/>
    </row>
    <row r="1983" spans="1:1" ht="15.75" customHeight="1" x14ac:dyDescent="0.2">
      <c r="A1983" s="20"/>
    </row>
    <row r="1984" spans="1:1" ht="15.75" customHeight="1" x14ac:dyDescent="0.2">
      <c r="A1984" s="20"/>
    </row>
    <row r="1985" spans="1:1" ht="15.75" customHeight="1" x14ac:dyDescent="0.2">
      <c r="A1985" s="20"/>
    </row>
    <row r="1986" spans="1:1" ht="15.75" customHeight="1" x14ac:dyDescent="0.2">
      <c r="A1986" s="20"/>
    </row>
    <row r="1987" spans="1:1" ht="15.75" customHeight="1" x14ac:dyDescent="0.2">
      <c r="A1987" s="20"/>
    </row>
    <row r="1988" spans="1:1" ht="15.75" customHeight="1" x14ac:dyDescent="0.2">
      <c r="A1988" s="20"/>
    </row>
    <row r="1989" spans="1:1" ht="15.75" customHeight="1" x14ac:dyDescent="0.2">
      <c r="A1989" s="20"/>
    </row>
    <row r="1990" spans="1:1" ht="15.75" customHeight="1" x14ac:dyDescent="0.2">
      <c r="A1990" s="20"/>
    </row>
    <row r="1991" spans="1:1" ht="15.75" customHeight="1" x14ac:dyDescent="0.2">
      <c r="A1991" s="20"/>
    </row>
    <row r="1992" spans="1:1" ht="15.75" customHeight="1" x14ac:dyDescent="0.2">
      <c r="A1992" s="20"/>
    </row>
    <row r="1993" spans="1:1" ht="15.75" customHeight="1" x14ac:dyDescent="0.2">
      <c r="A1993" s="20"/>
    </row>
    <row r="1994" spans="1:1" ht="15.75" customHeight="1" x14ac:dyDescent="0.2">
      <c r="A1994" s="20"/>
    </row>
    <row r="1995" spans="1:1" ht="15.75" customHeight="1" x14ac:dyDescent="0.2">
      <c r="A1995" s="20"/>
    </row>
    <row r="1996" spans="1:1" ht="15.75" customHeight="1" x14ac:dyDescent="0.2">
      <c r="A1996" s="20"/>
    </row>
    <row r="1997" spans="1:1" ht="15.75" customHeight="1" x14ac:dyDescent="0.2">
      <c r="A1997" s="20"/>
    </row>
    <row r="1998" spans="1:1" ht="15.75" customHeight="1" x14ac:dyDescent="0.2">
      <c r="A1998" s="20"/>
    </row>
    <row r="1999" spans="1:1" ht="15.75" customHeight="1" x14ac:dyDescent="0.2">
      <c r="A1999" s="20"/>
    </row>
    <row r="2000" spans="1:1" ht="15.75" customHeight="1" x14ac:dyDescent="0.2">
      <c r="A2000" s="20"/>
    </row>
    <row r="2001" spans="1:1" ht="15.75" customHeight="1" x14ac:dyDescent="0.2">
      <c r="A2001" s="20"/>
    </row>
    <row r="2002" spans="1:1" ht="15.75" customHeight="1" x14ac:dyDescent="0.2">
      <c r="A2002" s="20"/>
    </row>
    <row r="2003" spans="1:1" ht="15.75" customHeight="1" x14ac:dyDescent="0.2">
      <c r="A2003" s="20"/>
    </row>
    <row r="2004" spans="1:1" ht="15.75" customHeight="1" x14ac:dyDescent="0.2">
      <c r="A2004" s="20"/>
    </row>
    <row r="2005" spans="1:1" ht="15.75" customHeight="1" x14ac:dyDescent="0.2">
      <c r="A2005" s="20"/>
    </row>
    <row r="2006" spans="1:1" ht="15.75" customHeight="1" x14ac:dyDescent="0.2">
      <c r="A2006" s="20"/>
    </row>
    <row r="2007" spans="1:1" ht="15.75" customHeight="1" x14ac:dyDescent="0.2">
      <c r="A2007" s="20"/>
    </row>
    <row r="2008" spans="1:1" ht="15.75" customHeight="1" x14ac:dyDescent="0.2">
      <c r="A2008" s="20"/>
    </row>
    <row r="2009" spans="1:1" ht="15.75" customHeight="1" x14ac:dyDescent="0.2">
      <c r="A2009" s="20"/>
    </row>
    <row r="2010" spans="1:1" ht="15.75" customHeight="1" x14ac:dyDescent="0.2">
      <c r="A2010" s="20"/>
    </row>
    <row r="2011" spans="1:1" ht="15.75" customHeight="1" x14ac:dyDescent="0.2">
      <c r="A2011" s="20"/>
    </row>
    <row r="2012" spans="1:1" ht="15.75" customHeight="1" x14ac:dyDescent="0.2">
      <c r="A2012" s="20"/>
    </row>
    <row r="2013" spans="1:1" ht="15.75" customHeight="1" x14ac:dyDescent="0.2">
      <c r="A2013" s="20"/>
    </row>
    <row r="2014" spans="1:1" ht="15.75" customHeight="1" x14ac:dyDescent="0.2">
      <c r="A2014" s="20"/>
    </row>
    <row r="2015" spans="1:1" ht="15.75" customHeight="1" x14ac:dyDescent="0.2">
      <c r="A2015" s="20"/>
    </row>
    <row r="2016" spans="1:1" ht="15.75" customHeight="1" x14ac:dyDescent="0.2">
      <c r="A2016" s="20"/>
    </row>
    <row r="2017" spans="1:1" ht="15.75" customHeight="1" x14ac:dyDescent="0.2">
      <c r="A2017" s="20"/>
    </row>
    <row r="2018" spans="1:1" ht="15.75" customHeight="1" x14ac:dyDescent="0.2">
      <c r="A2018" s="20"/>
    </row>
    <row r="2019" spans="1:1" ht="15.75" customHeight="1" x14ac:dyDescent="0.2">
      <c r="A2019" s="20"/>
    </row>
    <row r="2020" spans="1:1" ht="15.75" customHeight="1" x14ac:dyDescent="0.2">
      <c r="A2020" s="20"/>
    </row>
    <row r="2021" spans="1:1" ht="15.75" customHeight="1" x14ac:dyDescent="0.2">
      <c r="A2021" s="20"/>
    </row>
    <row r="2022" spans="1:1" ht="15.75" customHeight="1" x14ac:dyDescent="0.2">
      <c r="A2022" s="20"/>
    </row>
    <row r="2023" spans="1:1" ht="15.75" customHeight="1" x14ac:dyDescent="0.2">
      <c r="A2023" s="20"/>
    </row>
    <row r="2024" spans="1:1" ht="15.75" customHeight="1" x14ac:dyDescent="0.2">
      <c r="A2024" s="20"/>
    </row>
    <row r="2025" spans="1:1" ht="15.75" customHeight="1" x14ac:dyDescent="0.2">
      <c r="A2025" s="20"/>
    </row>
    <row r="2026" spans="1:1" ht="15.75" customHeight="1" x14ac:dyDescent="0.2">
      <c r="A2026" s="20"/>
    </row>
    <row r="2027" spans="1:1" ht="15.75" customHeight="1" x14ac:dyDescent="0.2">
      <c r="A2027" s="20"/>
    </row>
    <row r="2028" spans="1:1" ht="15.75" customHeight="1" x14ac:dyDescent="0.2">
      <c r="A2028" s="20"/>
    </row>
    <row r="2029" spans="1:1" ht="15.75" customHeight="1" x14ac:dyDescent="0.2">
      <c r="A2029" s="20"/>
    </row>
    <row r="2030" spans="1:1" ht="15.75" customHeight="1" x14ac:dyDescent="0.2">
      <c r="A2030" s="20"/>
    </row>
    <row r="2031" spans="1:1" ht="15.75" customHeight="1" x14ac:dyDescent="0.2">
      <c r="A2031" s="20"/>
    </row>
    <row r="2032" spans="1:1" ht="15.75" customHeight="1" x14ac:dyDescent="0.2">
      <c r="A2032" s="20"/>
    </row>
    <row r="2033" spans="1:1" ht="15.75" customHeight="1" x14ac:dyDescent="0.2">
      <c r="A2033" s="20"/>
    </row>
    <row r="2034" spans="1:1" ht="15.75" customHeight="1" x14ac:dyDescent="0.2">
      <c r="A2034" s="20"/>
    </row>
    <row r="2035" spans="1:1" ht="15.75" customHeight="1" x14ac:dyDescent="0.2">
      <c r="A2035" s="20"/>
    </row>
    <row r="2036" spans="1:1" ht="15.75" customHeight="1" x14ac:dyDescent="0.2">
      <c r="A2036" s="20"/>
    </row>
    <row r="2037" spans="1:1" ht="15.75" customHeight="1" x14ac:dyDescent="0.2">
      <c r="A2037" s="20"/>
    </row>
    <row r="2038" spans="1:1" ht="15.75" customHeight="1" x14ac:dyDescent="0.2">
      <c r="A2038" s="20"/>
    </row>
    <row r="2039" spans="1:1" ht="15.75" customHeight="1" x14ac:dyDescent="0.2">
      <c r="A2039" s="20"/>
    </row>
    <row r="2040" spans="1:1" ht="15.75" customHeight="1" x14ac:dyDescent="0.2">
      <c r="A2040" s="20"/>
    </row>
    <row r="2041" spans="1:1" ht="15.75" customHeight="1" x14ac:dyDescent="0.2">
      <c r="A2041" s="20"/>
    </row>
    <row r="2042" spans="1:1" ht="15.75" customHeight="1" x14ac:dyDescent="0.2">
      <c r="A2042" s="20"/>
    </row>
    <row r="2043" spans="1:1" ht="15.75" customHeight="1" x14ac:dyDescent="0.2">
      <c r="A2043" s="20"/>
    </row>
    <row r="2044" spans="1:1" ht="15.75" customHeight="1" x14ac:dyDescent="0.2">
      <c r="A2044" s="20"/>
    </row>
    <row r="2045" spans="1:1" ht="15.75" customHeight="1" x14ac:dyDescent="0.2">
      <c r="A2045" s="20"/>
    </row>
    <row r="2046" spans="1:1" ht="15.75" customHeight="1" x14ac:dyDescent="0.2">
      <c r="A2046" s="20"/>
    </row>
    <row r="2047" spans="1:1" ht="15.75" customHeight="1" x14ac:dyDescent="0.2">
      <c r="A2047" s="20"/>
    </row>
    <row r="2048" spans="1:1" ht="15.75" customHeight="1" x14ac:dyDescent="0.2">
      <c r="A2048" s="20"/>
    </row>
    <row r="2049" spans="1:1" ht="15.75" customHeight="1" x14ac:dyDescent="0.2">
      <c r="A2049" s="20"/>
    </row>
    <row r="2050" spans="1:1" ht="15.75" customHeight="1" x14ac:dyDescent="0.2">
      <c r="A2050" s="20"/>
    </row>
    <row r="2051" spans="1:1" ht="15.75" customHeight="1" x14ac:dyDescent="0.2">
      <c r="A2051" s="20"/>
    </row>
    <row r="2052" spans="1:1" ht="15.75" customHeight="1" x14ac:dyDescent="0.2">
      <c r="A2052" s="20"/>
    </row>
    <row r="2053" spans="1:1" ht="15.75" customHeight="1" x14ac:dyDescent="0.2">
      <c r="A2053" s="20"/>
    </row>
    <row r="2054" spans="1:1" ht="15.75" customHeight="1" x14ac:dyDescent="0.2">
      <c r="A2054" s="20"/>
    </row>
    <row r="2055" spans="1:1" ht="15.75" customHeight="1" x14ac:dyDescent="0.2">
      <c r="A2055" s="20"/>
    </row>
    <row r="2056" spans="1:1" ht="15.75" customHeight="1" x14ac:dyDescent="0.2">
      <c r="A2056" s="20"/>
    </row>
    <row r="2057" spans="1:1" ht="15.75" customHeight="1" x14ac:dyDescent="0.2">
      <c r="A2057" s="20"/>
    </row>
    <row r="2058" spans="1:1" ht="15.75" customHeight="1" x14ac:dyDescent="0.2">
      <c r="A2058" s="20"/>
    </row>
    <row r="2059" spans="1:1" ht="15.75" customHeight="1" x14ac:dyDescent="0.2">
      <c r="A2059" s="20"/>
    </row>
    <row r="2060" spans="1:1" ht="15.75" customHeight="1" x14ac:dyDescent="0.2">
      <c r="A2060" s="20"/>
    </row>
    <row r="2061" spans="1:1" ht="15.75" customHeight="1" x14ac:dyDescent="0.2">
      <c r="A2061" s="20"/>
    </row>
    <row r="2062" spans="1:1" ht="15.75" customHeight="1" x14ac:dyDescent="0.2">
      <c r="A2062" s="20"/>
    </row>
    <row r="2063" spans="1:1" ht="15.75" customHeight="1" x14ac:dyDescent="0.2">
      <c r="A2063" s="20"/>
    </row>
    <row r="2064" spans="1:1" ht="15.75" customHeight="1" x14ac:dyDescent="0.2">
      <c r="A2064" s="20"/>
    </row>
    <row r="2065" spans="1:1" ht="15.75" customHeight="1" x14ac:dyDescent="0.2">
      <c r="A2065" s="20"/>
    </row>
    <row r="2066" spans="1:1" ht="15.75" customHeight="1" x14ac:dyDescent="0.2">
      <c r="A2066" s="20"/>
    </row>
    <row r="2067" spans="1:1" ht="15.75" customHeight="1" x14ac:dyDescent="0.2">
      <c r="A2067" s="20"/>
    </row>
    <row r="2068" spans="1:1" ht="15.75" customHeight="1" x14ac:dyDescent="0.2">
      <c r="A2068" s="20"/>
    </row>
    <row r="2069" spans="1:1" ht="15.75" customHeight="1" x14ac:dyDescent="0.2">
      <c r="A2069" s="20"/>
    </row>
    <row r="2070" spans="1:1" ht="15.75" customHeight="1" x14ac:dyDescent="0.2">
      <c r="A2070" s="20"/>
    </row>
    <row r="2071" spans="1:1" ht="15.75" customHeight="1" x14ac:dyDescent="0.2">
      <c r="A2071" s="20"/>
    </row>
    <row r="2072" spans="1:1" ht="15.75" customHeight="1" x14ac:dyDescent="0.2">
      <c r="A2072" s="20"/>
    </row>
    <row r="2073" spans="1:1" ht="15.75" customHeight="1" x14ac:dyDescent="0.2">
      <c r="A2073" s="20"/>
    </row>
    <row r="2074" spans="1:1" ht="15.75" customHeight="1" x14ac:dyDescent="0.2">
      <c r="A2074" s="20"/>
    </row>
    <row r="2075" spans="1:1" ht="15.75" customHeight="1" x14ac:dyDescent="0.2">
      <c r="A2075" s="20"/>
    </row>
    <row r="2076" spans="1:1" ht="15.75" customHeight="1" x14ac:dyDescent="0.2">
      <c r="A2076" s="20"/>
    </row>
    <row r="2077" spans="1:1" ht="15.75" customHeight="1" x14ac:dyDescent="0.2">
      <c r="A2077" s="20"/>
    </row>
    <row r="2078" spans="1:1" ht="15.75" customHeight="1" x14ac:dyDescent="0.2">
      <c r="A2078" s="20"/>
    </row>
    <row r="2079" spans="1:1" ht="15.75" customHeight="1" x14ac:dyDescent="0.2">
      <c r="A2079" s="20"/>
    </row>
    <row r="2080" spans="1:1" ht="15.75" customHeight="1" x14ac:dyDescent="0.2">
      <c r="A2080" s="20"/>
    </row>
    <row r="2081" spans="1:1" ht="15.75" customHeight="1" x14ac:dyDescent="0.2">
      <c r="A2081" s="20"/>
    </row>
    <row r="2082" spans="1:1" ht="15.75" customHeight="1" x14ac:dyDescent="0.2">
      <c r="A2082" s="20"/>
    </row>
    <row r="2083" spans="1:1" ht="15.75" customHeight="1" x14ac:dyDescent="0.2">
      <c r="A2083" s="20"/>
    </row>
    <row r="2084" spans="1:1" ht="15.75" customHeight="1" x14ac:dyDescent="0.2">
      <c r="A2084" s="20"/>
    </row>
    <row r="2085" spans="1:1" ht="15.75" customHeight="1" x14ac:dyDescent="0.2">
      <c r="A2085" s="20"/>
    </row>
    <row r="2086" spans="1:1" ht="15.75" customHeight="1" x14ac:dyDescent="0.2">
      <c r="A2086" s="20"/>
    </row>
    <row r="2087" spans="1:1" ht="15.75" customHeight="1" x14ac:dyDescent="0.2">
      <c r="A2087" s="20"/>
    </row>
    <row r="2088" spans="1:1" ht="15.75" customHeight="1" x14ac:dyDescent="0.2">
      <c r="A2088" s="20"/>
    </row>
    <row r="2089" spans="1:1" ht="15.75" customHeight="1" x14ac:dyDescent="0.2">
      <c r="A2089" s="20"/>
    </row>
    <row r="2090" spans="1:1" ht="15.75" customHeight="1" x14ac:dyDescent="0.2">
      <c r="A2090" s="20"/>
    </row>
    <row r="2091" spans="1:1" ht="15.75" customHeight="1" x14ac:dyDescent="0.2">
      <c r="A2091" s="20"/>
    </row>
    <row r="2092" spans="1:1" ht="15.75" customHeight="1" x14ac:dyDescent="0.2">
      <c r="A2092" s="20"/>
    </row>
    <row r="2093" spans="1:1" ht="15.75" customHeight="1" x14ac:dyDescent="0.2">
      <c r="A2093" s="20"/>
    </row>
    <row r="2094" spans="1:1" ht="15.75" customHeight="1" x14ac:dyDescent="0.2">
      <c r="A2094" s="20"/>
    </row>
    <row r="2095" spans="1:1" ht="15.75" customHeight="1" x14ac:dyDescent="0.2">
      <c r="A2095" s="20"/>
    </row>
    <row r="2096" spans="1:1" ht="15.75" customHeight="1" x14ac:dyDescent="0.2">
      <c r="A2096" s="20"/>
    </row>
    <row r="2097" spans="1:1" ht="15.75" customHeight="1" x14ac:dyDescent="0.2">
      <c r="A2097" s="20"/>
    </row>
    <row r="2098" spans="1:1" ht="15.75" customHeight="1" x14ac:dyDescent="0.2">
      <c r="A2098" s="20"/>
    </row>
    <row r="2099" spans="1:1" ht="15.75" customHeight="1" x14ac:dyDescent="0.2">
      <c r="A2099" s="20"/>
    </row>
    <row r="2100" spans="1:1" ht="15.75" customHeight="1" x14ac:dyDescent="0.2">
      <c r="A2100" s="20"/>
    </row>
    <row r="2101" spans="1:1" ht="15.75" customHeight="1" x14ac:dyDescent="0.2">
      <c r="A2101" s="20"/>
    </row>
    <row r="2102" spans="1:1" ht="15.75" customHeight="1" x14ac:dyDescent="0.2">
      <c r="A2102" s="20"/>
    </row>
    <row r="2103" spans="1:1" ht="15.75" customHeight="1" x14ac:dyDescent="0.2">
      <c r="A2103" s="20"/>
    </row>
    <row r="2104" spans="1:1" ht="15.75" customHeight="1" x14ac:dyDescent="0.2">
      <c r="A2104" s="20"/>
    </row>
    <row r="2105" spans="1:1" ht="15.75" customHeight="1" x14ac:dyDescent="0.2">
      <c r="A2105" s="20"/>
    </row>
    <row r="2106" spans="1:1" ht="15.75" customHeight="1" x14ac:dyDescent="0.2">
      <c r="A2106" s="20"/>
    </row>
    <row r="2107" spans="1:1" ht="15.75" customHeight="1" x14ac:dyDescent="0.2">
      <c r="A2107" s="20"/>
    </row>
    <row r="2108" spans="1:1" ht="15.75" customHeight="1" x14ac:dyDescent="0.2">
      <c r="A2108" s="20"/>
    </row>
    <row r="2109" spans="1:1" ht="15.75" customHeight="1" x14ac:dyDescent="0.2">
      <c r="A2109" s="20"/>
    </row>
    <row r="2110" spans="1:1" ht="15.75" customHeight="1" x14ac:dyDescent="0.2">
      <c r="A2110" s="20"/>
    </row>
    <row r="2111" spans="1:1" ht="15.75" customHeight="1" x14ac:dyDescent="0.2">
      <c r="A2111" s="20"/>
    </row>
    <row r="2112" spans="1:1" ht="15.75" customHeight="1" x14ac:dyDescent="0.2">
      <c r="A2112" s="20"/>
    </row>
    <row r="2113" spans="1:1" ht="15.75" customHeight="1" x14ac:dyDescent="0.2">
      <c r="A2113" s="20"/>
    </row>
    <row r="2114" spans="1:1" ht="15.75" customHeight="1" x14ac:dyDescent="0.2">
      <c r="A2114" s="20"/>
    </row>
    <row r="2115" spans="1:1" ht="15.75" customHeight="1" x14ac:dyDescent="0.2">
      <c r="A2115" s="20"/>
    </row>
    <row r="2116" spans="1:1" ht="15.75" customHeight="1" x14ac:dyDescent="0.2">
      <c r="A2116" s="20"/>
    </row>
    <row r="2117" spans="1:1" ht="15.75" customHeight="1" x14ac:dyDescent="0.2">
      <c r="A2117" s="20"/>
    </row>
    <row r="2118" spans="1:1" ht="15.75" customHeight="1" x14ac:dyDescent="0.2">
      <c r="A2118" s="20"/>
    </row>
    <row r="2119" spans="1:1" ht="15.75" customHeight="1" x14ac:dyDescent="0.2">
      <c r="A2119" s="20"/>
    </row>
    <row r="2120" spans="1:1" ht="15.75" customHeight="1" x14ac:dyDescent="0.2">
      <c r="A2120" s="20"/>
    </row>
    <row r="2121" spans="1:1" ht="15.75" customHeight="1" x14ac:dyDescent="0.2">
      <c r="A2121" s="20"/>
    </row>
    <row r="2122" spans="1:1" ht="15.75" customHeight="1" x14ac:dyDescent="0.2">
      <c r="A2122" s="20"/>
    </row>
    <row r="2123" spans="1:1" ht="15.75" customHeight="1" x14ac:dyDescent="0.2">
      <c r="A2123" s="20"/>
    </row>
    <row r="2124" spans="1:1" ht="15.75" customHeight="1" x14ac:dyDescent="0.2">
      <c r="A2124" s="20"/>
    </row>
    <row r="2125" spans="1:1" ht="15.75" customHeight="1" x14ac:dyDescent="0.2">
      <c r="A2125" s="20"/>
    </row>
    <row r="2126" spans="1:1" ht="15.75" customHeight="1" x14ac:dyDescent="0.2">
      <c r="A2126" s="20"/>
    </row>
    <row r="2127" spans="1:1" ht="15.75" customHeight="1" x14ac:dyDescent="0.2">
      <c r="A2127" s="20"/>
    </row>
    <row r="2128" spans="1:1" ht="15.75" customHeight="1" x14ac:dyDescent="0.2">
      <c r="A2128" s="20"/>
    </row>
    <row r="2129" spans="1:1" ht="15.75" customHeight="1" x14ac:dyDescent="0.2">
      <c r="A2129" s="20"/>
    </row>
    <row r="2130" spans="1:1" ht="15.75" customHeight="1" x14ac:dyDescent="0.2">
      <c r="A2130" s="20"/>
    </row>
    <row r="2131" spans="1:1" ht="15.75" customHeight="1" x14ac:dyDescent="0.2">
      <c r="A2131" s="20"/>
    </row>
    <row r="2132" spans="1:1" ht="15.75" customHeight="1" x14ac:dyDescent="0.2">
      <c r="A2132" s="20"/>
    </row>
    <row r="2133" spans="1:1" ht="15.75" customHeight="1" x14ac:dyDescent="0.2">
      <c r="A2133" s="20"/>
    </row>
    <row r="2134" spans="1:1" ht="15.75" customHeight="1" x14ac:dyDescent="0.2">
      <c r="A2134" s="20"/>
    </row>
    <row r="2135" spans="1:1" ht="15.75" customHeight="1" x14ac:dyDescent="0.2">
      <c r="A2135" s="20"/>
    </row>
    <row r="2136" spans="1:1" ht="15.75" customHeight="1" x14ac:dyDescent="0.2">
      <c r="A2136" s="20"/>
    </row>
    <row r="2137" spans="1:1" ht="15.75" customHeight="1" x14ac:dyDescent="0.2">
      <c r="A2137" s="20"/>
    </row>
    <row r="2138" spans="1:1" ht="15.75" customHeight="1" x14ac:dyDescent="0.2">
      <c r="A2138" s="20"/>
    </row>
    <row r="2139" spans="1:1" ht="15.75" customHeight="1" x14ac:dyDescent="0.2">
      <c r="A2139" s="20"/>
    </row>
    <row r="2140" spans="1:1" ht="15.75" customHeight="1" x14ac:dyDescent="0.2">
      <c r="A2140" s="20"/>
    </row>
    <row r="2141" spans="1:1" ht="15.75" customHeight="1" x14ac:dyDescent="0.2">
      <c r="A2141" s="20"/>
    </row>
    <row r="2142" spans="1:1" ht="15.75" customHeight="1" x14ac:dyDescent="0.2">
      <c r="A2142" s="20"/>
    </row>
    <row r="2143" spans="1:1" ht="15.75" customHeight="1" x14ac:dyDescent="0.2">
      <c r="A2143" s="20"/>
    </row>
    <row r="2144" spans="1:1" ht="15.75" customHeight="1" x14ac:dyDescent="0.2">
      <c r="A2144" s="20"/>
    </row>
    <row r="2145" spans="1:1" ht="15.75" customHeight="1" x14ac:dyDescent="0.2">
      <c r="A2145" s="20"/>
    </row>
    <row r="2146" spans="1:1" ht="15.75" customHeight="1" x14ac:dyDescent="0.2">
      <c r="A2146" s="20"/>
    </row>
    <row r="2147" spans="1:1" ht="15.75" customHeight="1" x14ac:dyDescent="0.2">
      <c r="A2147" s="20"/>
    </row>
    <row r="2148" spans="1:1" ht="15.75" customHeight="1" x14ac:dyDescent="0.2">
      <c r="A2148" s="20"/>
    </row>
    <row r="2149" spans="1:1" ht="15.75" customHeight="1" x14ac:dyDescent="0.2">
      <c r="A2149" s="20"/>
    </row>
    <row r="2150" spans="1:1" ht="15.75" customHeight="1" x14ac:dyDescent="0.2">
      <c r="A2150" s="20"/>
    </row>
    <row r="2151" spans="1:1" ht="15.75" customHeight="1" x14ac:dyDescent="0.2">
      <c r="A2151" s="20"/>
    </row>
    <row r="2152" spans="1:1" ht="15.75" customHeight="1" x14ac:dyDescent="0.2">
      <c r="A2152" s="20"/>
    </row>
    <row r="2153" spans="1:1" ht="15.75" customHeight="1" x14ac:dyDescent="0.2">
      <c r="A2153" s="20"/>
    </row>
    <row r="2154" spans="1:1" ht="15.75" customHeight="1" x14ac:dyDescent="0.2">
      <c r="A2154" s="20"/>
    </row>
    <row r="2155" spans="1:1" ht="15.75" customHeight="1" x14ac:dyDescent="0.2">
      <c r="A2155" s="20"/>
    </row>
    <row r="2156" spans="1:1" ht="15.75" customHeight="1" x14ac:dyDescent="0.2">
      <c r="A2156" s="20"/>
    </row>
    <row r="2157" spans="1:1" ht="15.75" customHeight="1" x14ac:dyDescent="0.2">
      <c r="A2157" s="20"/>
    </row>
    <row r="2158" spans="1:1" ht="15.75" customHeight="1" x14ac:dyDescent="0.2">
      <c r="A2158" s="20"/>
    </row>
    <row r="2159" spans="1:1" ht="15.75" customHeight="1" x14ac:dyDescent="0.2">
      <c r="A2159" s="20"/>
    </row>
    <row r="2160" spans="1:1" ht="15.75" customHeight="1" x14ac:dyDescent="0.2">
      <c r="A2160" s="20"/>
    </row>
    <row r="2161" spans="1:1" ht="15.75" customHeight="1" x14ac:dyDescent="0.2">
      <c r="A2161" s="20"/>
    </row>
    <row r="2162" spans="1:1" ht="15.75" customHeight="1" x14ac:dyDescent="0.2">
      <c r="A2162" s="20"/>
    </row>
    <row r="2163" spans="1:1" ht="15.75" customHeight="1" x14ac:dyDescent="0.2">
      <c r="A2163" s="20"/>
    </row>
    <row r="2164" spans="1:1" ht="15.75" customHeight="1" x14ac:dyDescent="0.2">
      <c r="A2164" s="20"/>
    </row>
    <row r="2165" spans="1:1" ht="15.75" customHeight="1" x14ac:dyDescent="0.2">
      <c r="A2165" s="20"/>
    </row>
    <row r="2166" spans="1:1" ht="15.75" customHeight="1" x14ac:dyDescent="0.2">
      <c r="A2166" s="20"/>
    </row>
    <row r="2167" spans="1:1" ht="15.75" customHeight="1" x14ac:dyDescent="0.2">
      <c r="A2167" s="20"/>
    </row>
    <row r="2168" spans="1:1" ht="15.75" customHeight="1" x14ac:dyDescent="0.2">
      <c r="A2168" s="20"/>
    </row>
    <row r="2169" spans="1:1" ht="15.75" customHeight="1" x14ac:dyDescent="0.2">
      <c r="A2169" s="20"/>
    </row>
    <row r="2170" spans="1:1" ht="15.75" customHeight="1" x14ac:dyDescent="0.2">
      <c r="A2170" s="20"/>
    </row>
    <row r="2171" spans="1:1" ht="15.75" customHeight="1" x14ac:dyDescent="0.2">
      <c r="A2171" s="20"/>
    </row>
    <row r="2172" spans="1:1" ht="15.75" customHeight="1" x14ac:dyDescent="0.2">
      <c r="A2172" s="20"/>
    </row>
    <row r="2173" spans="1:1" ht="15.75" customHeight="1" x14ac:dyDescent="0.2">
      <c r="A2173" s="20"/>
    </row>
    <row r="2174" spans="1:1" ht="15.75" customHeight="1" x14ac:dyDescent="0.2">
      <c r="A2174" s="20"/>
    </row>
    <row r="2175" spans="1:1" ht="15.75" customHeight="1" x14ac:dyDescent="0.2">
      <c r="A2175" s="20"/>
    </row>
    <row r="2176" spans="1:1" ht="15.75" customHeight="1" x14ac:dyDescent="0.2">
      <c r="A2176" s="20"/>
    </row>
    <row r="2177" spans="1:1" ht="15.75" customHeight="1" x14ac:dyDescent="0.2">
      <c r="A2177" s="20"/>
    </row>
    <row r="2178" spans="1:1" ht="15.75" customHeight="1" x14ac:dyDescent="0.2">
      <c r="A2178" s="20"/>
    </row>
    <row r="2179" spans="1:1" ht="15.75" customHeight="1" x14ac:dyDescent="0.2">
      <c r="A2179" s="20"/>
    </row>
    <row r="2180" spans="1:1" ht="15.75" customHeight="1" x14ac:dyDescent="0.2">
      <c r="A2180" s="20"/>
    </row>
    <row r="2181" spans="1:1" ht="15.75" customHeight="1" x14ac:dyDescent="0.2">
      <c r="A2181" s="20"/>
    </row>
    <row r="2182" spans="1:1" ht="15.75" customHeight="1" x14ac:dyDescent="0.2">
      <c r="A2182" s="20"/>
    </row>
    <row r="2183" spans="1:1" ht="15.75" customHeight="1" x14ac:dyDescent="0.2">
      <c r="A2183" s="20"/>
    </row>
    <row r="2184" spans="1:1" ht="15.75" customHeight="1" x14ac:dyDescent="0.2">
      <c r="A2184" s="20"/>
    </row>
    <row r="2185" spans="1:1" ht="15.75" customHeight="1" x14ac:dyDescent="0.2">
      <c r="A2185" s="20"/>
    </row>
    <row r="2186" spans="1:1" ht="15.75" customHeight="1" x14ac:dyDescent="0.2">
      <c r="A2186" s="20"/>
    </row>
    <row r="2187" spans="1:1" ht="15.75" customHeight="1" x14ac:dyDescent="0.2">
      <c r="A2187" s="20"/>
    </row>
    <row r="2188" spans="1:1" ht="15.75" customHeight="1" x14ac:dyDescent="0.2">
      <c r="A2188" s="20"/>
    </row>
    <row r="2189" spans="1:1" ht="15.75" customHeight="1" x14ac:dyDescent="0.2">
      <c r="A2189" s="20"/>
    </row>
    <row r="2190" spans="1:1" ht="15.75" customHeight="1" x14ac:dyDescent="0.2">
      <c r="A2190" s="20"/>
    </row>
    <row r="2191" spans="1:1" ht="15.75" customHeight="1" x14ac:dyDescent="0.2">
      <c r="A2191" s="20"/>
    </row>
    <row r="2192" spans="1:1" ht="15.75" customHeight="1" x14ac:dyDescent="0.2">
      <c r="A2192" s="20"/>
    </row>
    <row r="2193" spans="1:1" ht="15.75" customHeight="1" x14ac:dyDescent="0.2">
      <c r="A2193" s="20"/>
    </row>
    <row r="2194" spans="1:1" ht="15.75" customHeight="1" x14ac:dyDescent="0.2">
      <c r="A2194" s="20"/>
    </row>
    <row r="2195" spans="1:1" ht="15.75" customHeight="1" x14ac:dyDescent="0.2">
      <c r="A2195" s="20"/>
    </row>
    <row r="2196" spans="1:1" ht="15.75" customHeight="1" x14ac:dyDescent="0.2">
      <c r="A2196" s="20"/>
    </row>
    <row r="2197" spans="1:1" ht="15.75" customHeight="1" x14ac:dyDescent="0.2">
      <c r="A2197" s="20"/>
    </row>
    <row r="2198" spans="1:1" ht="15.75" customHeight="1" x14ac:dyDescent="0.2">
      <c r="A2198" s="20"/>
    </row>
    <row r="2199" spans="1:1" ht="15.75" customHeight="1" x14ac:dyDescent="0.2">
      <c r="A2199" s="20"/>
    </row>
    <row r="2200" spans="1:1" ht="15.75" customHeight="1" x14ac:dyDescent="0.2">
      <c r="A2200" s="20"/>
    </row>
    <row r="2201" spans="1:1" ht="15.75" customHeight="1" x14ac:dyDescent="0.2">
      <c r="A2201" s="20"/>
    </row>
    <row r="2202" spans="1:1" ht="15.75" customHeight="1" x14ac:dyDescent="0.2">
      <c r="A2202" s="20"/>
    </row>
    <row r="2203" spans="1:1" ht="15.75" customHeight="1" x14ac:dyDescent="0.2">
      <c r="A2203" s="20"/>
    </row>
    <row r="2204" spans="1:1" ht="15.75" customHeight="1" x14ac:dyDescent="0.2">
      <c r="A2204" s="20"/>
    </row>
    <row r="2205" spans="1:1" ht="15.75" customHeight="1" x14ac:dyDescent="0.2">
      <c r="A2205" s="20"/>
    </row>
    <row r="2206" spans="1:1" ht="15.75" customHeight="1" x14ac:dyDescent="0.2">
      <c r="A2206" s="20"/>
    </row>
    <row r="2207" spans="1:1" ht="15.75" customHeight="1" x14ac:dyDescent="0.2">
      <c r="A2207" s="20"/>
    </row>
    <row r="2208" spans="1:1" ht="15.75" customHeight="1" x14ac:dyDescent="0.2">
      <c r="A2208" s="20"/>
    </row>
    <row r="2209" spans="1:1" ht="15.75" customHeight="1" x14ac:dyDescent="0.2">
      <c r="A2209" s="20"/>
    </row>
    <row r="2210" spans="1:1" ht="15.75" customHeight="1" x14ac:dyDescent="0.2">
      <c r="A2210" s="20"/>
    </row>
    <row r="2211" spans="1:1" ht="15.75" customHeight="1" x14ac:dyDescent="0.2">
      <c r="A2211" s="20"/>
    </row>
    <row r="2212" spans="1:1" ht="15.75" customHeight="1" x14ac:dyDescent="0.2">
      <c r="A2212" s="20"/>
    </row>
    <row r="2213" spans="1:1" ht="15.75" customHeight="1" x14ac:dyDescent="0.2">
      <c r="A2213" s="20"/>
    </row>
    <row r="2214" spans="1:1" ht="15.75" customHeight="1" x14ac:dyDescent="0.2">
      <c r="A2214" s="20"/>
    </row>
    <row r="2215" spans="1:1" ht="15.75" customHeight="1" x14ac:dyDescent="0.2">
      <c r="A2215" s="20"/>
    </row>
    <row r="2216" spans="1:1" ht="15.75" customHeight="1" x14ac:dyDescent="0.2">
      <c r="A2216" s="20"/>
    </row>
    <row r="2217" spans="1:1" ht="15.75" customHeight="1" x14ac:dyDescent="0.2">
      <c r="A2217" s="20"/>
    </row>
    <row r="2218" spans="1:1" ht="15.75" customHeight="1" x14ac:dyDescent="0.2">
      <c r="A2218" s="20"/>
    </row>
    <row r="2219" spans="1:1" ht="15.75" customHeight="1" x14ac:dyDescent="0.2">
      <c r="A2219" s="20"/>
    </row>
    <row r="2220" spans="1:1" ht="15.75" customHeight="1" x14ac:dyDescent="0.2">
      <c r="A2220" s="20"/>
    </row>
    <row r="2221" spans="1:1" ht="15.75" customHeight="1" x14ac:dyDescent="0.2">
      <c r="A2221" s="20"/>
    </row>
    <row r="2222" spans="1:1" ht="15.75" customHeight="1" x14ac:dyDescent="0.2">
      <c r="A2222" s="20"/>
    </row>
    <row r="2223" spans="1:1" ht="15.75" customHeight="1" x14ac:dyDescent="0.2">
      <c r="A2223" s="20"/>
    </row>
    <row r="2224" spans="1:1" ht="15.75" customHeight="1" x14ac:dyDescent="0.2">
      <c r="A2224" s="20"/>
    </row>
    <row r="2225" spans="1:1" ht="15.75" customHeight="1" x14ac:dyDescent="0.2">
      <c r="A2225" s="20"/>
    </row>
    <row r="2226" spans="1:1" ht="15.75" customHeight="1" x14ac:dyDescent="0.2">
      <c r="A2226" s="20"/>
    </row>
    <row r="2227" spans="1:1" ht="15.75" customHeight="1" x14ac:dyDescent="0.2">
      <c r="A2227" s="20"/>
    </row>
    <row r="2228" spans="1:1" ht="15.75" customHeight="1" x14ac:dyDescent="0.2">
      <c r="A2228" s="20"/>
    </row>
    <row r="2229" spans="1:1" ht="15.75" customHeight="1" x14ac:dyDescent="0.2">
      <c r="A2229" s="20"/>
    </row>
    <row r="2230" spans="1:1" ht="15.75" customHeight="1" x14ac:dyDescent="0.2">
      <c r="A2230" s="20"/>
    </row>
    <row r="2231" spans="1:1" ht="15.75" customHeight="1" x14ac:dyDescent="0.2">
      <c r="A2231" s="20"/>
    </row>
    <row r="2232" spans="1:1" ht="15.75" customHeight="1" x14ac:dyDescent="0.2">
      <c r="A2232" s="20"/>
    </row>
    <row r="2233" spans="1:1" ht="15.75" customHeight="1" x14ac:dyDescent="0.2">
      <c r="A2233" s="20"/>
    </row>
    <row r="2234" spans="1:1" ht="15.75" customHeight="1" x14ac:dyDescent="0.2">
      <c r="A2234" s="20"/>
    </row>
    <row r="2235" spans="1:1" ht="15.75" customHeight="1" x14ac:dyDescent="0.2">
      <c r="A2235" s="20"/>
    </row>
    <row r="2236" spans="1:1" ht="15.75" customHeight="1" x14ac:dyDescent="0.2">
      <c r="A2236" s="20"/>
    </row>
    <row r="2237" spans="1:1" ht="15.75" customHeight="1" x14ac:dyDescent="0.2">
      <c r="A2237" s="20"/>
    </row>
    <row r="2238" spans="1:1" ht="15.75" customHeight="1" x14ac:dyDescent="0.2">
      <c r="A2238" s="20"/>
    </row>
    <row r="2239" spans="1:1" ht="15.75" customHeight="1" x14ac:dyDescent="0.2">
      <c r="A2239" s="20"/>
    </row>
    <row r="2240" spans="1:1" ht="15.75" customHeight="1" x14ac:dyDescent="0.2">
      <c r="A2240" s="20"/>
    </row>
    <row r="2241" spans="1:1" ht="15.75" customHeight="1" x14ac:dyDescent="0.2">
      <c r="A2241" s="20"/>
    </row>
    <row r="2242" spans="1:1" ht="15.75" customHeight="1" x14ac:dyDescent="0.2">
      <c r="A2242" s="20"/>
    </row>
    <row r="2243" spans="1:1" ht="15.75" customHeight="1" x14ac:dyDescent="0.2">
      <c r="A2243" s="20"/>
    </row>
    <row r="2244" spans="1:1" ht="15.75" customHeight="1" x14ac:dyDescent="0.2">
      <c r="A2244" s="20"/>
    </row>
    <row r="2245" spans="1:1" ht="15.75" customHeight="1" x14ac:dyDescent="0.2">
      <c r="A2245" s="20"/>
    </row>
    <row r="2246" spans="1:1" ht="15.75" customHeight="1" x14ac:dyDescent="0.2">
      <c r="A2246" s="20"/>
    </row>
    <row r="2247" spans="1:1" ht="15.75" customHeight="1" x14ac:dyDescent="0.2">
      <c r="A2247" s="20"/>
    </row>
    <row r="2248" spans="1:1" ht="15.75" customHeight="1" x14ac:dyDescent="0.2">
      <c r="A2248" s="20"/>
    </row>
    <row r="2249" spans="1:1" ht="15.75" customHeight="1" x14ac:dyDescent="0.2">
      <c r="A2249" s="20"/>
    </row>
    <row r="2250" spans="1:1" ht="15.75" customHeight="1" x14ac:dyDescent="0.2">
      <c r="A2250" s="20"/>
    </row>
    <row r="2251" spans="1:1" ht="15.75" customHeight="1" x14ac:dyDescent="0.2">
      <c r="A2251" s="20"/>
    </row>
    <row r="2252" spans="1:1" ht="15.75" customHeight="1" x14ac:dyDescent="0.2">
      <c r="A2252" s="20"/>
    </row>
    <row r="2253" spans="1:1" ht="15.75" customHeight="1" x14ac:dyDescent="0.2">
      <c r="A2253" s="20"/>
    </row>
    <row r="2254" spans="1:1" ht="15.75" customHeight="1" x14ac:dyDescent="0.2">
      <c r="A2254" s="20"/>
    </row>
    <row r="2255" spans="1:1" ht="15.75" customHeight="1" x14ac:dyDescent="0.2">
      <c r="A2255" s="20"/>
    </row>
    <row r="2256" spans="1:1" ht="15.75" customHeight="1" x14ac:dyDescent="0.2">
      <c r="A2256" s="20"/>
    </row>
    <row r="2257" spans="1:1" ht="15.75" customHeight="1" x14ac:dyDescent="0.2">
      <c r="A2257" s="20"/>
    </row>
    <row r="2258" spans="1:1" ht="15.75" customHeight="1" x14ac:dyDescent="0.2">
      <c r="A2258" s="20"/>
    </row>
    <row r="2259" spans="1:1" ht="15.75" customHeight="1" x14ac:dyDescent="0.2">
      <c r="A2259" s="20"/>
    </row>
    <row r="2260" spans="1:1" ht="15.75" customHeight="1" x14ac:dyDescent="0.2">
      <c r="A2260" s="20"/>
    </row>
    <row r="2261" spans="1:1" ht="15.75" customHeight="1" x14ac:dyDescent="0.2">
      <c r="A2261" s="20"/>
    </row>
    <row r="2262" spans="1:1" ht="15.75" customHeight="1" x14ac:dyDescent="0.2">
      <c r="A2262" s="20"/>
    </row>
    <row r="2263" spans="1:1" ht="15.75" customHeight="1" x14ac:dyDescent="0.2">
      <c r="A2263" s="20"/>
    </row>
    <row r="2264" spans="1:1" ht="15.75" customHeight="1" x14ac:dyDescent="0.2">
      <c r="A2264" s="20"/>
    </row>
    <row r="2265" spans="1:1" ht="15.75" customHeight="1" x14ac:dyDescent="0.2">
      <c r="A2265" s="20"/>
    </row>
    <row r="2266" spans="1:1" ht="15.75" customHeight="1" x14ac:dyDescent="0.2">
      <c r="A2266" s="20"/>
    </row>
    <row r="2267" spans="1:1" ht="15.75" customHeight="1" x14ac:dyDescent="0.2">
      <c r="A2267" s="20"/>
    </row>
    <row r="2268" spans="1:1" ht="15.75" customHeight="1" x14ac:dyDescent="0.2">
      <c r="A2268" s="20"/>
    </row>
    <row r="2269" spans="1:1" ht="15.75" customHeight="1" x14ac:dyDescent="0.2">
      <c r="A2269" s="20"/>
    </row>
    <row r="2270" spans="1:1" ht="15.75" customHeight="1" x14ac:dyDescent="0.2">
      <c r="A2270" s="20"/>
    </row>
    <row r="2271" spans="1:1" ht="15.75" customHeight="1" x14ac:dyDescent="0.2">
      <c r="A2271" s="20"/>
    </row>
    <row r="2272" spans="1:1" ht="15.75" customHeight="1" x14ac:dyDescent="0.2">
      <c r="A2272" s="20"/>
    </row>
    <row r="2273" spans="1:1" ht="15.75" customHeight="1" x14ac:dyDescent="0.2">
      <c r="A2273" s="20"/>
    </row>
    <row r="2274" spans="1:1" ht="15.75" customHeight="1" x14ac:dyDescent="0.2">
      <c r="A2274" s="20"/>
    </row>
    <row r="2275" spans="1:1" ht="15.75" customHeight="1" x14ac:dyDescent="0.2">
      <c r="A2275" s="20"/>
    </row>
    <row r="2276" spans="1:1" ht="15.75" customHeight="1" x14ac:dyDescent="0.2">
      <c r="A2276" s="20"/>
    </row>
    <row r="2277" spans="1:1" ht="15.75" customHeight="1" x14ac:dyDescent="0.2">
      <c r="A2277" s="20"/>
    </row>
    <row r="2278" spans="1:1" ht="15.75" customHeight="1" x14ac:dyDescent="0.2">
      <c r="A2278" s="20"/>
    </row>
    <row r="2279" spans="1:1" ht="15.75" customHeight="1" x14ac:dyDescent="0.2">
      <c r="A2279" s="20"/>
    </row>
    <row r="2280" spans="1:1" ht="15.75" customHeight="1" x14ac:dyDescent="0.2">
      <c r="A2280" s="20"/>
    </row>
    <row r="2281" spans="1:1" ht="15.75" customHeight="1" x14ac:dyDescent="0.2">
      <c r="A2281" s="20"/>
    </row>
    <row r="2282" spans="1:1" ht="15.75" customHeight="1" x14ac:dyDescent="0.2">
      <c r="A2282" s="20"/>
    </row>
    <row r="2283" spans="1:1" ht="15.75" customHeight="1" x14ac:dyDescent="0.2">
      <c r="A2283" s="20"/>
    </row>
    <row r="2284" spans="1:1" ht="15.75" customHeight="1" x14ac:dyDescent="0.2">
      <c r="A2284" s="20"/>
    </row>
    <row r="2285" spans="1:1" ht="15.75" customHeight="1" x14ac:dyDescent="0.2">
      <c r="A2285" s="20"/>
    </row>
    <row r="2286" spans="1:1" ht="15.75" customHeight="1" x14ac:dyDescent="0.2">
      <c r="A2286" s="20"/>
    </row>
    <row r="2287" spans="1:1" ht="15.75" customHeight="1" x14ac:dyDescent="0.2">
      <c r="A2287" s="20"/>
    </row>
    <row r="2288" spans="1:1" ht="15.75" customHeight="1" x14ac:dyDescent="0.2">
      <c r="A2288" s="20"/>
    </row>
    <row r="2289" spans="1:1" ht="15.75" customHeight="1" x14ac:dyDescent="0.2">
      <c r="A2289" s="20"/>
    </row>
    <row r="2290" spans="1:1" ht="15.75" customHeight="1" x14ac:dyDescent="0.2">
      <c r="A2290" s="20"/>
    </row>
    <row r="2291" spans="1:1" ht="15.75" customHeight="1" x14ac:dyDescent="0.2">
      <c r="A2291" s="20"/>
    </row>
    <row r="2292" spans="1:1" ht="15.75" customHeight="1" x14ac:dyDescent="0.2">
      <c r="A2292" s="20"/>
    </row>
    <row r="2293" spans="1:1" ht="15.75" customHeight="1" x14ac:dyDescent="0.2">
      <c r="A2293" s="20"/>
    </row>
    <row r="2294" spans="1:1" ht="15.75" customHeight="1" x14ac:dyDescent="0.2">
      <c r="A2294" s="20"/>
    </row>
    <row r="2295" spans="1:1" ht="15.75" customHeight="1" x14ac:dyDescent="0.2">
      <c r="A2295" s="20"/>
    </row>
    <row r="2296" spans="1:1" ht="15.75" customHeight="1" x14ac:dyDescent="0.2">
      <c r="A2296" s="20"/>
    </row>
    <row r="2297" spans="1:1" ht="15.75" customHeight="1" x14ac:dyDescent="0.2">
      <c r="A2297" s="20"/>
    </row>
    <row r="2298" spans="1:1" ht="15.75" customHeight="1" x14ac:dyDescent="0.2">
      <c r="A2298" s="20"/>
    </row>
    <row r="2299" spans="1:1" ht="15.75" customHeight="1" x14ac:dyDescent="0.2">
      <c r="A2299" s="20"/>
    </row>
    <row r="2300" spans="1:1" ht="15.75" customHeight="1" x14ac:dyDescent="0.2">
      <c r="A2300" s="20"/>
    </row>
    <row r="2301" spans="1:1" ht="15.75" customHeight="1" x14ac:dyDescent="0.2">
      <c r="A2301" s="20"/>
    </row>
    <row r="2302" spans="1:1" ht="15.75" customHeight="1" x14ac:dyDescent="0.2">
      <c r="A2302" s="20"/>
    </row>
    <row r="2303" spans="1:1" ht="15.75" customHeight="1" x14ac:dyDescent="0.2">
      <c r="A2303" s="20"/>
    </row>
    <row r="2304" spans="1:1" ht="15.75" customHeight="1" x14ac:dyDescent="0.2">
      <c r="A2304" s="20"/>
    </row>
    <row r="2305" spans="1:1" ht="15.75" customHeight="1" x14ac:dyDescent="0.2">
      <c r="A2305" s="20"/>
    </row>
    <row r="2306" spans="1:1" ht="15.75" customHeight="1" x14ac:dyDescent="0.2">
      <c r="A2306" s="20"/>
    </row>
    <row r="2307" spans="1:1" ht="15.75" customHeight="1" x14ac:dyDescent="0.2">
      <c r="A2307" s="20"/>
    </row>
    <row r="2308" spans="1:1" ht="15.75" customHeight="1" x14ac:dyDescent="0.2">
      <c r="A2308" s="20"/>
    </row>
    <row r="2309" spans="1:1" ht="15.75" customHeight="1" x14ac:dyDescent="0.2">
      <c r="A2309" s="20"/>
    </row>
    <row r="2310" spans="1:1" ht="15.75" customHeight="1" x14ac:dyDescent="0.2">
      <c r="A2310" s="20"/>
    </row>
    <row r="2311" spans="1:1" ht="15.75" customHeight="1" x14ac:dyDescent="0.2">
      <c r="A2311" s="20"/>
    </row>
    <row r="2312" spans="1:1" ht="15.75" customHeight="1" x14ac:dyDescent="0.2">
      <c r="A2312" s="20"/>
    </row>
    <row r="2313" spans="1:1" ht="15.75" customHeight="1" x14ac:dyDescent="0.2">
      <c r="A2313" s="20"/>
    </row>
    <row r="2314" spans="1:1" ht="15.75" customHeight="1" x14ac:dyDescent="0.2">
      <c r="A2314" s="20"/>
    </row>
    <row r="2315" spans="1:1" ht="15.75" customHeight="1" x14ac:dyDescent="0.2">
      <c r="A2315" s="20"/>
    </row>
    <row r="2316" spans="1:1" ht="15.75" customHeight="1" x14ac:dyDescent="0.2">
      <c r="A2316" s="20"/>
    </row>
    <row r="2317" spans="1:1" ht="15.75" customHeight="1" x14ac:dyDescent="0.2">
      <c r="A2317" s="20"/>
    </row>
    <row r="2318" spans="1:1" ht="15.75" customHeight="1" x14ac:dyDescent="0.2">
      <c r="A2318" s="20"/>
    </row>
    <row r="2319" spans="1:1" ht="15.75" customHeight="1" x14ac:dyDescent="0.2">
      <c r="A2319" s="20"/>
    </row>
    <row r="2320" spans="1:1" ht="15.75" customHeight="1" x14ac:dyDescent="0.2">
      <c r="A2320" s="20"/>
    </row>
    <row r="2321" spans="1:1" ht="15.75" customHeight="1" x14ac:dyDescent="0.2">
      <c r="A2321" s="20"/>
    </row>
    <row r="2322" spans="1:1" ht="15.75" customHeight="1" x14ac:dyDescent="0.2">
      <c r="A2322" s="20"/>
    </row>
    <row r="2323" spans="1:1" ht="15.75" customHeight="1" x14ac:dyDescent="0.2">
      <c r="A2323" s="20"/>
    </row>
    <row r="2324" spans="1:1" ht="15.75" customHeight="1" x14ac:dyDescent="0.2">
      <c r="A2324" s="20"/>
    </row>
    <row r="2325" spans="1:1" ht="15.75" customHeight="1" x14ac:dyDescent="0.2">
      <c r="A2325" s="20"/>
    </row>
    <row r="2326" spans="1:1" ht="15.75" customHeight="1" x14ac:dyDescent="0.2">
      <c r="A2326" s="20"/>
    </row>
    <row r="2327" spans="1:1" ht="15.75" customHeight="1" x14ac:dyDescent="0.2">
      <c r="A2327" s="20"/>
    </row>
    <row r="2328" spans="1:1" ht="15.75" customHeight="1" x14ac:dyDescent="0.2">
      <c r="A2328" s="20"/>
    </row>
    <row r="2329" spans="1:1" ht="15.75" customHeight="1" x14ac:dyDescent="0.2">
      <c r="A2329" s="20"/>
    </row>
    <row r="2330" spans="1:1" ht="15.75" customHeight="1" x14ac:dyDescent="0.2">
      <c r="A2330" s="20"/>
    </row>
    <row r="2331" spans="1:1" ht="15.75" customHeight="1" x14ac:dyDescent="0.2">
      <c r="A2331" s="20"/>
    </row>
    <row r="2332" spans="1:1" ht="15.75" customHeight="1" x14ac:dyDescent="0.2">
      <c r="A2332" s="20"/>
    </row>
    <row r="2333" spans="1:1" ht="15.75" customHeight="1" x14ac:dyDescent="0.2">
      <c r="A2333" s="20"/>
    </row>
    <row r="2334" spans="1:1" ht="15.75" customHeight="1" x14ac:dyDescent="0.2">
      <c r="A2334" s="20"/>
    </row>
    <row r="2335" spans="1:1" ht="15.75" customHeight="1" x14ac:dyDescent="0.2">
      <c r="A2335" s="20"/>
    </row>
    <row r="2336" spans="1:1" ht="15.75" customHeight="1" x14ac:dyDescent="0.2">
      <c r="A2336" s="20"/>
    </row>
    <row r="2337" spans="1:1" ht="15.75" customHeight="1" x14ac:dyDescent="0.2">
      <c r="A2337" s="20"/>
    </row>
    <row r="2338" spans="1:1" ht="15.75" customHeight="1" x14ac:dyDescent="0.2">
      <c r="A2338" s="20"/>
    </row>
    <row r="2339" spans="1:1" ht="15.75" customHeight="1" x14ac:dyDescent="0.2">
      <c r="A2339" s="20"/>
    </row>
    <row r="2340" spans="1:1" ht="15.75" customHeight="1" x14ac:dyDescent="0.2">
      <c r="A2340" s="20"/>
    </row>
    <row r="2341" spans="1:1" ht="15.75" customHeight="1" x14ac:dyDescent="0.2">
      <c r="A2341" s="20"/>
    </row>
    <row r="2342" spans="1:1" ht="15.75" customHeight="1" x14ac:dyDescent="0.2">
      <c r="A2342" s="20"/>
    </row>
    <row r="2343" spans="1:1" ht="15.75" customHeight="1" x14ac:dyDescent="0.2">
      <c r="A2343" s="20"/>
    </row>
    <row r="2344" spans="1:1" ht="15.75" customHeight="1" x14ac:dyDescent="0.2">
      <c r="A2344" s="20"/>
    </row>
    <row r="2345" spans="1:1" ht="15.75" customHeight="1" x14ac:dyDescent="0.2">
      <c r="A2345" s="20"/>
    </row>
    <row r="2346" spans="1:1" ht="15.75" customHeight="1" x14ac:dyDescent="0.2">
      <c r="A2346" s="20"/>
    </row>
    <row r="2347" spans="1:1" ht="15.75" customHeight="1" x14ac:dyDescent="0.2">
      <c r="A2347" s="20"/>
    </row>
    <row r="2348" spans="1:1" ht="15.75" customHeight="1" x14ac:dyDescent="0.2">
      <c r="A2348" s="20"/>
    </row>
    <row r="2349" spans="1:1" ht="15.75" customHeight="1" x14ac:dyDescent="0.2">
      <c r="A2349" s="20"/>
    </row>
    <row r="2350" spans="1:1" ht="15.75" customHeight="1" x14ac:dyDescent="0.2">
      <c r="A2350" s="20"/>
    </row>
    <row r="2351" spans="1:1" ht="15.75" customHeight="1" x14ac:dyDescent="0.2">
      <c r="A2351" s="20"/>
    </row>
    <row r="2352" spans="1:1" ht="15.75" customHeight="1" x14ac:dyDescent="0.2">
      <c r="A2352" s="20"/>
    </row>
    <row r="2353" spans="1:1" ht="15.75" customHeight="1" x14ac:dyDescent="0.2">
      <c r="A2353" s="20"/>
    </row>
    <row r="2354" spans="1:1" ht="15.75" customHeight="1" x14ac:dyDescent="0.2">
      <c r="A2354" s="20"/>
    </row>
    <row r="2355" spans="1:1" ht="15.75" customHeight="1" x14ac:dyDescent="0.2">
      <c r="A2355" s="20"/>
    </row>
    <row r="2356" spans="1:1" ht="15.75" customHeight="1" x14ac:dyDescent="0.2">
      <c r="A2356" s="20"/>
    </row>
    <row r="2357" spans="1:1" ht="15.75" customHeight="1" x14ac:dyDescent="0.2">
      <c r="A2357" s="20"/>
    </row>
    <row r="2358" spans="1:1" ht="15.75" customHeight="1" x14ac:dyDescent="0.2">
      <c r="A2358" s="20"/>
    </row>
    <row r="2359" spans="1:1" ht="15.75" customHeight="1" x14ac:dyDescent="0.2">
      <c r="A2359" s="20"/>
    </row>
    <row r="2360" spans="1:1" ht="15.75" customHeight="1" x14ac:dyDescent="0.2">
      <c r="A2360" s="20"/>
    </row>
    <row r="2361" spans="1:1" ht="15.75" customHeight="1" x14ac:dyDescent="0.2">
      <c r="A2361" s="20"/>
    </row>
    <row r="2362" spans="1:1" ht="15.75" customHeight="1" x14ac:dyDescent="0.2">
      <c r="A2362" s="20"/>
    </row>
    <row r="2363" spans="1:1" ht="15.75" customHeight="1" x14ac:dyDescent="0.2">
      <c r="A2363" s="20"/>
    </row>
    <row r="2364" spans="1:1" ht="15.75" customHeight="1" x14ac:dyDescent="0.2">
      <c r="A2364" s="20"/>
    </row>
    <row r="2365" spans="1:1" ht="15.75" customHeight="1" x14ac:dyDescent="0.2">
      <c r="A2365" s="20"/>
    </row>
    <row r="2366" spans="1:1" ht="15.75" customHeight="1" x14ac:dyDescent="0.2">
      <c r="A2366" s="20"/>
    </row>
    <row r="2367" spans="1:1" ht="15.75" customHeight="1" x14ac:dyDescent="0.2">
      <c r="A2367" s="20"/>
    </row>
    <row r="2368" spans="1:1" ht="15.75" customHeight="1" x14ac:dyDescent="0.2">
      <c r="A2368" s="20"/>
    </row>
    <row r="2369" spans="1:1" ht="15.75" customHeight="1" x14ac:dyDescent="0.2">
      <c r="A2369" s="20"/>
    </row>
    <row r="2370" spans="1:1" ht="15.75" customHeight="1" x14ac:dyDescent="0.2">
      <c r="A2370" s="20"/>
    </row>
    <row r="2371" spans="1:1" ht="15.75" customHeight="1" x14ac:dyDescent="0.2">
      <c r="A2371" s="20"/>
    </row>
    <row r="2372" spans="1:1" ht="15.75" customHeight="1" x14ac:dyDescent="0.2">
      <c r="A2372" s="20"/>
    </row>
    <row r="2373" spans="1:1" ht="15.75" customHeight="1" x14ac:dyDescent="0.2">
      <c r="A2373" s="20"/>
    </row>
    <row r="2374" spans="1:1" ht="15.75" customHeight="1" x14ac:dyDescent="0.2">
      <c r="A2374" s="20"/>
    </row>
    <row r="2375" spans="1:1" ht="15.75" customHeight="1" x14ac:dyDescent="0.2">
      <c r="A2375" s="20"/>
    </row>
    <row r="2376" spans="1:1" ht="15.75" customHeight="1" x14ac:dyDescent="0.2">
      <c r="A2376" s="20"/>
    </row>
    <row r="2377" spans="1:1" ht="15.75" customHeight="1" x14ac:dyDescent="0.2">
      <c r="A2377" s="20"/>
    </row>
    <row r="2378" spans="1:1" ht="15.75" customHeight="1" x14ac:dyDescent="0.2">
      <c r="A2378" s="20"/>
    </row>
    <row r="2379" spans="1:1" ht="15.75" customHeight="1" x14ac:dyDescent="0.2">
      <c r="A2379" s="20"/>
    </row>
    <row r="2380" spans="1:1" ht="15.75" customHeight="1" x14ac:dyDescent="0.2">
      <c r="A2380" s="20"/>
    </row>
    <row r="2381" spans="1:1" ht="15.75" customHeight="1" x14ac:dyDescent="0.2">
      <c r="A2381" s="20"/>
    </row>
    <row r="2382" spans="1:1" ht="15.75" customHeight="1" x14ac:dyDescent="0.2">
      <c r="A2382" s="20"/>
    </row>
    <row r="2383" spans="1:1" ht="15.75" customHeight="1" x14ac:dyDescent="0.2">
      <c r="A2383" s="20"/>
    </row>
    <row r="2384" spans="1:1" ht="15.75" customHeight="1" x14ac:dyDescent="0.2">
      <c r="A2384" s="20"/>
    </row>
    <row r="2385" spans="1:1" ht="15.75" customHeight="1" x14ac:dyDescent="0.2">
      <c r="A2385" s="20"/>
    </row>
    <row r="2386" spans="1:1" ht="15.75" customHeight="1" x14ac:dyDescent="0.2">
      <c r="A2386" s="20"/>
    </row>
    <row r="2387" spans="1:1" ht="15.75" customHeight="1" x14ac:dyDescent="0.2">
      <c r="A2387" s="20"/>
    </row>
    <row r="2388" spans="1:1" ht="15.75" customHeight="1" x14ac:dyDescent="0.2">
      <c r="A2388" s="20"/>
    </row>
    <row r="2389" spans="1:1" ht="15.75" customHeight="1" x14ac:dyDescent="0.2">
      <c r="A2389" s="20"/>
    </row>
    <row r="2390" spans="1:1" ht="15.75" customHeight="1" x14ac:dyDescent="0.2">
      <c r="A2390" s="20"/>
    </row>
    <row r="2391" spans="1:1" ht="15.75" customHeight="1" x14ac:dyDescent="0.2">
      <c r="A2391" s="20"/>
    </row>
    <row r="2392" spans="1:1" ht="15.75" customHeight="1" x14ac:dyDescent="0.2">
      <c r="A2392" s="20"/>
    </row>
    <row r="2393" spans="1:1" ht="15.75" customHeight="1" x14ac:dyDescent="0.2">
      <c r="A2393" s="20"/>
    </row>
    <row r="2394" spans="1:1" ht="15.75" customHeight="1" x14ac:dyDescent="0.2">
      <c r="A2394" s="20"/>
    </row>
    <row r="2395" spans="1:1" ht="15.75" customHeight="1" x14ac:dyDescent="0.2">
      <c r="A2395" s="20"/>
    </row>
    <row r="2396" spans="1:1" ht="15.75" customHeight="1" x14ac:dyDescent="0.2">
      <c r="A2396" s="20"/>
    </row>
    <row r="2397" spans="1:1" ht="15.75" customHeight="1" x14ac:dyDescent="0.2">
      <c r="A2397" s="20"/>
    </row>
    <row r="2398" spans="1:1" ht="15.75" customHeight="1" x14ac:dyDescent="0.2">
      <c r="A2398" s="20"/>
    </row>
    <row r="2399" spans="1:1" ht="15.75" customHeight="1" x14ac:dyDescent="0.2">
      <c r="A2399" s="20"/>
    </row>
    <row r="2400" spans="1:1" ht="15.75" customHeight="1" x14ac:dyDescent="0.2">
      <c r="A2400" s="20"/>
    </row>
    <row r="2401" spans="1:1" ht="15.75" customHeight="1" x14ac:dyDescent="0.2">
      <c r="A2401" s="20"/>
    </row>
    <row r="2402" spans="1:1" ht="15.75" customHeight="1" x14ac:dyDescent="0.2">
      <c r="A2402" s="20"/>
    </row>
    <row r="2403" spans="1:1" ht="15.75" customHeight="1" x14ac:dyDescent="0.2">
      <c r="A2403" s="20"/>
    </row>
    <row r="2404" spans="1:1" ht="15.75" customHeight="1" x14ac:dyDescent="0.2">
      <c r="A2404" s="20"/>
    </row>
    <row r="2405" spans="1:1" ht="15.75" customHeight="1" x14ac:dyDescent="0.2">
      <c r="A2405" s="20"/>
    </row>
    <row r="2406" spans="1:1" ht="15.75" customHeight="1" x14ac:dyDescent="0.2">
      <c r="A2406" s="20"/>
    </row>
    <row r="2407" spans="1:1" ht="15.75" customHeight="1" x14ac:dyDescent="0.2">
      <c r="A2407" s="20"/>
    </row>
    <row r="2408" spans="1:1" ht="15.75" customHeight="1" x14ac:dyDescent="0.2">
      <c r="A2408" s="20"/>
    </row>
    <row r="2409" spans="1:1" ht="15.75" customHeight="1" x14ac:dyDescent="0.2">
      <c r="A2409" s="20"/>
    </row>
    <row r="2410" spans="1:1" ht="15.75" customHeight="1" x14ac:dyDescent="0.2">
      <c r="A2410" s="20"/>
    </row>
    <row r="2411" spans="1:1" ht="15.75" customHeight="1" x14ac:dyDescent="0.2">
      <c r="A2411" s="20"/>
    </row>
    <row r="2412" spans="1:1" ht="15.75" customHeight="1" x14ac:dyDescent="0.2">
      <c r="A2412" s="20"/>
    </row>
    <row r="2413" spans="1:1" ht="15.75" customHeight="1" x14ac:dyDescent="0.2">
      <c r="A2413" s="20"/>
    </row>
    <row r="2414" spans="1:1" ht="15.75" customHeight="1" x14ac:dyDescent="0.2">
      <c r="A2414" s="20"/>
    </row>
    <row r="2415" spans="1:1" ht="15.75" customHeight="1" x14ac:dyDescent="0.2">
      <c r="A2415" s="20"/>
    </row>
    <row r="2416" spans="1:1" ht="15.75" customHeight="1" x14ac:dyDescent="0.2">
      <c r="A2416" s="20"/>
    </row>
    <row r="2417" spans="1:1" ht="15.75" customHeight="1" x14ac:dyDescent="0.2">
      <c r="A2417" s="20"/>
    </row>
    <row r="2418" spans="1:1" ht="15.75" customHeight="1" x14ac:dyDescent="0.2">
      <c r="A2418" s="20"/>
    </row>
    <row r="2419" spans="1:1" ht="15.75" customHeight="1" x14ac:dyDescent="0.2">
      <c r="A2419" s="20"/>
    </row>
    <row r="2420" spans="1:1" ht="15.75" customHeight="1" x14ac:dyDescent="0.2">
      <c r="A2420" s="20"/>
    </row>
    <row r="2421" spans="1:1" ht="15.75" customHeight="1" x14ac:dyDescent="0.2">
      <c r="A2421" s="20"/>
    </row>
    <row r="2422" spans="1:1" ht="15.75" customHeight="1" x14ac:dyDescent="0.2">
      <c r="A2422" s="20"/>
    </row>
    <row r="2423" spans="1:1" ht="15.75" customHeight="1" x14ac:dyDescent="0.2">
      <c r="A2423" s="20"/>
    </row>
    <row r="2424" spans="1:1" ht="15.75" customHeight="1" x14ac:dyDescent="0.2">
      <c r="A2424" s="20"/>
    </row>
    <row r="2425" spans="1:1" ht="15.75" customHeight="1" x14ac:dyDescent="0.2">
      <c r="A2425" s="20"/>
    </row>
    <row r="2426" spans="1:1" ht="15.75" customHeight="1" x14ac:dyDescent="0.2">
      <c r="A2426" s="20"/>
    </row>
    <row r="2427" spans="1:1" ht="15.75" customHeight="1" x14ac:dyDescent="0.2">
      <c r="A2427" s="20"/>
    </row>
    <row r="2428" spans="1:1" ht="15.75" customHeight="1" x14ac:dyDescent="0.2">
      <c r="A2428" s="20"/>
    </row>
    <row r="2429" spans="1:1" ht="15.75" customHeight="1" x14ac:dyDescent="0.2">
      <c r="A2429" s="20"/>
    </row>
    <row r="2430" spans="1:1" ht="15.75" customHeight="1" x14ac:dyDescent="0.2">
      <c r="A2430" s="20"/>
    </row>
    <row r="2431" spans="1:1" ht="15.75" customHeight="1" x14ac:dyDescent="0.2">
      <c r="A2431" s="20"/>
    </row>
    <row r="2432" spans="1:1" ht="15.75" customHeight="1" x14ac:dyDescent="0.2">
      <c r="A2432" s="20"/>
    </row>
    <row r="2433" spans="1:1" ht="15.75" customHeight="1" x14ac:dyDescent="0.2">
      <c r="A2433" s="20"/>
    </row>
    <row r="2434" spans="1:1" ht="15.75" customHeight="1" x14ac:dyDescent="0.2">
      <c r="A2434" s="20"/>
    </row>
    <row r="2435" spans="1:1" ht="15.75" customHeight="1" x14ac:dyDescent="0.2">
      <c r="A2435" s="20"/>
    </row>
    <row r="2436" spans="1:1" ht="15.75" customHeight="1" x14ac:dyDescent="0.2">
      <c r="A2436" s="20"/>
    </row>
    <row r="2437" spans="1:1" ht="15.75" customHeight="1" x14ac:dyDescent="0.2">
      <c r="A2437" s="20"/>
    </row>
    <row r="2438" spans="1:1" ht="15.75" customHeight="1" x14ac:dyDescent="0.2">
      <c r="A2438" s="20"/>
    </row>
    <row r="2439" spans="1:1" ht="15.75" customHeight="1" x14ac:dyDescent="0.2">
      <c r="A2439" s="20"/>
    </row>
    <row r="2440" spans="1:1" ht="15.75" customHeight="1" x14ac:dyDescent="0.2">
      <c r="A2440" s="20"/>
    </row>
    <row r="2441" spans="1:1" ht="15.75" customHeight="1" x14ac:dyDescent="0.2">
      <c r="A2441" s="20"/>
    </row>
    <row r="2442" spans="1:1" ht="15.75" customHeight="1" x14ac:dyDescent="0.2">
      <c r="A2442" s="20"/>
    </row>
    <row r="2443" spans="1:1" ht="15.75" customHeight="1" x14ac:dyDescent="0.2">
      <c r="A2443" s="20"/>
    </row>
    <row r="2444" spans="1:1" ht="15.75" customHeight="1" x14ac:dyDescent="0.2">
      <c r="A2444" s="20"/>
    </row>
    <row r="2445" spans="1:1" ht="15.75" customHeight="1" x14ac:dyDescent="0.2">
      <c r="A2445" s="20"/>
    </row>
    <row r="2446" spans="1:1" ht="15.75" customHeight="1" x14ac:dyDescent="0.2">
      <c r="A2446" s="20"/>
    </row>
    <row r="2447" spans="1:1" ht="15.75" customHeight="1" x14ac:dyDescent="0.2">
      <c r="A2447" s="20"/>
    </row>
    <row r="2448" spans="1:1" ht="15.75" customHeight="1" x14ac:dyDescent="0.2">
      <c r="A2448" s="20"/>
    </row>
    <row r="2449" spans="1:1" ht="15.75" customHeight="1" x14ac:dyDescent="0.2">
      <c r="A2449" s="20"/>
    </row>
    <row r="2450" spans="1:1" ht="15.75" customHeight="1" x14ac:dyDescent="0.2">
      <c r="A2450" s="20"/>
    </row>
    <row r="2451" spans="1:1" ht="15.75" customHeight="1" x14ac:dyDescent="0.2">
      <c r="A2451" s="20"/>
    </row>
    <row r="2452" spans="1:1" ht="15.75" customHeight="1" x14ac:dyDescent="0.2">
      <c r="A2452" s="20"/>
    </row>
    <row r="2453" spans="1:1" ht="15.75" customHeight="1" x14ac:dyDescent="0.2">
      <c r="A2453" s="20"/>
    </row>
    <row r="2454" spans="1:1" ht="15.75" customHeight="1" x14ac:dyDescent="0.2">
      <c r="A2454" s="20"/>
    </row>
    <row r="2455" spans="1:1" ht="15.75" customHeight="1" x14ac:dyDescent="0.2">
      <c r="A2455" s="20"/>
    </row>
    <row r="2456" spans="1:1" ht="15.75" customHeight="1" x14ac:dyDescent="0.2">
      <c r="A2456" s="20"/>
    </row>
    <row r="2457" spans="1:1" ht="15.75" customHeight="1" x14ac:dyDescent="0.2">
      <c r="A2457" s="20"/>
    </row>
    <row r="2458" spans="1:1" ht="15.75" customHeight="1" x14ac:dyDescent="0.2">
      <c r="A2458" s="20"/>
    </row>
    <row r="2459" spans="1:1" ht="15.75" customHeight="1" x14ac:dyDescent="0.2">
      <c r="A2459" s="20"/>
    </row>
    <row r="2460" spans="1:1" ht="15.75" customHeight="1" x14ac:dyDescent="0.2">
      <c r="A2460" s="20"/>
    </row>
    <row r="2461" spans="1:1" ht="15.75" customHeight="1" x14ac:dyDescent="0.2">
      <c r="A2461" s="20"/>
    </row>
    <row r="2462" spans="1:1" ht="15.75" customHeight="1" x14ac:dyDescent="0.2">
      <c r="A2462" s="20"/>
    </row>
    <row r="2463" spans="1:1" ht="15.75" customHeight="1" x14ac:dyDescent="0.2">
      <c r="A2463" s="20"/>
    </row>
    <row r="2464" spans="1:1" ht="15.75" customHeight="1" x14ac:dyDescent="0.2">
      <c r="A2464" s="20"/>
    </row>
    <row r="2465" spans="1:1" ht="15.75" customHeight="1" x14ac:dyDescent="0.2">
      <c r="A2465" s="20"/>
    </row>
    <row r="2466" spans="1:1" ht="15.75" customHeight="1" x14ac:dyDescent="0.2">
      <c r="A2466" s="20"/>
    </row>
    <row r="2467" spans="1:1" ht="15.75" customHeight="1" x14ac:dyDescent="0.2">
      <c r="A2467" s="20"/>
    </row>
    <row r="2468" spans="1:1" ht="15.75" customHeight="1" x14ac:dyDescent="0.2">
      <c r="A2468" s="20"/>
    </row>
    <row r="2469" spans="1:1" ht="15.75" customHeight="1" x14ac:dyDescent="0.2">
      <c r="A2469" s="20"/>
    </row>
    <row r="2470" spans="1:1" ht="15.75" customHeight="1" x14ac:dyDescent="0.2">
      <c r="A2470" s="20"/>
    </row>
    <row r="2471" spans="1:1" ht="15.75" customHeight="1" x14ac:dyDescent="0.2">
      <c r="A2471" s="20"/>
    </row>
    <row r="2472" spans="1:1" ht="15.75" customHeight="1" x14ac:dyDescent="0.2">
      <c r="A2472" s="20"/>
    </row>
    <row r="2473" spans="1:1" ht="15.75" customHeight="1" x14ac:dyDescent="0.2">
      <c r="A2473" s="20"/>
    </row>
    <row r="2474" spans="1:1" ht="15.75" customHeight="1" x14ac:dyDescent="0.2">
      <c r="A2474" s="20"/>
    </row>
    <row r="2475" spans="1:1" ht="15.75" customHeight="1" x14ac:dyDescent="0.2">
      <c r="A2475" s="20"/>
    </row>
    <row r="2476" spans="1:1" ht="15.75" customHeight="1" x14ac:dyDescent="0.2">
      <c r="A2476" s="20"/>
    </row>
    <row r="2477" spans="1:1" ht="15.75" customHeight="1" x14ac:dyDescent="0.2">
      <c r="A2477" s="20"/>
    </row>
    <row r="2478" spans="1:1" ht="15.75" customHeight="1" x14ac:dyDescent="0.2">
      <c r="A2478" s="20"/>
    </row>
    <row r="2479" spans="1:1" ht="15.75" customHeight="1" x14ac:dyDescent="0.2">
      <c r="A2479" s="20"/>
    </row>
    <row r="2480" spans="1:1" ht="15.75" customHeight="1" x14ac:dyDescent="0.2">
      <c r="A2480" s="20"/>
    </row>
    <row r="2481" spans="1:1" ht="15.75" customHeight="1" x14ac:dyDescent="0.2">
      <c r="A2481" s="20"/>
    </row>
    <row r="2482" spans="1:1" ht="15.75" customHeight="1" x14ac:dyDescent="0.2">
      <c r="A2482" s="20"/>
    </row>
    <row r="2483" spans="1:1" ht="15.75" customHeight="1" x14ac:dyDescent="0.2">
      <c r="A2483" s="20"/>
    </row>
    <row r="2484" spans="1:1" ht="15.75" customHeight="1" x14ac:dyDescent="0.2">
      <c r="A2484" s="20"/>
    </row>
    <row r="2485" spans="1:1" ht="15.75" customHeight="1" x14ac:dyDescent="0.2">
      <c r="A2485" s="20"/>
    </row>
    <row r="2486" spans="1:1" ht="15.75" customHeight="1" x14ac:dyDescent="0.2">
      <c r="A2486" s="20"/>
    </row>
    <row r="2487" spans="1:1" ht="15.75" customHeight="1" x14ac:dyDescent="0.2">
      <c r="A2487" s="20"/>
    </row>
    <row r="2488" spans="1:1" ht="15.75" customHeight="1" x14ac:dyDescent="0.2">
      <c r="A2488" s="20"/>
    </row>
    <row r="2489" spans="1:1" ht="15.75" customHeight="1" x14ac:dyDescent="0.2">
      <c r="A2489" s="20"/>
    </row>
    <row r="2490" spans="1:1" ht="15.75" customHeight="1" x14ac:dyDescent="0.2">
      <c r="A2490" s="20"/>
    </row>
    <row r="2491" spans="1:1" ht="15.75" customHeight="1" x14ac:dyDescent="0.2">
      <c r="A2491" s="20"/>
    </row>
    <row r="2492" spans="1:1" ht="15.75" customHeight="1" x14ac:dyDescent="0.2">
      <c r="A2492" s="20"/>
    </row>
    <row r="2493" spans="1:1" ht="15.75" customHeight="1" x14ac:dyDescent="0.2">
      <c r="A2493" s="20"/>
    </row>
    <row r="2494" spans="1:1" ht="15.75" customHeight="1" x14ac:dyDescent="0.2">
      <c r="A2494" s="20"/>
    </row>
    <row r="2495" spans="1:1" ht="15.75" customHeight="1" x14ac:dyDescent="0.2">
      <c r="A2495" s="20"/>
    </row>
    <row r="2496" spans="1:1" ht="15.75" customHeight="1" x14ac:dyDescent="0.2">
      <c r="A2496" s="20"/>
    </row>
    <row r="2497" spans="1:1" ht="15.75" customHeight="1" x14ac:dyDescent="0.2">
      <c r="A2497" s="20"/>
    </row>
    <row r="2498" spans="1:1" ht="15.75" customHeight="1" x14ac:dyDescent="0.2">
      <c r="A2498" s="20"/>
    </row>
    <row r="2499" spans="1:1" ht="15.75" customHeight="1" x14ac:dyDescent="0.2">
      <c r="A2499" s="20"/>
    </row>
    <row r="2500" spans="1:1" ht="15.75" customHeight="1" x14ac:dyDescent="0.2">
      <c r="A2500" s="20"/>
    </row>
    <row r="2501" spans="1:1" ht="15.75" customHeight="1" x14ac:dyDescent="0.2">
      <c r="A2501" s="20"/>
    </row>
    <row r="2502" spans="1:1" ht="15.75" customHeight="1" x14ac:dyDescent="0.2">
      <c r="A2502" s="20"/>
    </row>
    <row r="2503" spans="1:1" ht="15.75" customHeight="1" x14ac:dyDescent="0.2">
      <c r="A2503" s="20"/>
    </row>
    <row r="2504" spans="1:1" ht="15.75" customHeight="1" x14ac:dyDescent="0.2">
      <c r="A2504" s="20"/>
    </row>
    <row r="2505" spans="1:1" ht="15.75" customHeight="1" x14ac:dyDescent="0.2">
      <c r="A2505" s="20"/>
    </row>
    <row r="2506" spans="1:1" ht="15.75" customHeight="1" x14ac:dyDescent="0.2">
      <c r="A2506" s="20"/>
    </row>
    <row r="2507" spans="1:1" ht="15.75" customHeight="1" x14ac:dyDescent="0.2">
      <c r="A2507" s="20"/>
    </row>
    <row r="2508" spans="1:1" ht="15.75" customHeight="1" x14ac:dyDescent="0.2">
      <c r="A2508" s="20"/>
    </row>
    <row r="2509" spans="1:1" ht="15.75" customHeight="1" x14ac:dyDescent="0.2">
      <c r="A2509" s="20"/>
    </row>
    <row r="2510" spans="1:1" ht="15.75" customHeight="1" x14ac:dyDescent="0.2">
      <c r="A2510" s="20"/>
    </row>
    <row r="2511" spans="1:1" ht="15.75" customHeight="1" x14ac:dyDescent="0.2">
      <c r="A2511" s="20"/>
    </row>
    <row r="2512" spans="1:1" ht="15.75" customHeight="1" x14ac:dyDescent="0.2">
      <c r="A2512" s="20"/>
    </row>
    <row r="2513" spans="1:1" ht="15.75" customHeight="1" x14ac:dyDescent="0.2">
      <c r="A2513" s="20"/>
    </row>
    <row r="2514" spans="1:1" ht="15.75" customHeight="1" x14ac:dyDescent="0.2">
      <c r="A2514" s="20"/>
    </row>
    <row r="2515" spans="1:1" ht="15.75" customHeight="1" x14ac:dyDescent="0.2">
      <c r="A2515" s="20"/>
    </row>
    <row r="2516" spans="1:1" ht="15.75" customHeight="1" x14ac:dyDescent="0.2">
      <c r="A2516" s="20"/>
    </row>
    <row r="2517" spans="1:1" ht="15.75" customHeight="1" x14ac:dyDescent="0.2">
      <c r="A2517" s="20"/>
    </row>
    <row r="2518" spans="1:1" ht="15.75" customHeight="1" x14ac:dyDescent="0.2">
      <c r="A2518" s="20"/>
    </row>
    <row r="2519" spans="1:1" ht="15.75" customHeight="1" x14ac:dyDescent="0.2">
      <c r="A2519" s="20"/>
    </row>
    <row r="2520" spans="1:1" ht="15.75" customHeight="1" x14ac:dyDescent="0.2">
      <c r="A2520" s="20"/>
    </row>
    <row r="2521" spans="1:1" ht="15.75" customHeight="1" x14ac:dyDescent="0.2">
      <c r="A2521" s="20"/>
    </row>
    <row r="2522" spans="1:1" ht="15.75" customHeight="1" x14ac:dyDescent="0.2">
      <c r="A2522" s="20"/>
    </row>
    <row r="2523" spans="1:1" ht="15.75" customHeight="1" x14ac:dyDescent="0.2">
      <c r="A2523" s="20"/>
    </row>
    <row r="2524" spans="1:1" ht="15.75" customHeight="1" x14ac:dyDescent="0.2">
      <c r="A2524" s="20"/>
    </row>
    <row r="2525" spans="1:1" ht="15.75" customHeight="1" x14ac:dyDescent="0.2">
      <c r="A2525" s="20"/>
    </row>
    <row r="2526" spans="1:1" ht="15.75" customHeight="1" x14ac:dyDescent="0.2">
      <c r="A2526" s="20"/>
    </row>
    <row r="2527" spans="1:1" ht="15.75" customHeight="1" x14ac:dyDescent="0.2">
      <c r="A2527" s="20"/>
    </row>
    <row r="2528" spans="1:1" ht="15.75" customHeight="1" x14ac:dyDescent="0.2">
      <c r="A2528" s="20"/>
    </row>
    <row r="2529" spans="1:1" ht="15.75" customHeight="1" x14ac:dyDescent="0.2">
      <c r="A2529" s="20"/>
    </row>
    <row r="2530" spans="1:1" ht="15.75" customHeight="1" x14ac:dyDescent="0.2">
      <c r="A2530" s="20"/>
    </row>
    <row r="2531" spans="1:1" ht="15.75" customHeight="1" x14ac:dyDescent="0.2">
      <c r="A2531" s="20"/>
    </row>
    <row r="2532" spans="1:1" ht="15.75" customHeight="1" x14ac:dyDescent="0.2">
      <c r="A2532" s="20"/>
    </row>
    <row r="2533" spans="1:1" ht="15.75" customHeight="1" x14ac:dyDescent="0.2">
      <c r="A2533" s="20"/>
    </row>
    <row r="2534" spans="1:1" ht="15.75" customHeight="1" x14ac:dyDescent="0.2">
      <c r="A2534" s="20"/>
    </row>
    <row r="2535" spans="1:1" ht="15.75" customHeight="1" x14ac:dyDescent="0.2">
      <c r="A2535" s="20"/>
    </row>
    <row r="2536" spans="1:1" ht="15.75" customHeight="1" x14ac:dyDescent="0.2">
      <c r="A2536" s="20"/>
    </row>
    <row r="2537" spans="1:1" ht="15.75" customHeight="1" x14ac:dyDescent="0.2">
      <c r="A2537" s="20"/>
    </row>
    <row r="2538" spans="1:1" ht="15.75" customHeight="1" x14ac:dyDescent="0.2">
      <c r="A2538" s="20"/>
    </row>
    <row r="2539" spans="1:1" ht="15.75" customHeight="1" x14ac:dyDescent="0.2">
      <c r="A2539" s="20"/>
    </row>
    <row r="2540" spans="1:1" ht="15.75" customHeight="1" x14ac:dyDescent="0.2">
      <c r="A2540" s="20"/>
    </row>
    <row r="2541" spans="1:1" ht="15.75" customHeight="1" x14ac:dyDescent="0.2">
      <c r="A2541" s="20"/>
    </row>
    <row r="2542" spans="1:1" ht="15.75" customHeight="1" x14ac:dyDescent="0.2">
      <c r="A2542" s="20"/>
    </row>
    <row r="2543" spans="1:1" ht="15.75" customHeight="1" x14ac:dyDescent="0.2">
      <c r="A2543" s="20"/>
    </row>
    <row r="2544" spans="1:1" ht="15.75" customHeight="1" x14ac:dyDescent="0.2">
      <c r="A2544" s="20"/>
    </row>
    <row r="2545" spans="1:1" ht="15.75" customHeight="1" x14ac:dyDescent="0.2">
      <c r="A2545" s="20"/>
    </row>
    <row r="2546" spans="1:1" ht="15.75" customHeight="1" x14ac:dyDescent="0.2">
      <c r="A2546" s="20"/>
    </row>
    <row r="2547" spans="1:1" ht="15.75" customHeight="1" x14ac:dyDescent="0.2">
      <c r="A2547" s="20"/>
    </row>
    <row r="2548" spans="1:1" ht="15.75" customHeight="1" x14ac:dyDescent="0.2">
      <c r="A2548" s="20"/>
    </row>
    <row r="2549" spans="1:1" ht="15.75" customHeight="1" x14ac:dyDescent="0.2">
      <c r="A2549" s="20"/>
    </row>
    <row r="2550" spans="1:1" ht="15.75" customHeight="1" x14ac:dyDescent="0.2">
      <c r="A2550" s="20"/>
    </row>
    <row r="2551" spans="1:1" ht="15.75" customHeight="1" x14ac:dyDescent="0.2">
      <c r="A2551" s="20"/>
    </row>
    <row r="2552" spans="1:1" ht="15.75" customHeight="1" x14ac:dyDescent="0.2">
      <c r="A2552" s="20"/>
    </row>
    <row r="2553" spans="1:1" ht="15.75" customHeight="1" x14ac:dyDescent="0.2">
      <c r="A2553" s="20"/>
    </row>
    <row r="2554" spans="1:1" ht="15.75" customHeight="1" x14ac:dyDescent="0.2">
      <c r="A2554" s="20"/>
    </row>
    <row r="2555" spans="1:1" ht="15.75" customHeight="1" x14ac:dyDescent="0.2">
      <c r="A2555" s="20"/>
    </row>
    <row r="2556" spans="1:1" ht="15.75" customHeight="1" x14ac:dyDescent="0.2">
      <c r="A2556" s="20"/>
    </row>
    <row r="2557" spans="1:1" ht="15.75" customHeight="1" x14ac:dyDescent="0.2">
      <c r="A2557" s="20"/>
    </row>
    <row r="2558" spans="1:1" ht="15.75" customHeight="1" x14ac:dyDescent="0.2">
      <c r="A2558" s="20"/>
    </row>
    <row r="2559" spans="1:1" ht="15.75" customHeight="1" x14ac:dyDescent="0.2">
      <c r="A2559" s="20"/>
    </row>
    <row r="2560" spans="1:1" ht="15.75" customHeight="1" x14ac:dyDescent="0.2">
      <c r="A2560" s="20"/>
    </row>
    <row r="2561" spans="1:1" ht="15.75" customHeight="1" x14ac:dyDescent="0.2">
      <c r="A2561" s="20"/>
    </row>
    <row r="2562" spans="1:1" ht="15.75" customHeight="1" x14ac:dyDescent="0.2">
      <c r="A2562" s="20"/>
    </row>
    <row r="2563" spans="1:1" ht="15.75" customHeight="1" x14ac:dyDescent="0.2">
      <c r="A2563" s="20"/>
    </row>
    <row r="2564" spans="1:1" ht="15.75" customHeight="1" x14ac:dyDescent="0.2">
      <c r="A2564" s="20"/>
    </row>
    <row r="2565" spans="1:1" ht="15.75" customHeight="1" x14ac:dyDescent="0.2">
      <c r="A2565" s="20"/>
    </row>
    <row r="2566" spans="1:1" ht="15.75" customHeight="1" x14ac:dyDescent="0.2">
      <c r="A2566" s="20"/>
    </row>
    <row r="2567" spans="1:1" ht="15.75" customHeight="1" x14ac:dyDescent="0.2">
      <c r="A2567" s="20"/>
    </row>
    <row r="2568" spans="1:1" ht="15.75" customHeight="1" x14ac:dyDescent="0.2">
      <c r="A2568" s="20"/>
    </row>
    <row r="2569" spans="1:1" ht="15.75" customHeight="1" x14ac:dyDescent="0.2">
      <c r="A2569" s="20"/>
    </row>
    <row r="2570" spans="1:1" ht="15.75" customHeight="1" x14ac:dyDescent="0.2">
      <c r="A2570" s="20"/>
    </row>
    <row r="2571" spans="1:1" ht="15.75" customHeight="1" x14ac:dyDescent="0.2">
      <c r="A2571" s="20"/>
    </row>
    <row r="2572" spans="1:1" ht="15.75" customHeight="1" x14ac:dyDescent="0.2">
      <c r="A2572" s="20"/>
    </row>
    <row r="2573" spans="1:1" ht="15.75" customHeight="1" x14ac:dyDescent="0.2">
      <c r="A2573" s="20"/>
    </row>
    <row r="2574" spans="1:1" ht="15.75" customHeight="1" x14ac:dyDescent="0.2">
      <c r="A2574" s="20"/>
    </row>
    <row r="2575" spans="1:1" ht="15.75" customHeight="1" x14ac:dyDescent="0.2">
      <c r="A2575" s="20"/>
    </row>
    <row r="2576" spans="1:1" ht="15.75" customHeight="1" x14ac:dyDescent="0.2">
      <c r="A2576" s="20"/>
    </row>
    <row r="2577" spans="1:1" ht="15.75" customHeight="1" x14ac:dyDescent="0.2">
      <c r="A2577" s="20"/>
    </row>
    <row r="2578" spans="1:1" ht="15.75" customHeight="1" x14ac:dyDescent="0.2">
      <c r="A2578" s="20"/>
    </row>
    <row r="2579" spans="1:1" ht="15.75" customHeight="1" x14ac:dyDescent="0.2">
      <c r="A2579" s="20"/>
    </row>
    <row r="2580" spans="1:1" ht="15.75" customHeight="1" x14ac:dyDescent="0.2">
      <c r="A2580" s="20"/>
    </row>
    <row r="2581" spans="1:1" ht="15.75" customHeight="1" x14ac:dyDescent="0.2">
      <c r="A2581" s="20"/>
    </row>
    <row r="2582" spans="1:1" ht="15.75" customHeight="1" x14ac:dyDescent="0.2">
      <c r="A2582" s="20"/>
    </row>
    <row r="2583" spans="1:1" ht="15.75" customHeight="1" x14ac:dyDescent="0.2">
      <c r="A2583" s="20"/>
    </row>
    <row r="2584" spans="1:1" ht="15.75" customHeight="1" x14ac:dyDescent="0.2">
      <c r="A2584" s="20"/>
    </row>
    <row r="2585" spans="1:1" ht="15.75" customHeight="1" x14ac:dyDescent="0.2">
      <c r="A2585" s="20"/>
    </row>
    <row r="2586" spans="1:1" ht="15.75" customHeight="1" x14ac:dyDescent="0.2">
      <c r="A2586" s="20"/>
    </row>
    <row r="2587" spans="1:1" ht="15.75" customHeight="1" x14ac:dyDescent="0.2">
      <c r="A2587" s="20"/>
    </row>
    <row r="2588" spans="1:1" ht="15.75" customHeight="1" x14ac:dyDescent="0.2">
      <c r="A2588" s="20"/>
    </row>
    <row r="2589" spans="1:1" ht="15.75" customHeight="1" x14ac:dyDescent="0.2">
      <c r="A2589" s="20"/>
    </row>
    <row r="2590" spans="1:1" ht="15.75" customHeight="1" x14ac:dyDescent="0.2">
      <c r="A2590" s="20"/>
    </row>
    <row r="2591" spans="1:1" ht="15.75" customHeight="1" x14ac:dyDescent="0.2">
      <c r="A2591" s="20"/>
    </row>
    <row r="2592" spans="1:1" ht="15.75" customHeight="1" x14ac:dyDescent="0.2">
      <c r="A2592" s="20"/>
    </row>
    <row r="2593" spans="1:1" ht="15.75" customHeight="1" x14ac:dyDescent="0.2">
      <c r="A2593" s="20"/>
    </row>
    <row r="2594" spans="1:1" ht="15.75" customHeight="1" x14ac:dyDescent="0.2">
      <c r="A2594" s="20"/>
    </row>
    <row r="2595" spans="1:1" ht="15.75" customHeight="1" x14ac:dyDescent="0.2">
      <c r="A2595" s="20"/>
    </row>
    <row r="2596" spans="1:1" ht="15.75" customHeight="1" x14ac:dyDescent="0.2">
      <c r="A2596" s="20"/>
    </row>
    <row r="2597" spans="1:1" ht="15.75" customHeight="1" x14ac:dyDescent="0.2">
      <c r="A2597" s="20"/>
    </row>
    <row r="2598" spans="1:1" ht="15.75" customHeight="1" x14ac:dyDescent="0.2">
      <c r="A2598" s="20"/>
    </row>
    <row r="2599" spans="1:1" ht="15.75" customHeight="1" x14ac:dyDescent="0.2">
      <c r="A2599" s="20"/>
    </row>
    <row r="2600" spans="1:1" ht="15.75" customHeight="1" x14ac:dyDescent="0.2">
      <c r="A2600" s="20"/>
    </row>
    <row r="2601" spans="1:1" ht="15.75" customHeight="1" x14ac:dyDescent="0.2">
      <c r="A2601" s="20"/>
    </row>
    <row r="2602" spans="1:1" ht="15.75" customHeight="1" x14ac:dyDescent="0.2">
      <c r="A2602" s="20"/>
    </row>
    <row r="2603" spans="1:1" ht="15.75" customHeight="1" x14ac:dyDescent="0.2">
      <c r="A2603" s="20"/>
    </row>
    <row r="2604" spans="1:1" ht="15.75" customHeight="1" x14ac:dyDescent="0.2">
      <c r="A2604" s="20"/>
    </row>
    <row r="2605" spans="1:1" ht="15.75" customHeight="1" x14ac:dyDescent="0.2">
      <c r="A2605" s="20"/>
    </row>
    <row r="2606" spans="1:1" ht="15.75" customHeight="1" x14ac:dyDescent="0.2">
      <c r="A2606" s="20"/>
    </row>
    <row r="2607" spans="1:1" ht="15.75" customHeight="1" x14ac:dyDescent="0.2">
      <c r="A2607" s="20"/>
    </row>
    <row r="2608" spans="1:1" ht="15.75" customHeight="1" x14ac:dyDescent="0.2">
      <c r="A2608" s="20"/>
    </row>
    <row r="2609" spans="1:1" ht="15.75" customHeight="1" x14ac:dyDescent="0.2">
      <c r="A2609" s="20"/>
    </row>
    <row r="2610" spans="1:1" ht="15.75" customHeight="1" x14ac:dyDescent="0.2">
      <c r="A2610" s="20"/>
    </row>
    <row r="2611" spans="1:1" ht="15.75" customHeight="1" x14ac:dyDescent="0.2">
      <c r="A2611" s="20"/>
    </row>
    <row r="2612" spans="1:1" ht="15.75" customHeight="1" x14ac:dyDescent="0.2">
      <c r="A2612" s="20"/>
    </row>
    <row r="2613" spans="1:1" ht="15.75" customHeight="1" x14ac:dyDescent="0.2">
      <c r="A2613" s="20"/>
    </row>
    <row r="2614" spans="1:1" ht="15.75" customHeight="1" x14ac:dyDescent="0.2">
      <c r="A2614" s="20"/>
    </row>
    <row r="2615" spans="1:1" ht="15.75" customHeight="1" x14ac:dyDescent="0.2">
      <c r="A2615" s="20"/>
    </row>
    <row r="2616" spans="1:1" ht="15.75" customHeight="1" x14ac:dyDescent="0.2">
      <c r="A2616" s="20"/>
    </row>
    <row r="2617" spans="1:1" ht="15.75" customHeight="1" x14ac:dyDescent="0.2">
      <c r="A2617" s="20"/>
    </row>
    <row r="2618" spans="1:1" ht="15.75" customHeight="1" x14ac:dyDescent="0.2">
      <c r="A2618" s="20"/>
    </row>
    <row r="2619" spans="1:1" ht="15.75" customHeight="1" x14ac:dyDescent="0.2">
      <c r="A2619" s="20"/>
    </row>
    <row r="2620" spans="1:1" ht="15.75" customHeight="1" x14ac:dyDescent="0.2">
      <c r="A2620" s="20"/>
    </row>
    <row r="2621" spans="1:1" ht="15.75" customHeight="1" x14ac:dyDescent="0.2">
      <c r="A2621" s="20"/>
    </row>
    <row r="2622" spans="1:1" ht="15.75" customHeight="1" x14ac:dyDescent="0.2">
      <c r="A2622" s="20"/>
    </row>
    <row r="2623" spans="1:1" ht="15.75" customHeight="1" x14ac:dyDescent="0.2">
      <c r="A2623" s="20"/>
    </row>
    <row r="2624" spans="1:1" ht="15.75" customHeight="1" x14ac:dyDescent="0.2">
      <c r="A2624" s="20"/>
    </row>
    <row r="2625" spans="1:1" ht="15.75" customHeight="1" x14ac:dyDescent="0.2">
      <c r="A2625" s="20"/>
    </row>
    <row r="2626" spans="1:1" ht="15.75" customHeight="1" x14ac:dyDescent="0.2">
      <c r="A2626" s="20"/>
    </row>
    <row r="2627" spans="1:1" ht="15.75" customHeight="1" x14ac:dyDescent="0.2">
      <c r="A2627" s="20"/>
    </row>
    <row r="2628" spans="1:1" ht="15.75" customHeight="1" x14ac:dyDescent="0.2">
      <c r="A2628" s="20"/>
    </row>
    <row r="2629" spans="1:1" ht="15.75" customHeight="1" x14ac:dyDescent="0.2">
      <c r="A2629" s="20"/>
    </row>
    <row r="2630" spans="1:1" ht="15.75" customHeight="1" x14ac:dyDescent="0.2">
      <c r="A2630" s="20"/>
    </row>
    <row r="2631" spans="1:1" ht="15.75" customHeight="1" x14ac:dyDescent="0.2">
      <c r="A2631" s="20"/>
    </row>
    <row r="2632" spans="1:1" ht="15.75" customHeight="1" x14ac:dyDescent="0.2">
      <c r="A2632" s="20"/>
    </row>
    <row r="2633" spans="1:1" ht="15.75" customHeight="1" x14ac:dyDescent="0.2">
      <c r="A2633" s="20"/>
    </row>
    <row r="2634" spans="1:1" ht="15.75" customHeight="1" x14ac:dyDescent="0.2">
      <c r="A2634" s="20"/>
    </row>
    <row r="2635" spans="1:1" ht="15.75" customHeight="1" x14ac:dyDescent="0.2">
      <c r="A2635" s="20"/>
    </row>
    <row r="2636" spans="1:1" ht="15.75" customHeight="1" x14ac:dyDescent="0.2">
      <c r="A2636" s="20"/>
    </row>
    <row r="2637" spans="1:1" ht="15.75" customHeight="1" x14ac:dyDescent="0.2">
      <c r="A2637" s="20"/>
    </row>
    <row r="2638" spans="1:1" ht="15.75" customHeight="1" x14ac:dyDescent="0.2">
      <c r="A2638" s="20"/>
    </row>
    <row r="2639" spans="1:1" ht="15.75" customHeight="1" x14ac:dyDescent="0.2">
      <c r="A2639" s="20"/>
    </row>
    <row r="2640" spans="1:1" ht="15.75" customHeight="1" x14ac:dyDescent="0.2">
      <c r="A2640" s="20"/>
    </row>
    <row r="2641" spans="1:1" ht="15.75" customHeight="1" x14ac:dyDescent="0.2">
      <c r="A2641" s="20"/>
    </row>
    <row r="2642" spans="1:1" ht="15.75" customHeight="1" x14ac:dyDescent="0.2">
      <c r="A2642" s="20"/>
    </row>
    <row r="2643" spans="1:1" ht="15.75" customHeight="1" x14ac:dyDescent="0.2">
      <c r="A2643" s="20"/>
    </row>
    <row r="2644" spans="1:1" ht="15.75" customHeight="1" x14ac:dyDescent="0.2">
      <c r="A2644" s="20"/>
    </row>
    <row r="2645" spans="1:1" ht="15.75" customHeight="1" x14ac:dyDescent="0.2">
      <c r="A2645" s="20"/>
    </row>
    <row r="2646" spans="1:1" ht="15.75" customHeight="1" x14ac:dyDescent="0.2">
      <c r="A2646" s="20"/>
    </row>
    <row r="2647" spans="1:1" ht="15.75" customHeight="1" x14ac:dyDescent="0.2">
      <c r="A2647" s="20"/>
    </row>
    <row r="2648" spans="1:1" ht="15.75" customHeight="1" x14ac:dyDescent="0.2">
      <c r="A2648" s="20"/>
    </row>
    <row r="2649" spans="1:1" ht="15.75" customHeight="1" x14ac:dyDescent="0.2">
      <c r="A2649" s="20"/>
    </row>
    <row r="2650" spans="1:1" ht="15.75" customHeight="1" x14ac:dyDescent="0.2">
      <c r="A2650" s="20"/>
    </row>
    <row r="2651" spans="1:1" ht="15.75" customHeight="1" x14ac:dyDescent="0.2">
      <c r="A2651" s="20"/>
    </row>
    <row r="2652" spans="1:1" ht="15.75" customHeight="1" x14ac:dyDescent="0.2">
      <c r="A2652" s="20"/>
    </row>
    <row r="2653" spans="1:1" ht="15.75" customHeight="1" x14ac:dyDescent="0.2">
      <c r="A2653" s="20"/>
    </row>
    <row r="2654" spans="1:1" ht="15.75" customHeight="1" x14ac:dyDescent="0.2">
      <c r="A2654" s="20"/>
    </row>
    <row r="2655" spans="1:1" ht="15.75" customHeight="1" x14ac:dyDescent="0.2">
      <c r="A2655" s="20"/>
    </row>
    <row r="2656" spans="1:1" ht="15.75" customHeight="1" x14ac:dyDescent="0.2">
      <c r="A2656" s="20"/>
    </row>
    <row r="2657" spans="1:1" ht="15.75" customHeight="1" x14ac:dyDescent="0.2">
      <c r="A2657" s="20"/>
    </row>
    <row r="2658" spans="1:1" ht="15.75" customHeight="1" x14ac:dyDescent="0.2">
      <c r="A2658" s="20"/>
    </row>
    <row r="2659" spans="1:1" ht="15.75" customHeight="1" x14ac:dyDescent="0.2">
      <c r="A2659" s="20"/>
    </row>
    <row r="2660" spans="1:1" ht="15.75" customHeight="1" x14ac:dyDescent="0.2">
      <c r="A2660" s="20"/>
    </row>
    <row r="2661" spans="1:1" ht="15.75" customHeight="1" x14ac:dyDescent="0.2">
      <c r="A2661" s="20"/>
    </row>
    <row r="2662" spans="1:1" ht="15.75" customHeight="1" x14ac:dyDescent="0.2">
      <c r="A2662" s="20"/>
    </row>
    <row r="2663" spans="1:1" ht="15.75" customHeight="1" x14ac:dyDescent="0.2">
      <c r="A2663" s="20"/>
    </row>
    <row r="2664" spans="1:1" ht="15.75" customHeight="1" x14ac:dyDescent="0.2">
      <c r="A2664" s="20"/>
    </row>
    <row r="2665" spans="1:1" ht="15.75" customHeight="1" x14ac:dyDescent="0.2">
      <c r="A2665" s="20"/>
    </row>
    <row r="2666" spans="1:1" ht="15.75" customHeight="1" x14ac:dyDescent="0.2">
      <c r="A2666" s="20"/>
    </row>
    <row r="2667" spans="1:1" ht="15.75" customHeight="1" x14ac:dyDescent="0.2">
      <c r="A2667" s="20"/>
    </row>
    <row r="2668" spans="1:1" ht="15.75" customHeight="1" x14ac:dyDescent="0.2">
      <c r="A2668" s="20"/>
    </row>
    <row r="2669" spans="1:1" ht="15.75" customHeight="1" x14ac:dyDescent="0.2">
      <c r="A2669" s="20"/>
    </row>
    <row r="2670" spans="1:1" ht="15.75" customHeight="1" x14ac:dyDescent="0.2">
      <c r="A2670" s="20"/>
    </row>
    <row r="2671" spans="1:1" ht="15.75" customHeight="1" x14ac:dyDescent="0.2">
      <c r="A2671" s="20"/>
    </row>
    <row r="2672" spans="1:1" ht="15.75" customHeight="1" x14ac:dyDescent="0.2">
      <c r="A2672" s="20"/>
    </row>
    <row r="2673" spans="1:1" ht="15.75" customHeight="1" x14ac:dyDescent="0.2">
      <c r="A2673" s="20"/>
    </row>
    <row r="2674" spans="1:1" ht="15.75" customHeight="1" x14ac:dyDescent="0.2">
      <c r="A2674" s="20"/>
    </row>
    <row r="2675" spans="1:1" ht="15.75" customHeight="1" x14ac:dyDescent="0.2">
      <c r="A2675" s="20"/>
    </row>
    <row r="2676" spans="1:1" ht="15.75" customHeight="1" x14ac:dyDescent="0.2">
      <c r="A2676" s="20"/>
    </row>
    <row r="2677" spans="1:1" ht="15.75" customHeight="1" x14ac:dyDescent="0.2">
      <c r="A2677" s="20"/>
    </row>
    <row r="2678" spans="1:1" ht="15.75" customHeight="1" x14ac:dyDescent="0.2">
      <c r="A2678" s="20"/>
    </row>
    <row r="2679" spans="1:1" ht="15.75" customHeight="1" x14ac:dyDescent="0.2">
      <c r="A2679" s="20"/>
    </row>
    <row r="2680" spans="1:1" ht="15.75" customHeight="1" x14ac:dyDescent="0.2">
      <c r="A2680" s="20"/>
    </row>
    <row r="2681" spans="1:1" ht="15.75" customHeight="1" x14ac:dyDescent="0.2">
      <c r="A2681" s="20"/>
    </row>
    <row r="2682" spans="1:1" ht="15.75" customHeight="1" x14ac:dyDescent="0.2">
      <c r="A2682" s="20"/>
    </row>
    <row r="2683" spans="1:1" ht="15.75" customHeight="1" x14ac:dyDescent="0.2">
      <c r="A2683" s="20"/>
    </row>
    <row r="2684" spans="1:1" ht="15.75" customHeight="1" x14ac:dyDescent="0.2">
      <c r="A2684" s="20"/>
    </row>
    <row r="2685" spans="1:1" ht="15.75" customHeight="1" x14ac:dyDescent="0.2">
      <c r="A2685" s="20"/>
    </row>
    <row r="2686" spans="1:1" ht="15.75" customHeight="1" x14ac:dyDescent="0.2">
      <c r="A2686" s="20"/>
    </row>
    <row r="2687" spans="1:1" ht="15.75" customHeight="1" x14ac:dyDescent="0.2">
      <c r="A2687" s="20"/>
    </row>
    <row r="2688" spans="1:1" ht="15.75" customHeight="1" x14ac:dyDescent="0.2">
      <c r="A2688" s="20"/>
    </row>
    <row r="2689" spans="1:1" ht="15.75" customHeight="1" x14ac:dyDescent="0.2">
      <c r="A2689" s="20"/>
    </row>
    <row r="2690" spans="1:1" ht="15.75" customHeight="1" x14ac:dyDescent="0.2">
      <c r="A2690" s="20"/>
    </row>
    <row r="2691" spans="1:1" ht="15.75" customHeight="1" x14ac:dyDescent="0.2">
      <c r="A2691" s="20"/>
    </row>
    <row r="2692" spans="1:1" ht="15.75" customHeight="1" x14ac:dyDescent="0.2">
      <c r="A2692" s="20"/>
    </row>
    <row r="2693" spans="1:1" ht="15.75" customHeight="1" x14ac:dyDescent="0.2">
      <c r="A2693" s="20"/>
    </row>
    <row r="2694" spans="1:1" ht="15.75" customHeight="1" x14ac:dyDescent="0.2">
      <c r="A2694" s="20"/>
    </row>
    <row r="2695" spans="1:1" ht="15.75" customHeight="1" x14ac:dyDescent="0.2">
      <c r="A2695" s="20"/>
    </row>
    <row r="2696" spans="1:1" ht="15.75" customHeight="1" x14ac:dyDescent="0.2">
      <c r="A2696" s="20"/>
    </row>
    <row r="2697" spans="1:1" ht="15.75" customHeight="1" x14ac:dyDescent="0.2">
      <c r="A2697" s="20"/>
    </row>
    <row r="2698" spans="1:1" ht="15.75" customHeight="1" x14ac:dyDescent="0.2">
      <c r="A2698" s="20"/>
    </row>
    <row r="2699" spans="1:1" ht="15.75" customHeight="1" x14ac:dyDescent="0.2">
      <c r="A2699" s="20"/>
    </row>
    <row r="2700" spans="1:1" ht="15.75" customHeight="1" x14ac:dyDescent="0.2">
      <c r="A2700" s="20"/>
    </row>
    <row r="2701" spans="1:1" ht="15.75" customHeight="1" x14ac:dyDescent="0.2">
      <c r="A2701" s="20"/>
    </row>
    <row r="2702" spans="1:1" ht="15.75" customHeight="1" x14ac:dyDescent="0.2">
      <c r="A2702" s="20"/>
    </row>
    <row r="2703" spans="1:1" ht="15.75" customHeight="1" x14ac:dyDescent="0.2">
      <c r="A2703" s="20"/>
    </row>
    <row r="2704" spans="1:1" ht="15.75" customHeight="1" x14ac:dyDescent="0.2">
      <c r="A2704" s="20"/>
    </row>
    <row r="2705" spans="1:1" ht="15.75" customHeight="1" x14ac:dyDescent="0.2">
      <c r="A2705" s="20"/>
    </row>
    <row r="2706" spans="1:1" ht="15.75" customHeight="1" x14ac:dyDescent="0.2">
      <c r="A2706" s="20"/>
    </row>
    <row r="2707" spans="1:1" ht="15.75" customHeight="1" x14ac:dyDescent="0.2">
      <c r="A2707" s="20"/>
    </row>
    <row r="2708" spans="1:1" ht="15.75" customHeight="1" x14ac:dyDescent="0.2">
      <c r="A2708" s="20"/>
    </row>
    <row r="2709" spans="1:1" ht="15.75" customHeight="1" x14ac:dyDescent="0.2">
      <c r="A2709" s="20"/>
    </row>
    <row r="2710" spans="1:1" ht="15.75" customHeight="1" x14ac:dyDescent="0.2">
      <c r="A2710" s="20"/>
    </row>
    <row r="2711" spans="1:1" ht="15.75" customHeight="1" x14ac:dyDescent="0.2">
      <c r="A2711" s="20"/>
    </row>
    <row r="2712" spans="1:1" ht="15.75" customHeight="1" x14ac:dyDescent="0.2">
      <c r="A2712" s="20"/>
    </row>
    <row r="2713" spans="1:1" ht="15.75" customHeight="1" x14ac:dyDescent="0.2">
      <c r="A2713" s="20"/>
    </row>
    <row r="2714" spans="1:1" ht="15.75" customHeight="1" x14ac:dyDescent="0.2">
      <c r="A2714" s="20"/>
    </row>
    <row r="2715" spans="1:1" ht="15.75" customHeight="1" x14ac:dyDescent="0.2">
      <c r="A2715" s="20"/>
    </row>
    <row r="2716" spans="1:1" ht="15.75" customHeight="1" x14ac:dyDescent="0.2">
      <c r="A2716" s="20"/>
    </row>
    <row r="2717" spans="1:1" ht="15.75" customHeight="1" x14ac:dyDescent="0.2">
      <c r="A2717" s="20"/>
    </row>
    <row r="2718" spans="1:1" ht="15.75" customHeight="1" x14ac:dyDescent="0.2">
      <c r="A2718" s="20"/>
    </row>
    <row r="2719" spans="1:1" ht="15.75" customHeight="1" x14ac:dyDescent="0.2">
      <c r="A2719" s="20"/>
    </row>
    <row r="2720" spans="1:1" ht="15.75" customHeight="1" x14ac:dyDescent="0.2">
      <c r="A2720" s="20"/>
    </row>
    <row r="2721" spans="1:1" ht="15.75" customHeight="1" x14ac:dyDescent="0.2">
      <c r="A2721" s="20"/>
    </row>
    <row r="2722" spans="1:1" ht="15.75" customHeight="1" x14ac:dyDescent="0.2">
      <c r="A2722" s="20"/>
    </row>
    <row r="2723" spans="1:1" ht="15.75" customHeight="1" x14ac:dyDescent="0.2">
      <c r="A2723" s="20"/>
    </row>
    <row r="2724" spans="1:1" ht="15.75" customHeight="1" x14ac:dyDescent="0.2">
      <c r="A2724" s="20"/>
    </row>
    <row r="2725" spans="1:1" ht="15.75" customHeight="1" x14ac:dyDescent="0.2">
      <c r="A2725" s="20"/>
    </row>
    <row r="2726" spans="1:1" ht="15.75" customHeight="1" x14ac:dyDescent="0.2">
      <c r="A2726" s="20"/>
    </row>
    <row r="2727" spans="1:1" ht="15.75" customHeight="1" x14ac:dyDescent="0.2">
      <c r="A2727" s="20"/>
    </row>
    <row r="2728" spans="1:1" ht="15.75" customHeight="1" x14ac:dyDescent="0.2">
      <c r="A2728" s="20"/>
    </row>
    <row r="2729" spans="1:1" ht="15.75" customHeight="1" x14ac:dyDescent="0.2">
      <c r="A2729" s="20"/>
    </row>
    <row r="2730" spans="1:1" ht="15.75" customHeight="1" x14ac:dyDescent="0.2">
      <c r="A2730" s="20"/>
    </row>
    <row r="2731" spans="1:1" ht="15.75" customHeight="1" x14ac:dyDescent="0.2">
      <c r="A2731" s="20"/>
    </row>
    <row r="2732" spans="1:1" ht="15.75" customHeight="1" x14ac:dyDescent="0.2">
      <c r="A2732" s="20"/>
    </row>
    <row r="2733" spans="1:1" ht="15.75" customHeight="1" x14ac:dyDescent="0.2">
      <c r="A2733" s="20"/>
    </row>
    <row r="2734" spans="1:1" ht="15.75" customHeight="1" x14ac:dyDescent="0.2">
      <c r="A2734" s="20"/>
    </row>
    <row r="2735" spans="1:1" ht="15.75" customHeight="1" x14ac:dyDescent="0.2">
      <c r="A2735" s="20"/>
    </row>
    <row r="2736" spans="1:1" ht="15.75" customHeight="1" x14ac:dyDescent="0.2">
      <c r="A2736" s="20"/>
    </row>
    <row r="2737" spans="1:1" ht="15.75" customHeight="1" x14ac:dyDescent="0.2">
      <c r="A2737" s="20"/>
    </row>
    <row r="2738" spans="1:1" ht="15.75" customHeight="1" x14ac:dyDescent="0.2">
      <c r="A2738" s="20"/>
    </row>
    <row r="2739" spans="1:1" ht="15.75" customHeight="1" x14ac:dyDescent="0.2">
      <c r="A2739" s="20"/>
    </row>
    <row r="2740" spans="1:1" ht="15.75" customHeight="1" x14ac:dyDescent="0.2">
      <c r="A2740" s="20"/>
    </row>
    <row r="2741" spans="1:1" ht="15.75" customHeight="1" x14ac:dyDescent="0.2">
      <c r="A2741" s="20"/>
    </row>
    <row r="2742" spans="1:1" ht="15.75" customHeight="1" x14ac:dyDescent="0.2">
      <c r="A2742" s="20"/>
    </row>
    <row r="2743" spans="1:1" ht="15.75" customHeight="1" x14ac:dyDescent="0.2">
      <c r="A2743" s="20"/>
    </row>
    <row r="2744" spans="1:1" ht="15.75" customHeight="1" x14ac:dyDescent="0.2">
      <c r="A2744" s="20"/>
    </row>
    <row r="2745" spans="1:1" ht="15.75" customHeight="1" x14ac:dyDescent="0.2">
      <c r="A2745" s="20"/>
    </row>
    <row r="2746" spans="1:1" ht="15.75" customHeight="1" x14ac:dyDescent="0.2">
      <c r="A2746" s="20"/>
    </row>
    <row r="2747" spans="1:1" ht="15.75" customHeight="1" x14ac:dyDescent="0.2">
      <c r="A2747" s="20"/>
    </row>
    <row r="2748" spans="1:1" ht="15.75" customHeight="1" x14ac:dyDescent="0.2">
      <c r="A2748" s="20"/>
    </row>
    <row r="2749" spans="1:1" ht="15.75" customHeight="1" x14ac:dyDescent="0.2">
      <c r="A2749" s="20"/>
    </row>
    <row r="2750" spans="1:1" ht="15.75" customHeight="1" x14ac:dyDescent="0.2">
      <c r="A2750" s="20"/>
    </row>
    <row r="2751" spans="1:1" ht="15.75" customHeight="1" x14ac:dyDescent="0.2">
      <c r="A2751" s="20"/>
    </row>
    <row r="2752" spans="1:1" ht="15.75" customHeight="1" x14ac:dyDescent="0.2">
      <c r="A2752" s="20"/>
    </row>
    <row r="2753" spans="1:1" ht="15.75" customHeight="1" x14ac:dyDescent="0.2">
      <c r="A2753" s="20"/>
    </row>
    <row r="2754" spans="1:1" ht="15.75" customHeight="1" x14ac:dyDescent="0.2">
      <c r="A2754" s="20"/>
    </row>
    <row r="2755" spans="1:1" ht="15.75" customHeight="1" x14ac:dyDescent="0.2">
      <c r="A2755" s="20"/>
    </row>
    <row r="2756" spans="1:1" ht="15.75" customHeight="1" x14ac:dyDescent="0.2">
      <c r="A2756" s="20"/>
    </row>
    <row r="2757" spans="1:1" ht="15.75" customHeight="1" x14ac:dyDescent="0.2">
      <c r="A2757" s="20"/>
    </row>
    <row r="2758" spans="1:1" ht="15.75" customHeight="1" x14ac:dyDescent="0.2">
      <c r="A2758" s="20"/>
    </row>
    <row r="2759" spans="1:1" ht="15.75" customHeight="1" x14ac:dyDescent="0.2">
      <c r="A2759" s="20"/>
    </row>
    <row r="2760" spans="1:1" ht="15.75" customHeight="1" x14ac:dyDescent="0.2">
      <c r="A2760" s="20"/>
    </row>
    <row r="2761" spans="1:1" ht="15.75" customHeight="1" x14ac:dyDescent="0.2">
      <c r="A2761" s="20"/>
    </row>
    <row r="2762" spans="1:1" ht="15.75" customHeight="1" x14ac:dyDescent="0.2">
      <c r="A2762" s="20"/>
    </row>
    <row r="2763" spans="1:1" ht="15.75" customHeight="1" x14ac:dyDescent="0.2">
      <c r="A2763" s="20"/>
    </row>
    <row r="2764" spans="1:1" ht="15.75" customHeight="1" x14ac:dyDescent="0.2">
      <c r="A2764" s="20"/>
    </row>
    <row r="2765" spans="1:1" ht="15.75" customHeight="1" x14ac:dyDescent="0.2">
      <c r="A2765" s="20"/>
    </row>
    <row r="2766" spans="1:1" ht="15.75" customHeight="1" x14ac:dyDescent="0.2">
      <c r="A2766" s="20"/>
    </row>
    <row r="2767" spans="1:1" ht="15.75" customHeight="1" x14ac:dyDescent="0.2">
      <c r="A2767" s="20"/>
    </row>
    <row r="2768" spans="1:1" ht="15.75" customHeight="1" x14ac:dyDescent="0.2">
      <c r="A2768" s="20"/>
    </row>
    <row r="2769" spans="1:1" ht="15.75" customHeight="1" x14ac:dyDescent="0.2">
      <c r="A2769" s="20"/>
    </row>
    <row r="2770" spans="1:1" ht="15.75" customHeight="1" x14ac:dyDescent="0.2">
      <c r="A2770" s="20"/>
    </row>
    <row r="2771" spans="1:1" ht="15.75" customHeight="1" x14ac:dyDescent="0.2">
      <c r="A2771" s="20"/>
    </row>
    <row r="2772" spans="1:1" ht="15.75" customHeight="1" x14ac:dyDescent="0.2">
      <c r="A2772" s="20"/>
    </row>
    <row r="2773" spans="1:1" ht="15.75" customHeight="1" x14ac:dyDescent="0.2">
      <c r="A2773" s="20"/>
    </row>
    <row r="2774" spans="1:1" ht="15.75" customHeight="1" x14ac:dyDescent="0.2">
      <c r="A2774" s="20"/>
    </row>
    <row r="2775" spans="1:1" ht="15.75" customHeight="1" x14ac:dyDescent="0.2">
      <c r="A2775" s="20"/>
    </row>
    <row r="2776" spans="1:1" ht="15.75" customHeight="1" x14ac:dyDescent="0.2">
      <c r="A2776" s="20"/>
    </row>
    <row r="2777" spans="1:1" ht="15.75" customHeight="1" x14ac:dyDescent="0.2">
      <c r="A2777" s="20"/>
    </row>
    <row r="2778" spans="1:1" ht="15.75" customHeight="1" x14ac:dyDescent="0.2">
      <c r="A2778" s="20"/>
    </row>
    <row r="2779" spans="1:1" ht="15.75" customHeight="1" x14ac:dyDescent="0.2">
      <c r="A2779" s="20"/>
    </row>
    <row r="2780" spans="1:1" ht="15.75" customHeight="1" x14ac:dyDescent="0.2">
      <c r="A2780" s="20"/>
    </row>
    <row r="2781" spans="1:1" ht="15.75" customHeight="1" x14ac:dyDescent="0.2">
      <c r="A2781" s="20"/>
    </row>
    <row r="2782" spans="1:1" ht="15.75" customHeight="1" x14ac:dyDescent="0.2">
      <c r="A2782" s="20"/>
    </row>
    <row r="2783" spans="1:1" ht="15.75" customHeight="1" x14ac:dyDescent="0.2">
      <c r="A2783" s="20"/>
    </row>
    <row r="2784" spans="1:1" ht="15.75" customHeight="1" x14ac:dyDescent="0.2">
      <c r="A2784" s="20"/>
    </row>
    <row r="2785" spans="1:1" ht="15.75" customHeight="1" x14ac:dyDescent="0.2">
      <c r="A2785" s="20"/>
    </row>
    <row r="2786" spans="1:1" ht="15.75" customHeight="1" x14ac:dyDescent="0.2">
      <c r="A2786" s="20"/>
    </row>
    <row r="2787" spans="1:1" ht="15.75" customHeight="1" x14ac:dyDescent="0.2">
      <c r="A2787" s="20"/>
    </row>
    <row r="2788" spans="1:1" ht="15.75" customHeight="1" x14ac:dyDescent="0.2">
      <c r="A2788" s="20"/>
    </row>
    <row r="2789" spans="1:1" ht="15.75" customHeight="1" x14ac:dyDescent="0.2">
      <c r="A2789" s="20"/>
    </row>
    <row r="2790" spans="1:1" ht="15.75" customHeight="1" x14ac:dyDescent="0.2">
      <c r="A2790" s="20"/>
    </row>
    <row r="2791" spans="1:1" ht="15.75" customHeight="1" x14ac:dyDescent="0.2">
      <c r="A2791" s="20"/>
    </row>
    <row r="2792" spans="1:1" ht="15.75" customHeight="1" x14ac:dyDescent="0.2">
      <c r="A2792" s="20"/>
    </row>
    <row r="2793" spans="1:1" ht="15.75" customHeight="1" x14ac:dyDescent="0.2">
      <c r="A2793" s="20"/>
    </row>
    <row r="2794" spans="1:1" ht="15.75" customHeight="1" x14ac:dyDescent="0.2">
      <c r="A2794" s="20"/>
    </row>
    <row r="2795" spans="1:1" ht="15.75" customHeight="1" x14ac:dyDescent="0.2">
      <c r="A2795" s="20"/>
    </row>
    <row r="2796" spans="1:1" ht="15.75" customHeight="1" x14ac:dyDescent="0.2">
      <c r="A2796" s="20"/>
    </row>
    <row r="2797" spans="1:1" ht="15.75" customHeight="1" x14ac:dyDescent="0.2">
      <c r="A2797" s="20"/>
    </row>
    <row r="2798" spans="1:1" ht="15.75" customHeight="1" x14ac:dyDescent="0.2">
      <c r="A2798" s="20"/>
    </row>
    <row r="2799" spans="1:1" ht="15.75" customHeight="1" x14ac:dyDescent="0.2">
      <c r="A2799" s="20"/>
    </row>
    <row r="2800" spans="1:1" ht="15.75" customHeight="1" x14ac:dyDescent="0.2">
      <c r="A2800" s="20"/>
    </row>
    <row r="2801" spans="1:1" ht="15.75" customHeight="1" x14ac:dyDescent="0.2">
      <c r="A2801" s="20"/>
    </row>
    <row r="2802" spans="1:1" ht="15.75" customHeight="1" x14ac:dyDescent="0.2">
      <c r="A2802" s="20"/>
    </row>
    <row r="2803" spans="1:1" ht="15.75" customHeight="1" x14ac:dyDescent="0.2">
      <c r="A2803" s="20"/>
    </row>
    <row r="2804" spans="1:1" ht="15.75" customHeight="1" x14ac:dyDescent="0.2">
      <c r="A2804" s="20"/>
    </row>
    <row r="2805" spans="1:1" ht="15.75" customHeight="1" x14ac:dyDescent="0.2">
      <c r="A2805" s="20"/>
    </row>
    <row r="2806" spans="1:1" ht="15.75" customHeight="1" x14ac:dyDescent="0.2">
      <c r="A2806" s="20"/>
    </row>
    <row r="2807" spans="1:1" ht="15.75" customHeight="1" x14ac:dyDescent="0.2">
      <c r="A2807" s="20"/>
    </row>
    <row r="2808" spans="1:1" ht="15.75" customHeight="1" x14ac:dyDescent="0.2">
      <c r="A2808" s="20"/>
    </row>
    <row r="2809" spans="1:1" ht="15.75" customHeight="1" x14ac:dyDescent="0.2">
      <c r="A2809" s="20"/>
    </row>
    <row r="2810" spans="1:1" ht="15.75" customHeight="1" x14ac:dyDescent="0.2">
      <c r="A2810" s="20"/>
    </row>
    <row r="2811" spans="1:1" ht="15.75" customHeight="1" x14ac:dyDescent="0.2">
      <c r="A2811" s="20"/>
    </row>
    <row r="2812" spans="1:1" ht="15.75" customHeight="1" x14ac:dyDescent="0.2">
      <c r="A2812" s="20"/>
    </row>
    <row r="2813" spans="1:1" ht="15.75" customHeight="1" x14ac:dyDescent="0.2">
      <c r="A2813" s="20"/>
    </row>
    <row r="2814" spans="1:1" ht="15.75" customHeight="1" x14ac:dyDescent="0.2">
      <c r="A2814" s="20"/>
    </row>
    <row r="2815" spans="1:1" ht="15.75" customHeight="1" x14ac:dyDescent="0.2">
      <c r="A2815" s="20"/>
    </row>
    <row r="2816" spans="1:1" ht="15.75" customHeight="1" x14ac:dyDescent="0.2">
      <c r="A2816" s="20"/>
    </row>
    <row r="2817" spans="1:1" ht="15.75" customHeight="1" x14ac:dyDescent="0.2">
      <c r="A2817" s="20"/>
    </row>
    <row r="2818" spans="1:1" ht="15.75" customHeight="1" x14ac:dyDescent="0.2">
      <c r="A2818" s="20"/>
    </row>
    <row r="2819" spans="1:1" ht="15.75" customHeight="1" x14ac:dyDescent="0.2">
      <c r="A2819" s="20"/>
    </row>
    <row r="2820" spans="1:1" ht="15.75" customHeight="1" x14ac:dyDescent="0.2">
      <c r="A2820" s="20"/>
    </row>
    <row r="2821" spans="1:1" ht="15.75" customHeight="1" x14ac:dyDescent="0.2">
      <c r="A2821" s="20"/>
    </row>
    <row r="2822" spans="1:1" ht="15.75" customHeight="1" x14ac:dyDescent="0.2">
      <c r="A2822" s="20"/>
    </row>
    <row r="2823" spans="1:1" ht="15.75" customHeight="1" x14ac:dyDescent="0.2">
      <c r="A2823" s="20"/>
    </row>
    <row r="2824" spans="1:1" ht="15.75" customHeight="1" x14ac:dyDescent="0.2">
      <c r="A2824" s="20"/>
    </row>
    <row r="2825" spans="1:1" ht="15.75" customHeight="1" x14ac:dyDescent="0.2">
      <c r="A2825" s="20"/>
    </row>
    <row r="2826" spans="1:1" ht="15.75" customHeight="1" x14ac:dyDescent="0.2">
      <c r="A2826" s="20"/>
    </row>
    <row r="2827" spans="1:1" ht="15.75" customHeight="1" x14ac:dyDescent="0.2">
      <c r="A2827" s="20"/>
    </row>
    <row r="2828" spans="1:1" ht="15.75" customHeight="1" x14ac:dyDescent="0.2">
      <c r="A2828" s="20"/>
    </row>
    <row r="2829" spans="1:1" ht="15.75" customHeight="1" x14ac:dyDescent="0.2">
      <c r="A2829" s="20"/>
    </row>
    <row r="2830" spans="1:1" ht="15.75" customHeight="1" x14ac:dyDescent="0.2">
      <c r="A2830" s="20"/>
    </row>
    <row r="2831" spans="1:1" ht="15.75" customHeight="1" x14ac:dyDescent="0.2">
      <c r="A2831" s="20"/>
    </row>
    <row r="2832" spans="1:1" ht="15.75" customHeight="1" x14ac:dyDescent="0.2">
      <c r="A2832" s="20"/>
    </row>
    <row r="2833" spans="1:1" ht="15.75" customHeight="1" x14ac:dyDescent="0.2">
      <c r="A2833" s="20"/>
    </row>
    <row r="2834" spans="1:1" ht="15.75" customHeight="1" x14ac:dyDescent="0.2">
      <c r="A2834" s="20"/>
    </row>
    <row r="2835" spans="1:1" ht="15.75" customHeight="1" x14ac:dyDescent="0.2">
      <c r="A2835" s="20"/>
    </row>
    <row r="2836" spans="1:1" ht="15.75" customHeight="1" x14ac:dyDescent="0.2">
      <c r="A2836" s="20"/>
    </row>
    <row r="2837" spans="1:1" ht="15.75" customHeight="1" x14ac:dyDescent="0.2">
      <c r="A2837" s="20"/>
    </row>
    <row r="2838" spans="1:1" ht="15.75" customHeight="1" x14ac:dyDescent="0.2">
      <c r="A2838" s="20"/>
    </row>
    <row r="2839" spans="1:1" ht="15.75" customHeight="1" x14ac:dyDescent="0.2">
      <c r="A2839" s="20"/>
    </row>
    <row r="2840" spans="1:1" ht="15.75" customHeight="1" x14ac:dyDescent="0.2">
      <c r="A2840" s="20"/>
    </row>
    <row r="2841" spans="1:1" ht="15.75" customHeight="1" x14ac:dyDescent="0.2">
      <c r="A2841" s="20"/>
    </row>
    <row r="2842" spans="1:1" ht="15.75" customHeight="1" x14ac:dyDescent="0.2">
      <c r="A2842" s="20"/>
    </row>
    <row r="2843" spans="1:1" ht="15.75" customHeight="1" x14ac:dyDescent="0.2">
      <c r="A2843" s="20"/>
    </row>
    <row r="2844" spans="1:1" ht="15.75" customHeight="1" x14ac:dyDescent="0.2">
      <c r="A2844" s="20"/>
    </row>
    <row r="2845" spans="1:1" ht="15.75" customHeight="1" x14ac:dyDescent="0.2">
      <c r="A2845" s="20"/>
    </row>
    <row r="2846" spans="1:1" ht="15.75" customHeight="1" x14ac:dyDescent="0.2">
      <c r="A2846" s="20"/>
    </row>
    <row r="2847" spans="1:1" ht="15.75" customHeight="1" x14ac:dyDescent="0.2">
      <c r="A2847" s="20"/>
    </row>
    <row r="2848" spans="1:1" ht="15.75" customHeight="1" x14ac:dyDescent="0.2">
      <c r="A2848" s="20"/>
    </row>
    <row r="2849" spans="1:1" ht="15.75" customHeight="1" x14ac:dyDescent="0.2">
      <c r="A2849" s="20"/>
    </row>
    <row r="2850" spans="1:1" ht="15.75" customHeight="1" x14ac:dyDescent="0.2">
      <c r="A2850" s="20"/>
    </row>
    <row r="2851" spans="1:1" ht="15.75" customHeight="1" x14ac:dyDescent="0.2">
      <c r="A2851" s="20"/>
    </row>
    <row r="2852" spans="1:1" ht="15.75" customHeight="1" x14ac:dyDescent="0.2">
      <c r="A2852" s="20"/>
    </row>
    <row r="2853" spans="1:1" ht="15.75" customHeight="1" x14ac:dyDescent="0.2">
      <c r="A2853" s="20"/>
    </row>
    <row r="2854" spans="1:1" ht="15.75" customHeight="1" x14ac:dyDescent="0.2">
      <c r="A2854" s="20"/>
    </row>
    <row r="2855" spans="1:1" ht="15.75" customHeight="1" x14ac:dyDescent="0.2">
      <c r="A2855" s="20"/>
    </row>
    <row r="2856" spans="1:1" ht="15.75" customHeight="1" x14ac:dyDescent="0.2">
      <c r="A2856" s="20"/>
    </row>
    <row r="2857" spans="1:1" ht="15.75" customHeight="1" x14ac:dyDescent="0.2">
      <c r="A2857" s="20"/>
    </row>
    <row r="2858" spans="1:1" ht="15.75" customHeight="1" x14ac:dyDescent="0.2">
      <c r="A2858" s="20"/>
    </row>
    <row r="2859" spans="1:1" ht="15.75" customHeight="1" x14ac:dyDescent="0.2">
      <c r="A2859" s="20"/>
    </row>
    <row r="2860" spans="1:1" ht="15.75" customHeight="1" x14ac:dyDescent="0.2">
      <c r="A2860" s="20"/>
    </row>
    <row r="2861" spans="1:1" ht="15.75" customHeight="1" x14ac:dyDescent="0.2">
      <c r="A2861" s="20"/>
    </row>
    <row r="2862" spans="1:1" ht="15.75" customHeight="1" x14ac:dyDescent="0.2">
      <c r="A2862" s="20"/>
    </row>
    <row r="2863" spans="1:1" ht="15.75" customHeight="1" x14ac:dyDescent="0.2">
      <c r="A2863" s="20"/>
    </row>
    <row r="2864" spans="1:1" ht="15.75" customHeight="1" x14ac:dyDescent="0.2">
      <c r="A2864" s="20"/>
    </row>
    <row r="2865" spans="1:1" ht="15.75" customHeight="1" x14ac:dyDescent="0.2">
      <c r="A2865" s="20"/>
    </row>
    <row r="2866" spans="1:1" ht="15.75" customHeight="1" x14ac:dyDescent="0.2">
      <c r="A2866" s="20"/>
    </row>
    <row r="2867" spans="1:1" ht="15.75" customHeight="1" x14ac:dyDescent="0.2">
      <c r="A2867" s="20"/>
    </row>
    <row r="2868" spans="1:1" ht="15.75" customHeight="1" x14ac:dyDescent="0.2">
      <c r="A2868" s="20"/>
    </row>
    <row r="2869" spans="1:1" ht="15.75" customHeight="1" x14ac:dyDescent="0.2">
      <c r="A2869" s="20"/>
    </row>
    <row r="2870" spans="1:1" ht="15.75" customHeight="1" x14ac:dyDescent="0.2">
      <c r="A2870" s="20"/>
    </row>
    <row r="2871" spans="1:1" ht="15.75" customHeight="1" x14ac:dyDescent="0.2">
      <c r="A2871" s="20"/>
    </row>
    <row r="2872" spans="1:1" ht="15.75" customHeight="1" x14ac:dyDescent="0.2">
      <c r="A2872" s="20"/>
    </row>
    <row r="2873" spans="1:1" ht="15.75" customHeight="1" x14ac:dyDescent="0.2">
      <c r="A2873" s="20"/>
    </row>
    <row r="2874" spans="1:1" ht="15.75" customHeight="1" x14ac:dyDescent="0.2">
      <c r="A2874" s="20"/>
    </row>
    <row r="2875" spans="1:1" ht="15.75" customHeight="1" x14ac:dyDescent="0.2">
      <c r="A2875" s="20"/>
    </row>
    <row r="2876" spans="1:1" ht="15.75" customHeight="1" x14ac:dyDescent="0.2">
      <c r="A2876" s="20"/>
    </row>
    <row r="2877" spans="1:1" ht="15.75" customHeight="1" x14ac:dyDescent="0.2">
      <c r="A2877" s="20"/>
    </row>
    <row r="2878" spans="1:1" ht="15.75" customHeight="1" x14ac:dyDescent="0.2">
      <c r="A2878" s="20"/>
    </row>
    <row r="2879" spans="1:1" ht="15.75" customHeight="1" x14ac:dyDescent="0.2">
      <c r="A2879" s="20"/>
    </row>
    <row r="2880" spans="1:1" ht="15.75" customHeight="1" x14ac:dyDescent="0.2">
      <c r="A2880" s="20"/>
    </row>
    <row r="2881" spans="1:1" ht="15.75" customHeight="1" x14ac:dyDescent="0.2">
      <c r="A2881" s="20"/>
    </row>
    <row r="2882" spans="1:1" ht="15.75" customHeight="1" x14ac:dyDescent="0.2">
      <c r="A2882" s="20"/>
    </row>
    <row r="2883" spans="1:1" ht="15.75" customHeight="1" x14ac:dyDescent="0.2">
      <c r="A2883" s="20"/>
    </row>
    <row r="2884" spans="1:1" ht="15.75" customHeight="1" x14ac:dyDescent="0.2">
      <c r="A2884" s="20"/>
    </row>
    <row r="2885" spans="1:1" ht="15.75" customHeight="1" x14ac:dyDescent="0.2">
      <c r="A2885" s="20"/>
    </row>
    <row r="2886" spans="1:1" ht="15.75" customHeight="1" x14ac:dyDescent="0.2">
      <c r="A2886" s="20"/>
    </row>
    <row r="2887" spans="1:1" ht="15.75" customHeight="1" x14ac:dyDescent="0.2">
      <c r="A2887" s="20"/>
    </row>
    <row r="2888" spans="1:1" ht="15.75" customHeight="1" x14ac:dyDescent="0.2">
      <c r="A2888" s="20"/>
    </row>
    <row r="2889" spans="1:1" ht="15.75" customHeight="1" x14ac:dyDescent="0.2">
      <c r="A2889" s="20"/>
    </row>
    <row r="2890" spans="1:1" ht="15.75" customHeight="1" x14ac:dyDescent="0.2">
      <c r="A2890" s="20"/>
    </row>
    <row r="2891" spans="1:1" ht="15.75" customHeight="1" x14ac:dyDescent="0.2">
      <c r="A2891" s="20"/>
    </row>
    <row r="2892" spans="1:1" ht="15.75" customHeight="1" x14ac:dyDescent="0.2">
      <c r="A2892" s="20"/>
    </row>
    <row r="2893" spans="1:1" ht="15.75" customHeight="1" x14ac:dyDescent="0.2">
      <c r="A2893" s="20"/>
    </row>
    <row r="2894" spans="1:1" ht="15.75" customHeight="1" x14ac:dyDescent="0.2">
      <c r="A2894" s="20"/>
    </row>
    <row r="2895" spans="1:1" ht="15.75" customHeight="1" x14ac:dyDescent="0.2">
      <c r="A2895" s="20"/>
    </row>
    <row r="2896" spans="1:1" ht="15.75" customHeight="1" x14ac:dyDescent="0.2">
      <c r="A2896" s="20"/>
    </row>
    <row r="2897" spans="1:1" ht="15.75" customHeight="1" x14ac:dyDescent="0.2">
      <c r="A2897" s="20"/>
    </row>
    <row r="2898" spans="1:1" ht="15.75" customHeight="1" x14ac:dyDescent="0.2">
      <c r="A2898" s="20"/>
    </row>
    <row r="2899" spans="1:1" ht="15.75" customHeight="1" x14ac:dyDescent="0.2">
      <c r="A2899" s="20"/>
    </row>
    <row r="2900" spans="1:1" ht="15.75" customHeight="1" x14ac:dyDescent="0.2">
      <c r="A2900" s="20"/>
    </row>
    <row r="2901" spans="1:1" ht="15.75" customHeight="1" x14ac:dyDescent="0.2">
      <c r="A2901" s="20"/>
    </row>
    <row r="2902" spans="1:1" ht="15.75" customHeight="1" x14ac:dyDescent="0.2">
      <c r="A2902" s="20"/>
    </row>
    <row r="2903" spans="1:1" ht="15.75" customHeight="1" x14ac:dyDescent="0.2">
      <c r="A2903" s="20"/>
    </row>
    <row r="2904" spans="1:1" ht="15.75" customHeight="1" x14ac:dyDescent="0.2">
      <c r="A2904" s="20"/>
    </row>
    <row r="2905" spans="1:1" ht="15.75" customHeight="1" x14ac:dyDescent="0.2">
      <c r="A2905" s="20"/>
    </row>
    <row r="2906" spans="1:1" ht="15.75" customHeight="1" x14ac:dyDescent="0.2">
      <c r="A2906" s="20"/>
    </row>
    <row r="2907" spans="1:1" ht="15.75" customHeight="1" x14ac:dyDescent="0.2">
      <c r="A2907" s="20"/>
    </row>
    <row r="2908" spans="1:1" ht="15.75" customHeight="1" x14ac:dyDescent="0.2">
      <c r="A2908" s="20"/>
    </row>
    <row r="2909" spans="1:1" ht="15.75" customHeight="1" x14ac:dyDescent="0.2">
      <c r="A2909" s="20"/>
    </row>
    <row r="2910" spans="1:1" ht="15.75" customHeight="1" x14ac:dyDescent="0.2">
      <c r="A2910" s="20"/>
    </row>
    <row r="2911" spans="1:1" ht="15.75" customHeight="1" x14ac:dyDescent="0.2">
      <c r="A2911" s="20"/>
    </row>
    <row r="2912" spans="1:1" ht="15.75" customHeight="1" x14ac:dyDescent="0.2">
      <c r="A2912" s="20"/>
    </row>
    <row r="2913" spans="1:1" ht="15.75" customHeight="1" x14ac:dyDescent="0.2">
      <c r="A2913" s="20"/>
    </row>
    <row r="2914" spans="1:1" ht="15.75" customHeight="1" x14ac:dyDescent="0.2">
      <c r="A2914" s="20"/>
    </row>
    <row r="2915" spans="1:1" ht="15.75" customHeight="1" x14ac:dyDescent="0.2">
      <c r="A2915" s="20"/>
    </row>
    <row r="2916" spans="1:1" ht="15.75" customHeight="1" x14ac:dyDescent="0.2">
      <c r="A2916" s="20"/>
    </row>
    <row r="2917" spans="1:1" ht="15.75" customHeight="1" x14ac:dyDescent="0.2">
      <c r="A2917" s="20"/>
    </row>
    <row r="2918" spans="1:1" ht="15.75" customHeight="1" x14ac:dyDescent="0.2">
      <c r="A2918" s="20"/>
    </row>
    <row r="2919" spans="1:1" ht="15.75" customHeight="1" x14ac:dyDescent="0.2">
      <c r="A2919" s="20"/>
    </row>
    <row r="2920" spans="1:1" ht="15.75" customHeight="1" x14ac:dyDescent="0.2">
      <c r="A2920" s="20"/>
    </row>
    <row r="2921" spans="1:1" ht="15.75" customHeight="1" x14ac:dyDescent="0.2">
      <c r="A2921" s="20"/>
    </row>
    <row r="2922" spans="1:1" ht="15.75" customHeight="1" x14ac:dyDescent="0.2">
      <c r="A2922" s="20"/>
    </row>
    <row r="2923" spans="1:1" ht="15.75" customHeight="1" x14ac:dyDescent="0.2">
      <c r="A2923" s="20"/>
    </row>
    <row r="2924" spans="1:1" ht="15.75" customHeight="1" x14ac:dyDescent="0.2">
      <c r="A2924" s="20"/>
    </row>
    <row r="2925" spans="1:1" ht="15.75" customHeight="1" x14ac:dyDescent="0.2">
      <c r="A2925" s="20"/>
    </row>
    <row r="2926" spans="1:1" ht="15.75" customHeight="1" x14ac:dyDescent="0.2">
      <c r="A2926" s="20"/>
    </row>
    <row r="2927" spans="1:1" ht="15.75" customHeight="1" x14ac:dyDescent="0.2">
      <c r="A2927" s="20"/>
    </row>
    <row r="2928" spans="1:1" ht="15.75" customHeight="1" x14ac:dyDescent="0.2">
      <c r="A2928" s="20"/>
    </row>
    <row r="2929" spans="1:1" ht="15.75" customHeight="1" x14ac:dyDescent="0.2">
      <c r="A2929" s="20"/>
    </row>
    <row r="2930" spans="1:1" ht="15.75" customHeight="1" x14ac:dyDescent="0.2">
      <c r="A2930" s="20"/>
    </row>
    <row r="2931" spans="1:1" ht="15.75" customHeight="1" x14ac:dyDescent="0.2">
      <c r="A2931" s="20"/>
    </row>
    <row r="2932" spans="1:1" ht="15.75" customHeight="1" x14ac:dyDescent="0.2">
      <c r="A2932" s="20"/>
    </row>
    <row r="2933" spans="1:1" ht="15.75" customHeight="1" x14ac:dyDescent="0.2">
      <c r="A2933" s="20"/>
    </row>
    <row r="2934" spans="1:1" ht="15.75" customHeight="1" x14ac:dyDescent="0.2">
      <c r="A2934" s="20"/>
    </row>
    <row r="2935" spans="1:1" ht="15.75" customHeight="1" x14ac:dyDescent="0.2">
      <c r="A2935" s="20"/>
    </row>
    <row r="2936" spans="1:1" ht="15.75" customHeight="1" x14ac:dyDescent="0.2">
      <c r="A2936" s="20"/>
    </row>
    <row r="2937" spans="1:1" ht="15.75" customHeight="1" x14ac:dyDescent="0.2">
      <c r="A2937" s="20"/>
    </row>
    <row r="2938" spans="1:1" ht="15.75" customHeight="1" x14ac:dyDescent="0.2">
      <c r="A2938" s="20"/>
    </row>
    <row r="2939" spans="1:1" ht="15.75" customHeight="1" x14ac:dyDescent="0.2">
      <c r="A2939" s="20"/>
    </row>
    <row r="2940" spans="1:1" ht="15.75" customHeight="1" x14ac:dyDescent="0.2">
      <c r="A2940" s="20"/>
    </row>
    <row r="2941" spans="1:1" ht="15.75" customHeight="1" x14ac:dyDescent="0.2">
      <c r="A2941" s="20"/>
    </row>
    <row r="2942" spans="1:1" ht="15.75" customHeight="1" x14ac:dyDescent="0.2">
      <c r="A2942" s="20"/>
    </row>
    <row r="2943" spans="1:1" ht="15.75" customHeight="1" x14ac:dyDescent="0.2">
      <c r="A2943" s="20"/>
    </row>
    <row r="2944" spans="1:1" ht="15.75" customHeight="1" x14ac:dyDescent="0.2">
      <c r="A2944" s="20"/>
    </row>
    <row r="2945" spans="1:1" ht="15.75" customHeight="1" x14ac:dyDescent="0.2">
      <c r="A2945" s="20"/>
    </row>
    <row r="2946" spans="1:1" ht="15.75" customHeight="1" x14ac:dyDescent="0.2">
      <c r="A2946" s="20"/>
    </row>
    <row r="2947" spans="1:1" ht="15.75" customHeight="1" x14ac:dyDescent="0.2">
      <c r="A2947" s="20"/>
    </row>
    <row r="2948" spans="1:1" ht="15.75" customHeight="1" x14ac:dyDescent="0.2">
      <c r="A2948" s="20"/>
    </row>
    <row r="2949" spans="1:1" ht="15.75" customHeight="1" x14ac:dyDescent="0.2">
      <c r="A2949" s="20"/>
    </row>
    <row r="2950" spans="1:1" ht="15.75" customHeight="1" x14ac:dyDescent="0.2">
      <c r="A2950" s="20"/>
    </row>
    <row r="2951" spans="1:1" ht="15.75" customHeight="1" x14ac:dyDescent="0.2">
      <c r="A2951" s="20"/>
    </row>
    <row r="2952" spans="1:1" ht="15.75" customHeight="1" x14ac:dyDescent="0.2">
      <c r="A2952" s="20"/>
    </row>
  </sheetData>
  <mergeCells count="1">
    <mergeCell ref="A2:A5"/>
  </mergeCells>
  <conditionalFormatting sqref="B8:B1020">
    <cfRule type="cellIs" dxfId="4" priority="1" operator="equal">
      <formula>"OK"</formula>
    </cfRule>
  </conditionalFormatting>
  <conditionalFormatting sqref="B8:B1020">
    <cfRule type="cellIs" dxfId="3" priority="2" operator="equal">
      <formula>"A"</formula>
    </cfRule>
  </conditionalFormatting>
  <conditionalFormatting sqref="B8:B1020">
    <cfRule type="cellIs" dxfId="2" priority="3" operator="equal">
      <formula>"B"</formula>
    </cfRule>
  </conditionalFormatting>
  <conditionalFormatting sqref="B8:B1020">
    <cfRule type="cellIs" dxfId="1" priority="4" operator="equal">
      <formula>"C"</formula>
    </cfRule>
  </conditionalFormatting>
  <conditionalFormatting sqref="B8:B1020">
    <cfRule type="cellIs" dxfId="0" priority="5" operator="equal">
      <formula>"D"</formula>
    </cfRule>
  </conditionalFormatting>
  <dataValidations count="1">
    <dataValidation type="list" allowBlank="1" showErrorMessage="1" sqref="B8:B102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2021-01-23T17:35:40Z</dcterms:modified>
</cp:coreProperties>
</file>