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esktop\"/>
    </mc:Choice>
  </mc:AlternateContent>
  <bookViews>
    <workbookView xWindow="0" yWindow="0" windowWidth="15345" windowHeight="4575"/>
  </bookViews>
  <sheets>
    <sheet name="Sheet1" sheetId="1" r:id="rId1"/>
  </sheets>
  <calcPr calcId="162913"/>
</workbook>
</file>

<file path=xl/calcChain.xml><?xml version="1.0" encoding="utf-8"?>
<calcChain xmlns="http://schemas.openxmlformats.org/spreadsheetml/2006/main">
  <c r="E6" i="1" l="1"/>
  <c r="E4" i="1"/>
  <c r="E3" i="1"/>
</calcChain>
</file>

<file path=xl/sharedStrings.xml><?xml version="1.0" encoding="utf-8"?>
<sst xmlns="http://schemas.openxmlformats.org/spreadsheetml/2006/main" count="2033" uniqueCount="1025">
  <si>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</si>
  <si>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</si>
  <si>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</si>
  <si>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</si>
  <si>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</si>
  <si>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</si>
  <si>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</si>
  <si>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</si>
  <si>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</si>
  <si>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</si>
  <si>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</si>
  <si>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</si>
  <si>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</si>
  <si>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</si>
  <si>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</si>
  <si>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</si>
  <si>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</si>
  <si>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kwambara imyambaro ibahambiriye cyane… </t>
  </si>
  <si>
    <t>Imodoka yamenetse yari ihagaze hagati yumuhanda.</t>
  </si>
  <si>
    <t xml:space="preserve">Nahamagaye izina rye cyane, ariko ntiyigeze asubiza amaso inyuma. </t>
  </si>
  <si>
    <t xml:space="preserve">na Mariya ntibigeze bagira ikibazo cyo kubona icyo bavuga. </t>
  </si>
  <si>
    <t xml:space="preserve">Ntabwo nshobora kunuka neza. Nataye umunuko. </t>
  </si>
  <si>
    <t>kuko Imana ikomeye Ubwayo ari Yo Mwigisha.</t>
  </si>
  <si>
    <t xml:space="preserve">bubi kuko ababyeyi bacu bari abakene basuzuguritse, </t>
  </si>
  <si>
    <t xml:space="preserve">Imbwa yakomeje kuntontomera ku irembo, bituma ntinjira.           </t>
  </si>
  <si>
    <t xml:space="preserve">Ikinamico iratangira saa kumi n'ebyiri z'umugoroba. </t>
  </si>
  <si>
    <t xml:space="preserve">Nyogokuru yunamye gufata urushinge n'umugozi. </t>
  </si>
  <si>
    <t>Maze abatangana batarame u Rwanda turwondore</t>
  </si>
  <si>
    <t xml:space="preserve">Utekereza ko umukobwa wanjye azaba muremure mu myaka itatu?                       </t>
  </si>
  <si>
    <t xml:space="preserve">Mu ijoro ryakeye, Bwana A yarampamagaye ngo mvuge ko adashobora kwitabira inama yuyu munsi                </t>
  </si>
  <si>
    <t xml:space="preserve">Icyiciro cyari kinini cyane kuburyo twigabanyijemo amatsinda abiri mato. </t>
  </si>
  <si>
    <t>rimbwira ko rishaka ko nkizwa</t>
  </si>
  <si>
    <t>tugera mu kwa karindwi nkimurwaje</t>
  </si>
  <si>
    <t xml:space="preserve">Wigeze ubona iyi firime mbere? </t>
  </si>
  <si>
    <t xml:space="preserve">Ndatekereza ko ugomba kwigurira inkweto nshya. </t>
  </si>
  <si>
    <t xml:space="preserve">anet yerekanye ku ishuri yambaye imyenda myiza. </t>
  </si>
  <si>
    <t xml:space="preserve">Abantu benshi basohoka muri firime. </t>
  </si>
  <si>
    <t xml:space="preserve">Hano hari ikiraro nko muri kilometero imwe hejuru yuruzi.                      </t>
  </si>
  <si>
    <t xml:space="preserve">Umwaka ushize twari dufite icyari cyinyoni mu gikari cyacu.            </t>
  </si>
  <si>
    <t xml:space="preserve">byukusenge yemeye ko yakoze ibyo yashinjwaga gukora. </t>
  </si>
  <si>
    <t xml:space="preserve">Nabonye ko ushobora kumenya impamvu  yagiye kare. </t>
  </si>
  <si>
    <t>cy’ikitegererezo ahubwo nayifataga nk’ibitabo bisanzwe.</t>
  </si>
  <si>
    <t>Umuhango w’Intore mu zindi ku Kagari Intore zose zo mu Kagari zakira izivuye gutozwa.</t>
  </si>
  <si>
    <t>Aho ishyano ryadushyizeAmashyaka yashyamiranye</t>
  </si>
  <si>
    <t>Bigaragara ko ari naho yakorewe icyaha.</t>
  </si>
  <si>
    <t xml:space="preserve">Ndashaka karuvati yojyana niyi koti. </t>
  </si>
  <si>
    <t>Tugiye kuguma hano? "Simbona impamvu." byukusenge</t>
  </si>
  <si>
    <t>Umuyobozi yakoranyije abakinnyi mukibuga.</t>
  </si>
  <si>
    <t xml:space="preserve">Ubaye utaramwemera ndakwingingira kumwegurira ubuzima bwawe </t>
  </si>
  <si>
    <t>Ntabwo uburwayi bushyira ubuzima bwawe mu kaga. Ni kimwe mu bitabo bizwi cyane mu buvanganzo bwa Berezile.</t>
  </si>
  <si>
    <t>igihe n’ubuzima bwabo kugira ngo bahaze umururumba wabo,</t>
  </si>
  <si>
    <t xml:space="preserve">Amaraso yacu yose anyura mumpyiko inshuro zigera kuri mirongo itandatu kumunsi. </t>
  </si>
  <si>
    <t>jyewe n’abana banjye nyuma y’amezi menshi mpagaritse umutima.</t>
  </si>
  <si>
    <t>Ibi byangombwa byose byabonetse muri Kristo wenyine.</t>
  </si>
  <si>
    <t xml:space="preserve">Nzaguha kimwe muri kashe. </t>
  </si>
  <si>
    <t>Binyuze mu mibereho itunganye</t>
  </si>
  <si>
    <t xml:space="preserve">Nkunda imyumvire ye. Imyambarire ye na maquillage buri gihe bisa neza.     </t>
  </si>
  <si>
    <t xml:space="preserve">Iyi ni yo nzu ntuyemo. </t>
  </si>
  <si>
    <t xml:space="preserve">Kohereza inyandiko yandikishijwe intoki nyuma yintoki zishyuwe. Ikinyamakuru cyarangije gusohora igitabo cyanjye.                       </t>
  </si>
  <si>
    <t xml:space="preserve">Uwo mugabo n'umugore bakoresha amafaranga atari make barya muri resitora nziza. </t>
  </si>
  <si>
    <t>Ku bwo kwizera kamere muntu ihuzwa n’iya Kristo.</t>
  </si>
  <si>
    <t>ubwo natembanaga ishashi yuzuye urumogi</t>
  </si>
  <si>
    <t xml:space="preserve">Ntabwo nzi neza niba nzajya muri kaminuza cyangwa nkabona akazi.  </t>
  </si>
  <si>
    <t xml:space="preserve">Ugomba kwitonda cyane guhera ubu. </t>
  </si>
  <si>
    <t xml:space="preserve">Natumiriwe gusangira uyu mugoroba. </t>
  </si>
  <si>
    <t>imibereho irahinduka bikomeye nsigara nta kenda ngira,</t>
  </si>
  <si>
    <t xml:space="preserve">Uyu ni umutaka wanjye, ntabwo ari Rutayisire. </t>
  </si>
  <si>
    <t xml:space="preserve">Ntabwo yari afite inshingano zo kurenga ku masezerano. </t>
  </si>
  <si>
    <t>ntabwo arumuntu uterwa ubwoba numuntu cyangwa ikintu icyo aricyo cyose.</t>
  </si>
  <si>
    <t>nanyuzemo numvaga buriya Yesu azampa umugabo w’umurokore ariko w’umukire,</t>
  </si>
  <si>
    <t>bagiye gukora ibishoboka byose ngo yitabweho.</t>
  </si>
  <si>
    <t>Umuvuduko w’amaraso ajya mu mutwe ugomba guhagarikwa</t>
  </si>
  <si>
    <t>maze agahinduka umukene kubwacu,</t>
  </si>
  <si>
    <t>naraboze mu mutima kubera agahinda</t>
  </si>
  <si>
    <t xml:space="preserve">Amasezerano ntiyabujije ibizamini bya kirimbuzi munsi yubutaka. </t>
  </si>
  <si>
    <t>Ngiye kumva numva ijwi rirambwiye ngo uramenye ntuvuze induru</t>
  </si>
  <si>
    <t xml:space="preserve">Ibi birashoboka ko byongera kubaho? </t>
  </si>
  <si>
    <t xml:space="preserve">Kubaka ibitaro bigiye kurangira. </t>
  </si>
  <si>
    <t>Dutange urugero: burya umupolisi mu muhanda aba afite ubutware bwo guhagarika imodoka</t>
  </si>
  <si>
    <t xml:space="preserve">ubuzima burakunda njya munzu noneho nziza </t>
  </si>
  <si>
    <t xml:space="preserve">Umwana w’Imana ahura n’ibigeragezo bingana kuriya, </t>
  </si>
  <si>
    <t>Umuyobozi w’ikigo wungirije ushinzwe amasomo</t>
  </si>
  <si>
    <t xml:space="preserve">Nabonye mu mutwe wanjye ko amategeko akomeye y'ababyeyi yanjye yari ku nyungu zanjye.                       </t>
  </si>
  <si>
    <t xml:space="preserve">Ntibishoboka ko ab'isi bamuhabwa </t>
  </si>
  <si>
    <t xml:space="preserve">Niba agomba kuza adahari, nyamuneka musabe gutegereza kugeza igihe nzagarukira.  </t>
  </si>
  <si>
    <t>sinajyaga nishimana n’abandi, ubuzima bwanjye bwari umubabaro</t>
  </si>
  <si>
    <t xml:space="preserve">Nashakaga kubaza  impamvu atigeze ashaka. </t>
  </si>
  <si>
    <t>Yitaye ku bucuruzi nyuma y'urupfu rwa se.</t>
  </si>
  <si>
    <t xml:space="preserve">Kubera ko yirutse cyane, ntibashobora kumufata. </t>
  </si>
  <si>
    <t>nuko ntiyasobanukirwa impamvu abana ba Isirayeli bamuhunganga igihe yabegeraga</t>
  </si>
  <si>
    <t xml:space="preserve">Ikintu kibisi kandi cyoroshye cyari ku rutare. </t>
  </si>
  <si>
    <t xml:space="preserve">Mwirinde ibinyamasukari, za gato, hamwe n’ibyokurya </t>
  </si>
  <si>
    <t xml:space="preserve">Umurwayi yari arenze ubufasha, kugirango abaganga batagishoboye gukora. </t>
  </si>
  <si>
    <t>ubwo nari kumwe n’umugabo wanjye hanyuma nawe nibwo bamugezeho</t>
  </si>
  <si>
    <t>Ejo nahunze inshuti yanjye ishaje mubirori ejo.</t>
  </si>
  <si>
    <t>Ntacyo batakaza cyangwa ngo bajugunye ikintu. byukusenge</t>
  </si>
  <si>
    <t xml:space="preserve">Kubera ko narwaye icyumweru, ndimo gukora ibishoboka byose ngo mbifate. </t>
  </si>
  <si>
    <t xml:space="preserve">Nubwo inkubi y'umuyaga, ubwato bwageze ku cyambu. </t>
  </si>
  <si>
    <t>Imana yarandwaniriye cyane.</t>
  </si>
  <si>
    <t xml:space="preserve">Ibi bikoresho bizahagarara kumesa myinshi. </t>
  </si>
  <si>
    <t xml:space="preserve">basanga ntwite mpita ngira ubugambo bwinshi cyane </t>
  </si>
  <si>
    <t>anyibutsa n’abandi batatindanye n’abo bashakanye</t>
  </si>
  <si>
    <t xml:space="preserve">Data azanteka ifunguro ryiza ejo mugitondo.                       </t>
  </si>
  <si>
    <t xml:space="preserve">amani arunama asoma Mariya ku itama. </t>
  </si>
  <si>
    <t>Ubwo nakomeje gusiragira kwa muganga</t>
  </si>
  <si>
    <t xml:space="preserve">Natekereje ko  afite icyo atubwira. </t>
  </si>
  <si>
    <t xml:space="preserve">yakuye ikarita mu cyumba cya gants. </t>
  </si>
  <si>
    <t xml:space="preserve">Guverinoma yiyemeje guhagarika iterabwoba. </t>
  </si>
  <si>
    <t xml:space="preserve">Ubu ni ububiko buhendutse cyane mumujyi. </t>
  </si>
  <si>
    <t>agerageza uko ashoboye kose akabyinira Imana</t>
  </si>
  <si>
    <t xml:space="preserve">ntabasha kurirebesha, mbese muri make nisanze nakomeretse </t>
  </si>
  <si>
    <t xml:space="preserve">Urashaka gukora iki? </t>
  </si>
  <si>
    <t xml:space="preserve">yohani na Mariya barimo gutandukana muburyo bubi muri iki gihe. </t>
  </si>
  <si>
    <t>ku musozi ngo mvuze induru cyangwa</t>
  </si>
  <si>
    <t xml:space="preserve">Nanditse mu cyumweru gishize Bwana Wood ndamusaba ko yaguha akazi mu murima.  </t>
  </si>
  <si>
    <t xml:space="preserve">Nkimara kuva I gisenyi nari umwana mwiza </t>
  </si>
  <si>
    <t>Ntekereza ko uyu mushinga ugenda munzira nziza.</t>
  </si>
  <si>
    <t>kameze nk’akabyimba ariko abanza kugasuzugura,</t>
  </si>
  <si>
    <t xml:space="preserve">Bwana Tanaka yibeshaho akora iduka rito ryapakira hafi ya sitasiyo. </t>
  </si>
  <si>
    <t>byambo rwose yanyoye inzoga zirenze Mariya yaraye. byukusenge</t>
  </si>
  <si>
    <t>Iterambere ryigihugu riterwa nabenegihugu.</t>
  </si>
  <si>
    <t xml:space="preserve">Jye na Jack twemeye gusimburana dukora ku biro ku wa gatandatu.  </t>
  </si>
  <si>
    <t>Umushinga mushya watewe inkunga nitsinda rya ba rwiyemezamirimo.</t>
  </si>
  <si>
    <t xml:space="preserve">[S] Nzi neza ko byukusenge atatunguwe nuko Mariya atagaragaye. </t>
  </si>
  <si>
    <t>Ku kirwa cya Lulus hari urubura</t>
  </si>
  <si>
    <t>Ku bw’imibereho ye izira icyaha,</t>
  </si>
  <si>
    <t>Mama yatangiye kunganiriza inkuru za Yesu, ambwira ko ari urukundo,</t>
  </si>
  <si>
    <t xml:space="preserve">Mu ijoro ryakeye, Bwana A yarampamagaye ngo mvuge ko adashobora kwitabira inama yuyu munsi.  </t>
  </si>
  <si>
    <t>ndashima Imana cyane ko yampaye kubyara abahungu n’abakobwa</t>
  </si>
  <si>
    <t>Kubera ko ikiraro gisa nikirahure, babyita Meganebashi.</t>
  </si>
  <si>
    <t>mpita nibuka ibyo Imana yavuze, ntangira kuvuga ubutumwa pe</t>
  </si>
  <si>
    <t>Ntugomba kujya mubibazo byo kubona umutaka.</t>
  </si>
  <si>
    <t xml:space="preserve">Iri tara ritanga urumuri rworoshye. </t>
  </si>
  <si>
    <t>ibi ndimo nta nyungu yabyo ngo ninyikurikire</t>
  </si>
  <si>
    <t>Muri Kaminuza no mu Mashuri Makuru.</t>
  </si>
  <si>
    <t>Nuko iryo tegeko ryagenewe kuzana ubugingo mbona rinzanira urupfu</t>
  </si>
  <si>
    <t>kwari kwamushimishije, maze ubwibone bwe bwa gifarisayo butangazwa n'imyifatire y'Umukiza</t>
  </si>
  <si>
    <t>ako ka groupe kabagamo abanyeshuri bose</t>
  </si>
  <si>
    <t>ikambwira ukuntu izangirira neza,</t>
  </si>
  <si>
    <t>gusa nubwo byari bimeze gutyo, nari umuririmbyi,</t>
  </si>
  <si>
    <t xml:space="preserve">Reka tujye kunyerera kuri iki gicamunsi. </t>
  </si>
  <si>
    <t xml:space="preserve">yohani yabaye umukinnyi wa golf wabigize umwuga amaze kurangiza kaminuza. </t>
  </si>
  <si>
    <t>ndababwiza ukuri yuko niba hari umugisha nabonye ni umugabo yampaye.</t>
  </si>
  <si>
    <t>Imana inkunda kuko rwari ruke cyane.</t>
  </si>
  <si>
    <t xml:space="preserve">ndimbati yakuyeho amakuru yose yashoboraga. </t>
  </si>
  <si>
    <t xml:space="preserve">Hari igihe inzira itagaragaraga ntazi ikizakurikira </t>
  </si>
  <si>
    <t>niyo izagukura muri ubwo buzima urimo ikaguha ubundi bwiza.</t>
  </si>
  <si>
    <t xml:space="preserve">Ngiyo isake ntoya nabonye mubuzima bwanjye.                       </t>
  </si>
  <si>
    <t>tugirirana impuhwe, dukundana, turushaho kugira imico n’ishusho bimwe</t>
  </si>
  <si>
    <t xml:space="preserve">Ndabaza niba wifuza kunguriza imodoka yawe iminsi ibiri. </t>
  </si>
  <si>
    <t xml:space="preserve">Ese ishuri riri hakurya yuruzi? </t>
  </si>
  <si>
    <t xml:space="preserve">Tuvuze kuri Mariya, Ntabwo maze igihe kinini mbona. </t>
  </si>
  <si>
    <t>Ntabwo bari bakwiriye kujya mu mishinga y’iby’isi kuko ibi bibambura ubushobozi bwo gutanga</t>
  </si>
  <si>
    <t>Ni ubwa mbere namenye ko nkijijwe, n’ubwo najyaga natura ibyaha ndira nkenda guca umutima.</t>
  </si>
  <si>
    <t xml:space="preserve">Ntekereza ko bidasanzwe kuba Alice agomba guceceka umwanya muremure.  </t>
  </si>
  <si>
    <t>ndihangana ndiga ariko nkigana umubabaro ukomeye cyane,</t>
  </si>
  <si>
    <t>Nyuma rero mushiki wanjye nibwo yaje kubwira kwa sogokuru</t>
  </si>
  <si>
    <t>bwenda gucya cyangwa bukankeraho cyane cyane iyo twabaga tutari bwige</t>
  </si>
  <si>
    <t>Muganga wanjye yambwiye gusa ko mfite ikibyimba cya kanseri.</t>
  </si>
  <si>
    <t>Nkimara kuva I gisenyi nari umwana mwiza</t>
  </si>
  <si>
    <t xml:space="preserve">Ntabwo ari ibintu bikomeye cyane niba kalisa atankunda cyane.           </t>
  </si>
  <si>
    <t>Udasamirwa hejuru Nahuhuka noneho</t>
  </si>
  <si>
    <t>kuko kitegeze kumumenya na gato, ndi umutware kuko yabanje kumpitamo.</t>
  </si>
  <si>
    <t>umuntu agakomeza kugira uburibwe budahagarara.</t>
  </si>
  <si>
    <t xml:space="preserve">ndimbati ntiyashoboye kubona umuntu wajyana, nuko agenda wenyine. </t>
  </si>
  <si>
    <t xml:space="preserve">byukusenge ntazi niba azashobora kudusura kuwa mbere utaha. </t>
  </si>
  <si>
    <t>Ya mishahara minini yahindutse umuvumo.</t>
  </si>
  <si>
    <t>ko gukoresha agakingirizo bidakuyeho ko ari ubusambanyi nkora,</t>
  </si>
  <si>
    <t xml:space="preserve">Iyi mashini iroroshye kuyikora. </t>
  </si>
  <si>
    <t>yampamagaye arambwira ngo papa arapfuye</t>
  </si>
  <si>
    <t>Nababajwe nuko hari bike byo gukora. byukusenge</t>
  </si>
  <si>
    <t>Nta muntu wigeze aza kumbwiriza</t>
  </si>
  <si>
    <t xml:space="preserve">Nubwo nakurikije amabwiriza, ntabwo byagenze neza.  </t>
  </si>
  <si>
    <t xml:space="preserve">kugirango itume nca bugufi ndetse nyiringire. </t>
  </si>
  <si>
    <t xml:space="preserve">Iyi foto yakuye he? </t>
  </si>
  <si>
    <t>Ikirere cy'Ubuyapani cyoroheje kuruta icy'Ubwongereza.</t>
  </si>
  <si>
    <t>abantu b’Imana bakomeza kumpanurira umwana ndakomeza ndizera</t>
  </si>
  <si>
    <t xml:space="preserve">Ntekereza ko ari bibi kujya kugenda wenyine nijoro.                       </t>
  </si>
  <si>
    <t xml:space="preserve">Amaraso n'umucanga ni umutwe w'igitabo cyanditswe na Blasco Ináñez. </t>
  </si>
  <si>
    <t xml:space="preserve">Uratekereza rwose ko ariwowe wambere wambajije kiriya kibazo? </t>
  </si>
  <si>
    <t>Yesu yansanze mu nzoga nyinshi cyane</t>
  </si>
  <si>
    <t>Kubera guhora ushonje n'umunaniro, iyo mbwa yaje gupfa.</t>
  </si>
  <si>
    <t xml:space="preserve">Kubura guhinduka ni inzitizi yiterambere. </t>
  </si>
  <si>
    <t>Inshingano z’inteko y’Intore muri Minisiteri</t>
  </si>
  <si>
    <t xml:space="preserve">watangiye kwizihizwa muri iki gihugu ku mugaragaro, </t>
  </si>
  <si>
    <t xml:space="preserve">Ndashaka cyane ahantu ntuye kugirango hatanduzwa.           </t>
  </si>
  <si>
    <t xml:space="preserve">Yavukiye muri Amerika akurira mu Buyapani. </t>
  </si>
  <si>
    <t xml:space="preserve">Ukuremwa kw’imico gucogozwa no kudafata neza igifu  </t>
  </si>
  <si>
    <t xml:space="preserve">Biragoye cyane kuburyo nahisemo kureka kugerageza.  </t>
  </si>
  <si>
    <t>Yinjiye mu bucuruzi aho kujya muri kaminuza.</t>
  </si>
  <si>
    <t>Turi ubwoko bwahamagawe n’Imana</t>
  </si>
  <si>
    <t xml:space="preserve">Nagiye mububiko bwishami gukora ejo.           </t>
  </si>
  <si>
    <t>injyana ibyinitse agerageza uko ashoboye kose akabyinira Imana,</t>
  </si>
  <si>
    <t xml:space="preserve">Karasiraabika pasiporo ye mu gasanduku keza ko kubitsa muri banki. </t>
  </si>
  <si>
    <t xml:space="preserve">Ndashaka ko  amenya impamvu ntashobora kuza kumusura uyu munsi. </t>
  </si>
  <si>
    <t xml:space="preserve">Ntabwo bimpa kunyurwa no kwerekana ko wibeshye. </t>
  </si>
  <si>
    <t xml:space="preserve">Agomba kujya mu Bwongereza muriyi mpeshyi. </t>
  </si>
  <si>
    <t xml:space="preserve">mabwa yambwiye ko adakunda kwiga mu gitondo.                       </t>
  </si>
  <si>
    <t xml:space="preserve">Icyo gihe twavugaga ikintu, ariko sinibuka icyo.  </t>
  </si>
  <si>
    <t xml:space="preserve">Ndabaza niba amani agikomeza kujyana natwe kuwa mbere. </t>
  </si>
  <si>
    <t xml:space="preserve">Muri ibi biro hari abantu bangahe? </t>
  </si>
  <si>
    <t xml:space="preserve">Wari kubaho kugirango umenye ibyo aribyo? </t>
  </si>
  <si>
    <t xml:space="preserve">Ndibaza uko byaba bimeze gutura ahantu nkaha. </t>
  </si>
  <si>
    <t>Nyamuneka va munzira kugirango uyu mudamu abashe kunyuramo.</t>
  </si>
  <si>
    <t>bageze mu gihe cyo gutura</t>
  </si>
  <si>
    <t>yaraduhamagaye ngo dusenge.</t>
  </si>
  <si>
    <t xml:space="preserve">Umuhungu yakusanyije urutoki rwibishyimbo abishyira mu isanduku nto.                       </t>
  </si>
  <si>
    <t xml:space="preserve">ngo amworohereze mu mubabaro yarimo. </t>
  </si>
  <si>
    <t>yafashe isahani ya lisansi atangira kugenda asubira mu modoka ye.  yakuye amafoto menshi mu ibahasha ayereka Mariya.</t>
  </si>
  <si>
    <t>ubwo nari ndi gutembera ku mugoroba mba mpuye n’umukobwa</t>
  </si>
  <si>
    <t xml:space="preserve">ntashobora guhungabana yumva ko hari ikintu kibi kigiye kubaho. </t>
  </si>
  <si>
    <t>Akenshi ndetse navugaga Imana no kugira neza kwayo nshize amanga.</t>
  </si>
  <si>
    <t>ahuza umuntu, umubiri, ubugingo n’umwuka na kamere itunganye y’ubumana-muntu ya Kristo</t>
  </si>
  <si>
    <t xml:space="preserve">Nkurikije icyerekezo yajyagamo, navuga ko yerekeje mumujyi.  </t>
  </si>
  <si>
    <t xml:space="preserve">Iri sangano ni akaga. </t>
  </si>
  <si>
    <t xml:space="preserve">Nkumbuye gari ya moshi, byabaye ngombwa ko ntegereza iyindi ikurikira isaha imwe.  </t>
  </si>
  <si>
    <t xml:space="preserve">Kunywa kwa yohani byateje ibibazo byinshi mubukwe bwe. </t>
  </si>
  <si>
    <t xml:space="preserve">Habayeho ubwiyongere bwihuse bwabaturage hano.                    </t>
  </si>
  <si>
    <t xml:space="preserve">Yarebye kuri moderi ntoya ya dinosaur. </t>
  </si>
  <si>
    <t>nahuye n’abasore benshi baba abo twigana, abo twaririmbanaga</t>
  </si>
  <si>
    <t xml:space="preserve">Umuntu nyamukuru numugabo tutazi izina.                   </t>
  </si>
  <si>
    <t xml:space="preserve">ndimbati yihishe mu misozi kubera ko atashakaga gufatwa n'abapolisi. </t>
  </si>
  <si>
    <t xml:space="preserve">Yakomeje abigambiriye nkana gutera amakimbirane. </t>
  </si>
  <si>
    <t>yahaye Mariya kunywa amazi, ariko aranga.</t>
  </si>
  <si>
    <t xml:space="preserve">Nagerageje kumushaka ngo yerekane kamere ye nyayo, ariko sinabishobora.  </t>
  </si>
  <si>
    <t>bafite ubwenge bwigishijwe cyane. Ibitekerezo by’abagira Ijambo ry’Imana ibyigisho</t>
  </si>
  <si>
    <t xml:space="preserve">Iki nigishushanyo cyiza cyane. </t>
  </si>
  <si>
    <t>nahoranaga umushiha mwinshi numvaga</t>
  </si>
  <si>
    <t xml:space="preserve">Sinshimishwa no kwigisha abana koga mugihe ababyeyi babo bari hafi.  </t>
  </si>
  <si>
    <t xml:space="preserve">Ugomba gukurikiza inama za nyoko. </t>
  </si>
  <si>
    <t xml:space="preserve">Nagize ikibazo cyo kugerageza kurangiza iyi raporo ku gihe.           </t>
  </si>
  <si>
    <t xml:space="preserve">amategeko azanira umuvumo uwayacumuye kandi nta byiringiro byo kubabarirwa aba afite. </t>
  </si>
  <si>
    <t xml:space="preserve">Nashavujwe na we kubera ubwibone bwe. </t>
  </si>
  <si>
    <t>Umukuru w’Intore: Minisitiri; arihafi</t>
  </si>
  <si>
    <t xml:space="preserve">Inama zawe zamfashije kubona urumuri rwerekeye ejo hazaza hanjye.           </t>
  </si>
  <si>
    <t>i amvugisha kandi mu byukuri ntayo</t>
  </si>
  <si>
    <t xml:space="preserve">Nubwo nagerageje iki, Ken ntabwo yakora ibyo namubwiye gukora.           </t>
  </si>
  <si>
    <t>Yabuze gari ya moshi kubera impanuka yo mu muhanda.</t>
  </si>
  <si>
    <t>yazanaga amaraso buri hamwe nahise mpinduka uwo mwanya</t>
  </si>
  <si>
    <t xml:space="preserve">Nifuzaga ko utatwara imodoka vuba. Urimo gutuma umwana arwara!           </t>
  </si>
  <si>
    <t xml:space="preserve">Ndashaka kugura kopi yigitabo, ariko ntigisohoka.                       </t>
  </si>
  <si>
    <t>rugerero n’ahandi Komisiyo y’Igihugu y’Itorero yagena bigasozwa n’igitaramo cy’imihigo.</t>
  </si>
  <si>
    <t>Kubera umuyaga niho gari ya moshi zahagaritswe.</t>
  </si>
  <si>
    <t xml:space="preserve">yari no kumufasha kurangiza umugabane umwe w’umurimo w’inama y’agakiza. </t>
  </si>
  <si>
    <t>kandi kwari ukw’umwanya muto gusa kugashira)</t>
  </si>
  <si>
    <t xml:space="preserve">Kera cyane, Abagereki bakundaga gukora imikino ikomeye ya siporo.                       </t>
  </si>
  <si>
    <t xml:space="preserve">Utegekwa n’umururumba bitewe no kurya ibyokurya </t>
  </si>
  <si>
    <t>ariko Imana yo mu ijuru yangiriye neza</t>
  </si>
  <si>
    <t>Imwe mu nshingano z’abakora imirimo yo mu rugo</t>
  </si>
  <si>
    <t xml:space="preserve">Nkimara kwinjira mu ishuri, abanyeshuri batangiye kumbaza ibibazo.  </t>
  </si>
  <si>
    <t>Nabaye muri ba mukadata babiri</t>
  </si>
  <si>
    <t xml:space="preserve">Mu buzima busanzwe navutse nk’abandi bana </t>
  </si>
  <si>
    <t xml:space="preserve">Igihe cyose ntekereje kuri Tom, mbona ibibyimba mu muhogo.                  </t>
  </si>
  <si>
    <t>tugateza inzira nto dufitemo ibigomba gukorwa.</t>
  </si>
  <si>
    <t>Natewe isoni nibyo nakoreye umugiraneza wanjye. byukusenge</t>
  </si>
  <si>
    <t>Ngiye gusura imurikagurisha rimwe muriyi minsi.</t>
  </si>
  <si>
    <t xml:space="preserve">Iki gihe sinari narahinduye amafaranga yanjye, bityo nkeneye guhindura Yen muri Yuan.                       </t>
  </si>
  <si>
    <t xml:space="preserve">Ndagenzura buri gikorwa kurutonde rwanjye nkimara kurangiza.  </t>
  </si>
  <si>
    <t>Buhoro buhoro batakaje umwuka wo kwiyanga maze bakuza kwifuza no kurarikira.</t>
  </si>
  <si>
    <t>nta hantu heza itakugeza; njyewe navutse nsanga nderwa na Maman</t>
  </si>
  <si>
    <t xml:space="preserve">Turababajwe. Umubare wahamagaye ntushobora kuboneka.                       </t>
  </si>
  <si>
    <t>Nanjye rero ubu sindenganya papa n’umugore we</t>
  </si>
  <si>
    <t>yagiranye n’izindi Ntore mu kwimakaza indangagaciro n’umuco</t>
  </si>
  <si>
    <t>Ubuswa bwawe koga mugihe hakonje cyane.</t>
  </si>
  <si>
    <t xml:space="preserve">Natekereje ko twabonye ahantu heza ho kwihisha, ariko abapolisi baradusanze.  </t>
  </si>
  <si>
    <t>Ndashima Imana yankuyeho izina</t>
  </si>
  <si>
    <t>Gutora abarinzi b’Indangagaciro;</t>
  </si>
  <si>
    <t xml:space="preserve">bikomeye ndetse ngera kure ariko ubuzima bwanjye bwahise buhinduka </t>
  </si>
  <si>
    <t xml:space="preserve">Ndumva meze neza ubu, ariko nzi ko papa azababara rwose.           </t>
  </si>
  <si>
    <t xml:space="preserve">Murumuna wanjye yaguze imodoka yakoreshejwe, ntabwo rero yari ihenze cyane.  </t>
  </si>
  <si>
    <t>kigera mu ntege kimeze nk’umurizo,</t>
  </si>
  <si>
    <t>ibyiringiro ababyeyi banjye k’ubwo Ubuntu bw’Imana bakoze uko bashoboye</t>
  </si>
  <si>
    <t xml:space="preserve">Ugomba kubona uburyo bwubaka bwo kurakara.                   </t>
  </si>
  <si>
    <t xml:space="preserve">Kubijyanye nizi nyandiko, ngira ngo icyiza nukuzisenya.  </t>
  </si>
  <si>
    <t xml:space="preserve">Iyo tubwirwa kutaza, tuba dushishikajwe no kugenda.                       </t>
  </si>
  <si>
    <t>Murumuna we ntakindi afite uretse mudasobwa kumutwe.</t>
  </si>
  <si>
    <t xml:space="preserve">Igipimo cyo kuvunja ni kemba yen ku madorari. </t>
  </si>
  <si>
    <t>Imyaka ibihumbi bine yari ayimaze arwanya ubutegetsi bw’Imana</t>
  </si>
  <si>
    <t>Inteko y’Intore mu bigo by’abikorera igizwe n’abakozi bose</t>
  </si>
  <si>
    <t>kuva icyo gihe Imana yahise ishyira mu bikorwa</t>
  </si>
  <si>
    <t>haravuga ngo "Kuko Imana itaduhaye umwuka w’ubwoba,</t>
  </si>
  <si>
    <t xml:space="preserve">yohani yagombaga gutanga amande kuko yahagaritse ahantu hadakwiye. </t>
  </si>
  <si>
    <t xml:space="preserve">Mariya ntabwo abyina cyane, ariko ndabizi ko yakundaga cyane. </t>
  </si>
  <si>
    <t xml:space="preserve">Ntugomba kuva muri iki cyumba. </t>
  </si>
  <si>
    <t>bigenda neza ndanyurwa, abantu bashima Imana ku bwanjye</t>
  </si>
  <si>
    <t>yarabambwe turabamburwa, numwakira nk’umwami</t>
  </si>
  <si>
    <t>Uyu munsi, amaherezo ngiye kubwira  icyo mumutekerezaho.</t>
  </si>
  <si>
    <t xml:space="preserve">tutishyura urumva rero inzu y’ibihumbi </t>
  </si>
  <si>
    <t xml:space="preserve">amani yavuye mu modoka kuruhande rwabagenzi. </t>
  </si>
  <si>
    <t>Ibice bitatu bya kane byabanyamuryango biyi club ni abakobwa.</t>
  </si>
  <si>
    <t>Urashobora kugera iwe muburyo butandukanye.</t>
  </si>
  <si>
    <t xml:space="preserve">Kuva mvuye muri bisi ni bwo namenye ko navuye mu mutaka wanjye.  </t>
  </si>
  <si>
    <t xml:space="preserve">Umwarimu yanditse igitekerezo kigufi kuri buri rupapuro rwabanyeshuri. </t>
  </si>
  <si>
    <t xml:space="preserve">Witondere ivarisi yanjye mugihe nguze itike yanjye. </t>
  </si>
  <si>
    <t xml:space="preserve">Yagerageje kureka itabi inshuro nyinshi, ariko biramunanira. </t>
  </si>
  <si>
    <t xml:space="preserve">Nigute ushobora kubara iki kibazo? </t>
  </si>
  <si>
    <t xml:space="preserve">Ntakintu gishimishije nko kuruhuka nyuma yakazi gakomeye. </t>
  </si>
  <si>
    <t xml:space="preserve">Data ashyiraho itegeko kubyuka saa kumi n'ebyiri, ndetse no mu gihe cy'itumba.  </t>
  </si>
  <si>
    <t xml:space="preserve">Kuki udasubira aho waturutse? </t>
  </si>
  <si>
    <t xml:space="preserve">ibigaragaje ikinyabupfura gike, umugabura ntakwiriye kwemera bene ubwo buryo </t>
  </si>
  <si>
    <t xml:space="preserve">Uruhanga rurerure rwerekana imbaraga zikomeye zo mumutwe. </t>
  </si>
  <si>
    <t>Kubura imbaraga ni umwanzi mubi wo guhanga.</t>
  </si>
  <si>
    <t>ukomeye cyane kuko twabagaho neza cyane</t>
  </si>
  <si>
    <t xml:space="preserve">Nizere ko ntamuntu numwe uzamenya ibyo nateguye muriki gihe cyose.           </t>
  </si>
  <si>
    <t>ku buryo ku myaka icyenda yonyine nari nzi kunywa urumogi rwinshi,</t>
  </si>
  <si>
    <t>impa umudendezo usesuye! Imana ihabwe icyubahiro! Imana ishimwe! Imana ni nziza</t>
  </si>
  <si>
    <t xml:space="preserve">Ntegereje guhamagara muri iki gitondo. </t>
  </si>
  <si>
    <t xml:space="preserve">Ejo nzajya iwe kumutwara. </t>
  </si>
  <si>
    <t>ku buryo bukomeye ndashima Imana kuko yandokoye urupfu rukomeye</t>
  </si>
  <si>
    <t xml:space="preserve">Numvise ko udakwiye kurya inyama zitukura inshuro zirenze imwe kumunsi.           </t>
  </si>
  <si>
    <t xml:space="preserve">Byasaga nkaho  yashakaga ikintu cyokurya. </t>
  </si>
  <si>
    <t xml:space="preserve">Urashaka gufungura icyuma gikonjesha? </t>
  </si>
  <si>
    <t xml:space="preserve">Afata indorerwamo asuzuma ururimi rwe. </t>
  </si>
  <si>
    <t>Kuva uwo munsi, twamufashaga kwiga Ikiyapani.</t>
  </si>
  <si>
    <t xml:space="preserve">Natekereje ko azaza mu rusengero natwe, ariko yiyemeza kuguma mu rugo.  </t>
  </si>
  <si>
    <t xml:space="preserve">Nzagukorera igihe cyose uzakomeza kunyishyura neza.  </t>
  </si>
  <si>
    <t>Isosiyete ye ni imwe mu masosiyete acungwa neza mu Buyapani.</t>
  </si>
  <si>
    <t>Imana ihamagarira abahungu n’abakobwa bo mu muryango w’ijuru kuba bafite intwaro zose,</t>
  </si>
  <si>
    <t>na Mariya basa nkaho bari hagati y'ibiganiro.</t>
  </si>
  <si>
    <t>mu mibereho y’aba mayimayi bari badufashe bararyana</t>
  </si>
  <si>
    <t>muri iyo minsi ari njye na madamu ntawaryamaga</t>
  </si>
  <si>
    <t>Afite imyaka  kandi mubuzima bwambere.</t>
  </si>
  <si>
    <t xml:space="preserve">kugira ngo zinafashe abandi kugira ubumenyi n’ubunararibonye </t>
  </si>
  <si>
    <t>Nabayeho nkunda kubona ibintu nkabitekerezaho cyane,</t>
  </si>
  <si>
    <t>ikaba inakomeje guha umugisha ibyo bakora, haba</t>
  </si>
  <si>
    <t>biba birapfuye ndafatwa ariko nza kurekurwa</t>
  </si>
  <si>
    <t>gushyingirwa ntawundi mushinga, aho rero nanjye nabazwaga cyane ibyo gushinga urugo,</t>
  </si>
  <si>
    <t xml:space="preserve">Yasanze nimugoroba birambiranye kandi bidashimishije, muri make, guta igihe. </t>
  </si>
  <si>
    <t>aho yabashije kwiyubaka, akaba acuruza ibitunguru n’ibirayi</t>
  </si>
  <si>
    <t xml:space="preserve">Hariho ibintu bigenda hagati ya  na Mariya. </t>
  </si>
  <si>
    <t>Nkuko ibintu bimeze neza, ugomba kwitondera ibyo uvuga.</t>
  </si>
  <si>
    <t xml:space="preserve">Nigute wahinduye gukora imirimo nkiyi? </t>
  </si>
  <si>
    <t xml:space="preserve">Umuderevu yabuze uko agenzura indege ijya kwibira.               </t>
  </si>
  <si>
    <t>“Kuko byari bikwiriye ko Imana, byose byaremewe ikabibeshaho,</t>
  </si>
  <si>
    <t xml:space="preserve">Iyaba iyo mpanuka yabereye mumujyi, byari guteza impanuka                   </t>
  </si>
  <si>
    <t xml:space="preserve">Ibyo byari bihabanye n’ukuri Imana yari yababwiye </t>
  </si>
  <si>
    <t>umuntu yagejejwe mu buruhukiro aba yashizemo umwuka</t>
  </si>
  <si>
    <t xml:space="preserve">Kuki watumiye  mubirori? </t>
  </si>
  <si>
    <t xml:space="preserve">ndimbati ntabwo yari akeneye kurangiza uwo murimo uyu munsi. </t>
  </si>
  <si>
    <t>Adushyira hejuru y’imbaraga z’ibyifuzo no kubogama bya kamere,</t>
  </si>
  <si>
    <t xml:space="preserve">ibyo kongera gukomorerwa tugasubizwa muri Edeni twabuze. </t>
  </si>
  <si>
    <t xml:space="preserve">Karasiraatwara ikamyo naho umugore we atwara igare. </t>
  </si>
  <si>
    <t>Amaduka menshi atanga kugabanuka mukwezi kwa Kanama.</t>
  </si>
  <si>
    <t>Basabye ko kopi zose z'igitabo zasenywa.</t>
  </si>
  <si>
    <t xml:space="preserve">Igihe kingana iki buri cyumweru umara ukora ibintu bishimishije hamwe nabana bawe? </t>
  </si>
  <si>
    <t>Iyo John yagiye kurambagiza, azwiho gukoresha amafaranga menshi.</t>
  </si>
  <si>
    <t xml:space="preserve">icyo gihe nahise numva amahoro menshi mu mutima </t>
  </si>
  <si>
    <t xml:space="preserve">Ntekereza ko  yaje hano kutubwira ikintu gikomeye. </t>
  </si>
  <si>
    <t>Iki nicyo gishimishije cyane mubitabo yanditse.</t>
  </si>
  <si>
    <t>Igihe bapfusha ubusa bategura bene ibyo byokurya byo kwishimisha no kuzuza mu gifu bagombye</t>
  </si>
  <si>
    <t xml:space="preserve">yohani numukozi mwiza. Akora ibintu vuba kandi neza. </t>
  </si>
  <si>
    <t>byambo ntazi niba Mariya azigera amubabarira. byukusenge</t>
  </si>
  <si>
    <t xml:space="preserve">Waba uzi impamvu yatumye agabanya amasomo uyumunsi? </t>
  </si>
  <si>
    <t>Nyuma nza kubona akazi ko kwigisha ububaji</t>
  </si>
  <si>
    <t xml:space="preserve">Nifungishije mu nzu yanjye, bityo ngiye kumena idirishya kugirango ninjire.                       </t>
  </si>
  <si>
    <t>Wari uzi ko imbwebwe zimwe zabayeho kuri uyu musozi? byukusenge</t>
  </si>
  <si>
    <t>Ndasezeranye ko iki kiganiro kizaba icya nyuma.</t>
  </si>
  <si>
    <t>Nagombaga kwizera Imana, nkizera ko yanteguriye umugabo utangaje</t>
  </si>
  <si>
    <t>amuhora umurimo ukomeye yari amaze gukora abohora benshi</t>
  </si>
  <si>
    <t>Baba abarwayi kandi ntibamenye ko  barwaye</t>
  </si>
  <si>
    <t>Sinabaye uwera ariko nziko Yesu ariwe ugenzura ubuzima bwanjye.</t>
  </si>
  <si>
    <t xml:space="preserve">Iyo numvise iyo ndirimbo, ntekereza aho nakuriye. </t>
  </si>
  <si>
    <t>Ntugahagarike kugeza ejo icyo ushobora gukora uyu munsi. byukusenge</t>
  </si>
  <si>
    <t xml:space="preserve">Icyampa nkagerageza cyane kubana neza nabantu bose mwishuri.           </t>
  </si>
  <si>
    <t>Niba kubwimpamvu runaka yabaye, wakora iki? byukusenge</t>
  </si>
  <si>
    <t xml:space="preserve">Ibigo byinshi byamamaza ibicuruzwa byabo kuri TV. </t>
  </si>
  <si>
    <t xml:space="preserve">Nubwo byukusenge ari umuturanyi wanjye, sinzi neza. </t>
  </si>
  <si>
    <t xml:space="preserve">icyo gihe ntibyari byoroshye gutsinda ariko nakomeje kurota za nzozi </t>
  </si>
  <si>
    <t xml:space="preserve">Buri gihe mfite ibintu byiza byuzuye mumifuka. </t>
  </si>
  <si>
    <t xml:space="preserve">Sogokuru ntazi gukuramo amafaranga muri ATM.  Mama akora ibintu bisanzwe byo guhaha atashye avuye kukazi.           </t>
  </si>
  <si>
    <t xml:space="preserve">Iyo umuntu akunda Imana kuyirutisha byose, </t>
  </si>
  <si>
    <t>Bamaze kumfungura, nararize kuko bamwe muri bo nari mbasize.</t>
  </si>
  <si>
    <t>aho agira ati, “Imboga zikwiriye guteguranwa n’amata make cyangwa amavuta make</t>
  </si>
  <si>
    <t>Ugomba gusoma ubwoko bwibitabo bizakugirira akamaro mubuzima.</t>
  </si>
  <si>
    <t xml:space="preserve">ibindi ni ibyo kwifashisha n’ibintu satani yifashisha kugira ngo atinze abantu kugera ku Mana, </t>
  </si>
  <si>
    <t>wicishije bugufi cyane nyamara ntatakaze icyubahiro cye n’ikuzo</t>
  </si>
  <si>
    <t xml:space="preserve">Murumuna wanjye muto avuga ko yaraye arose nabi. </t>
  </si>
  <si>
    <t xml:space="preserve">Nyamuneka ohereza ubutumwa bwanjye kuri iyi aderesi. </t>
  </si>
  <si>
    <t xml:space="preserve">Izi nyoni ni amabara atandukanye. </t>
  </si>
  <si>
    <t>Ntukajye ahandi. Tegereza kugeza ngezeyo. byukusenge</t>
  </si>
  <si>
    <t>Babiri mu bana be bari barapfuye bakiri uruhinja.</t>
  </si>
  <si>
    <t>Nta gushidikanya, nituyizera izahindura amateka yacu.</t>
  </si>
  <si>
    <t xml:space="preserve">Ubuzima bwanjye birashoboka ko bwari kuba butandukanye iyo mvuka ukwezi.                       </t>
  </si>
  <si>
    <t xml:space="preserve">Imyambarire ye ihora idafite imiterere. </t>
  </si>
  <si>
    <t>Kubera ikirere kibi, kugenda kwindege byatinze amasaha abiri.</t>
  </si>
  <si>
    <t xml:space="preserve">Nahise nkubita urutare runini mvuna urutoki. </t>
  </si>
  <si>
    <t>Nijoro twararyamye, bucyeye abapolisi baza kutureba munsi y’ikiraro</t>
  </si>
  <si>
    <t>pe Imana ibahe umugisha rwose,</t>
  </si>
  <si>
    <t xml:space="preserve">Ubwiza bwishyaka bwatangaje abantu bose. </t>
  </si>
  <si>
    <t xml:space="preserve">Nzabaza hafi kugirango ndebe niba hari uzi icyateye ikibazo nkiki.  </t>
  </si>
  <si>
    <t xml:space="preserve">Impanuka yimodoka yabereye imbere yanjye. </t>
  </si>
  <si>
    <t xml:space="preserve">nababona nkagira ubwoba bwinshi, nahoranaga agahinda gakabije </t>
  </si>
  <si>
    <t xml:space="preserve">Dufite umwanya wubusa muri iki cyumweru. </t>
  </si>
  <si>
    <t>nukuri iraza nta kabuza, nihuse ubwo iwacu baraje banjyana CHK</t>
  </si>
  <si>
    <t xml:space="preserve">Nzaba nagiye muri Amerika inshuro eshatu ninongera kujyayo.           </t>
  </si>
  <si>
    <t>Yari umwanditsi utarigeze yubahiriza amasezerano yigitabo cye cya mbere.</t>
  </si>
  <si>
    <t xml:space="preserve">Uburyo umuntu areba ikintu biterwa nubuzima bwe. </t>
  </si>
  <si>
    <t xml:space="preserve">Moderi nshya izaba ku isoko mu Gushyingo. </t>
  </si>
  <si>
    <t xml:space="preserve">naramuturishije mwereka ko turi bamwe twese dufite ibibazo </t>
  </si>
  <si>
    <t xml:space="preserve">amani ntiyigeze amenya ko afite swater imbere. </t>
  </si>
  <si>
    <t xml:space="preserve">Ariko umurimo w’ivugabutumwa </t>
  </si>
  <si>
    <t>akenshi uyoba agira ababimufashamo,</t>
  </si>
  <si>
    <t xml:space="preserve">Bazi akamaro ko kurinda isi. </t>
  </si>
  <si>
    <t xml:space="preserve">Nzi neza ko hari ikintu gishobora gukorwa. </t>
  </si>
  <si>
    <t>b’indangagaciro mu Tugari;</t>
  </si>
  <si>
    <t xml:space="preserve">Ngiye kugira ibihe byiza muri iyi weekend. </t>
  </si>
  <si>
    <t xml:space="preserve">Twahoraga tuvuga ibintu byinshi nyuma yishuri. </t>
  </si>
  <si>
    <t>ubutabazi ariho ngiye kuvana inzu,</t>
  </si>
  <si>
    <t xml:space="preserve">Ndumva interuro, ariko sinshobora kuyihindura.           </t>
  </si>
  <si>
    <t xml:space="preserve">Mu gihe yihanganiraga ikigeragezo cy’Imana </t>
  </si>
  <si>
    <t xml:space="preserve">Naje kugera igihe nibera mu bitaro nkajya nogereza </t>
  </si>
  <si>
    <t xml:space="preserve">Nahise nsubira mu modoka, mukadata abanza kunsaka </t>
  </si>
  <si>
    <t xml:space="preserve">bana babiri turareranwa ariko abo bana baza kwigana nyina </t>
  </si>
  <si>
    <t>kubura icyo kwambara, ndetse ko izampa abana</t>
  </si>
  <si>
    <t xml:space="preserve">Ikintu ugomba kumenya kuri njye nuko ntinya uburebure. </t>
  </si>
  <si>
    <t>Rimwe narabyutse mu gitondo (kandi nari nkinywa ibiyobyabwenge),</t>
  </si>
  <si>
    <t>Wari ukwiye kumbwira ko utazi icyo gukora. byukusenge</t>
  </si>
  <si>
    <t xml:space="preserve">byukusenge ntazi gutandukanya Vikings n'Abanyanoruveje. </t>
  </si>
  <si>
    <t xml:space="preserve">Nakodesheje videwo muri iki gitondo. </t>
  </si>
  <si>
    <t>tugenda twambaye ubusa buriburi njyewe na papa na mugenzi we</t>
  </si>
  <si>
    <t xml:space="preserve">Twari tunaniwe rwose nyuma yo gukina. </t>
  </si>
  <si>
    <t xml:space="preserve">Yohana ntaraza, ariko niyagera, nzaguhamagara.                       </t>
  </si>
  <si>
    <t>Gusa nibazaga ubwoko bw'amatungo ufite murugo.</t>
  </si>
  <si>
    <t>ikintu nari narayobyeho, numvaga ko ubwo dufite ubwenge</t>
  </si>
  <si>
    <t xml:space="preserve">Nzabona uruhushya rwo gutwara ibinyabiziga ngeze ku myaka cumi n'umunani. </t>
  </si>
  <si>
    <t xml:space="preserve">Niba nkumbuye gari ya moshi, nzinjira muri bisi. </t>
  </si>
  <si>
    <t>Nkuko yarimo abona ibintu, bahinduye amategeko yose.</t>
  </si>
  <si>
    <t>byaradutangaje ndetse twari twishimye cyane</t>
  </si>
  <si>
    <t xml:space="preserve">Ngiye kubashyira mucyumba ndabareke barwane.   </t>
  </si>
  <si>
    <t xml:space="preserve">Niba ukata umurizo wikizira, kizakura.                   </t>
  </si>
  <si>
    <t xml:space="preserve">kubonera mu byokurya bifite ibikabura umubiri. </t>
  </si>
  <si>
    <t>ariko bikaba ingaruka z’ibyo twanyuzemo icyo gihe,</t>
  </si>
  <si>
    <t xml:space="preserve">Nkubwije ukuri, nanze kumubona. </t>
  </si>
  <si>
    <t>yishyiriyeho ubwayo ngo agenge imibereho yacu</t>
  </si>
  <si>
    <t>Yatekereje uburyo bwo kuvugana na Nancy wenyine.</t>
  </si>
  <si>
    <t>Ngo abatindi b'inaha Badatinda ku ntebe.</t>
  </si>
  <si>
    <t xml:space="preserve">Data amaze kumenya ko nasohokanye na Nimrod Nick, yararakaye cyane.                       </t>
  </si>
  <si>
    <t xml:space="preserve">Namubujije kujya koga kuko byasaga nkaho imvura igwa.                       </t>
  </si>
  <si>
    <t>ahita ambwira ko nawe ariko byamugendekeye ngo sinsanzwe</t>
  </si>
  <si>
    <t>Lincoln numwe mubantu bakomeye mumateka yabanyamerika.</t>
  </si>
  <si>
    <t>baramaze kwitegura baza kuza kunyimenyekanisha</t>
  </si>
  <si>
    <t xml:space="preserve">Nubwo Kalasira na Mariya ari impanga, ntabwo basa cyane. </t>
  </si>
  <si>
    <t xml:space="preserve">Kuri ubu, ndahangayikishijwe cyane nibishobora kukubaho kuruta ibizambaho.                       </t>
  </si>
  <si>
    <t xml:space="preserve">Umushinga w'itegeko watowe nyuma y'intambara ikomeye mu Nteko. </t>
  </si>
  <si>
    <t>Abashaka kubyiga bakakwigana Interuro n'intego bikaba injyana</t>
  </si>
  <si>
    <t xml:space="preserve">yohani yakatiwe igifungo cy’imyaka cumi n'itanu kubera ko yari ibikoresho by’ubwicanyi. </t>
  </si>
  <si>
    <t>Amaroza y'urukundo amurikira ubusitani n'ubuzima. Ubuzima bw'abashakanye.</t>
  </si>
  <si>
    <t>Ngo njye mpirirwa ahari nakwizihirwa.</t>
  </si>
  <si>
    <t xml:space="preserve">yasabye Mariya kumwereka bimwe mu bihangano bye. </t>
  </si>
  <si>
    <t xml:space="preserve">Tugomba kubona  mbere yuko akora ikintu cyubupfu. </t>
  </si>
  <si>
    <t xml:space="preserve">Reka tubone ikintu cyihuse cyo kunywa. </t>
  </si>
  <si>
    <t xml:space="preserve">Itara ryibumba ryaribeshye kandi ryaka kandi rimwe na rimwe. </t>
  </si>
  <si>
    <t>azaniye umuryango w’abantu imbaraga y’imico mbonera  abahungu n’abakobwa b’Imana</t>
  </si>
  <si>
    <t xml:space="preserve">Iterambere ryigihugu riterwa nabenegihugu. Niba utihuta, nyamuneka guma igihe gito. </t>
  </si>
  <si>
    <t xml:space="preserve">Uru ni iburanisha, ntabwo ari urubanza. </t>
  </si>
  <si>
    <t xml:space="preserve">Turashobora kubonana hafi isaha imwe ku ya  Gashyantare saa tatu za mugitondo? </t>
  </si>
  <si>
    <t xml:space="preserve">Ikirere cyuyu mwaka ntigisanzwe. </t>
  </si>
  <si>
    <t>Iringire Imana we kwiringira imiryango yawe</t>
  </si>
  <si>
    <t xml:space="preserve">Ikintu ugomba kumenya kuri njye nuko ndi umuhungu wicyaro cyane kumutima.                       </t>
  </si>
  <si>
    <t>Inama y’Inteko y’Intore</t>
  </si>
  <si>
    <t>nkuwenda gupfa ariko nabisubiraho nkaba muzima,</t>
  </si>
  <si>
    <t xml:space="preserve">Abagore bahita batakaza inyungu muri we nyuma yo guhana amagambo abiri. </t>
  </si>
  <si>
    <t xml:space="preserve">Mperutse kugira byinshi mubitekerezo byanjye kandi nagize ikibazo cyo gusinzira nijoro.                       </t>
  </si>
  <si>
    <t xml:space="preserve">mu gihe bagombye kuba azi neza ibyokurya bakwiriye gufata kugira ngo bagire ubuzima bwiza. </t>
  </si>
  <si>
    <t xml:space="preserve">Ngiye gusangira nawe ejo nimugoroba, bityo nzamwumva hanze.  </t>
  </si>
  <si>
    <t xml:space="preserve">Ndashaka gukomera hafi gato kugirango ndebe uko bigenda. </t>
  </si>
  <si>
    <t>Ibyo byarahise, nongera kwiyegurira Kristo ariko nkomeza kujijwa simenye Imana nk’uko bikwiriye</t>
  </si>
  <si>
    <t>Ibindi bigo n’ahandi hakorerwa umurimo naho bazakira uwo mwuka kandi ubuntu bw’Imana</t>
  </si>
  <si>
    <t>murumva namwe umunyeshuri umeze gutyo kandi uri mu kiciro rusange nari ndushye,</t>
  </si>
  <si>
    <t xml:space="preserve">yohani yishyuye ishati maze umukobwa ugurisha ayishyira mu gikapu. </t>
  </si>
  <si>
    <t>Wampa igikombe cy'ikawa? "Nibyo. Nabyishimiye."</t>
  </si>
  <si>
    <t xml:space="preserve">Nifuzaga kuzana nawe, ariko sinabonye umwanya.           </t>
  </si>
  <si>
    <t>Ibihumbi n’abasirikare n’abasivili bapfaga.</t>
  </si>
  <si>
    <t xml:space="preserve">Muri iyi ndege hari umuderevu? </t>
  </si>
  <si>
    <t>ahubwo ntuye muri leta zunze ubumwe za America</t>
  </si>
  <si>
    <t xml:space="preserve">Ni gake cyane ubyuka kare. </t>
  </si>
  <si>
    <t xml:space="preserve">Kutabikora ni icyaha cyo kutitabira ubuntu bw'Imana, </t>
  </si>
  <si>
    <t>Natangiye kwiga ikorowani mfite imyaka itatu</t>
  </si>
  <si>
    <t xml:space="preserve">uko anyita bakanyanga ariko babitewe na nyina, </t>
  </si>
  <si>
    <t>Karen yafashe iya mbere ajya kwa muganga ngo bamusuzume basanga ari muzima</t>
  </si>
  <si>
    <t>Ntazacogora, ntazakuka umutima kugeza aho azasohoreza gukiranuka mu isi bose</t>
  </si>
  <si>
    <t xml:space="preserve">ingaruka z’ingeso mbi </t>
  </si>
  <si>
    <t xml:space="preserve">Ongera umbwire impamvu dukora ibi. </t>
  </si>
  <si>
    <t>Yatangiye imirimo yo mu muryango se amaze gupfa.</t>
  </si>
  <si>
    <t xml:space="preserve">Aha ni hamwe mu hantu heza ho kurya mu mujyi. </t>
  </si>
  <si>
    <t xml:space="preserve">Iyo nza kuba inyoni, nashoboraga kuguruka kuri wewe.               </t>
  </si>
  <si>
    <t xml:space="preserve">amani yari aryamye hasi ku buriri bw'ibitaro. </t>
  </si>
  <si>
    <t>tubona umuryango ariko nari nkikumbuye abana banjye cyane</t>
  </si>
  <si>
    <t>Impanuka nyinshi zimodoka zibaho kubera kutitonda kwa shoferi.</t>
  </si>
  <si>
    <t>nzabakuremo umutima ukomeye nk’ibuye,</t>
  </si>
  <si>
    <t xml:space="preserve">ariko ureke tuzashyingirirwe mu Rwanda, </t>
  </si>
  <si>
    <t xml:space="preserve">Baha ingingo z’urwungano ngogozi umutwaro </t>
  </si>
  <si>
    <t>Hamilton muri uyu mwaka yatangaje ko kuva yahura na Pastor Dirks yamubereye inkoramuitima.</t>
  </si>
  <si>
    <t>bagakubitwa n’inkuba kubera ukuntu itama ryari ryarabyimbye,</t>
  </si>
  <si>
    <t>Mu gace dutuyemo habaye ubujura buciye icyuho.</t>
  </si>
  <si>
    <t>Imana ishimwe cyane kuko yatugiriye neza</t>
  </si>
  <si>
    <t xml:space="preserve">Iyo urihuta, biroroshye gukora amakosa.                    </t>
  </si>
  <si>
    <t xml:space="preserve">Nabwiwe gusa ko kalisa yagize impanuka yo mu muhanda.           </t>
  </si>
  <si>
    <t>Ni izihe ngaruka igifu kigira bitewe no kurya birengeje urugero?</t>
  </si>
  <si>
    <t xml:space="preserve">Utekereza ko ndi umuntu ki? </t>
  </si>
  <si>
    <t xml:space="preserve">Iyi niyo bisi ya Oxford? </t>
  </si>
  <si>
    <t xml:space="preserve">Igare ryanjye ryari rifite ipine iringaniye, ku buryo nabuze gari ya moshi.           </t>
  </si>
  <si>
    <t xml:space="preserve">ahubwo mu gushyira ikintu cyose mu mwanya cyagenewe, imbabazi zashoboraga gukoreshwa </t>
  </si>
  <si>
    <t xml:space="preserve">Hitamo umuntu uwo ari we wese muri aba. </t>
  </si>
  <si>
    <t xml:space="preserve">Umwuka uba muri twe ngo atubashishe kwubaha Imana  </t>
  </si>
  <si>
    <t xml:space="preserve">Nkinguye amaso, nasanze ari iburyo bwanjye.  </t>
  </si>
  <si>
    <t>Naragiye ndaruha nza gucumbika mu gakenke</t>
  </si>
  <si>
    <t xml:space="preserve">ahubwo ukwifatanya kwacu n’imigenzo n’imigirire y’ab’isi ni byo bitugomwa iyo migisha. </t>
  </si>
  <si>
    <t xml:space="preserve">ariko Imana impagararaho, nahoranaga umushiha </t>
  </si>
  <si>
    <t xml:space="preserve">Sinshaka kukurambira nsubiramo ibintu usanzwe uzi.           </t>
  </si>
  <si>
    <t>akankomeza akandema umutima</t>
  </si>
  <si>
    <t>ry’Imihigo y’Intore zo ku rwego rw’Akagari;</t>
  </si>
  <si>
    <t xml:space="preserve">Kuki utatangira utubwira ibyo wabonye? </t>
  </si>
  <si>
    <t>Ikirere ahanini kigizwe na azote na ogisijeni.</t>
  </si>
  <si>
    <t>ariko ambwiza ukuri ko atambwira byose kuko haba hari n’ibanga ry’urugo</t>
  </si>
  <si>
    <t xml:space="preserve">byukusenge yavuze ko adafite amafaranga ahagije yo kugura moto. </t>
  </si>
  <si>
    <t>turi gupanga uburyo tuzabonamo irindi tabi ryo kunywa</t>
  </si>
  <si>
    <t>nk’umufuka ariko siko byagenze</t>
  </si>
  <si>
    <t>Gukurikirana imikorere ya Komite y’abarinzi</t>
  </si>
  <si>
    <t xml:space="preserve">Bene data iby’isi ni byiza </t>
  </si>
  <si>
    <t xml:space="preserve">Ibi si ukuvuga ko ari amakosa cyangwa amahano  </t>
  </si>
  <si>
    <t xml:space="preserve">bagaha igifu umwanya wo kugubwa neza mu mikorere yacyo. </t>
  </si>
  <si>
    <t xml:space="preserve">haruguru bituma abaturage basobeka Ubumwe, bakagira amahoro n’umutekano </t>
  </si>
  <si>
    <t>Umubare w'abantu barwaye sida wariyongereye.</t>
  </si>
  <si>
    <t xml:space="preserve">Birashoboka ko wumva uguwe nabi bitewe n’impamvu zitandukanye </t>
  </si>
  <si>
    <t>nburundu mba ngeze ku rugo rwa mbere,</t>
  </si>
  <si>
    <t xml:space="preserve">Iki gitabo ni icy'isomero. </t>
  </si>
  <si>
    <t>Ubwo rero nahise numva mpinze umushyitsi, nsesa urumeza,</t>
  </si>
  <si>
    <t xml:space="preserve">yigize nkutazi impamvu yari ahari. </t>
  </si>
  <si>
    <t>Ntutinye gukora amakosa mugihe uvuga icyongereza.</t>
  </si>
  <si>
    <t>niyogereze umwana musige ameze neza</t>
  </si>
  <si>
    <t>uko nshoboye na we akampa ibyo kurya</t>
  </si>
  <si>
    <t xml:space="preserve">Kamere y’umwuka n’imico myiza ituma umuntu agira agaciro mu maso y’Imana, </t>
  </si>
  <si>
    <t xml:space="preserve">Iki gitabo cyagenewe abatangiye. </t>
  </si>
  <si>
    <t xml:space="preserve">Iyo ngira icyo mvuga, nari kuba narabivuze. </t>
  </si>
  <si>
    <t xml:space="preserve">Ntabwo narinzi ko nkora ikintu nkicyo. </t>
  </si>
  <si>
    <t>Gari ya moshi itaha ijya Tokiyo ivahe? byukusenge</t>
  </si>
  <si>
    <t xml:space="preserve">Vanga ibikombe bine by'ifu yera hamwe n'umunyu mwinshi                </t>
  </si>
  <si>
    <t xml:space="preserve">ibyaha nabyo bimaze gukura bikabyara </t>
  </si>
  <si>
    <t>Ariko kwikunda n’umururumba byazanye icyaha n’amakuba,</t>
  </si>
  <si>
    <t>dushakana dufite ikibazo cy’ubukene, ariko tukibanamo neza,</t>
  </si>
  <si>
    <t xml:space="preserve">Mumbabarire nagukururiye muriyi. </t>
  </si>
  <si>
    <t>Yazamuwe ku mwanya w'umuyobozi w'ishuri.</t>
  </si>
  <si>
    <t xml:space="preserve">Sogokuru yahawe isaha ya zahabu igihe yacyuye igihe. </t>
  </si>
  <si>
    <t xml:space="preserve">Nzi neza ko hari icyo atubuza. </t>
  </si>
  <si>
    <t xml:space="preserve">Igice cya mbere cyinkuru cyashyizwe i Boston. </t>
  </si>
  <si>
    <t xml:space="preserve">Ndashaka kumenya inkomoko yibi bihuha bidafite ishingiro.  </t>
  </si>
  <si>
    <t xml:space="preserve">Nkibyuka muri iki gitondo, imvura yari yarahindutse urubura. </t>
  </si>
  <si>
    <t>Ubwo nakomeje gusenga Imana impa umutima</t>
  </si>
  <si>
    <t xml:space="preserve">kugirango mbyaze umusaruro igihe namaze ndi mu mwijima </t>
  </si>
  <si>
    <t xml:space="preserve">ndimbati yagerageje gukora ibishoboka byose ngo abone ibyo ababyeyi be bategereje. </t>
  </si>
  <si>
    <t xml:space="preserve">uwo abamwizera bendaga guhabwa: </t>
  </si>
  <si>
    <t xml:space="preserve">Ninde wahimbye iyi simfoni? </t>
  </si>
  <si>
    <t xml:space="preserve">Sinshobora kureka  ngo afungwe kubera ikintu atakoze. </t>
  </si>
  <si>
    <t xml:space="preserve">ihoni burya iyo umuntu afite ikibazo </t>
  </si>
  <si>
    <t xml:space="preserve">Iyi mbonerahamwe ni kera cyane. </t>
  </si>
  <si>
    <t>ibyaha waba warakoze byose iyo uyemereye irakubabarira.</t>
  </si>
  <si>
    <t>Nkiri umwana, igihe kinini namaze mu nzu nsoma.</t>
  </si>
  <si>
    <t>natangiye kurara hanze y’ibitaro mazeyo gatatu</t>
  </si>
  <si>
    <t>Amaze kunanirwa inshuro nyinshi, yagerageje kongera kubikora. byukusenge</t>
  </si>
  <si>
    <t xml:space="preserve">Wari ufite icyo ukora kuri ibi? </t>
  </si>
  <si>
    <t>Sinshobora kumusimbuza umwarimu wicyongereza.</t>
  </si>
  <si>
    <t xml:space="preserve">Iri duka rigurisha inkweto nziza cyane. </t>
  </si>
  <si>
    <t xml:space="preserve">Ni ubwambere nanywa itabi. </t>
  </si>
  <si>
    <t>ntangira akazi ko mu rugo, nkorera amafaranga</t>
  </si>
  <si>
    <t>Utekereza iki ku buryo  yagiye yitwara vuba aha?</t>
  </si>
  <si>
    <t>Natuye ku cyatsi kibisi.</t>
  </si>
  <si>
    <t xml:space="preserve">Nizere ko ndimbati azaza kuntwara ku kibuga cy'indege. </t>
  </si>
  <si>
    <t xml:space="preserve">yashakaga kugira icyo abwira Mariya, ariko ntiyari azi neza icyo agomba kuvuga. </t>
  </si>
  <si>
    <t xml:space="preserve">Natangajwe no kuba adashobora gukora ibintu vuba. </t>
  </si>
  <si>
    <t>bakanyanga ariko babitewe na nyina,</t>
  </si>
  <si>
    <t>inyangarwanda zari zaranyaze</t>
  </si>
  <si>
    <t>Ubuyapani nabwo butumiza ibicuruzwa byinshi muri Amerika.</t>
  </si>
  <si>
    <t>ibikorwa batangiye; kigasozwa n’ ibirori byateganyijwe ku rwego</t>
  </si>
  <si>
    <t>Ibyo bituma umubiri ukoresha imbaraga zitari ngombwa kugira ngo wakire ibyo umaze gufata,</t>
  </si>
  <si>
    <t xml:space="preserve">Ntabwo namubwije ukuri kuko natinyaga kumubabaza.  </t>
  </si>
  <si>
    <t>Nkurikije ubumenyi bwanjye, ibihuha ntabwo arukuri.</t>
  </si>
  <si>
    <t xml:space="preserve">Ntabwo nzashyingirwa uyu mwaka. Mubyukuri, sinshobora na rimwe gushaka.  </t>
  </si>
  <si>
    <t xml:space="preserve">Rimwe na rimwe byukusenge ntabwo yumva neza ibibera. </t>
  </si>
  <si>
    <t>Kristo yaraje maze arwana ashikamye n’ikigeragezo kirenze cya Satani</t>
  </si>
  <si>
    <t>’Umwana yahise yikuruza asanga za nterahamwe</t>
  </si>
  <si>
    <t xml:space="preserve">Namuhamagaye inshuro nke, ariko ntiyigeze ahamagara.                </t>
  </si>
  <si>
    <t>bambina ndi murugo bamfasha gukora inzu neza</t>
  </si>
  <si>
    <t xml:space="preserve">kunesha ibyifuzo bya kamere Bishobora kuba bibi  </t>
  </si>
  <si>
    <t xml:space="preserve">Nakomeje guhura n’ibihanda byinshi </t>
  </si>
  <si>
    <t xml:space="preserve">baduhaye aba stageur ngo abe ari bo batuvura </t>
  </si>
  <si>
    <t>ibyumweru bitandatu kugira ngo abikorere umuntu,</t>
  </si>
  <si>
    <t>Ibihumbi n'ibimuri byamurikiye itorero muri uwo muhango.</t>
  </si>
  <si>
    <t xml:space="preserve">Ndagusaba gusoma ibyanditswe kuri kiriya gipapuro naguhaye. </t>
  </si>
  <si>
    <t xml:space="preserve">yahise yiruka n’umwenda yari amaze kwambura yarawutaye, </t>
  </si>
  <si>
    <t>Imana yaje kubimpa, impamo amahugurwa y’umwaka umwe.</t>
  </si>
  <si>
    <t>iya gatatu yo yaje ifite ijisho ricana nk’itoroshi,</t>
  </si>
  <si>
    <t>Ndya neza, kandi mu gihe kitarambiranye nzajya gukorera mu nzu yanjye bwite.</t>
  </si>
  <si>
    <t>babitewe n’uko batigeze gukundwa mu buzima bwabo.</t>
  </si>
  <si>
    <t xml:space="preserve">Ndacyafite ikibazo cyo kwiyumvisha icyongereza.           </t>
  </si>
  <si>
    <t xml:space="preserve">Ntekereza ko abantu benshi bameze neza kurenza uko byari bimeze mbere.  </t>
  </si>
  <si>
    <t xml:space="preserve">Sinkeneye uruhushya rwawe rwo gukora ibi. </t>
  </si>
  <si>
    <t xml:space="preserve">Nshobora kuguza icyatsi cya kalisa? "Ndakeka ko byaba byiza."           </t>
  </si>
  <si>
    <t xml:space="preserve">Ndibuka ko namubonye rimwe mumuhanda. </t>
  </si>
  <si>
    <t>Amateka yumwuzure ukomeye arasanzwe cyane mumigani yisi.</t>
  </si>
  <si>
    <t>umuryango nabagamo urimuka tujya mu ruhengeri</t>
  </si>
  <si>
    <t xml:space="preserve">Uyu mukobwa numunyabwenge cyane. </t>
  </si>
  <si>
    <t xml:space="preserve">yasaga nkikintu injangwe yakuruye nyuma yijoro rirerire muri salo. </t>
  </si>
  <si>
    <t xml:space="preserve">Nyamuneka uzansobanurira ibisobanuro nyabyo byijambo?           </t>
  </si>
  <si>
    <t xml:space="preserve">Wari ufite icyo ushaka kuvuga? </t>
  </si>
  <si>
    <t xml:space="preserve">yari azi ikintu kidasanzwe kibaho. </t>
  </si>
  <si>
    <t xml:space="preserve">nawe azabaha undi mufasha wo kubana na mwe ibihe byose.” </t>
  </si>
  <si>
    <t>nahise nkanguka kuko kujya I kuzimu ntibisaba ko umuntu ajyanayo uyu mubiri</t>
  </si>
  <si>
    <t>Itorero ry’gihugu ryakoranye na za Minisiteri n’izindi nzego</t>
  </si>
  <si>
    <t>Ntabwo nashoboye kumenya aho kwisi yerekezaga.</t>
  </si>
  <si>
    <t>iki gihe nk’uko byari bimeze muri iyo minsi ndetse no mu gihe Yesu yari mu murimo</t>
  </si>
  <si>
    <t>abantu batangira kumpumuriza bambwira Imana</t>
  </si>
  <si>
    <t>Imana ishimwe ko yankuye ku cyavu</t>
  </si>
  <si>
    <t>Ibintu byose ni we wabiremye; ndetse mu byaremwe byose nta na kimwe kitaremwe na we.</t>
  </si>
  <si>
    <t xml:space="preserve">Hariho abantu bamwe baryama kumanywa bagakora nijoro.                       </t>
  </si>
  <si>
    <t xml:space="preserve">Ndi kuri sitasiyo ya lisansi ibirometero mirongo itatu mumajyepfo ya Boston. </t>
  </si>
  <si>
    <t>Ibinyamakuru by’itorero, ndetse no mu buhamya bwe bwite, zazanye impinduka</t>
  </si>
  <si>
    <t xml:space="preserve">Iyo ngomba kubikora, nari kubikora icyo gihe.                       </t>
  </si>
  <si>
    <t>mu mutima kandi nkomeje urugendo rujya mu ijuru</t>
  </si>
  <si>
    <t>Ntafite agace k'ineza mu mutima we.</t>
  </si>
  <si>
    <t>Mu byukuri nta mubano wihariye nagiranaga</t>
  </si>
  <si>
    <t>kirazira z’umuco Nyarwanda kandi ufi te umuco w’Ubutore.</t>
  </si>
  <si>
    <t>neza ngashyira mu mufuka nkajya</t>
  </si>
  <si>
    <t>Imbaraga za physique ye zigaragarira abantu bose bamureba.</t>
  </si>
  <si>
    <t>ntayo ahubwo ni uko inzira zayo zirenga igihumbi</t>
  </si>
  <si>
    <t>Sinzi igihe nzabona umwanya wo kurangiza gusoma iki gitabo gisigaye.</t>
  </si>
  <si>
    <t>Ni ikihe kintu kinini? Abantu babikora buri gihe. byukusenge</t>
  </si>
  <si>
    <t xml:space="preserve">byukusenge azarakara kuva tutagumye mubyumba byacu nkuko yabidutangarije. </t>
  </si>
  <si>
    <t>muri ibi bice bindi bibiri,  kwabereyeho umurimo wihariye.</t>
  </si>
  <si>
    <t xml:space="preserve">Tugomba kureba umubare w'amafaranga dufite mu ntoki. </t>
  </si>
  <si>
    <t>yarakoze yagize neza.</t>
  </si>
  <si>
    <t>Nize kandi gucuruza kanyanga, ndibuka ko rimwe njye na bagenzi banjye</t>
  </si>
  <si>
    <t>Umuziki n'ubuhanzi birashobora kugira uruhare runini mu kwishimira ubuzima.</t>
  </si>
  <si>
    <t>kuko yajyaga abona ukuntu meze nk’ikihebe</t>
  </si>
  <si>
    <t>Mu gihe yari Umwana w’Umuntu yahindutse Umwana w’Imana mu buryo bushya.</t>
  </si>
  <si>
    <t xml:space="preserve">Kunywa itabi ntibyemewe muri iki cyumba. </t>
  </si>
  <si>
    <t xml:space="preserve">Umuntu wakinguye urugi arinjira yari umunyamahanga rwose.                       </t>
  </si>
  <si>
    <t xml:space="preserve">amani na Mariya barimo kwitegura kujya mu kwezi kwa buki. </t>
  </si>
  <si>
    <t>Umuhanga yashimangiye gukomeza ubushakashatsi.</t>
  </si>
  <si>
    <t xml:space="preserve">Sinumva umugambi wiki gitabo. </t>
  </si>
  <si>
    <t>Numva ngiye gukorera Imana nk’umuntu uzapfa ejo</t>
  </si>
  <si>
    <t>nkagerageza ngo ndebe ko nahakura ubuzima bwiza buruta ubwo nabayemo nta na kimwe nemera.</t>
  </si>
  <si>
    <t xml:space="preserve">nihannye imbere ya padiri ubugira gatatu. Musaza wanjye yaranshubije </t>
  </si>
  <si>
    <t xml:space="preserve">Ikigo kiri hakurya y'uruzi. </t>
  </si>
  <si>
    <t xml:space="preserve">Nzi byinshi kuri iyi mudasobwa. </t>
  </si>
  <si>
    <t xml:space="preserve">akajya yumva amajwi amubwira ko apfuye </t>
  </si>
  <si>
    <t xml:space="preserve">Bukeye bwaho njya muri siporo, ibice byumubiri wanjye byarambabaje ntari nzi ko mfite.                       </t>
  </si>
  <si>
    <t xml:space="preserve">Abantu bafite isoni barashobora guteza ibiyobyabwenge biterwa no kwirwanaho. </t>
  </si>
  <si>
    <t>icyo gihe bari brasanze umugabo ari we ufite ikibazo</t>
  </si>
  <si>
    <t xml:space="preserve">Mu buryo butunguranye, igorofa y'amagorofa mirongo itatu yazamutse cyane. </t>
  </si>
  <si>
    <t xml:space="preserve">Nabonye itsinda ryabanyamahanga ngiye ku ishuri muri iki gitondo. </t>
  </si>
  <si>
    <t>Niki ukunda kurusha ibindi, pome, amacunga cyangwa inzabibu? byukusenge</t>
  </si>
  <si>
    <t>aho numvaga amajwi ntakibabona numva araboroze</t>
  </si>
  <si>
    <t>ndihana nakira Yesu nk’umwami n’umukiza wanjye bwite.</t>
  </si>
  <si>
    <t xml:space="preserve">Dufite inshuti ziza kuri uyu mugoroba. </t>
  </si>
  <si>
    <t xml:space="preserve">Imyumvire, imyifatire, imyitwarire n’imikorere byavuzwe haruguru byihutisha Iterambere </t>
  </si>
  <si>
    <t>ahubwo bagateka mu buryo bworoshye umugati w’ingano,</t>
  </si>
  <si>
    <t xml:space="preserve">Kapiteni wubwato yategetse umuyobozi wa radio kohereza ikimenyetso cyumubabaro                </t>
  </si>
  <si>
    <t>bagiye umugambi wo kunyica banshakira ibyo kurya</t>
  </si>
  <si>
    <t>ni we twakoranaga icyaha cy’ubusambanyi</t>
  </si>
  <si>
    <t xml:space="preserve">Birashoboka gusubiramo iyi ngingo? </t>
  </si>
  <si>
    <t xml:space="preserve">Urashaka gutemberana cyangwa ikindi kintu? </t>
  </si>
  <si>
    <t xml:space="preserve">Nta burenganzira ufite bwo guca imanza kubantu. </t>
  </si>
  <si>
    <t>avuye mu ivu risuzuguritse kubera ibitangaza by’Imana</t>
  </si>
  <si>
    <t xml:space="preserve">Nigute wasobanura iyi nteruro? </t>
  </si>
  <si>
    <t xml:space="preserve">Data ni mwiza cyane. Azabyuka kandi hafi mucyumweru.           </t>
  </si>
  <si>
    <t>Ntimwakumva uburyo nari umutukanyi uhakana Imana!</t>
  </si>
  <si>
    <t>Ntabwo intego yanyuma, ariko inzira yo kuhagera ifite akamaro.</t>
  </si>
  <si>
    <t xml:space="preserve">byukusenge yari yarahindutse cyane kuburyo ntanamumenye. </t>
  </si>
  <si>
    <t xml:space="preserve">Nkuze, sinigeze ntekereza ko nzamenyekana.  </t>
  </si>
  <si>
    <t xml:space="preserve">Niba urangije gusoma kiriya gitabo, ndashaka kuguriza.           </t>
  </si>
  <si>
    <t xml:space="preserve">Uku kwiyongera k'ubushomeri ni ingaruka z’ubukungu. </t>
  </si>
  <si>
    <t xml:space="preserve">Nyina wa Yesuwa aba muri uyu mudugudu. </t>
  </si>
  <si>
    <t>Umukiza yagombaga kubaho nk’undi muntu uwo ari we wese muri iyi si,</t>
  </si>
  <si>
    <t>Igitekerezo cyo kujya kukazi ejo rwose birambabaje.</t>
  </si>
  <si>
    <t>Ubwo niteguraga kubuvamo nibwo nahuraga n’abakozi ba Shitani.</t>
  </si>
  <si>
    <t>Nasabye inyama gukuramo ibinure byose byinyama.</t>
  </si>
  <si>
    <t>ngakora kuburyo nta muntu numwe unyumva,</t>
  </si>
  <si>
    <t>akibibamenyesha ikibazo cye ngo bakigize icyabo.</t>
  </si>
  <si>
    <t xml:space="preserve">Mu Bufaransa, divayi nyinshi iranywa. </t>
  </si>
  <si>
    <t>yambwiye ko uteganya kureka ishuri.</t>
  </si>
  <si>
    <t xml:space="preserve">Mushiki we nkunda cyane, ariko murumuna we sinkunda.  </t>
  </si>
  <si>
    <t xml:space="preserve">Iyo numva nacitse intege, mvugana n'inshuti cyangwa nkajya gutembera.           </t>
  </si>
  <si>
    <t xml:space="preserve">Ntekereza ko imbaraga zanjye zose zo kumufasha bizaba ari uguta igihe cyanjye.     </t>
  </si>
  <si>
    <t>Duhana numero za telefone buri wese arataha,</t>
  </si>
  <si>
    <t xml:space="preserve">Ubucuruzi bwanjye burahagaze kubera ihungabana.                       </t>
  </si>
  <si>
    <t>ambaza icyo yampfasha muha nonero za telephone</t>
  </si>
  <si>
    <t xml:space="preserve">Ku giti cyanjye, sinkeka ko byukusenge afite amahirwe yo gutsinda. </t>
  </si>
  <si>
    <t xml:space="preserve">Nzi neza ko dushobora kubona icyo gukora uyu mugoroba. </t>
  </si>
  <si>
    <t xml:space="preserve">Mubisanzwe biragoye kumenyera kubaho mumico yabanyamahanga. </t>
  </si>
  <si>
    <t>Ariko Imana yari irimo kunshaka.</t>
  </si>
  <si>
    <t>bakayitegereza kandi ikabashishikaza! Mbega Umwami w’ijuru ukomeye kandi usumba byose</t>
  </si>
  <si>
    <t xml:space="preserve">ngezeyo mbura aho kuba mpita mfata icyemezo cyo kuba ku muhanda </t>
  </si>
  <si>
    <t>Igihe umuntu amaze kurya, imbaraga y’imyakura irakora cyane;</t>
  </si>
  <si>
    <t xml:space="preserve">Izi nimpano zinshuti zanjye. </t>
  </si>
  <si>
    <t xml:space="preserve">Yakomeje asoma igitabo nkaho ntakintu cyabaye. </t>
  </si>
  <si>
    <t>ahahoze ari comine mwendo</t>
  </si>
  <si>
    <t>Rimutungire abana Shira irungu uhumure</t>
  </si>
  <si>
    <t xml:space="preserve">kugenda ukoresheje uburyo bw'ikintu ni ukucyishingikirizaho. </t>
  </si>
  <si>
    <t>Umusi wa karindwi ugeze turazinduka tujya kwa muganga</t>
  </si>
  <si>
    <t xml:space="preserve">Gusa twaje kuzabonana na mama hari umupasteur utujyanye, </t>
  </si>
  <si>
    <t xml:space="preserve">Umuyobozi wanjye antumye gukora ibi kugirango ntahutira kurangiza.           </t>
  </si>
  <si>
    <t xml:space="preserve">Abaturanyi bacu binubiye urusaku twakoze mwijoro ryakeye.  </t>
  </si>
  <si>
    <t xml:space="preserve">asa nkutegereje ikintu runaka. </t>
  </si>
  <si>
    <t xml:space="preserve">Noneho ntimukimike ibyaha mu mibiri yanyu izapfa,  </t>
  </si>
  <si>
    <t>Byatubera byiza turamutse twize ayo mategeko yanditswe mu gitabo cyo Kuva</t>
  </si>
  <si>
    <t>Imana yacu rero icyacu ni ukuyizera no kuyiringira.</t>
  </si>
  <si>
    <t>mubwira ibyambayeho byose aranyumva</t>
  </si>
  <si>
    <t xml:space="preserve">Nshobora kubaza impamvu ari uko udashaka kubiganiraho?                       </t>
  </si>
  <si>
    <t>n’umugore we njya kubarega ariko ntibyagira icyo bitanga</t>
  </si>
  <si>
    <t xml:space="preserve">Yakoze nk'umwigisha w'indege ufite imyaka . </t>
  </si>
  <si>
    <t xml:space="preserve">Niba nibuka neza, Boston ni nziza muriki gihe cyumwaka.           </t>
  </si>
  <si>
    <t>ubwo naje kuba inshuti n’umupolisi ansaba</t>
  </si>
  <si>
    <t>Babonye nkora akazi bakajya bandangira n’ahandi hantu</t>
  </si>
  <si>
    <t xml:space="preserve">Ntabwo nzashobora kohereza amafaranga asigaye kugeza ku ya mbere yukwezi.           </t>
  </si>
  <si>
    <t xml:space="preserve">Ngomba kubuza  gukora ikintu cyubupfu. </t>
  </si>
  <si>
    <t>Imana iza kongera kumuha agakiza ariko igihe kigeze na we arapfa</t>
  </si>
  <si>
    <t>kwisomera inkuru z’ubusambanyi.</t>
  </si>
  <si>
    <t xml:space="preserve">ndimbati yatewe icyuma n'umuntu uri muri metero. </t>
  </si>
  <si>
    <t>ariko muri abo bana bose ni njye satani yasabye arantwara</t>
  </si>
  <si>
    <t xml:space="preserve">Icyampa nkaba narize ibi mwishuri. </t>
  </si>
  <si>
    <t xml:space="preserve">Nasibye uburangare e-imeri yawe kandi ngomba kubaza Russell muri Nouvelle-Zélande.                       </t>
  </si>
  <si>
    <t>Umuhanda wa gari ya moshi ntabwo ugomba kuryozwa buhoro bwa posita.</t>
  </si>
  <si>
    <t xml:space="preserve">ahubwo yageragejwe uburyo bwose nka twe, keretse yuko atigeze akora icyaha </t>
  </si>
  <si>
    <t xml:space="preserve">Ntabwo uvuga igifaransa kubwamahirwe yose, sibyo? </t>
  </si>
  <si>
    <t>Njya gukira ibyo bisebe byose rero Imana</t>
  </si>
  <si>
    <t>Ukwiriye gusobanukirwa yuko buri rugingo rw’umubiri wawe ugomba kurwitaho ukarwubaha</t>
  </si>
  <si>
    <t xml:space="preserve">Nasuzuguye imbaraga z'uwo duhanganye. </t>
  </si>
  <si>
    <t>burere byubaka mu Ntore indangagaciro zo gukunda</t>
  </si>
  <si>
    <t xml:space="preserve">Urashaka rwose kurera aba bana wenyine? </t>
  </si>
  <si>
    <t xml:space="preserve">Nasobanuye ubupfapfa gusobanura imvugo nkurikije uko isanzwe.           </t>
  </si>
  <si>
    <t xml:space="preserve">Nabonye iki gitabo kubwamahirwe mububiko bwibitabo byabigenewe.                      </t>
  </si>
  <si>
    <t xml:space="preserve">Niba ukoresha itara ritukura, ushobora guteza impanuka. </t>
  </si>
  <si>
    <t>Yatangije uburyo bushya bwo gucuranga jazz kuri shamisen.</t>
  </si>
  <si>
    <t xml:space="preserve">Umunyamabanga wanjye afite itegeko ryiza ryicyongereza. </t>
  </si>
  <si>
    <t xml:space="preserve">Umva, nkeneye kubabwira abasore ikintu. </t>
  </si>
  <si>
    <t xml:space="preserve">Iyi karuvati ntabwo ijyana na koti yanjye. </t>
  </si>
  <si>
    <t>Narakoze, ukwezi kwa mbere kurangiye,</t>
  </si>
  <si>
    <t xml:space="preserve">Wagira neza kuburyo unyemerera kuguza terefone yawe igendanwa, nyamuneka?           </t>
  </si>
  <si>
    <t xml:space="preserve">Nzi uburyo ibi bikora. </t>
  </si>
  <si>
    <t>Ronald Reagan yavutse mu , avukira mu mujyi muto wa Tampico, muri Illinois.</t>
  </si>
  <si>
    <t xml:space="preserve">Yesuwa yamfashije kunjyana muri iri shuri. </t>
  </si>
  <si>
    <t>Ikibazo mfite n’icy’ibikoresho byabugenewe ntagira.</t>
  </si>
  <si>
    <t xml:space="preserve">Ikintu kimwe cyingenzi nukumenya niba ushobora gukora akazi.                       </t>
  </si>
  <si>
    <t xml:space="preserve">Nabwirijwe gufata tagisi kubera ko imvura nyinshi yatumye gariyamoshi zose zihagarara.  </t>
  </si>
  <si>
    <t>Umwunganira yajuririye inteko y'abacamanza.</t>
  </si>
  <si>
    <t>abagore babyaye bo barabizi ariko nahuye n’ubuzima</t>
  </si>
  <si>
    <t>Nzi umuyobozi wa komite.</t>
  </si>
  <si>
    <t xml:space="preserve">Tugomba kumenyesha ubuyobozi ibibera. </t>
  </si>
  <si>
    <t>Iyo telefone barayimpaye , bukeye bwaho nibwo</t>
  </si>
  <si>
    <t xml:space="preserve">Bagurishije hafi magana atatu muribo. </t>
  </si>
  <si>
    <t xml:space="preserve">Muganga ntiyanyemereye kwitabira marato.  </t>
  </si>
  <si>
    <t>byambo ntiyigeze atungurwa no kubona Mariya mu gitaramo. byukusenge</t>
  </si>
  <si>
    <t xml:space="preserve">naje gukura rero niyumvamo gushaka umugabo </t>
  </si>
  <si>
    <t>Kuva rwabaho rwitwa u Rwanda rwa Gasabo,</t>
  </si>
  <si>
    <t>Itariki y'ibirori ihura n'iy'ikizamini.</t>
  </si>
  <si>
    <t>Nabifashe nk'ukuri ko wari ku ruhande rwacu.</t>
  </si>
  <si>
    <t>ya mirabyo n’inkuba</t>
  </si>
  <si>
    <t xml:space="preserve">Habaye byinshi muri iki cyumweru gishize. </t>
  </si>
  <si>
    <t>Ikintu cyose gifitanye isano n'icyo gikorwa cyagombaga gusuzumanwa ubwitonzi.</t>
  </si>
  <si>
    <t xml:space="preserve">igitaramo cy’Intore mu kwimakaza umuco w’Ubutore </t>
  </si>
  <si>
    <t xml:space="preserve">Nabiguze umukunzi wanjye. </t>
  </si>
  <si>
    <t xml:space="preserve">Nubwo afite imyaka , aracyashingira kubabyeyi be. </t>
  </si>
  <si>
    <t xml:space="preserve">Yakomeje kuntegereza amasaha arenga isaha kuri iki gicamunsi.           </t>
  </si>
  <si>
    <t xml:space="preserve">Hariho amahirwe menshi yuko yohani adakunda ubwoko bwumuziki wawe ucuranga. </t>
  </si>
  <si>
    <t>ariyo mubona mfite aha ku ifoto yanjye ,</t>
  </si>
  <si>
    <t xml:space="preserve">Tugomba kugira icyo dukora kugirango ibi bitazongera kubaho. </t>
  </si>
  <si>
    <t xml:space="preserve">Wari ukwiye kubona aha hantu mbere yuko ntangira kuyisukura.           </t>
  </si>
  <si>
    <t xml:space="preserve">Urugero rwa bamwe mu bagize umuryango bishwe no kubura indyo yoroheje kandi ifite intungamubiri —  </t>
  </si>
  <si>
    <t>nasanze umugabo wa wa mudamu nitagaho</t>
  </si>
  <si>
    <t>ariko ankubise amaso bumva ko igisubizo cyabo cyije.</t>
  </si>
  <si>
    <t xml:space="preserve">umuyobozi w’intara araza ayiheraho asabira n’abandi </t>
  </si>
  <si>
    <t>Nishimira ibitangaza Yesu yankoreye byose</t>
  </si>
  <si>
    <t>Byari bikomeye cyane ari nayo mpamvu nifuza kubibabwira:</t>
  </si>
  <si>
    <t>Bagumye hamwe kubwabana babo gusa.</t>
  </si>
  <si>
    <t>ariko nkajya nibuka ko nasezeranye ko ntazongeara</t>
  </si>
  <si>
    <t xml:space="preserve">Sinzi impamvu  anyanga cyane. </t>
  </si>
  <si>
    <t xml:space="preserve">Hari mu cyumweru cya nyuma cy’ukwezi kwa karindwi </t>
  </si>
  <si>
    <t xml:space="preserve">Mu nzira njya ku ishuri buri munsi, mbona imbwa ninjangwe nyinshi.           </t>
  </si>
  <si>
    <t>ubwonko budakora neza kubwo kurya mu buryo budakwiriye.</t>
  </si>
  <si>
    <t xml:space="preserve">kunzura nkangukira hejuru yaw a murambo </t>
  </si>
  <si>
    <t xml:space="preserve">Urashobora kuzuza ice cube tray ukayishyira muri firigo? </t>
  </si>
  <si>
    <t>Kwicisha bugufi kwa Kristo Yesu ni ikintu ibitekerezo by’umuntu bidasobanukirwa;</t>
  </si>
  <si>
    <t xml:space="preserve">maze narwo rukohereza ku isi umucyo w’ubwiza butarondoreka. </t>
  </si>
  <si>
    <t>mbona abantu baranyambutsa nkomeza urugendo</t>
  </si>
  <si>
    <t xml:space="preserve">ndimbati yatutswe na shebuja agera ku kazi atinze. </t>
  </si>
  <si>
    <t>Kuguma mu buzima bubi nari mpfungiranyemo</t>
  </si>
  <si>
    <t>yari yarakoze ibishoboka byose kuko ari</t>
  </si>
  <si>
    <t>kuko byari bingoye kubaho ntagira umubyeyi,</t>
  </si>
  <si>
    <t>Ubu ntanga ubu buhamya ndashima Imana ko ntabayewe. Imana nihimbazwe.</t>
  </si>
  <si>
    <t>Ingeso mbi, iyo imaze gushingwa, biragoye kuyikuramo.</t>
  </si>
  <si>
    <t xml:space="preserve">Bwana Smith yavuze vuba kuburyo ntashobora gufata ibyo yavuze.           </t>
  </si>
  <si>
    <t xml:space="preserve">Nkunze kumenya igihe umuntu ampishe ikintu. </t>
  </si>
  <si>
    <t>Byatwaye igihe kirekire kugirango tumwereke hafi yacu.</t>
  </si>
  <si>
    <t>ibikoresho byose ndabifite tubitogotesha ku ziko arambyaza</t>
  </si>
  <si>
    <t xml:space="preserve">Iyi ni hoteri nini muri uyu mujyi. </t>
  </si>
  <si>
    <t>Umucyo w’Imana n’abamarayika wari hamwe nabo ndetse n’ahabakikije.</t>
  </si>
  <si>
    <t>Iki twacyita nk’ igitabo cyamateka yumuntu kugiti cye</t>
  </si>
  <si>
    <t xml:space="preserve">Ntabwo nabonye umwanya uhagije wo kurya ibintu byose byatanzwe.  </t>
  </si>
  <si>
    <t>akanyima ibiryo igihe kinini ndatesekara rwose</t>
  </si>
  <si>
    <t>yabuze amafaranga kandi byabaye ngombwa ko agabanya urugendo rwe.</t>
  </si>
  <si>
    <t xml:space="preserve">Iki kizaba ikibazo gishimishije. </t>
  </si>
  <si>
    <t>So arahuze? "Oya, sinkeka ko ari." byukusenge</t>
  </si>
  <si>
    <t>ubwo mu kwa karindwi nahise ntangira</t>
  </si>
  <si>
    <t xml:space="preserve">Tugomba kurangiza igihe kingana iki? </t>
  </si>
  <si>
    <t>Njya gukizwa nakiriye agakiza nkabonera mu burwayi</t>
  </si>
  <si>
    <t xml:space="preserve">Nyuma y’igihe gito cyane yaje kurwara indi cancer yo mu maraso </t>
  </si>
  <si>
    <t>yo kuba uwo kwishimirwa na yo, nubwo bitoroshye</t>
  </si>
  <si>
    <t xml:space="preserve">Caravan yingamiya mirongo itanu yagiye buhoro buhoro mu butayu.                       </t>
  </si>
  <si>
    <t xml:space="preserve">Nyamuneka komeza wicare kugeza bisi ihagaze neza. </t>
  </si>
  <si>
    <t>kugira ngo umuntu ashire inzara mu buryo bw’umwuka.</t>
  </si>
  <si>
    <t>Nahisemo kujya nambara ibirebire</t>
  </si>
  <si>
    <t xml:space="preserve">Nizera ko umurava uzagororerwa amaherezo.  </t>
  </si>
  <si>
    <t xml:space="preserve">Twabaye guhura nanone kubwimpanuka idasanzwe. </t>
  </si>
  <si>
    <t xml:space="preserve">kandi mu ndagihe(byibanda ku byabaye atari imimerere  </t>
  </si>
  <si>
    <t>ariko yo yari inzi kuva kera ntaraba urusoro munda ya mama</t>
  </si>
  <si>
    <t>Mu rucyerera ninjye wambere wicuye imbeho yanyishe nta gakoti</t>
  </si>
  <si>
    <t>Isosiyete yamuhaye isaha ya zahabu mu rwego rwo gushimira serivisi zayo.</t>
  </si>
  <si>
    <t xml:space="preserve">Nakubwiye rimwe ko udashobora gukoresha imodoka yanjye kuri iki gicamunsi.  </t>
  </si>
  <si>
    <t>kandi ntizemera ko ugeragezwa ibirenze ubushobozi bwawe,</t>
  </si>
  <si>
    <t xml:space="preserve">Nakomeje gukora ibyo nakwita umurimo w’Imana </t>
  </si>
  <si>
    <t>N’ubwo yahuye n’ubuzima bumusharirira,</t>
  </si>
  <si>
    <t xml:space="preserve">bituma mfatwa nk’umukobwa ubenga cyane, </t>
  </si>
  <si>
    <t>Ivumburwa rya TV ryateje impinduka zikomeye mubuzima bwacu bwa buri munsi.</t>
  </si>
  <si>
    <t>Kuri ubu Kayitare abwiriza ubutumwa bwiza uko abonye uburyo hirya y’akazi</t>
  </si>
  <si>
    <t>yahaye Mariya ikirahuri cy'amazi na aspirine ebyiri.</t>
  </si>
  <si>
    <t>w’ubutore no kuyishima;</t>
  </si>
  <si>
    <t>mama wanjye yahoranaga umunaniro,</t>
  </si>
  <si>
    <t>Umurinzi w’indangagaciro.Inshingano z’inteko y’Intore mu mashuri yisumbuye</t>
  </si>
  <si>
    <t>Numubare w'ishyaka ugerageza kugeraho ni uwuhe?</t>
  </si>
  <si>
    <t>Rwakorewe inyoko Tusi</t>
  </si>
  <si>
    <t>icapiro ry’Urwibutso n’Integuza kandi bikemerwa, umwanzi yari ageze ku ntego ye</t>
  </si>
  <si>
    <t>Mu bahungu batatu, umuto ni mwiza cyane.</t>
  </si>
  <si>
    <t xml:space="preserve">Niba udashaka kubura gari ya moshi, wakwihutira. </t>
  </si>
  <si>
    <t xml:space="preserve">Ntekereza ko Abdul atazigera yibagirwa ibi. </t>
  </si>
  <si>
    <t>Ntabwo yasaga nkuwumva ibyo uvuga. byukusenge</t>
  </si>
  <si>
    <t xml:space="preserve">Isosiyete nakoreraga yagabanutse. Kubwamahirwe, nabuze akazi.  </t>
  </si>
  <si>
    <t xml:space="preserve">Sogokuru rimwe na rimwe avugana nawe iyo ari wenyine.  </t>
  </si>
  <si>
    <t xml:space="preserve">Nanyoye ibikombe bitatu by'ikawa muri iki gitondo. </t>
  </si>
  <si>
    <t xml:space="preserve">Ndashaka kumenya uwamennye idirishya. </t>
  </si>
  <si>
    <t>Kimwe nabakatiwe babiri</t>
  </si>
  <si>
    <t>Ku wa gatandatu utaha, ni ukuvuga ku yambere Kanama.</t>
  </si>
  <si>
    <t xml:space="preserve">Nigute ushobora kugabanya uyu mugozi? </t>
  </si>
  <si>
    <t>Isaha imwe yo kudatekereza irashobora gutera imyaka amarira.</t>
  </si>
  <si>
    <t>Sinzazemerera Ko zinsigarana</t>
  </si>
  <si>
    <t xml:space="preserve">[S] Nizere ko abahanga bamwe bazavumbura vuba umuti wa sida.           </t>
  </si>
  <si>
    <t xml:space="preserve">Abantu bose bumviraga umuvuduko ukabije, nuko menye ko hashobora kubaho umutego wihuta imbere.                       </t>
  </si>
  <si>
    <t xml:space="preserve">Karasiraari mu bitaro, akira ibiyobyabwenge birenze urugero. </t>
  </si>
  <si>
    <t xml:space="preserve">Bwa mbere mubuzima bwe, Yuka yarangije gusoma igitabo cyicyongereza                  </t>
  </si>
  <si>
    <t>Twagize ibihe byose mubihe byashize.</t>
  </si>
  <si>
    <t>Ntabwo nigeze ngushimira ubufasha bwose wampaye. byukusenge</t>
  </si>
  <si>
    <t xml:space="preserve">Ndashaka ko utanga ubu butumwa kuri Abdul. </t>
  </si>
  <si>
    <t xml:space="preserve">Namufashe mu gituza, ndamusoma ku gahanga. </t>
  </si>
  <si>
    <t xml:space="preserve">Igihe cyose mbonye amani, aba avugana kuri terefone ye. </t>
  </si>
  <si>
    <t>Ntabwo byari bisanzwe ko Chris yitwara nabi.</t>
  </si>
  <si>
    <t>nahuye n’umusore atangira kunganiriza</t>
  </si>
  <si>
    <t>Uruziga rw’igihe indangagaciro nyarwanda z’ibanze</t>
  </si>
  <si>
    <t>Niba ukora ibintu nkibyo, ntibikwiye kuri we.</t>
  </si>
  <si>
    <t xml:space="preserve">bihindukira rero umutwaro umwijima, </t>
  </si>
  <si>
    <t>nari narakibwiwe kera hashira igihe kinini bituma mbyibagirwa</t>
  </si>
  <si>
    <t xml:space="preserve">Ibi ndabikora nubwo wowe. </t>
  </si>
  <si>
    <t xml:space="preserve">Ni umuhanga mu bya fiziki uzwi cyane mu Buyapani gusa no ku isi yose.                       </t>
  </si>
  <si>
    <t>irambwira ngo igiye kunshyira ku karubanda</t>
  </si>
  <si>
    <t xml:space="preserve">Iyi izaba ubutumwa buteye akaga. </t>
  </si>
  <si>
    <t>kuko iyi Mana yacu ntimenyerwa</t>
  </si>
  <si>
    <t>nsanga mu by’ukuri bo bari barageze ku cyo mbura mu buzima bwanjye uyu munsi.</t>
  </si>
  <si>
    <t>yafunze amaso yegamiye uruhande rwa lift.</t>
  </si>
  <si>
    <t xml:space="preserve">Sinshobora guhangana n'iki kibazo. </t>
  </si>
  <si>
    <t xml:space="preserve">Mariya barashaka kutubwira ikintu. </t>
  </si>
  <si>
    <t>nkakubura, nkahingisha abakozi nkatera intabire, menya gusya ku rusyo, menya gucunda amata,</t>
  </si>
  <si>
    <t>ati ndashaka ko dusangira inzoga, naragiye ndanywa ndasinda</t>
  </si>
  <si>
    <t>uzamenya no kwishimana nawe no kwihanganira</t>
  </si>
  <si>
    <t xml:space="preserve">Izi blouses zifite amaboko maremare. </t>
  </si>
  <si>
    <t xml:space="preserve">Ndi umwihariko cyane kubantu batumira munzu yanjye.  </t>
  </si>
  <si>
    <t>Mama yansabye ko najugunya ibintu bimwe mu kabati.</t>
  </si>
  <si>
    <t>incamake cy’umunsi, Intore zikibukirana iby’ingezi</t>
  </si>
  <si>
    <t>Noneho ko uri hano, urashobora gufasha gukora isuku. byukusenge</t>
  </si>
  <si>
    <t>Nta n’umwe uzabona uko yiregura icyaha cye.</t>
  </si>
  <si>
    <t>ariko kuri we byari impumuro y’urupfu izana urupfu,</t>
  </si>
  <si>
    <t xml:space="preserve">Hari undi muntu wishimiye ibi? </t>
  </si>
  <si>
    <t xml:space="preserve">Yavuze ko se yari umwubatsi kandi ko nawe yifuza kuba umwe. </t>
  </si>
  <si>
    <t>Ahandi nzita iwacu</t>
  </si>
  <si>
    <t>Ikindi kintu kimwe. Niba ugerageza ikintu cyose kuri Mayu nzaguca umugongo</t>
  </si>
  <si>
    <t>Nyamara kandi, amata ayavugamo mu nteruro yanditse</t>
  </si>
  <si>
    <t xml:space="preserve">Umubare munini cyane wa ba mukerarugendo basura Kyoto mu mpeshyi. </t>
  </si>
  <si>
    <t xml:space="preserve">Uzasanga kiriya gitabo mugice cyamateka yububiko.                       </t>
  </si>
  <si>
    <t xml:space="preserve">Inkubi y'umuyaga ni urugero rw'ikirere gikabije. </t>
  </si>
  <si>
    <t>nkora ampa ubuzima bushya anyereka inzira ngomba kunyuramo</t>
  </si>
  <si>
    <t>Umwanzuro kubyavuye mu nama</t>
  </si>
  <si>
    <t>umutakariza icyizere, dore ko avuka mu muryango uciriritse</t>
  </si>
  <si>
    <t>Nuko kubera urusaku rwinshi, ibibazo byabo birayoyoka</t>
  </si>
  <si>
    <t xml:space="preserve">Nyina wa Mike yabaga mu mujyi munini mbere yuko ashyingirwa. </t>
  </si>
  <si>
    <t xml:space="preserve">Niba ari byiza ko agura icyuma, none kuki ku isi ntashobora?           </t>
  </si>
  <si>
    <t xml:space="preserve">Kuki utanyizera iyo mvuze ko nishimye? </t>
  </si>
  <si>
    <t>Imana yaduhaye amoko menshi y’ibyokurya byo kudutungira ubuzima</t>
  </si>
  <si>
    <t>ubu abana banjye nabo ni bazima nta kibazo</t>
  </si>
  <si>
    <t xml:space="preserve">mabwa yambajije uwashushanyije ishusho yari imanitse ku rukuta rwanjye.  </t>
  </si>
  <si>
    <t xml:space="preserve">nta n’icyo amaze namwihorera njya kwirebera mama </t>
  </si>
  <si>
    <t xml:space="preserve">Ibi rwose ni ibintu bidasanzwe. </t>
  </si>
  <si>
    <t>birimo ubusambanyi, kuroga n’ibindi ari nabyo bikurura benshi</t>
  </si>
  <si>
    <t xml:space="preserve">Natumije igice cya cumi cyibitabo bivuga ibya chimie i New York. </t>
  </si>
  <si>
    <t xml:space="preserve">uwo mubyeyi akibaza ati ni wowe mama kanaka </t>
  </si>
  <si>
    <t xml:space="preserve">Wigeze ubona ikintu kidasanzwe? </t>
  </si>
  <si>
    <t xml:space="preserve">Ngiye kuguha amafaranga yumwaka icyarimwe icyarimwe.           </t>
  </si>
  <si>
    <t>ahitamo kwishyira mu byago byo kuntorokesha,</t>
  </si>
  <si>
    <t xml:space="preserve">Twamushimiye ko yatsinze ibizamini. </t>
  </si>
  <si>
    <t>Imwe mu nzozi zanjye nukwiga ururimi rwa Islande.</t>
  </si>
  <si>
    <t>ntukange umunsi mwiza cyangwa ijoro ryiza Irungu ritanga ubuzima;</t>
  </si>
  <si>
    <t xml:space="preserve">Reka tuzamuke hejuru yuyu musozi. </t>
  </si>
  <si>
    <t>Ndumva bikomeye, ntakibuza</t>
  </si>
  <si>
    <t>Ntabwo naretse ababyeyi banjye ko nabonye C mu kizamini cyicyongereza.</t>
  </si>
  <si>
    <t xml:space="preserve">naje kujya kwivuza njya kwa muganga nivuza amenyo biranga, </t>
  </si>
  <si>
    <t>Yesu wahinduye ubuzima bwanjye ashobora</t>
  </si>
  <si>
    <t>Umuyobozi yahaye Mike ishoka yo kutaza ku kazi ku gihe.</t>
  </si>
  <si>
    <t xml:space="preserve">Abenegihugu hirya no hino babaho muburyo bworoshye. </t>
  </si>
  <si>
    <t>gufasha abahuye n’ihohoterwa kongera kugaruka mu ubuzima busanzwe.</t>
  </si>
  <si>
    <t xml:space="preserve">Nzi neza ko bitazagora cyane kwiga gukoresha iyo porogaramu.  </t>
  </si>
  <si>
    <t>yatanze igihembo cyo kugaruka k'imbwa ye yazimiye.</t>
  </si>
  <si>
    <t xml:space="preserve">ahora ataka Mariya igihe cyose akoze ikintu cyubupfu. </t>
  </si>
  <si>
    <t xml:space="preserve">Yampaye ikariso nkunda cyane. </t>
  </si>
  <si>
    <t xml:space="preserve">Kuki uzi neza ko yatsinze? </t>
  </si>
  <si>
    <t>Mubishoboka byose, nta rurimi rufite rwose amagambo yatijwe.</t>
  </si>
  <si>
    <t xml:space="preserve">Iyi ni ishusho yikibuga cyindege. </t>
  </si>
  <si>
    <t xml:space="preserve">Ndimo kubika amafaranga kugirango ngure mudasobwa nshya.                       </t>
  </si>
  <si>
    <t xml:space="preserve">Uyu muti uzakiza ubukonje bwawe. </t>
  </si>
  <si>
    <t>ariko nakundana n’umukobwa hashira igihe akanyanga</t>
  </si>
  <si>
    <t xml:space="preserve">Hariho igitereko cyiza kimanitse ku gisenge.    </t>
  </si>
  <si>
    <t>kuko nabonaga Data afatwa neza, bamutura: ihene, inka, inkoko, intama, ibishyimbo,inzoga</t>
  </si>
  <si>
    <t>Numvise binshimishije cyane, ntangira gukururwa nabyo,</t>
  </si>
  <si>
    <t>Abari hafi yimyaka yizabukuru bafite amahitamo yo gukora cyangwa kudakora.</t>
  </si>
  <si>
    <t xml:space="preserve">Umwe muri twe agomba kuguma hano no kwita kuri kemba. </t>
  </si>
  <si>
    <t>Igihugu, kubana neza no gukunda umurimo.</t>
  </si>
  <si>
    <t>Abantu basohotse mu ngo zabo kumva umuziki we.</t>
  </si>
  <si>
    <t>barabyuka turataha ariko barangaya cyane kuko nagize ubwoba ngahunga</t>
  </si>
  <si>
    <t xml:space="preserve">amani yicaye ku ntebe yo muri parike asoma ikinyamakuru cyo ku cyumweru. </t>
  </si>
  <si>
    <t xml:space="preserve">Agezeyo, bamuboheye ku ntebe yo munsi. </t>
  </si>
  <si>
    <t>byose ibishoboye ariko nabonaga ntarufatiro.</t>
  </si>
  <si>
    <t xml:space="preserve">Ibirahuri bigura angahe? </t>
  </si>
  <si>
    <t>Abarenga kimwe cya kabiri cyingabo z’Ubumwe barafashwe.</t>
  </si>
  <si>
    <t xml:space="preserve">Uyu mwana nta kindi yakoze usibye kurira. </t>
  </si>
  <si>
    <t>mu matorero muri iyi minsi y’imperuka, byerekanaga imbaraga n’ibitangaza bitakorwa</t>
  </si>
  <si>
    <t xml:space="preserve">Umugabo udasanzwe yagendagendaga imbere yinzu yanjye.           </t>
  </si>
  <si>
    <t xml:space="preserve">ni uburyo budahuje n'imibereho ye ya kera. </t>
  </si>
  <si>
    <t>Umwami Salomo ntiyagiye mu buhakanyi wenyine.</t>
  </si>
  <si>
    <t>Nari ngeze mu mwaka wa gatandatu  njye nsigara mba i Huye,</t>
  </si>
  <si>
    <t>wumva amajwi yacu uri ku isi,</t>
  </si>
  <si>
    <t>Ubwo rero natangiye kuzerera mu ishyamba</t>
  </si>
  <si>
    <t xml:space="preserve">byukusenge ntabwo yambwiye ngo nkore ikintu cyose ntari nshaka gukora. </t>
  </si>
  <si>
    <t xml:space="preserve">Umugabo yinubira ikintu mumajwi atyaye. </t>
  </si>
  <si>
    <t xml:space="preserve">byukusenge abwiye Chris ko adakunda igitambaro cye, aragikuraho. </t>
  </si>
  <si>
    <t xml:space="preserve">Sinzi niba ejo nzashobora gusangira nawe ifunguro rya sasita.  </t>
  </si>
  <si>
    <t xml:space="preserve">ndimbati akomoka mu mujyi muto uhinga mu majyaruguru. </t>
  </si>
  <si>
    <t>Umugabo wabyibushye gake ntakunda umuntu uwo ari we wese cyangwa igihe kirekire</t>
  </si>
  <si>
    <t>ntagize igihe kimbitse cyo kwegerana n Imana (nko kwiyiriza,…) kuko mpita numva nabaye umurwayi.</t>
  </si>
  <si>
    <t xml:space="preserve">Kuki utabwiye  ibya Mariya? </t>
  </si>
  <si>
    <t>Ngomba gukora iki gikorwa umunsi ukurikira ejo. byukusenge</t>
  </si>
  <si>
    <t xml:space="preserve">Hariho ikintu cyerekeye Mariya kimutera kuneshwa. </t>
  </si>
  <si>
    <t xml:space="preserve">Niba utasohotse muri douche muminota itanu, ndimo guca amazi ashyushye!  </t>
  </si>
  <si>
    <t xml:space="preserve">Umuntu wese ahora avuga neza Tony. </t>
  </si>
  <si>
    <t>bikurikiwe n'itegeko  ryavuzwe haruguru.</t>
  </si>
  <si>
    <t xml:space="preserve">Abantu bagera ku gihumbi bitabiriye imyigaragambyo. </t>
  </si>
  <si>
    <t xml:space="preserve">Sinifuzaga guhura n'ikibazo cyo kubura gari ya moshi, nuko ngera kuri sitasiyo isaha imwe kare.                       </t>
  </si>
  <si>
    <t xml:space="preserve">Tugiye kurya kuri iki gicamunsi? </t>
  </si>
  <si>
    <t>gusa kuba nari narakuriye mu muryango</t>
  </si>
  <si>
    <t xml:space="preserve">Ntabwo ari byinshi uzi, ahubwo nibyo ushobora gukora bifite akamaro. </t>
  </si>
  <si>
    <t xml:space="preserve">Yaduhaye inkuru irambuye kubyamubayeho muri Afrika. </t>
  </si>
  <si>
    <t xml:space="preserve">Impeshyi yaje kare uyu mwaka. </t>
  </si>
  <si>
    <t xml:space="preserve">nkongera ngasanza nezaaa, ubundi Nkaza kuza kuwurya nabo bagiye ku meza. </t>
  </si>
  <si>
    <t xml:space="preserve">Bagomba gukorana ubwitonzi igihe berekana ibyokurya bikwiriye kuribwa n’ibidakwiriye kuribwa. </t>
  </si>
  <si>
    <t>Abantu benshi basigaye batagira aho baba kubera umutingito.</t>
  </si>
  <si>
    <t>ahantu henshi ariko rimwe ngiye guhaguruka</t>
  </si>
  <si>
    <t>irambwirango ntabwo uzarenza ukwezi kwa cumi</t>
  </si>
  <si>
    <t xml:space="preserve">umushukanyi nta mahirwe yo kumutsinda yari kugira. </t>
  </si>
  <si>
    <t xml:space="preserve">Kwerekana ibyiyumvo byawe ntabwo bifatwa nkibyiza mubuyapani. </t>
  </si>
  <si>
    <t>Wabimenyesheje mwarimu wawe?</t>
  </si>
  <si>
    <t>Babonye umusaruro wa  ku ijana kubushoramari bwabo.</t>
  </si>
  <si>
    <t xml:space="preserve">Wizere cyangwa utabyemera, ibi byambayeho inshuro nyinshi mbere.           </t>
  </si>
  <si>
    <t xml:space="preserve">Twagize umusaruro wanditse muri uyu mwaka. </t>
  </si>
  <si>
    <t xml:space="preserve">baraza barafungura mpaka no mucyumba turimo </t>
  </si>
  <si>
    <t xml:space="preserve">Iki nikibazo gikomeye. </t>
  </si>
  <si>
    <t xml:space="preserve">Nishimiye ubufasha bwawe kuriyi. </t>
  </si>
  <si>
    <t>Indangagaciro z’umuco Nyarwanda: Imyumvire,</t>
  </si>
  <si>
    <t xml:space="preserve">ninginga Imana ngo intabare izampe umugabo nyawe yanteguriye, </t>
  </si>
  <si>
    <t xml:space="preserve">amani yahise yitegereza ifoto iri kumeza. </t>
  </si>
  <si>
    <t xml:space="preserve">Muri iki gitondo ikirere cyari kimeze nabi ku buryo byabaye ngombwa ko mfata tagisi.           </t>
  </si>
  <si>
    <t>Nshimishijwe na page ya societe yicyo kinyamakuru.</t>
  </si>
  <si>
    <t xml:space="preserve">Ni ukubera ko ukora cyane urasinzira igihe cyose.                       </t>
  </si>
  <si>
    <t>Utekereza iki ku ndirimbo nakuririmbiye gusa?</t>
  </si>
  <si>
    <t xml:space="preserve">Nagize ngo sinshobora kumva ibyo yambwiraga.           </t>
  </si>
  <si>
    <t xml:space="preserve">Ku Kibuga cy’indege cya Narita, nahungiye mu nshuti yanjye ishaje. </t>
  </si>
  <si>
    <t xml:space="preserve">Ntabwo yireba muri iki gitondo. </t>
  </si>
  <si>
    <t>c. Intore yo ku mukondo: Intore iyobora izindi ku rugerero.</t>
  </si>
  <si>
    <t>ariko andangira aho njya ngo nkore ikizamini</t>
  </si>
  <si>
    <t xml:space="preserve">Abayapani bakuramo inkweto mbere yo kwinjira munzu. </t>
  </si>
  <si>
    <t>kandi ko Yesu yapfiriye ibyaha byacu</t>
  </si>
  <si>
    <t>Icyo azakora cyose, azicuza kuko atubaha imana</t>
  </si>
  <si>
    <t>cyangwa umugabo numvaga mbonye ikindi kintu kitari umuntu</t>
  </si>
  <si>
    <t>batandatu batorwa n’umukozi ushinzwe uburezi mumumurengemu byiciro bikurikira:</t>
  </si>
  <si>
    <t xml:space="preserve">Utekereza ko aribyo Yesuwa yashakaga kuvuga? </t>
  </si>
  <si>
    <t xml:space="preserve">Aya mafranga ntabwo azagera kure. </t>
  </si>
  <si>
    <t xml:space="preserve">Iyi niyo shusho yashushanyije wenyine? </t>
  </si>
  <si>
    <t xml:space="preserve">Urashaka kurya iki muri iyi weekend? </t>
  </si>
  <si>
    <t xml:space="preserve">Wigeze kuba muri iyi salo mbere? </t>
  </si>
  <si>
    <t>Muraho ndizera ko nusoma ubu buhamya bugusubizamo imbaraga</t>
  </si>
  <si>
    <t xml:space="preserve">Igorofa iyo ari yo yose izakora igihe cyose ubukode bufite ishingiro. </t>
  </si>
  <si>
    <t xml:space="preserve">Nubwoko bwakazi busaba urwego rwo hejuru rwo kwibanda. </t>
  </si>
  <si>
    <t>Intandaro yo gusezera ku isi kwa Rukara rwa Bishingwe,</t>
  </si>
  <si>
    <t xml:space="preserve">Mona aracyafite ubushyuhe kandi agomba kuguma murugo. </t>
  </si>
  <si>
    <t xml:space="preserve">Ntabwo nshobora gukora nta nkoranyamagambo. </t>
  </si>
  <si>
    <t xml:space="preserve">yinjije ikintu muri Ositaraliya muri Mariya. </t>
  </si>
  <si>
    <t>Muri ya Mata</t>
  </si>
  <si>
    <t>Imodoka ye yazindutse izenguruka umurongo.</t>
  </si>
  <si>
    <t>Twashoboye kumuzana muburyo bwacu bwo gutekereza.</t>
  </si>
  <si>
    <t xml:space="preserve">Nyamuneka muntware muri hoteri saa kumi n'ebyiri. </t>
  </si>
  <si>
    <t xml:space="preserve">Umusozi wa Balkan unyura muri Bulugariya kuva iburengerazuba ugana iburasirazuba.                       </t>
  </si>
  <si>
    <t xml:space="preserve">Mu minota mike tuzahaguruka ku Kibuga cy’indege mpuzamahanga cya Tokiyo. </t>
  </si>
  <si>
    <t>mu gihe nendaga gupfa banjyanye kwa muganga</t>
  </si>
  <si>
    <t>Ni mabi bitavugwa ndabizi</t>
  </si>
  <si>
    <t xml:space="preserve">Indege yari igiye guhaguruka numvise ijwi ridasanzwe.     </t>
  </si>
  <si>
    <t>Ubumwe mu banyarwanda</t>
  </si>
  <si>
    <t xml:space="preserve">Nakora iki niba ngize impanuka yo mumuhanda? </t>
  </si>
  <si>
    <t>Hari umurimo ukomeye ukwiriye gukorwa na buri muhungu n’umukobwa b’Imana</t>
  </si>
  <si>
    <t xml:space="preserve">Bagenzi ba Mariya bamushimye kuba yaratsinze konti nshya. </t>
  </si>
  <si>
    <t>afatanije na Se kandi ari umwe na Se</t>
  </si>
  <si>
    <t>Uhereye ubwo, Imana yabanye nanjye irantabara ndabibona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</si>
</sst>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0" fillId="0" borderId="0" xfId="0" applyFont="1" applyAlignment="1"/>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952"/>
  <sheetViews>
    <sheetView tabSelected="1" topLeftCell="B1" workbookViewId="0">
      <selection activeCell="E5" sqref="E5"/>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0.98</v>
      </c>
    </row>
    <row r="3" spans="1:5" ht="12.75" x14ac:dyDescent="0.2">
      <c r="A3" s="23"/>
      <c r="B3" s="6" t="s">
        <v>7</v>
      </c>
      <c r="C3" s="3"/>
      <c r="D3" s="7" t="s">
        <v>8</v>
      </c>
      <c r="E3" s="8">
        <f>COUNTIF($B$8:$B$107, "A")/100</f>
        <v>0</v>
      </c>
    </row>
    <row r="4" spans="1:5" ht="38.25" x14ac:dyDescent="0.2">
      <c r="A4" s="23"/>
      <c r="B4" s="6" t="s">
        <v>9</v>
      </c>
      <c r="C4" s="3"/>
      <c r="D4" s="7" t="s">
        <v>10</v>
      </c>
      <c r="E4" s="8">
        <f>COUNTIF($B$8:$B$107, "B")/100</f>
        <v>0</v>
      </c>
    </row>
    <row r="5" spans="1:5" ht="12.75" x14ac:dyDescent="0.2">
      <c r="A5" s="23"/>
      <c r="B5" s="9" t="s">
        <v>11</v>
      </c>
      <c r="C5" s="3"/>
      <c r="D5" s="7" t="s">
        <v>12</v>
      </c>
      <c r="E5" s="8">
        <v>0.02</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21" t="s">
        <v>17</v>
      </c>
      <c r="B8" s="10" t="s">
        <v>6</v>
      </c>
      <c r="D8" s="10"/>
      <c r="E8" s="16"/>
    </row>
    <row r="9" spans="1:5" ht="12.75" x14ac:dyDescent="0.2">
      <c r="A9" s="21" t="s">
        <v>18</v>
      </c>
      <c r="B9" s="17" t="s">
        <v>6</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1"/>
      <c r="D12" s="10"/>
      <c r="E12" s="16"/>
    </row>
    <row r="13" spans="1:5" ht="12.75" x14ac:dyDescent="0.2">
      <c r="A13" s="21" t="s">
        <v>22</v>
      </c>
      <c r="B13" s="17" t="s">
        <v>6</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6</v>
      </c>
      <c r="C28" s="18"/>
    </row>
    <row r="29" spans="1:3" ht="12.75" x14ac:dyDescent="0.2">
      <c r="A29" s="21" t="s">
        <v>38</v>
      </c>
      <c r="B29" s="17" t="s">
        <v>6</v>
      </c>
      <c r="C29" s="18"/>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6</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6</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6</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6</v>
      </c>
      <c r="C89" s="18"/>
    </row>
    <row r="90" spans="1:3" ht="12.75" x14ac:dyDescent="0.2">
      <c r="A90" s="21" t="s">
        <v>99</v>
      </c>
      <c r="B90" s="17" t="s">
        <v>6</v>
      </c>
      <c r="C90" s="18"/>
    </row>
    <row r="91" spans="1:3" ht="12.75" x14ac:dyDescent="0.2">
      <c r="A91" s="21" t="s">
        <v>100</v>
      </c>
      <c r="B91" s="17" t="s">
        <v>6</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6</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6</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6</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12</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6</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6</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12.75" x14ac:dyDescent="0.2">
      <c r="A211" s="21"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6</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6</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6</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6</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6</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6</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6</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12</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12</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6</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6</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6</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6</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12</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12</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6</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7.25" x14ac:dyDescent="0.2">
      <c r="A619" s="19" t="s">
        <v>628</v>
      </c>
      <c r="B619" s="17" t="s">
        <v>6</v>
      </c>
      <c r="C619" s="18"/>
    </row>
    <row r="620" spans="1:3" ht="17.25" x14ac:dyDescent="0.2">
      <c r="A620" s="19" t="s">
        <v>629</v>
      </c>
      <c r="B620" s="17" t="s">
        <v>6</v>
      </c>
      <c r="C620" s="18"/>
    </row>
    <row r="621" spans="1:3" ht="17.25" x14ac:dyDescent="0.2">
      <c r="A621" s="19" t="s">
        <v>630</v>
      </c>
      <c r="B621" s="17" t="s">
        <v>6</v>
      </c>
      <c r="C621" s="18"/>
    </row>
    <row r="622" spans="1:3" ht="17.25" x14ac:dyDescent="0.2">
      <c r="A622" s="19" t="s">
        <v>631</v>
      </c>
      <c r="B622" s="17" t="s">
        <v>6</v>
      </c>
      <c r="C622" s="18"/>
    </row>
    <row r="623" spans="1:3" ht="17.25" x14ac:dyDescent="0.2">
      <c r="A623" s="19" t="s">
        <v>632</v>
      </c>
      <c r="B623" s="17" t="s">
        <v>6</v>
      </c>
      <c r="C623" s="18"/>
    </row>
    <row r="624" spans="1:3" ht="17.25" x14ac:dyDescent="0.2">
      <c r="A624" s="19" t="s">
        <v>633</v>
      </c>
      <c r="B624" s="17" t="s">
        <v>6</v>
      </c>
      <c r="C624" s="18"/>
    </row>
    <row r="625" spans="1:3" ht="17.25" x14ac:dyDescent="0.2">
      <c r="A625" s="19" t="s">
        <v>634</v>
      </c>
      <c r="B625" s="17" t="s">
        <v>6</v>
      </c>
      <c r="C625" s="18"/>
    </row>
    <row r="626" spans="1:3" ht="17.25" x14ac:dyDescent="0.2">
      <c r="A626" s="19" t="s">
        <v>635</v>
      </c>
      <c r="B626" s="17" t="s">
        <v>6</v>
      </c>
      <c r="C626" s="18"/>
    </row>
    <row r="627" spans="1:3" ht="17.25" x14ac:dyDescent="0.2">
      <c r="A627" s="19" t="s">
        <v>636</v>
      </c>
      <c r="B627" s="17" t="s">
        <v>6</v>
      </c>
      <c r="C627" s="18"/>
    </row>
    <row r="628" spans="1:3" ht="17.25" x14ac:dyDescent="0.2">
      <c r="A628" s="19" t="s">
        <v>637</v>
      </c>
      <c r="B628" s="17" t="s">
        <v>6</v>
      </c>
      <c r="C628" s="18"/>
    </row>
    <row r="629" spans="1:3" ht="17.25" x14ac:dyDescent="0.2">
      <c r="A629" s="19" t="s">
        <v>638</v>
      </c>
      <c r="B629" s="17" t="s">
        <v>6</v>
      </c>
      <c r="C629" s="18"/>
    </row>
    <row r="630" spans="1:3" ht="17.25" x14ac:dyDescent="0.2">
      <c r="A630" s="19" t="s">
        <v>639</v>
      </c>
      <c r="B630" s="17" t="s">
        <v>6</v>
      </c>
      <c r="C630" s="18"/>
    </row>
    <row r="631" spans="1:3" ht="17.25" x14ac:dyDescent="0.2">
      <c r="A631" s="19" t="s">
        <v>640</v>
      </c>
      <c r="B631" s="17" t="s">
        <v>6</v>
      </c>
      <c r="C631" s="18"/>
    </row>
    <row r="632" spans="1:3" ht="17.25" x14ac:dyDescent="0.2">
      <c r="A632" s="19" t="s">
        <v>641</v>
      </c>
      <c r="B632" s="17" t="s">
        <v>6</v>
      </c>
      <c r="C632" s="18"/>
    </row>
    <row r="633" spans="1:3" ht="17.25" x14ac:dyDescent="0.2">
      <c r="A633" s="19" t="s">
        <v>642</v>
      </c>
      <c r="B633" s="17" t="s">
        <v>6</v>
      </c>
      <c r="C633" s="18"/>
    </row>
    <row r="634" spans="1:3" ht="17.25" x14ac:dyDescent="0.2">
      <c r="A634" s="19" t="s">
        <v>643</v>
      </c>
      <c r="B634" s="17" t="s">
        <v>6</v>
      </c>
      <c r="C634" s="18"/>
    </row>
    <row r="635" spans="1:3" ht="17.25" x14ac:dyDescent="0.2">
      <c r="A635" s="19" t="s">
        <v>644</v>
      </c>
      <c r="B635" s="17" t="s">
        <v>6</v>
      </c>
      <c r="C635" s="18"/>
    </row>
    <row r="636" spans="1:3" ht="17.25" x14ac:dyDescent="0.2">
      <c r="A636" s="19" t="s">
        <v>645</v>
      </c>
      <c r="B636" s="17" t="s">
        <v>6</v>
      </c>
      <c r="C636" s="18"/>
    </row>
    <row r="637" spans="1:3" ht="17.25" x14ac:dyDescent="0.2">
      <c r="A637" s="19" t="s">
        <v>646</v>
      </c>
      <c r="B637" s="17" t="s">
        <v>6</v>
      </c>
      <c r="C637" s="18"/>
    </row>
    <row r="638" spans="1:3" ht="17.25" x14ac:dyDescent="0.2">
      <c r="A638" s="19" t="s">
        <v>647</v>
      </c>
      <c r="B638" s="17" t="s">
        <v>6</v>
      </c>
      <c r="C638" s="18"/>
    </row>
    <row r="639" spans="1:3" ht="17.25" x14ac:dyDescent="0.2">
      <c r="A639" s="19" t="s">
        <v>648</v>
      </c>
      <c r="B639" s="17" t="s">
        <v>6</v>
      </c>
      <c r="C639" s="18"/>
    </row>
    <row r="640" spans="1:3" ht="17.25" x14ac:dyDescent="0.2">
      <c r="A640" s="19" t="s">
        <v>649</v>
      </c>
      <c r="B640" s="17" t="s">
        <v>6</v>
      </c>
      <c r="C640" s="18"/>
    </row>
    <row r="641" spans="1:3" ht="17.25" x14ac:dyDescent="0.2">
      <c r="A641" s="19" t="s">
        <v>650</v>
      </c>
      <c r="B641" s="17" t="s">
        <v>6</v>
      </c>
      <c r="C641" s="18"/>
    </row>
    <row r="642" spans="1:3" ht="17.25" x14ac:dyDescent="0.2">
      <c r="A642" s="19" t="s">
        <v>651</v>
      </c>
      <c r="B642" s="17" t="s">
        <v>6</v>
      </c>
      <c r="C642" s="18"/>
    </row>
    <row r="643" spans="1:3" ht="17.25" x14ac:dyDescent="0.2">
      <c r="A643" s="19" t="s">
        <v>652</v>
      </c>
      <c r="B643" s="17" t="s">
        <v>6</v>
      </c>
      <c r="C643" s="18"/>
    </row>
    <row r="644" spans="1:3" ht="17.25" x14ac:dyDescent="0.2">
      <c r="A644" s="19" t="s">
        <v>653</v>
      </c>
      <c r="B644" s="17" t="s">
        <v>6</v>
      </c>
      <c r="C644" s="18"/>
    </row>
    <row r="645" spans="1:3" ht="17.25" x14ac:dyDescent="0.2">
      <c r="A645" s="19" t="s">
        <v>654</v>
      </c>
      <c r="B645" s="17" t="s">
        <v>6</v>
      </c>
      <c r="C645" s="18"/>
    </row>
    <row r="646" spans="1:3" ht="17.25" x14ac:dyDescent="0.2">
      <c r="A646" s="19" t="s">
        <v>655</v>
      </c>
      <c r="B646" s="17" t="s">
        <v>6</v>
      </c>
      <c r="C646" s="18"/>
    </row>
    <row r="647" spans="1:3" ht="17.25" x14ac:dyDescent="0.2">
      <c r="A647" s="19" t="s">
        <v>656</v>
      </c>
      <c r="B647" s="17" t="s">
        <v>6</v>
      </c>
      <c r="C647" s="18"/>
    </row>
    <row r="648" spans="1:3" ht="17.25" x14ac:dyDescent="0.2">
      <c r="A648" s="19" t="s">
        <v>657</v>
      </c>
      <c r="B648" s="17" t="s">
        <v>6</v>
      </c>
      <c r="C648" s="18"/>
    </row>
    <row r="649" spans="1:3" ht="17.25" x14ac:dyDescent="0.2">
      <c r="A649" s="19" t="s">
        <v>658</v>
      </c>
      <c r="B649" s="17" t="s">
        <v>6</v>
      </c>
      <c r="C649" s="18"/>
    </row>
    <row r="650" spans="1:3" ht="17.25" x14ac:dyDescent="0.2">
      <c r="A650" s="19" t="s">
        <v>659</v>
      </c>
      <c r="B650" s="17" t="s">
        <v>6</v>
      </c>
      <c r="C650" s="18"/>
    </row>
    <row r="651" spans="1:3" ht="17.25" x14ac:dyDescent="0.2">
      <c r="A651" s="19" t="s">
        <v>660</v>
      </c>
      <c r="B651" s="17" t="s">
        <v>6</v>
      </c>
      <c r="C651" s="18"/>
    </row>
    <row r="652" spans="1:3" ht="17.25" x14ac:dyDescent="0.2">
      <c r="A652" s="19" t="s">
        <v>661</v>
      </c>
      <c r="B652" s="17" t="s">
        <v>6</v>
      </c>
      <c r="C652" s="18"/>
    </row>
    <row r="653" spans="1:3" ht="17.25" x14ac:dyDescent="0.2">
      <c r="A653" s="19" t="s">
        <v>662</v>
      </c>
      <c r="B653" s="17" t="s">
        <v>6</v>
      </c>
      <c r="C653" s="18"/>
    </row>
    <row r="654" spans="1:3" ht="17.25" x14ac:dyDescent="0.2">
      <c r="A654" s="19" t="s">
        <v>663</v>
      </c>
      <c r="B654" s="17" t="s">
        <v>6</v>
      </c>
      <c r="C654" s="18"/>
    </row>
    <row r="655" spans="1:3" ht="17.25" x14ac:dyDescent="0.2">
      <c r="A655" s="19" t="s">
        <v>664</v>
      </c>
      <c r="B655" s="17" t="s">
        <v>6</v>
      </c>
      <c r="C655" s="18"/>
    </row>
    <row r="656" spans="1:3" ht="17.25" x14ac:dyDescent="0.2">
      <c r="A656" s="19" t="s">
        <v>665</v>
      </c>
      <c r="B656" s="17" t="s">
        <v>6</v>
      </c>
      <c r="C656" s="18"/>
    </row>
    <row r="657" spans="1:3" ht="17.25" x14ac:dyDescent="0.2">
      <c r="A657" s="19" t="s">
        <v>666</v>
      </c>
      <c r="B657" s="17" t="s">
        <v>6</v>
      </c>
      <c r="C657" s="18"/>
    </row>
    <row r="658" spans="1:3" ht="17.25" x14ac:dyDescent="0.2">
      <c r="A658" s="19" t="s">
        <v>667</v>
      </c>
      <c r="B658" s="17" t="s">
        <v>6</v>
      </c>
      <c r="C658" s="18"/>
    </row>
    <row r="659" spans="1:3" ht="17.25" x14ac:dyDescent="0.2">
      <c r="A659" s="19" t="s">
        <v>668</v>
      </c>
      <c r="B659" s="17" t="s">
        <v>6</v>
      </c>
      <c r="C659" s="18"/>
    </row>
    <row r="660" spans="1:3" ht="17.25" x14ac:dyDescent="0.2">
      <c r="A660" s="19" t="s">
        <v>669</v>
      </c>
      <c r="B660" s="17" t="s">
        <v>6</v>
      </c>
      <c r="C660" s="18"/>
    </row>
    <row r="661" spans="1:3" ht="17.25" x14ac:dyDescent="0.2">
      <c r="A661" s="19" t="s">
        <v>670</v>
      </c>
      <c r="B661" s="17" t="s">
        <v>6</v>
      </c>
      <c r="C661" s="18"/>
    </row>
    <row r="662" spans="1:3" ht="17.25" x14ac:dyDescent="0.2">
      <c r="A662" s="19" t="s">
        <v>671</v>
      </c>
      <c r="B662" s="17" t="s">
        <v>6</v>
      </c>
      <c r="C662" s="18"/>
    </row>
    <row r="663" spans="1:3" ht="17.25" x14ac:dyDescent="0.2">
      <c r="A663" s="19" t="s">
        <v>672</v>
      </c>
      <c r="B663" s="17" t="s">
        <v>6</v>
      </c>
      <c r="C663" s="18"/>
    </row>
    <row r="664" spans="1:3" ht="17.25" x14ac:dyDescent="0.2">
      <c r="A664" s="19" t="s">
        <v>673</v>
      </c>
      <c r="B664" s="17" t="s">
        <v>6</v>
      </c>
      <c r="C664" s="18"/>
    </row>
    <row r="665" spans="1:3" ht="17.25" x14ac:dyDescent="0.2">
      <c r="A665" s="19" t="s">
        <v>674</v>
      </c>
      <c r="B665" s="17" t="s">
        <v>6</v>
      </c>
      <c r="C665" s="18"/>
    </row>
    <row r="666" spans="1:3" ht="17.25" x14ac:dyDescent="0.2">
      <c r="A666" s="19" t="s">
        <v>675</v>
      </c>
      <c r="B666" s="17" t="s">
        <v>6</v>
      </c>
      <c r="C666" s="18"/>
    </row>
    <row r="667" spans="1:3" ht="17.25" x14ac:dyDescent="0.2">
      <c r="A667" s="19" t="s">
        <v>676</v>
      </c>
      <c r="B667" s="17" t="s">
        <v>6</v>
      </c>
      <c r="C667" s="18"/>
    </row>
    <row r="668" spans="1:3" ht="17.25" x14ac:dyDescent="0.2">
      <c r="A668" s="19" t="s">
        <v>677</v>
      </c>
      <c r="B668" s="17" t="s">
        <v>6</v>
      </c>
      <c r="C668" s="18"/>
    </row>
    <row r="669" spans="1:3" ht="17.25" x14ac:dyDescent="0.2">
      <c r="A669" s="19" t="s">
        <v>678</v>
      </c>
      <c r="B669" s="17" t="s">
        <v>6</v>
      </c>
      <c r="C669" s="18"/>
    </row>
    <row r="670" spans="1:3" ht="17.25" x14ac:dyDescent="0.2">
      <c r="A670" s="19" t="s">
        <v>679</v>
      </c>
      <c r="B670" s="17" t="s">
        <v>6</v>
      </c>
      <c r="C670" s="18"/>
    </row>
    <row r="671" spans="1:3" ht="17.25" x14ac:dyDescent="0.2">
      <c r="A671" s="19" t="s">
        <v>680</v>
      </c>
      <c r="B671" s="17" t="s">
        <v>6</v>
      </c>
      <c r="C671" s="18"/>
    </row>
    <row r="672" spans="1:3" ht="17.25" x14ac:dyDescent="0.2">
      <c r="A672" s="19" t="s">
        <v>681</v>
      </c>
      <c r="B672" s="17" t="s">
        <v>6</v>
      </c>
      <c r="C672" s="18"/>
    </row>
    <row r="673" spans="1:3" ht="17.25" x14ac:dyDescent="0.2">
      <c r="A673" s="19" t="s">
        <v>682</v>
      </c>
      <c r="B673" s="17" t="s">
        <v>6</v>
      </c>
      <c r="C673" s="18"/>
    </row>
    <row r="674" spans="1:3" ht="17.25" x14ac:dyDescent="0.2">
      <c r="A674" s="19" t="s">
        <v>683</v>
      </c>
      <c r="B674" s="17" t="s">
        <v>6</v>
      </c>
      <c r="C674" s="18"/>
    </row>
    <row r="675" spans="1:3" ht="17.25" x14ac:dyDescent="0.2">
      <c r="A675" s="19" t="s">
        <v>684</v>
      </c>
      <c r="B675" s="17" t="s">
        <v>6</v>
      </c>
      <c r="C675" s="18"/>
    </row>
    <row r="676" spans="1:3" ht="17.25" x14ac:dyDescent="0.2">
      <c r="A676" s="19" t="s">
        <v>685</v>
      </c>
      <c r="B676" s="17" t="s">
        <v>6</v>
      </c>
      <c r="C676" s="18"/>
    </row>
    <row r="677" spans="1:3" ht="17.25" x14ac:dyDescent="0.2">
      <c r="A677" s="19" t="s">
        <v>686</v>
      </c>
      <c r="B677" s="17" t="s">
        <v>6</v>
      </c>
      <c r="C677" s="18"/>
    </row>
    <row r="678" spans="1:3" ht="17.25" x14ac:dyDescent="0.2">
      <c r="A678" s="19" t="s">
        <v>687</v>
      </c>
      <c r="B678" s="17" t="s">
        <v>6</v>
      </c>
      <c r="C678" s="18"/>
    </row>
    <row r="679" spans="1:3" ht="17.25" x14ac:dyDescent="0.2">
      <c r="A679" s="19" t="s">
        <v>688</v>
      </c>
      <c r="B679" s="17" t="s">
        <v>6</v>
      </c>
      <c r="C679" s="18"/>
    </row>
    <row r="680" spans="1:3" ht="17.25" x14ac:dyDescent="0.2">
      <c r="A680" s="19" t="s">
        <v>689</v>
      </c>
      <c r="B680" s="17" t="s">
        <v>6</v>
      </c>
      <c r="C680" s="18"/>
    </row>
    <row r="681" spans="1:3" ht="17.25" x14ac:dyDescent="0.2">
      <c r="A681" s="19" t="s">
        <v>690</v>
      </c>
      <c r="B681" s="17" t="s">
        <v>6</v>
      </c>
      <c r="C681" s="18"/>
    </row>
    <row r="682" spans="1:3" ht="17.25" x14ac:dyDescent="0.2">
      <c r="A682" s="19" t="s">
        <v>691</v>
      </c>
      <c r="B682" s="17" t="s">
        <v>6</v>
      </c>
      <c r="C682" s="18"/>
    </row>
    <row r="683" spans="1:3" ht="17.25" x14ac:dyDescent="0.2">
      <c r="A683" s="19" t="s">
        <v>692</v>
      </c>
      <c r="B683" s="17" t="s">
        <v>6</v>
      </c>
      <c r="C683" s="18"/>
    </row>
    <row r="684" spans="1:3" ht="17.25" x14ac:dyDescent="0.2">
      <c r="A684" s="19" t="s">
        <v>693</v>
      </c>
      <c r="B684" s="17" t="s">
        <v>6</v>
      </c>
      <c r="C684" s="18"/>
    </row>
    <row r="685" spans="1:3" ht="17.25" x14ac:dyDescent="0.2">
      <c r="A685" s="19" t="s">
        <v>694</v>
      </c>
      <c r="B685" s="17" t="s">
        <v>6</v>
      </c>
      <c r="C685" s="18"/>
    </row>
    <row r="686" spans="1:3" ht="17.25" x14ac:dyDescent="0.2">
      <c r="A686" s="19" t="s">
        <v>695</v>
      </c>
      <c r="B686" s="17" t="s">
        <v>6</v>
      </c>
      <c r="C686" s="18"/>
    </row>
    <row r="687" spans="1:3" ht="17.25" x14ac:dyDescent="0.2">
      <c r="A687" s="19" t="s">
        <v>696</v>
      </c>
      <c r="B687" s="17" t="s">
        <v>6</v>
      </c>
      <c r="C687" s="18"/>
    </row>
    <row r="688" spans="1:3" ht="17.25" x14ac:dyDescent="0.2">
      <c r="A688" s="19" t="s">
        <v>697</v>
      </c>
      <c r="B688" s="17" t="s">
        <v>6</v>
      </c>
      <c r="C688" s="18"/>
    </row>
    <row r="689" spans="1:3" ht="17.25" x14ac:dyDescent="0.2">
      <c r="A689" s="19" t="s">
        <v>698</v>
      </c>
      <c r="B689" s="17" t="s">
        <v>6</v>
      </c>
      <c r="C689" s="18"/>
    </row>
    <row r="690" spans="1:3" ht="17.25" x14ac:dyDescent="0.2">
      <c r="A690" s="19" t="s">
        <v>699</v>
      </c>
      <c r="B690" s="17" t="s">
        <v>6</v>
      </c>
      <c r="C690" s="18"/>
    </row>
    <row r="691" spans="1:3" ht="17.25" x14ac:dyDescent="0.2">
      <c r="A691" s="19" t="s">
        <v>700</v>
      </c>
      <c r="B691" s="17" t="s">
        <v>6</v>
      </c>
      <c r="C691" s="18"/>
    </row>
    <row r="692" spans="1:3" ht="17.25" x14ac:dyDescent="0.2">
      <c r="A692" s="19" t="s">
        <v>701</v>
      </c>
      <c r="B692" s="17" t="s">
        <v>6</v>
      </c>
      <c r="C692" s="18"/>
    </row>
    <row r="693" spans="1:3" ht="17.25" x14ac:dyDescent="0.2">
      <c r="A693" s="19" t="s">
        <v>702</v>
      </c>
      <c r="B693" s="17" t="s">
        <v>6</v>
      </c>
      <c r="C693" s="18"/>
    </row>
    <row r="694" spans="1:3" ht="17.25" x14ac:dyDescent="0.2">
      <c r="A694" s="19" t="s">
        <v>703</v>
      </c>
      <c r="B694" s="17" t="s">
        <v>6</v>
      </c>
      <c r="C694" s="18"/>
    </row>
    <row r="695" spans="1:3" ht="17.25" x14ac:dyDescent="0.2">
      <c r="A695" s="19" t="s">
        <v>704</v>
      </c>
      <c r="B695" s="17" t="s">
        <v>6</v>
      </c>
      <c r="C695" s="18"/>
    </row>
    <row r="696" spans="1:3" ht="17.25" x14ac:dyDescent="0.2">
      <c r="A696" s="19" t="s">
        <v>705</v>
      </c>
      <c r="B696" s="17" t="s">
        <v>6</v>
      </c>
      <c r="C696" s="18"/>
    </row>
    <row r="697" spans="1:3" ht="17.25" x14ac:dyDescent="0.2">
      <c r="A697" s="19" t="s">
        <v>706</v>
      </c>
      <c r="B697" s="17" t="s">
        <v>6</v>
      </c>
      <c r="C697" s="18"/>
    </row>
    <row r="698" spans="1:3" ht="17.25" x14ac:dyDescent="0.2">
      <c r="A698" s="19" t="s">
        <v>707</v>
      </c>
      <c r="B698" s="17" t="s">
        <v>6</v>
      </c>
      <c r="C698" s="18"/>
    </row>
    <row r="699" spans="1:3" ht="17.25" x14ac:dyDescent="0.2">
      <c r="A699" s="19" t="s">
        <v>708</v>
      </c>
      <c r="B699" s="17" t="s">
        <v>6</v>
      </c>
      <c r="C699" s="18"/>
    </row>
    <row r="700" spans="1:3" ht="17.25" x14ac:dyDescent="0.2">
      <c r="A700" s="19" t="s">
        <v>709</v>
      </c>
      <c r="B700" s="17" t="s">
        <v>6</v>
      </c>
      <c r="C700" s="18"/>
    </row>
    <row r="701" spans="1:3" ht="17.25" x14ac:dyDescent="0.2">
      <c r="A701" s="19" t="s">
        <v>710</v>
      </c>
      <c r="B701" s="17" t="s">
        <v>6</v>
      </c>
      <c r="C701" s="18"/>
    </row>
    <row r="702" spans="1:3" ht="17.25" x14ac:dyDescent="0.2">
      <c r="A702" s="19" t="s">
        <v>711</v>
      </c>
      <c r="B702" s="17" t="s">
        <v>6</v>
      </c>
      <c r="C702" s="18"/>
    </row>
    <row r="703" spans="1:3" ht="17.25" x14ac:dyDescent="0.2">
      <c r="A703" s="19" t="s">
        <v>712</v>
      </c>
      <c r="B703" s="17" t="s">
        <v>6</v>
      </c>
      <c r="C703" s="18"/>
    </row>
    <row r="704" spans="1:3" ht="17.25" x14ac:dyDescent="0.2">
      <c r="A704" s="19" t="s">
        <v>713</v>
      </c>
      <c r="B704" s="17" t="s">
        <v>6</v>
      </c>
      <c r="C704" s="18"/>
    </row>
    <row r="705" spans="1:3" ht="17.25" x14ac:dyDescent="0.2">
      <c r="A705" s="19" t="s">
        <v>714</v>
      </c>
      <c r="B705" s="17" t="s">
        <v>6</v>
      </c>
      <c r="C705" s="18"/>
    </row>
    <row r="706" spans="1:3" ht="17.25" x14ac:dyDescent="0.2">
      <c r="A706" s="19" t="s">
        <v>715</v>
      </c>
      <c r="B706" s="17" t="s">
        <v>6</v>
      </c>
      <c r="C706" s="18"/>
    </row>
    <row r="707" spans="1:3" ht="17.25" x14ac:dyDescent="0.2">
      <c r="A707" s="19" t="s">
        <v>716</v>
      </c>
      <c r="B707" s="17" t="s">
        <v>6</v>
      </c>
      <c r="C707" s="18"/>
    </row>
    <row r="708" spans="1:3" ht="17.25" x14ac:dyDescent="0.2">
      <c r="A708" s="19" t="s">
        <v>717</v>
      </c>
      <c r="B708" s="17" t="s">
        <v>6</v>
      </c>
      <c r="C708" s="18"/>
    </row>
    <row r="709" spans="1:3" ht="17.25" x14ac:dyDescent="0.2">
      <c r="A709" s="19" t="s">
        <v>718</v>
      </c>
      <c r="B709" s="17" t="s">
        <v>6</v>
      </c>
      <c r="C709" s="18"/>
    </row>
    <row r="710" spans="1:3" ht="17.25" x14ac:dyDescent="0.2">
      <c r="A710" s="19" t="s">
        <v>719</v>
      </c>
      <c r="B710" s="17" t="s">
        <v>6</v>
      </c>
      <c r="C710" s="18"/>
    </row>
    <row r="711" spans="1:3" ht="17.25" x14ac:dyDescent="0.2">
      <c r="A711" s="19" t="s">
        <v>720</v>
      </c>
      <c r="B711" s="17" t="s">
        <v>6</v>
      </c>
      <c r="C711" s="18"/>
    </row>
    <row r="712" spans="1:3" ht="17.25" x14ac:dyDescent="0.2">
      <c r="A712" s="19" t="s">
        <v>721</v>
      </c>
      <c r="B712" s="17" t="s">
        <v>6</v>
      </c>
      <c r="C712" s="18"/>
    </row>
    <row r="713" spans="1:3" ht="17.25" x14ac:dyDescent="0.2">
      <c r="A713" s="19" t="s">
        <v>722</v>
      </c>
      <c r="B713" s="17" t="s">
        <v>6</v>
      </c>
      <c r="C713" s="18"/>
    </row>
    <row r="714" spans="1:3" ht="17.25" x14ac:dyDescent="0.2">
      <c r="A714" s="19" t="s">
        <v>723</v>
      </c>
      <c r="B714" s="17" t="s">
        <v>6</v>
      </c>
      <c r="C714" s="18"/>
    </row>
    <row r="715" spans="1:3" ht="17.25" x14ac:dyDescent="0.2">
      <c r="A715" s="19" t="s">
        <v>724</v>
      </c>
      <c r="B715" s="17" t="s">
        <v>6</v>
      </c>
      <c r="C715" s="18"/>
    </row>
    <row r="716" spans="1:3" ht="17.25" x14ac:dyDescent="0.2">
      <c r="A716" s="19" t="s">
        <v>725</v>
      </c>
      <c r="B716" s="17" t="s">
        <v>6</v>
      </c>
      <c r="C716" s="18"/>
    </row>
    <row r="717" spans="1:3" ht="17.25" x14ac:dyDescent="0.2">
      <c r="A717" s="19" t="s">
        <v>726</v>
      </c>
      <c r="B717" s="17" t="s">
        <v>6</v>
      </c>
      <c r="C717" s="18"/>
    </row>
    <row r="718" spans="1:3" ht="17.25" x14ac:dyDescent="0.2">
      <c r="A718" s="19" t="s">
        <v>727</v>
      </c>
      <c r="B718" s="17" t="s">
        <v>6</v>
      </c>
      <c r="C718" s="18"/>
    </row>
    <row r="719" spans="1:3" ht="17.25" x14ac:dyDescent="0.2">
      <c r="A719" s="19" t="s">
        <v>728</v>
      </c>
      <c r="B719" s="17" t="s">
        <v>6</v>
      </c>
      <c r="C719" s="18"/>
    </row>
    <row r="720" spans="1:3" ht="17.25" x14ac:dyDescent="0.2">
      <c r="A720" s="19" t="s">
        <v>729</v>
      </c>
      <c r="B720" s="17" t="s">
        <v>6</v>
      </c>
      <c r="C720" s="18"/>
    </row>
    <row r="721" spans="1:3" ht="17.25" x14ac:dyDescent="0.2">
      <c r="A721" s="19" t="s">
        <v>730</v>
      </c>
      <c r="B721" s="17" t="s">
        <v>6</v>
      </c>
      <c r="C721" s="18"/>
    </row>
    <row r="722" spans="1:3" ht="17.25" x14ac:dyDescent="0.2">
      <c r="A722" s="19" t="s">
        <v>731</v>
      </c>
      <c r="B722" s="17" t="s">
        <v>6</v>
      </c>
      <c r="C722" s="18"/>
    </row>
    <row r="723" spans="1:3" ht="17.25" x14ac:dyDescent="0.2">
      <c r="A723" s="19" t="s">
        <v>732</v>
      </c>
      <c r="B723" s="17" t="s">
        <v>6</v>
      </c>
      <c r="C723" s="18"/>
    </row>
    <row r="724" spans="1:3" ht="17.25" x14ac:dyDescent="0.2">
      <c r="A724" s="19" t="s">
        <v>733</v>
      </c>
      <c r="B724" s="17" t="s">
        <v>6</v>
      </c>
      <c r="C724" s="18"/>
    </row>
    <row r="725" spans="1:3" ht="17.25" x14ac:dyDescent="0.2">
      <c r="A725" s="19" t="s">
        <v>734</v>
      </c>
      <c r="B725" s="17" t="s">
        <v>6</v>
      </c>
      <c r="C725" s="18"/>
    </row>
    <row r="726" spans="1:3" ht="17.25" x14ac:dyDescent="0.2">
      <c r="A726" s="19" t="s">
        <v>735</v>
      </c>
      <c r="B726" s="17" t="s">
        <v>6</v>
      </c>
      <c r="C726" s="18"/>
    </row>
    <row r="727" spans="1:3" ht="17.25" x14ac:dyDescent="0.2">
      <c r="A727" s="19" t="s">
        <v>736</v>
      </c>
      <c r="B727" s="17" t="s">
        <v>6</v>
      </c>
      <c r="C727" s="18"/>
    </row>
    <row r="728" spans="1:3" ht="17.25" x14ac:dyDescent="0.2">
      <c r="A728" s="19" t="s">
        <v>737</v>
      </c>
      <c r="B728" s="17" t="s">
        <v>6</v>
      </c>
      <c r="C728" s="18"/>
    </row>
    <row r="729" spans="1:3" ht="17.25" x14ac:dyDescent="0.2">
      <c r="A729" s="19" t="s">
        <v>738</v>
      </c>
      <c r="B729" s="17" t="s">
        <v>6</v>
      </c>
      <c r="C729" s="18"/>
    </row>
    <row r="730" spans="1:3" ht="17.25" x14ac:dyDescent="0.2">
      <c r="A730" s="19" t="s">
        <v>739</v>
      </c>
      <c r="B730" s="17" t="s">
        <v>6</v>
      </c>
      <c r="C730" s="18"/>
    </row>
    <row r="731" spans="1:3" ht="17.25" x14ac:dyDescent="0.2">
      <c r="A731" s="19" t="s">
        <v>740</v>
      </c>
      <c r="B731" s="17" t="s">
        <v>6</v>
      </c>
      <c r="C731" s="18"/>
    </row>
    <row r="732" spans="1:3" ht="17.25" x14ac:dyDescent="0.2">
      <c r="A732" s="19" t="s">
        <v>741</v>
      </c>
      <c r="B732" s="17" t="s">
        <v>6</v>
      </c>
      <c r="C732" s="18"/>
    </row>
    <row r="733" spans="1:3" ht="17.25" x14ac:dyDescent="0.2">
      <c r="A733" s="19" t="s">
        <v>742</v>
      </c>
      <c r="B733" s="17" t="s">
        <v>6</v>
      </c>
      <c r="C733" s="18"/>
    </row>
    <row r="734" spans="1:3" ht="17.25" x14ac:dyDescent="0.2">
      <c r="A734" s="19" t="s">
        <v>743</v>
      </c>
      <c r="B734" s="17" t="s">
        <v>6</v>
      </c>
      <c r="C734" s="18"/>
    </row>
    <row r="735" spans="1:3" ht="17.25" x14ac:dyDescent="0.2">
      <c r="A735" s="19" t="s">
        <v>744</v>
      </c>
      <c r="B735" s="17" t="s">
        <v>6</v>
      </c>
      <c r="C735" s="18"/>
    </row>
    <row r="736" spans="1:3" ht="17.25" x14ac:dyDescent="0.2">
      <c r="A736" s="19" t="s">
        <v>745</v>
      </c>
      <c r="B736" s="17" t="s">
        <v>6</v>
      </c>
      <c r="C736" s="18"/>
    </row>
    <row r="737" spans="1:3" ht="17.25" x14ac:dyDescent="0.2">
      <c r="A737" s="19" t="s">
        <v>746</v>
      </c>
      <c r="B737" s="17" t="s">
        <v>6</v>
      </c>
      <c r="C737" s="18"/>
    </row>
    <row r="738" spans="1:3" ht="17.25" x14ac:dyDescent="0.2">
      <c r="A738" s="19" t="s">
        <v>747</v>
      </c>
      <c r="B738" s="17" t="s">
        <v>6</v>
      </c>
      <c r="C738" s="18"/>
    </row>
    <row r="739" spans="1:3" ht="17.25" x14ac:dyDescent="0.2">
      <c r="A739" s="19" t="s">
        <v>748</v>
      </c>
      <c r="B739" s="17" t="s">
        <v>6</v>
      </c>
      <c r="C739" s="18"/>
    </row>
    <row r="740" spans="1:3" ht="17.25" x14ac:dyDescent="0.2">
      <c r="A740" s="19" t="s">
        <v>749</v>
      </c>
      <c r="B740" s="17" t="s">
        <v>6</v>
      </c>
      <c r="C740" s="18"/>
    </row>
    <row r="741" spans="1:3" ht="17.25" x14ac:dyDescent="0.2">
      <c r="A741" s="19" t="s">
        <v>750</v>
      </c>
      <c r="B741" s="17" t="s">
        <v>6</v>
      </c>
      <c r="C741" s="18"/>
    </row>
    <row r="742" spans="1:3" ht="17.25" x14ac:dyDescent="0.2">
      <c r="A742" s="19" t="s">
        <v>751</v>
      </c>
      <c r="B742" s="17" t="s">
        <v>6</v>
      </c>
      <c r="C742" s="18"/>
    </row>
    <row r="743" spans="1:3" ht="17.25" x14ac:dyDescent="0.2">
      <c r="A743" s="19" t="s">
        <v>752</v>
      </c>
      <c r="B743" s="17" t="s">
        <v>6</v>
      </c>
      <c r="C743" s="18"/>
    </row>
    <row r="744" spans="1:3" ht="17.25" x14ac:dyDescent="0.2">
      <c r="A744" s="19" t="s">
        <v>753</v>
      </c>
      <c r="B744" s="17" t="s">
        <v>6</v>
      </c>
      <c r="C744" s="18"/>
    </row>
    <row r="745" spans="1:3" ht="17.25" x14ac:dyDescent="0.2">
      <c r="A745" s="19" t="s">
        <v>754</v>
      </c>
      <c r="B745" s="17" t="s">
        <v>6</v>
      </c>
      <c r="C745" s="18"/>
    </row>
    <row r="746" spans="1:3" ht="17.25" x14ac:dyDescent="0.2">
      <c r="A746" s="19" t="s">
        <v>755</v>
      </c>
      <c r="B746" s="17" t="s">
        <v>6</v>
      </c>
      <c r="C746" s="18"/>
    </row>
    <row r="747" spans="1:3" ht="17.25" x14ac:dyDescent="0.2">
      <c r="A747" s="19" t="s">
        <v>756</v>
      </c>
      <c r="B747" s="17" t="s">
        <v>6</v>
      </c>
      <c r="C747" s="18"/>
    </row>
    <row r="748" spans="1:3" ht="17.25" x14ac:dyDescent="0.2">
      <c r="A748" s="19" t="s">
        <v>757</v>
      </c>
      <c r="B748" s="17" t="s">
        <v>6</v>
      </c>
      <c r="C748" s="18"/>
    </row>
    <row r="749" spans="1:3" ht="17.25" x14ac:dyDescent="0.2">
      <c r="A749" s="19" t="s">
        <v>758</v>
      </c>
      <c r="B749" s="17" t="s">
        <v>6</v>
      </c>
      <c r="C749" s="18"/>
    </row>
    <row r="750" spans="1:3" ht="17.25" x14ac:dyDescent="0.2">
      <c r="A750" s="19" t="s">
        <v>759</v>
      </c>
      <c r="B750" s="17" t="s">
        <v>6</v>
      </c>
      <c r="C750" s="18"/>
    </row>
    <row r="751" spans="1:3" ht="17.25" x14ac:dyDescent="0.2">
      <c r="A751" s="19" t="s">
        <v>760</v>
      </c>
      <c r="B751" s="17" t="s">
        <v>6</v>
      </c>
      <c r="C751" s="18"/>
    </row>
    <row r="752" spans="1:3" ht="17.25" x14ac:dyDescent="0.2">
      <c r="A752" s="19" t="s">
        <v>761</v>
      </c>
      <c r="B752" s="17" t="s">
        <v>6</v>
      </c>
      <c r="C752" s="18"/>
    </row>
    <row r="753" spans="1:3" ht="17.25" x14ac:dyDescent="0.2">
      <c r="A753" s="19" t="s">
        <v>762</v>
      </c>
      <c r="B753" s="17" t="s">
        <v>6</v>
      </c>
      <c r="C753" s="18"/>
    </row>
    <row r="754" spans="1:3" ht="17.25" x14ac:dyDescent="0.2">
      <c r="A754" s="19" t="s">
        <v>763</v>
      </c>
      <c r="B754" s="17" t="s">
        <v>6</v>
      </c>
      <c r="C754" s="18"/>
    </row>
    <row r="755" spans="1:3" ht="17.25" x14ac:dyDescent="0.2">
      <c r="A755" s="19" t="s">
        <v>764</v>
      </c>
      <c r="B755" s="17" t="s">
        <v>6</v>
      </c>
      <c r="C755" s="18"/>
    </row>
    <row r="756" spans="1:3" ht="17.25" x14ac:dyDescent="0.2">
      <c r="A756" s="19" t="s">
        <v>765</v>
      </c>
      <c r="B756" s="17" t="s">
        <v>6</v>
      </c>
      <c r="C756" s="18"/>
    </row>
    <row r="757" spans="1:3" ht="17.25" x14ac:dyDescent="0.2">
      <c r="A757" s="19" t="s">
        <v>766</v>
      </c>
      <c r="B757" s="17" t="s">
        <v>6</v>
      </c>
      <c r="C757" s="18"/>
    </row>
    <row r="758" spans="1:3" ht="17.25" x14ac:dyDescent="0.2">
      <c r="A758" s="19" t="s">
        <v>767</v>
      </c>
      <c r="B758" s="17" t="s">
        <v>6</v>
      </c>
      <c r="C758" s="18"/>
    </row>
    <row r="759" spans="1:3" ht="17.25" x14ac:dyDescent="0.2">
      <c r="A759" s="19" t="s">
        <v>768</v>
      </c>
      <c r="B759" s="17" t="s">
        <v>6</v>
      </c>
      <c r="C759" s="18"/>
    </row>
    <row r="760" spans="1:3" ht="17.25" x14ac:dyDescent="0.2">
      <c r="A760" s="19" t="s">
        <v>769</v>
      </c>
      <c r="B760" s="17" t="s">
        <v>6</v>
      </c>
      <c r="C760" s="18"/>
    </row>
    <row r="761" spans="1:3" ht="17.25" x14ac:dyDescent="0.2">
      <c r="A761" s="19" t="s">
        <v>770</v>
      </c>
      <c r="B761" s="17" t="s">
        <v>6</v>
      </c>
      <c r="C761" s="18"/>
    </row>
    <row r="762" spans="1:3" ht="17.25" x14ac:dyDescent="0.2">
      <c r="A762" s="19" t="s">
        <v>771</v>
      </c>
      <c r="B762" s="17" t="s">
        <v>6</v>
      </c>
      <c r="C762" s="18"/>
    </row>
    <row r="763" spans="1:3" ht="17.25" x14ac:dyDescent="0.2">
      <c r="A763" s="19" t="s">
        <v>772</v>
      </c>
      <c r="B763" s="17" t="s">
        <v>6</v>
      </c>
      <c r="C763" s="18"/>
    </row>
    <row r="764" spans="1:3" ht="17.25" x14ac:dyDescent="0.2">
      <c r="A764" s="19" t="s">
        <v>773</v>
      </c>
      <c r="B764" s="17" t="s">
        <v>6</v>
      </c>
      <c r="C764" s="18"/>
    </row>
    <row r="765" spans="1:3" ht="17.25" x14ac:dyDescent="0.2">
      <c r="A765" s="19" t="s">
        <v>774</v>
      </c>
      <c r="B765" s="17" t="s">
        <v>6</v>
      </c>
      <c r="C765" s="18"/>
    </row>
    <row r="766" spans="1:3" ht="17.25" x14ac:dyDescent="0.2">
      <c r="A766" s="19" t="s">
        <v>775</v>
      </c>
      <c r="B766" s="17" t="s">
        <v>6</v>
      </c>
      <c r="C766" s="18"/>
    </row>
    <row r="767" spans="1:3" ht="17.25" x14ac:dyDescent="0.2">
      <c r="A767" s="19" t="s">
        <v>776</v>
      </c>
      <c r="B767" s="17" t="s">
        <v>6</v>
      </c>
      <c r="C767" s="18"/>
    </row>
    <row r="768" spans="1:3" ht="17.25" x14ac:dyDescent="0.2">
      <c r="A768" s="19" t="s">
        <v>777</v>
      </c>
      <c r="B768" s="17" t="s">
        <v>6</v>
      </c>
      <c r="C768" s="18"/>
    </row>
    <row r="769" spans="1:3" ht="17.25" x14ac:dyDescent="0.2">
      <c r="A769" s="19" t="s">
        <v>778</v>
      </c>
      <c r="B769" s="17" t="s">
        <v>6</v>
      </c>
      <c r="C769" s="18"/>
    </row>
    <row r="770" spans="1:3" ht="17.25" x14ac:dyDescent="0.2">
      <c r="A770" s="19" t="s">
        <v>779</v>
      </c>
      <c r="B770" s="17" t="s">
        <v>6</v>
      </c>
      <c r="C770" s="18"/>
    </row>
    <row r="771" spans="1:3" ht="17.25" x14ac:dyDescent="0.2">
      <c r="A771" s="19" t="s">
        <v>780</v>
      </c>
      <c r="B771" s="17" t="s">
        <v>6</v>
      </c>
      <c r="C771" s="18"/>
    </row>
    <row r="772" spans="1:3" ht="17.25" x14ac:dyDescent="0.2">
      <c r="A772" s="19" t="s">
        <v>781</v>
      </c>
      <c r="B772" s="17" t="s">
        <v>6</v>
      </c>
      <c r="C772" s="18"/>
    </row>
    <row r="773" spans="1:3" ht="17.25" x14ac:dyDescent="0.2">
      <c r="A773" s="19" t="s">
        <v>782</v>
      </c>
      <c r="B773" s="17" t="s">
        <v>6</v>
      </c>
      <c r="C773" s="18"/>
    </row>
    <row r="774" spans="1:3" ht="17.25" x14ac:dyDescent="0.2">
      <c r="A774" s="19" t="s">
        <v>783</v>
      </c>
      <c r="B774" s="17" t="s">
        <v>6</v>
      </c>
      <c r="C774" s="18"/>
    </row>
    <row r="775" spans="1:3" ht="17.25" x14ac:dyDescent="0.2">
      <c r="A775" s="19" t="s">
        <v>784</v>
      </c>
      <c r="B775" s="17" t="s">
        <v>6</v>
      </c>
      <c r="C775" s="18"/>
    </row>
    <row r="776" spans="1:3" ht="17.25" x14ac:dyDescent="0.2">
      <c r="A776" s="19" t="s">
        <v>785</v>
      </c>
      <c r="B776" s="17" t="s">
        <v>6</v>
      </c>
      <c r="C776" s="18"/>
    </row>
    <row r="777" spans="1:3" ht="17.25" x14ac:dyDescent="0.2">
      <c r="A777" s="19" t="s">
        <v>786</v>
      </c>
      <c r="B777" s="17" t="s">
        <v>6</v>
      </c>
      <c r="C777" s="18"/>
    </row>
    <row r="778" spans="1:3" ht="17.25" x14ac:dyDescent="0.2">
      <c r="A778" s="19" t="s">
        <v>787</v>
      </c>
      <c r="B778" s="17" t="s">
        <v>6</v>
      </c>
      <c r="C778" s="18"/>
    </row>
    <row r="779" spans="1:3" ht="17.25" x14ac:dyDescent="0.2">
      <c r="A779" s="19" t="s">
        <v>788</v>
      </c>
      <c r="B779" s="17" t="s">
        <v>6</v>
      </c>
      <c r="C779" s="18"/>
    </row>
    <row r="780" spans="1:3" ht="17.25" x14ac:dyDescent="0.2">
      <c r="A780" s="19" t="s">
        <v>789</v>
      </c>
      <c r="B780" s="17" t="s">
        <v>6</v>
      </c>
      <c r="C780" s="18"/>
    </row>
    <row r="781" spans="1:3" ht="17.25" x14ac:dyDescent="0.2">
      <c r="A781" s="19" t="s">
        <v>790</v>
      </c>
      <c r="B781" s="17" t="s">
        <v>6</v>
      </c>
      <c r="C781" s="18"/>
    </row>
    <row r="782" spans="1:3" ht="17.25" x14ac:dyDescent="0.2">
      <c r="A782" s="19" t="s">
        <v>791</v>
      </c>
      <c r="B782" s="17" t="s">
        <v>6</v>
      </c>
      <c r="C782" s="18"/>
    </row>
    <row r="783" spans="1:3" ht="17.25" x14ac:dyDescent="0.2">
      <c r="A783" s="19" t="s">
        <v>792</v>
      </c>
      <c r="B783" s="17" t="s">
        <v>6</v>
      </c>
      <c r="C783" s="18"/>
    </row>
    <row r="784" spans="1:3" ht="17.25" x14ac:dyDescent="0.2">
      <c r="A784" s="19" t="s">
        <v>793</v>
      </c>
      <c r="B784" s="17" t="s">
        <v>6</v>
      </c>
      <c r="C784" s="18"/>
    </row>
    <row r="785" spans="1:3" ht="17.25" x14ac:dyDescent="0.2">
      <c r="A785" s="19" t="s">
        <v>794</v>
      </c>
      <c r="B785" s="17" t="s">
        <v>6</v>
      </c>
      <c r="C785" s="18"/>
    </row>
    <row r="786" spans="1:3" ht="17.25" x14ac:dyDescent="0.2">
      <c r="A786" s="19" t="s">
        <v>795</v>
      </c>
      <c r="B786" s="17" t="s">
        <v>6</v>
      </c>
      <c r="C786" s="18"/>
    </row>
    <row r="787" spans="1:3" ht="17.25" x14ac:dyDescent="0.2">
      <c r="A787" s="19" t="s">
        <v>796</v>
      </c>
      <c r="B787" s="17" t="s">
        <v>6</v>
      </c>
      <c r="C787" s="18"/>
    </row>
    <row r="788" spans="1:3" ht="17.25" x14ac:dyDescent="0.2">
      <c r="A788" s="19" t="s">
        <v>797</v>
      </c>
      <c r="B788" s="17" t="s">
        <v>6</v>
      </c>
      <c r="C788" s="18"/>
    </row>
    <row r="789" spans="1:3" ht="17.25" x14ac:dyDescent="0.2">
      <c r="A789" s="19" t="s">
        <v>798</v>
      </c>
      <c r="B789" s="17" t="s">
        <v>6</v>
      </c>
      <c r="C789" s="18"/>
    </row>
    <row r="790" spans="1:3" ht="17.25" x14ac:dyDescent="0.2">
      <c r="A790" s="19" t="s">
        <v>799</v>
      </c>
      <c r="B790" s="17" t="s">
        <v>6</v>
      </c>
      <c r="C790" s="18"/>
    </row>
    <row r="791" spans="1:3" ht="17.25" x14ac:dyDescent="0.2">
      <c r="A791" s="19" t="s">
        <v>800</v>
      </c>
      <c r="B791" s="17" t="s">
        <v>6</v>
      </c>
      <c r="C791" s="18"/>
    </row>
    <row r="792" spans="1:3" ht="17.25" x14ac:dyDescent="0.2">
      <c r="A792" s="19" t="s">
        <v>801</v>
      </c>
      <c r="B792" s="17" t="s">
        <v>6</v>
      </c>
      <c r="C792" s="18"/>
    </row>
    <row r="793" spans="1:3" ht="17.25" x14ac:dyDescent="0.2">
      <c r="A793" s="19" t="s">
        <v>802</v>
      </c>
      <c r="B793" s="17" t="s">
        <v>6</v>
      </c>
      <c r="C793" s="18"/>
    </row>
    <row r="794" spans="1:3" ht="17.25" x14ac:dyDescent="0.2">
      <c r="A794" s="19" t="s">
        <v>803</v>
      </c>
      <c r="B794" s="17" t="s">
        <v>6</v>
      </c>
      <c r="C794" s="18"/>
    </row>
    <row r="795" spans="1:3" ht="17.25" x14ac:dyDescent="0.2">
      <c r="A795" s="19" t="s">
        <v>804</v>
      </c>
      <c r="B795" s="17" t="s">
        <v>6</v>
      </c>
      <c r="C795" s="18"/>
    </row>
    <row r="796" spans="1:3" ht="17.25" x14ac:dyDescent="0.2">
      <c r="A796" s="19" t="s">
        <v>805</v>
      </c>
      <c r="B796" s="17" t="s">
        <v>6</v>
      </c>
      <c r="C796" s="18"/>
    </row>
    <row r="797" spans="1:3" ht="17.25" x14ac:dyDescent="0.2">
      <c r="A797" s="19" t="s">
        <v>806</v>
      </c>
      <c r="B797" s="17" t="s">
        <v>6</v>
      </c>
      <c r="C797" s="18"/>
    </row>
    <row r="798" spans="1:3" ht="17.25" x14ac:dyDescent="0.2">
      <c r="A798" s="19" t="s">
        <v>807</v>
      </c>
      <c r="B798" s="17" t="s">
        <v>6</v>
      </c>
      <c r="C798" s="18"/>
    </row>
    <row r="799" spans="1:3" ht="17.25" x14ac:dyDescent="0.2">
      <c r="A799" s="19" t="s">
        <v>808</v>
      </c>
      <c r="B799" s="17" t="s">
        <v>6</v>
      </c>
      <c r="C799" s="18"/>
    </row>
    <row r="800" spans="1:3" ht="17.25" x14ac:dyDescent="0.2">
      <c r="A800" s="19" t="s">
        <v>809</v>
      </c>
      <c r="B800" s="17" t="s">
        <v>6</v>
      </c>
      <c r="C800" s="18"/>
    </row>
    <row r="801" spans="1:3" ht="17.25" x14ac:dyDescent="0.2">
      <c r="A801" s="19" t="s">
        <v>810</v>
      </c>
      <c r="B801" s="17" t="s">
        <v>6</v>
      </c>
      <c r="C801" s="18"/>
    </row>
    <row r="802" spans="1:3" ht="17.25" x14ac:dyDescent="0.2">
      <c r="A802" s="19" t="s">
        <v>811</v>
      </c>
      <c r="B802" s="17" t="s">
        <v>6</v>
      </c>
      <c r="C802" s="18"/>
    </row>
    <row r="803" spans="1:3" ht="17.25" x14ac:dyDescent="0.2">
      <c r="A803" s="19" t="s">
        <v>812</v>
      </c>
      <c r="B803" s="17" t="s">
        <v>6</v>
      </c>
      <c r="C803" s="18"/>
    </row>
    <row r="804" spans="1:3" ht="17.25" x14ac:dyDescent="0.2">
      <c r="A804" s="19" t="s">
        <v>813</v>
      </c>
      <c r="B804" s="17" t="s">
        <v>6</v>
      </c>
      <c r="C804" s="18"/>
    </row>
    <row r="805" spans="1:3" ht="17.25" x14ac:dyDescent="0.2">
      <c r="A805" s="19" t="s">
        <v>814</v>
      </c>
      <c r="B805" s="17" t="s">
        <v>6</v>
      </c>
      <c r="C805" s="18"/>
    </row>
    <row r="806" spans="1:3" ht="17.25" x14ac:dyDescent="0.2">
      <c r="A806" s="19" t="s">
        <v>815</v>
      </c>
      <c r="B806" s="17" t="s">
        <v>6</v>
      </c>
      <c r="C806" s="18"/>
    </row>
    <row r="807" spans="1:3" ht="17.25" x14ac:dyDescent="0.2">
      <c r="A807" s="19" t="s">
        <v>816</v>
      </c>
      <c r="B807" s="17" t="s">
        <v>6</v>
      </c>
      <c r="C807" s="18"/>
    </row>
    <row r="808" spans="1:3" ht="17.25" x14ac:dyDescent="0.2">
      <c r="A808" s="19" t="s">
        <v>817</v>
      </c>
      <c r="B808" s="17" t="s">
        <v>6</v>
      </c>
      <c r="C808" s="18"/>
    </row>
    <row r="809" spans="1:3" ht="17.25" x14ac:dyDescent="0.2">
      <c r="A809" s="19" t="s">
        <v>818</v>
      </c>
      <c r="B809" s="17" t="s">
        <v>6</v>
      </c>
      <c r="C809" s="18"/>
    </row>
    <row r="810" spans="1:3" ht="17.25" x14ac:dyDescent="0.2">
      <c r="A810" s="19" t="s">
        <v>819</v>
      </c>
      <c r="B810" s="17" t="s">
        <v>6</v>
      </c>
      <c r="C810" s="18"/>
    </row>
    <row r="811" spans="1:3" ht="17.25" x14ac:dyDescent="0.2">
      <c r="A811" s="19" t="s">
        <v>820</v>
      </c>
      <c r="B811" s="17" t="s">
        <v>6</v>
      </c>
      <c r="C811" s="18"/>
    </row>
    <row r="812" spans="1:3" ht="17.25" x14ac:dyDescent="0.2">
      <c r="A812" s="19" t="s">
        <v>821</v>
      </c>
      <c r="B812" s="17" t="s">
        <v>6</v>
      </c>
      <c r="C812" s="18"/>
    </row>
    <row r="813" spans="1:3" ht="17.25" x14ac:dyDescent="0.2">
      <c r="A813" s="19" t="s">
        <v>822</v>
      </c>
      <c r="B813" s="17" t="s">
        <v>6</v>
      </c>
      <c r="C813" s="18"/>
    </row>
    <row r="814" spans="1:3" ht="17.25" x14ac:dyDescent="0.2">
      <c r="A814" s="19" t="s">
        <v>823</v>
      </c>
      <c r="B814" s="17" t="s">
        <v>6</v>
      </c>
      <c r="C814" s="18"/>
    </row>
    <row r="815" spans="1:3" ht="17.25" x14ac:dyDescent="0.2">
      <c r="A815" s="19" t="s">
        <v>824</v>
      </c>
      <c r="B815" s="17" t="s">
        <v>6</v>
      </c>
      <c r="C815" s="18"/>
    </row>
    <row r="816" spans="1:3" ht="17.25" x14ac:dyDescent="0.2">
      <c r="A816" s="19" t="s">
        <v>825</v>
      </c>
      <c r="B816" s="17" t="s">
        <v>6</v>
      </c>
      <c r="C816" s="18"/>
    </row>
    <row r="817" spans="1:3" ht="17.25" x14ac:dyDescent="0.2">
      <c r="A817" s="19" t="s">
        <v>826</v>
      </c>
      <c r="B817" s="17" t="s">
        <v>6</v>
      </c>
      <c r="C817" s="18"/>
    </row>
    <row r="818" spans="1:3" ht="17.25" x14ac:dyDescent="0.2">
      <c r="A818" s="19" t="s">
        <v>827</v>
      </c>
      <c r="B818" s="17" t="s">
        <v>6</v>
      </c>
      <c r="C818" s="18"/>
    </row>
    <row r="819" spans="1:3" ht="17.25" x14ac:dyDescent="0.2">
      <c r="A819" s="19" t="s">
        <v>828</v>
      </c>
      <c r="B819" s="17" t="s">
        <v>6</v>
      </c>
      <c r="C819" s="18"/>
    </row>
    <row r="820" spans="1:3" ht="17.25" x14ac:dyDescent="0.2">
      <c r="A820" s="19" t="s">
        <v>829</v>
      </c>
      <c r="B820" s="17" t="s">
        <v>6</v>
      </c>
      <c r="C820" s="18"/>
    </row>
    <row r="821" spans="1:3" ht="17.25" x14ac:dyDescent="0.2">
      <c r="A821" s="19" t="s">
        <v>830</v>
      </c>
      <c r="B821" s="17" t="s">
        <v>6</v>
      </c>
      <c r="C821" s="18"/>
    </row>
    <row r="822" spans="1:3" ht="17.25" x14ac:dyDescent="0.2">
      <c r="A822" s="19" t="s">
        <v>831</v>
      </c>
      <c r="B822" s="17" t="s">
        <v>6</v>
      </c>
      <c r="C822" s="18"/>
    </row>
    <row r="823" spans="1:3" ht="17.25" x14ac:dyDescent="0.2">
      <c r="A823" s="19" t="s">
        <v>832</v>
      </c>
      <c r="B823" s="17" t="s">
        <v>6</v>
      </c>
      <c r="C823" s="18"/>
    </row>
    <row r="824" spans="1:3" ht="17.25" x14ac:dyDescent="0.2">
      <c r="A824" s="19" t="s">
        <v>833</v>
      </c>
      <c r="B824" s="17" t="s">
        <v>6</v>
      </c>
      <c r="C824" s="18"/>
    </row>
    <row r="825" spans="1:3" ht="17.25" x14ac:dyDescent="0.2">
      <c r="A825" s="19" t="s">
        <v>834</v>
      </c>
      <c r="B825" s="17" t="s">
        <v>6</v>
      </c>
      <c r="C825" s="18"/>
    </row>
    <row r="826" spans="1:3" ht="17.25" x14ac:dyDescent="0.2">
      <c r="A826" s="19" t="s">
        <v>835</v>
      </c>
      <c r="B826" s="17" t="s">
        <v>6</v>
      </c>
      <c r="C826" s="18"/>
    </row>
    <row r="827" spans="1:3" ht="17.25" x14ac:dyDescent="0.2">
      <c r="A827" s="19" t="s">
        <v>836</v>
      </c>
      <c r="B827" s="17" t="s">
        <v>6</v>
      </c>
      <c r="C827" s="18"/>
    </row>
    <row r="828" spans="1:3" ht="17.25" x14ac:dyDescent="0.2">
      <c r="A828" s="19" t="s">
        <v>837</v>
      </c>
      <c r="B828" s="17" t="s">
        <v>6</v>
      </c>
      <c r="C828" s="18"/>
    </row>
    <row r="829" spans="1:3" ht="17.25" x14ac:dyDescent="0.2">
      <c r="A829" s="19" t="s">
        <v>838</v>
      </c>
      <c r="B829" s="17" t="s">
        <v>6</v>
      </c>
      <c r="C829" s="18"/>
    </row>
    <row r="830" spans="1:3" ht="17.25" x14ac:dyDescent="0.2">
      <c r="A830" s="19" t="s">
        <v>839</v>
      </c>
      <c r="B830" s="17" t="s">
        <v>6</v>
      </c>
      <c r="C830" s="18"/>
    </row>
    <row r="831" spans="1:3" ht="17.25" x14ac:dyDescent="0.2">
      <c r="A831" s="19" t="s">
        <v>840</v>
      </c>
      <c r="B831" s="17" t="s">
        <v>6</v>
      </c>
      <c r="C831" s="18"/>
    </row>
    <row r="832" spans="1:3" ht="17.25" x14ac:dyDescent="0.2">
      <c r="A832" s="19" t="s">
        <v>841</v>
      </c>
      <c r="B832" s="17" t="s">
        <v>6</v>
      </c>
      <c r="C832" s="18"/>
    </row>
    <row r="833" spans="1:3" ht="17.25" x14ac:dyDescent="0.2">
      <c r="A833" s="19" t="s">
        <v>842</v>
      </c>
      <c r="B833" s="17" t="s">
        <v>6</v>
      </c>
      <c r="C833" s="18"/>
    </row>
    <row r="834" spans="1:3" ht="17.25" x14ac:dyDescent="0.2">
      <c r="A834" s="19" t="s">
        <v>843</v>
      </c>
      <c r="B834" s="17" t="s">
        <v>6</v>
      </c>
      <c r="C834" s="18"/>
    </row>
    <row r="835" spans="1:3" ht="17.25" x14ac:dyDescent="0.2">
      <c r="A835" s="19" t="s">
        <v>844</v>
      </c>
      <c r="B835" s="17" t="s">
        <v>6</v>
      </c>
      <c r="C835" s="18"/>
    </row>
    <row r="836" spans="1:3" ht="17.25" x14ac:dyDescent="0.2">
      <c r="A836" s="19" t="s">
        <v>845</v>
      </c>
      <c r="B836" s="17" t="s">
        <v>6</v>
      </c>
      <c r="C836" s="18"/>
    </row>
    <row r="837" spans="1:3" ht="17.25" x14ac:dyDescent="0.2">
      <c r="A837" s="19" t="s">
        <v>846</v>
      </c>
      <c r="B837" s="17" t="s">
        <v>6</v>
      </c>
      <c r="C837" s="18"/>
    </row>
    <row r="838" spans="1:3" ht="17.25" x14ac:dyDescent="0.2">
      <c r="A838" s="19" t="s">
        <v>847</v>
      </c>
      <c r="B838" s="17" t="s">
        <v>6</v>
      </c>
      <c r="C838" s="18"/>
    </row>
    <row r="839" spans="1:3" ht="17.25" x14ac:dyDescent="0.2">
      <c r="A839" s="19" t="s">
        <v>848</v>
      </c>
      <c r="B839" s="17" t="s">
        <v>6</v>
      </c>
      <c r="C839" s="18"/>
    </row>
    <row r="840" spans="1:3" ht="17.25" x14ac:dyDescent="0.2">
      <c r="A840" s="19" t="s">
        <v>849</v>
      </c>
      <c r="B840" s="17" t="s">
        <v>6</v>
      </c>
      <c r="C840" s="18"/>
    </row>
    <row r="841" spans="1:3" ht="17.25" x14ac:dyDescent="0.2">
      <c r="A841" s="19" t="s">
        <v>850</v>
      </c>
      <c r="B841" s="17" t="s">
        <v>6</v>
      </c>
      <c r="C841" s="18"/>
    </row>
    <row r="842" spans="1:3" ht="17.25" x14ac:dyDescent="0.2">
      <c r="A842" s="19" t="s">
        <v>851</v>
      </c>
      <c r="B842" s="17" t="s">
        <v>6</v>
      </c>
      <c r="C842" s="18"/>
    </row>
    <row r="843" spans="1:3" ht="17.25" x14ac:dyDescent="0.2">
      <c r="A843" s="19" t="s">
        <v>852</v>
      </c>
      <c r="B843" s="17" t="s">
        <v>6</v>
      </c>
      <c r="C843" s="18"/>
    </row>
    <row r="844" spans="1:3" ht="17.25" x14ac:dyDescent="0.2">
      <c r="A844" s="19" t="s">
        <v>853</v>
      </c>
      <c r="B844" s="17" t="s">
        <v>6</v>
      </c>
      <c r="C844" s="18"/>
    </row>
    <row r="845" spans="1:3" ht="17.25" x14ac:dyDescent="0.2">
      <c r="A845" s="19" t="s">
        <v>854</v>
      </c>
      <c r="B845" s="17" t="s">
        <v>6</v>
      </c>
      <c r="C845" s="18"/>
    </row>
    <row r="846" spans="1:3" ht="17.25" x14ac:dyDescent="0.2">
      <c r="A846" s="19" t="s">
        <v>855</v>
      </c>
      <c r="B846" s="17" t="s">
        <v>6</v>
      </c>
      <c r="C846" s="18"/>
    </row>
    <row r="847" spans="1:3" ht="17.25" x14ac:dyDescent="0.2">
      <c r="A847" s="19" t="s">
        <v>856</v>
      </c>
      <c r="B847" s="17" t="s">
        <v>6</v>
      </c>
      <c r="C847" s="18"/>
    </row>
    <row r="848" spans="1:3" ht="17.25" x14ac:dyDescent="0.2">
      <c r="A848" s="19" t="s">
        <v>857</v>
      </c>
      <c r="B848" s="17" t="s">
        <v>6</v>
      </c>
      <c r="C848" s="18"/>
    </row>
    <row r="849" spans="1:3" ht="17.25" x14ac:dyDescent="0.2">
      <c r="A849" s="19" t="s">
        <v>858</v>
      </c>
      <c r="B849" s="17" t="s">
        <v>6</v>
      </c>
      <c r="C849" s="18"/>
    </row>
    <row r="850" spans="1:3" ht="17.25" x14ac:dyDescent="0.2">
      <c r="A850" s="19" t="s">
        <v>859</v>
      </c>
      <c r="B850" s="17" t="s">
        <v>6</v>
      </c>
      <c r="C850" s="18"/>
    </row>
    <row r="851" spans="1:3" ht="17.25" x14ac:dyDescent="0.2">
      <c r="A851" s="19" t="s">
        <v>860</v>
      </c>
      <c r="B851" s="17" t="s">
        <v>6</v>
      </c>
      <c r="C851" s="18"/>
    </row>
    <row r="852" spans="1:3" ht="17.25" x14ac:dyDescent="0.2">
      <c r="A852" s="19" t="s">
        <v>861</v>
      </c>
      <c r="B852" s="17" t="s">
        <v>6</v>
      </c>
      <c r="C852" s="18"/>
    </row>
    <row r="853" spans="1:3" ht="17.25" x14ac:dyDescent="0.2">
      <c r="A853" s="19" t="s">
        <v>862</v>
      </c>
      <c r="B853" s="17" t="s">
        <v>6</v>
      </c>
      <c r="C853" s="18"/>
    </row>
    <row r="854" spans="1:3" ht="17.25" x14ac:dyDescent="0.2">
      <c r="A854" s="19" t="s">
        <v>863</v>
      </c>
      <c r="B854" s="17" t="s">
        <v>6</v>
      </c>
      <c r="C854" s="18"/>
    </row>
    <row r="855" spans="1:3" ht="17.25" x14ac:dyDescent="0.2">
      <c r="A855" s="19" t="s">
        <v>864</v>
      </c>
      <c r="B855" s="17" t="s">
        <v>6</v>
      </c>
      <c r="C855" s="18"/>
    </row>
    <row r="856" spans="1:3" ht="17.25" x14ac:dyDescent="0.2">
      <c r="A856" s="19" t="s">
        <v>865</v>
      </c>
      <c r="B856" s="17" t="s">
        <v>6</v>
      </c>
      <c r="C856" s="18"/>
    </row>
    <row r="857" spans="1:3" ht="17.25" x14ac:dyDescent="0.2">
      <c r="A857" s="19" t="s">
        <v>866</v>
      </c>
      <c r="B857" s="17" t="s">
        <v>6</v>
      </c>
      <c r="C857" s="18"/>
    </row>
    <row r="858" spans="1:3" ht="17.25" x14ac:dyDescent="0.2">
      <c r="A858" s="19" t="s">
        <v>867</v>
      </c>
      <c r="B858" s="17" t="s">
        <v>6</v>
      </c>
      <c r="C858" s="18"/>
    </row>
    <row r="859" spans="1:3" ht="17.25" x14ac:dyDescent="0.2">
      <c r="A859" s="19" t="s">
        <v>868</v>
      </c>
      <c r="B859" s="17" t="s">
        <v>6</v>
      </c>
      <c r="C859" s="18"/>
    </row>
    <row r="860" spans="1:3" ht="17.25" x14ac:dyDescent="0.2">
      <c r="A860" s="19" t="s">
        <v>869</v>
      </c>
      <c r="B860" s="17" t="s">
        <v>6</v>
      </c>
      <c r="C860" s="18"/>
    </row>
    <row r="861" spans="1:3" ht="17.25" x14ac:dyDescent="0.2">
      <c r="A861" s="19" t="s">
        <v>870</v>
      </c>
      <c r="B861" s="17" t="s">
        <v>6</v>
      </c>
      <c r="C861" s="18"/>
    </row>
    <row r="862" spans="1:3" ht="17.25" x14ac:dyDescent="0.2">
      <c r="A862" s="19" t="s">
        <v>871</v>
      </c>
      <c r="B862" s="17" t="s">
        <v>6</v>
      </c>
      <c r="C862" s="18"/>
    </row>
    <row r="863" spans="1:3" ht="17.25" x14ac:dyDescent="0.2">
      <c r="A863" s="19" t="s">
        <v>872</v>
      </c>
      <c r="B863" s="17" t="s">
        <v>6</v>
      </c>
      <c r="C863" s="18"/>
    </row>
    <row r="864" spans="1:3" ht="17.25" x14ac:dyDescent="0.2">
      <c r="A864" s="19" t="s">
        <v>873</v>
      </c>
      <c r="B864" s="17" t="s">
        <v>6</v>
      </c>
      <c r="C864" s="18"/>
    </row>
    <row r="865" spans="1:3" ht="17.25" x14ac:dyDescent="0.2">
      <c r="A865" s="19" t="s">
        <v>874</v>
      </c>
      <c r="B865" s="17" t="s">
        <v>6</v>
      </c>
      <c r="C865" s="18"/>
    </row>
    <row r="866" spans="1:3" ht="17.25" x14ac:dyDescent="0.2">
      <c r="A866" s="19" t="s">
        <v>875</v>
      </c>
      <c r="B866" s="17" t="s">
        <v>6</v>
      </c>
      <c r="C866" s="18"/>
    </row>
    <row r="867" spans="1:3" ht="17.25" x14ac:dyDescent="0.2">
      <c r="A867" s="19" t="s">
        <v>876</v>
      </c>
      <c r="B867" s="17" t="s">
        <v>6</v>
      </c>
      <c r="C867" s="18"/>
    </row>
    <row r="868" spans="1:3" ht="17.25" x14ac:dyDescent="0.2">
      <c r="A868" s="19" t="s">
        <v>877</v>
      </c>
      <c r="B868" s="17" t="s">
        <v>6</v>
      </c>
      <c r="C868" s="18"/>
    </row>
    <row r="869" spans="1:3" ht="17.25" x14ac:dyDescent="0.2">
      <c r="A869" s="19" t="s">
        <v>878</v>
      </c>
      <c r="B869" s="17" t="s">
        <v>6</v>
      </c>
      <c r="C869" s="18"/>
    </row>
    <row r="870" spans="1:3" ht="17.25" x14ac:dyDescent="0.2">
      <c r="A870" s="19" t="s">
        <v>879</v>
      </c>
      <c r="B870" s="17" t="s">
        <v>6</v>
      </c>
      <c r="C870" s="18"/>
    </row>
    <row r="871" spans="1:3" ht="17.25" x14ac:dyDescent="0.2">
      <c r="A871" s="19" t="s">
        <v>880</v>
      </c>
      <c r="B871" s="17" t="s">
        <v>6</v>
      </c>
      <c r="C871" s="18"/>
    </row>
    <row r="872" spans="1:3" ht="17.25" x14ac:dyDescent="0.2">
      <c r="A872" s="19" t="s">
        <v>881</v>
      </c>
      <c r="B872" s="17" t="s">
        <v>6</v>
      </c>
      <c r="C872" s="18"/>
    </row>
    <row r="873" spans="1:3" ht="17.25" x14ac:dyDescent="0.2">
      <c r="A873" s="19" t="s">
        <v>882</v>
      </c>
      <c r="B873" s="17" t="s">
        <v>6</v>
      </c>
      <c r="C873" s="18"/>
    </row>
    <row r="874" spans="1:3" ht="17.25" x14ac:dyDescent="0.2">
      <c r="A874" s="19" t="s">
        <v>883</v>
      </c>
      <c r="B874" s="17" t="s">
        <v>6</v>
      </c>
      <c r="C874" s="18"/>
    </row>
    <row r="875" spans="1:3" ht="17.25" x14ac:dyDescent="0.2">
      <c r="A875" s="19" t="s">
        <v>884</v>
      </c>
      <c r="B875" s="17" t="s">
        <v>6</v>
      </c>
      <c r="C875" s="18"/>
    </row>
    <row r="876" spans="1:3" ht="17.25" x14ac:dyDescent="0.2">
      <c r="A876" s="19" t="s">
        <v>885</v>
      </c>
      <c r="B876" s="17" t="s">
        <v>6</v>
      </c>
      <c r="C876" s="18"/>
    </row>
    <row r="877" spans="1:3" ht="17.25" x14ac:dyDescent="0.2">
      <c r="A877" s="19" t="s">
        <v>886</v>
      </c>
      <c r="B877" s="17" t="s">
        <v>6</v>
      </c>
      <c r="C877" s="18"/>
    </row>
    <row r="878" spans="1:3" ht="17.25" x14ac:dyDescent="0.2">
      <c r="A878" s="19" t="s">
        <v>887</v>
      </c>
      <c r="B878" s="17" t="s">
        <v>6</v>
      </c>
      <c r="C878" s="18"/>
    </row>
    <row r="879" spans="1:3" ht="17.25" x14ac:dyDescent="0.2">
      <c r="A879" s="19" t="s">
        <v>888</v>
      </c>
      <c r="B879" s="17" t="s">
        <v>6</v>
      </c>
      <c r="C879" s="18"/>
    </row>
    <row r="880" spans="1:3" ht="17.25" x14ac:dyDescent="0.2">
      <c r="A880" s="19" t="s">
        <v>889</v>
      </c>
      <c r="B880" s="17" t="s">
        <v>6</v>
      </c>
      <c r="C880" s="18"/>
    </row>
    <row r="881" spans="1:3" ht="17.25" x14ac:dyDescent="0.2">
      <c r="A881" s="19" t="s">
        <v>890</v>
      </c>
      <c r="B881" s="17" t="s">
        <v>6</v>
      </c>
      <c r="C881" s="18"/>
    </row>
    <row r="882" spans="1:3" ht="17.25" x14ac:dyDescent="0.2">
      <c r="A882" s="19" t="s">
        <v>891</v>
      </c>
      <c r="B882" s="17" t="s">
        <v>6</v>
      </c>
      <c r="C882" s="18"/>
    </row>
    <row r="883" spans="1:3" ht="17.25" x14ac:dyDescent="0.2">
      <c r="A883" s="19" t="s">
        <v>892</v>
      </c>
      <c r="B883" s="17" t="s">
        <v>6</v>
      </c>
      <c r="C883" s="18"/>
    </row>
    <row r="884" spans="1:3" ht="17.25" x14ac:dyDescent="0.2">
      <c r="A884" s="19" t="s">
        <v>893</v>
      </c>
      <c r="B884" s="17" t="s">
        <v>6</v>
      </c>
      <c r="C884" s="18"/>
    </row>
    <row r="885" spans="1:3" ht="17.25" x14ac:dyDescent="0.2">
      <c r="A885" s="19" t="s">
        <v>894</v>
      </c>
      <c r="B885" s="17" t="s">
        <v>6</v>
      </c>
      <c r="C885" s="18"/>
    </row>
    <row r="886" spans="1:3" ht="17.25" x14ac:dyDescent="0.2">
      <c r="A886" s="19" t="s">
        <v>895</v>
      </c>
      <c r="B886" s="17" t="s">
        <v>6</v>
      </c>
      <c r="C886" s="18"/>
    </row>
    <row r="887" spans="1:3" ht="17.25" x14ac:dyDescent="0.2">
      <c r="A887" s="19" t="s">
        <v>896</v>
      </c>
      <c r="B887" s="17" t="s">
        <v>6</v>
      </c>
      <c r="C887" s="18"/>
    </row>
    <row r="888" spans="1:3" ht="17.25" x14ac:dyDescent="0.2">
      <c r="A888" s="19" t="s">
        <v>897</v>
      </c>
      <c r="B888" s="17" t="s">
        <v>6</v>
      </c>
      <c r="C888" s="18"/>
    </row>
    <row r="889" spans="1:3" ht="17.25" x14ac:dyDescent="0.2">
      <c r="A889" s="19" t="s">
        <v>898</v>
      </c>
      <c r="B889" s="17" t="s">
        <v>6</v>
      </c>
      <c r="C889" s="18"/>
    </row>
    <row r="890" spans="1:3" ht="17.25" x14ac:dyDescent="0.2">
      <c r="A890" s="19" t="s">
        <v>899</v>
      </c>
      <c r="B890" s="17" t="s">
        <v>6</v>
      </c>
      <c r="C890" s="18"/>
    </row>
    <row r="891" spans="1:3" ht="17.25" x14ac:dyDescent="0.2">
      <c r="A891" s="19" t="s">
        <v>900</v>
      </c>
      <c r="B891" s="17" t="s">
        <v>6</v>
      </c>
      <c r="C891" s="18"/>
    </row>
    <row r="892" spans="1:3" ht="17.25" x14ac:dyDescent="0.2">
      <c r="A892" s="19" t="s">
        <v>901</v>
      </c>
      <c r="B892" s="17" t="s">
        <v>6</v>
      </c>
      <c r="C892" s="18"/>
    </row>
    <row r="893" spans="1:3" ht="17.25" x14ac:dyDescent="0.2">
      <c r="A893" s="19" t="s">
        <v>902</v>
      </c>
      <c r="B893" s="17" t="s">
        <v>6</v>
      </c>
      <c r="C893" s="18"/>
    </row>
    <row r="894" spans="1:3" ht="17.25" x14ac:dyDescent="0.2">
      <c r="A894" s="19" t="s">
        <v>903</v>
      </c>
      <c r="B894" s="17" t="s">
        <v>6</v>
      </c>
      <c r="C894" s="18"/>
    </row>
    <row r="895" spans="1:3" ht="17.25" x14ac:dyDescent="0.2">
      <c r="A895" s="19" t="s">
        <v>904</v>
      </c>
      <c r="B895" s="17" t="s">
        <v>6</v>
      </c>
      <c r="C895" s="18"/>
    </row>
    <row r="896" spans="1:3" ht="17.25" x14ac:dyDescent="0.2">
      <c r="A896" s="19" t="s">
        <v>905</v>
      </c>
      <c r="B896" s="17" t="s">
        <v>6</v>
      </c>
      <c r="C896" s="18"/>
    </row>
    <row r="897" spans="1:3" ht="17.25" x14ac:dyDescent="0.2">
      <c r="A897" s="19" t="s">
        <v>906</v>
      </c>
      <c r="B897" s="17" t="s">
        <v>6</v>
      </c>
      <c r="C897" s="18"/>
    </row>
    <row r="898" spans="1:3" ht="17.25" x14ac:dyDescent="0.2">
      <c r="A898" s="19" t="s">
        <v>907</v>
      </c>
      <c r="B898" s="17" t="s">
        <v>6</v>
      </c>
      <c r="C898" s="18"/>
    </row>
    <row r="899" spans="1:3" ht="17.25" x14ac:dyDescent="0.2">
      <c r="A899" s="19" t="s">
        <v>908</v>
      </c>
      <c r="B899" s="17" t="s">
        <v>6</v>
      </c>
      <c r="C899" s="18"/>
    </row>
    <row r="900" spans="1:3" ht="17.25" x14ac:dyDescent="0.2">
      <c r="A900" s="19" t="s">
        <v>909</v>
      </c>
      <c r="B900" s="17" t="s">
        <v>6</v>
      </c>
      <c r="C900" s="18"/>
    </row>
    <row r="901" spans="1:3" ht="17.25" x14ac:dyDescent="0.2">
      <c r="A901" s="19" t="s">
        <v>910</v>
      </c>
      <c r="B901" s="17" t="s">
        <v>6</v>
      </c>
      <c r="C901" s="18"/>
    </row>
    <row r="902" spans="1:3" ht="17.25" x14ac:dyDescent="0.2">
      <c r="A902" s="19" t="s">
        <v>911</v>
      </c>
      <c r="B902" s="17" t="s">
        <v>6</v>
      </c>
      <c r="C902" s="18"/>
    </row>
    <row r="903" spans="1:3" ht="17.25" x14ac:dyDescent="0.2">
      <c r="A903" s="19" t="s">
        <v>912</v>
      </c>
      <c r="B903" s="17" t="s">
        <v>6</v>
      </c>
      <c r="C903" s="18"/>
    </row>
    <row r="904" spans="1:3" ht="17.25" x14ac:dyDescent="0.2">
      <c r="A904" s="19" t="s">
        <v>913</v>
      </c>
      <c r="B904" s="17" t="s">
        <v>6</v>
      </c>
      <c r="C904" s="18"/>
    </row>
    <row r="905" spans="1:3" ht="17.25" x14ac:dyDescent="0.2">
      <c r="A905" s="19" t="s">
        <v>914</v>
      </c>
      <c r="B905" s="17" t="s">
        <v>6</v>
      </c>
      <c r="C905" s="18"/>
    </row>
    <row r="906" spans="1:3" ht="17.25" x14ac:dyDescent="0.2">
      <c r="A906" s="19" t="s">
        <v>915</v>
      </c>
      <c r="B906" s="17" t="s">
        <v>6</v>
      </c>
      <c r="C906" s="18"/>
    </row>
    <row r="907" spans="1:3" ht="17.25" x14ac:dyDescent="0.2">
      <c r="A907" s="19" t="s">
        <v>916</v>
      </c>
      <c r="B907" s="17" t="s">
        <v>6</v>
      </c>
      <c r="C907" s="18"/>
    </row>
    <row r="908" spans="1:3" ht="17.25" x14ac:dyDescent="0.2">
      <c r="A908" s="19" t="s">
        <v>917</v>
      </c>
      <c r="B908" s="17" t="s">
        <v>6</v>
      </c>
      <c r="C908" s="18"/>
    </row>
    <row r="909" spans="1:3" ht="17.25" x14ac:dyDescent="0.2">
      <c r="A909" s="19" t="s">
        <v>918</v>
      </c>
      <c r="B909" s="17" t="s">
        <v>6</v>
      </c>
      <c r="C909" s="18"/>
    </row>
    <row r="910" spans="1:3" ht="17.25" x14ac:dyDescent="0.2">
      <c r="A910" s="19" t="s">
        <v>919</v>
      </c>
      <c r="B910" s="17" t="s">
        <v>6</v>
      </c>
      <c r="C910" s="18"/>
    </row>
    <row r="911" spans="1:3" ht="17.25" x14ac:dyDescent="0.2">
      <c r="A911" s="19" t="s">
        <v>920</v>
      </c>
      <c r="B911" s="17" t="s">
        <v>6</v>
      </c>
      <c r="C911" s="18"/>
    </row>
    <row r="912" spans="1:3" ht="17.25" x14ac:dyDescent="0.2">
      <c r="A912" s="19" t="s">
        <v>921</v>
      </c>
      <c r="B912" s="17" t="s">
        <v>6</v>
      </c>
      <c r="C912" s="18"/>
    </row>
    <row r="913" spans="1:3" ht="17.25" x14ac:dyDescent="0.2">
      <c r="A913" s="19" t="s">
        <v>922</v>
      </c>
      <c r="B913" s="17" t="s">
        <v>6</v>
      </c>
      <c r="C913" s="18"/>
    </row>
    <row r="914" spans="1:3" ht="17.25" x14ac:dyDescent="0.2">
      <c r="A914" s="19" t="s">
        <v>923</v>
      </c>
      <c r="B914" s="17" t="s">
        <v>6</v>
      </c>
      <c r="C914" s="18"/>
    </row>
    <row r="915" spans="1:3" ht="17.25" x14ac:dyDescent="0.2">
      <c r="A915" s="19" t="s">
        <v>924</v>
      </c>
      <c r="B915" s="17" t="s">
        <v>6</v>
      </c>
      <c r="C915" s="18"/>
    </row>
    <row r="916" spans="1:3" ht="17.25" x14ac:dyDescent="0.2">
      <c r="A916" s="19" t="s">
        <v>925</v>
      </c>
      <c r="B916" s="17" t="s">
        <v>6</v>
      </c>
      <c r="C916" s="18"/>
    </row>
    <row r="917" spans="1:3" ht="17.25" x14ac:dyDescent="0.2">
      <c r="A917" s="19" t="s">
        <v>926</v>
      </c>
      <c r="B917" s="17" t="s">
        <v>6</v>
      </c>
      <c r="C917" s="18"/>
    </row>
    <row r="918" spans="1:3" ht="17.25" x14ac:dyDescent="0.2">
      <c r="A918" s="19" t="s">
        <v>927</v>
      </c>
      <c r="B918" s="17" t="s">
        <v>6</v>
      </c>
      <c r="C918" s="18"/>
    </row>
    <row r="919" spans="1:3" ht="17.25" x14ac:dyDescent="0.2">
      <c r="A919" s="19" t="s">
        <v>928</v>
      </c>
      <c r="B919" s="17" t="s">
        <v>6</v>
      </c>
      <c r="C919" s="18"/>
    </row>
    <row r="920" spans="1:3" ht="17.25" x14ac:dyDescent="0.2">
      <c r="A920" s="19" t="s">
        <v>929</v>
      </c>
      <c r="B920" s="17" t="s">
        <v>6</v>
      </c>
      <c r="C920" s="18"/>
    </row>
    <row r="921" spans="1:3" ht="17.25" x14ac:dyDescent="0.2">
      <c r="A921" s="19" t="s">
        <v>930</v>
      </c>
      <c r="B921" s="17" t="s">
        <v>6</v>
      </c>
      <c r="C921" s="18"/>
    </row>
    <row r="922" spans="1:3" ht="17.25" x14ac:dyDescent="0.2">
      <c r="A922" s="19" t="s">
        <v>931</v>
      </c>
      <c r="B922" s="17" t="s">
        <v>6</v>
      </c>
      <c r="C922" s="18"/>
    </row>
    <row r="923" spans="1:3" ht="17.25" x14ac:dyDescent="0.2">
      <c r="A923" s="19" t="s">
        <v>932</v>
      </c>
      <c r="B923" s="17" t="s">
        <v>6</v>
      </c>
      <c r="C923" s="18"/>
    </row>
    <row r="924" spans="1:3" ht="17.25" x14ac:dyDescent="0.2">
      <c r="A924" s="19" t="s">
        <v>933</v>
      </c>
      <c r="B924" s="17" t="s">
        <v>6</v>
      </c>
      <c r="C924" s="18"/>
    </row>
    <row r="925" spans="1:3" ht="17.25" x14ac:dyDescent="0.2">
      <c r="A925" s="19" t="s">
        <v>934</v>
      </c>
      <c r="B925" s="17" t="s">
        <v>6</v>
      </c>
      <c r="C925" s="18"/>
    </row>
    <row r="926" spans="1:3" ht="17.25" x14ac:dyDescent="0.2">
      <c r="A926" s="19" t="s">
        <v>935</v>
      </c>
      <c r="B926" s="17" t="s">
        <v>6</v>
      </c>
      <c r="C926" s="18"/>
    </row>
    <row r="927" spans="1:3" ht="17.25" x14ac:dyDescent="0.2">
      <c r="A927" s="19" t="s">
        <v>936</v>
      </c>
      <c r="B927" s="17" t="s">
        <v>6</v>
      </c>
      <c r="C927" s="18"/>
    </row>
    <row r="928" spans="1:3" ht="17.25" x14ac:dyDescent="0.2">
      <c r="A928" s="19" t="s">
        <v>937</v>
      </c>
      <c r="B928" s="17" t="s">
        <v>6</v>
      </c>
      <c r="C928" s="18"/>
    </row>
    <row r="929" spans="1:3" ht="17.25" x14ac:dyDescent="0.2">
      <c r="A929" s="19" t="s">
        <v>938</v>
      </c>
      <c r="B929" s="17" t="s">
        <v>6</v>
      </c>
      <c r="C929" s="18"/>
    </row>
    <row r="930" spans="1:3" ht="17.25" x14ac:dyDescent="0.2">
      <c r="A930" s="19" t="s">
        <v>939</v>
      </c>
      <c r="B930" s="17" t="s">
        <v>6</v>
      </c>
      <c r="C930" s="18"/>
    </row>
    <row r="931" spans="1:3" ht="17.25" x14ac:dyDescent="0.2">
      <c r="A931" s="19" t="s">
        <v>940</v>
      </c>
      <c r="B931" s="17" t="s">
        <v>6</v>
      </c>
      <c r="C931" s="18"/>
    </row>
    <row r="932" spans="1:3" ht="17.25" x14ac:dyDescent="0.2">
      <c r="A932" s="19" t="s">
        <v>941</v>
      </c>
      <c r="B932" s="17" t="s">
        <v>6</v>
      </c>
      <c r="C932" s="18"/>
    </row>
    <row r="933" spans="1:3" ht="17.25" x14ac:dyDescent="0.2">
      <c r="A933" s="19" t="s">
        <v>942</v>
      </c>
      <c r="B933" s="17" t="s">
        <v>6</v>
      </c>
      <c r="C933" s="18"/>
    </row>
    <row r="934" spans="1:3" ht="17.25" x14ac:dyDescent="0.2">
      <c r="A934" s="19" t="s">
        <v>943</v>
      </c>
      <c r="B934" s="17" t="s">
        <v>6</v>
      </c>
      <c r="C934" s="18"/>
    </row>
    <row r="935" spans="1:3" ht="17.25" x14ac:dyDescent="0.2">
      <c r="A935" s="19" t="s">
        <v>944</v>
      </c>
      <c r="B935" s="17" t="s">
        <v>6</v>
      </c>
      <c r="C935" s="18"/>
    </row>
    <row r="936" spans="1:3" ht="17.25" x14ac:dyDescent="0.2">
      <c r="A936" s="19" t="s">
        <v>945</v>
      </c>
      <c r="B936" s="17" t="s">
        <v>6</v>
      </c>
      <c r="C936" s="18"/>
    </row>
    <row r="937" spans="1:3" ht="17.25" x14ac:dyDescent="0.2">
      <c r="A937" s="19" t="s">
        <v>946</v>
      </c>
      <c r="B937" s="17" t="s">
        <v>6</v>
      </c>
      <c r="C937" s="18"/>
    </row>
    <row r="938" spans="1:3" ht="17.25" x14ac:dyDescent="0.2">
      <c r="A938" s="19" t="s">
        <v>947</v>
      </c>
      <c r="B938" s="17" t="s">
        <v>6</v>
      </c>
      <c r="C938" s="18"/>
    </row>
    <row r="939" spans="1:3" ht="17.25" x14ac:dyDescent="0.2">
      <c r="A939" s="19" t="s">
        <v>948</v>
      </c>
      <c r="B939" s="17" t="s">
        <v>6</v>
      </c>
      <c r="C939" s="18"/>
    </row>
    <row r="940" spans="1:3" ht="17.25" x14ac:dyDescent="0.2">
      <c r="A940" s="19" t="s">
        <v>949</v>
      </c>
      <c r="B940" s="17" t="s">
        <v>6</v>
      </c>
      <c r="C940" s="18"/>
    </row>
    <row r="941" spans="1:3" ht="17.25" x14ac:dyDescent="0.2">
      <c r="A941" s="19" t="s">
        <v>950</v>
      </c>
      <c r="B941" s="17" t="s">
        <v>6</v>
      </c>
      <c r="C941" s="18"/>
    </row>
    <row r="942" spans="1:3" ht="17.25" x14ac:dyDescent="0.2">
      <c r="A942" s="19" t="s">
        <v>951</v>
      </c>
      <c r="B942" s="17" t="s">
        <v>6</v>
      </c>
      <c r="C942" s="18"/>
    </row>
    <row r="943" spans="1:3" ht="17.25" x14ac:dyDescent="0.2">
      <c r="A943" s="19" t="s">
        <v>952</v>
      </c>
      <c r="B943" s="17" t="s">
        <v>6</v>
      </c>
      <c r="C943" s="18"/>
    </row>
    <row r="944" spans="1:3" ht="17.25" x14ac:dyDescent="0.2">
      <c r="A944" s="19" t="s">
        <v>953</v>
      </c>
      <c r="B944" s="17" t="s">
        <v>6</v>
      </c>
      <c r="C944" s="18"/>
    </row>
    <row r="945" spans="1:3" ht="17.25" x14ac:dyDescent="0.2">
      <c r="A945" s="19" t="s">
        <v>954</v>
      </c>
      <c r="B945" s="17" t="s">
        <v>6</v>
      </c>
      <c r="C945" s="18"/>
    </row>
    <row r="946" spans="1:3" ht="17.25" x14ac:dyDescent="0.2">
      <c r="A946" s="19" t="s">
        <v>955</v>
      </c>
      <c r="B946" s="17" t="s">
        <v>6</v>
      </c>
      <c r="C946" s="18"/>
    </row>
    <row r="947" spans="1:3" ht="17.25" x14ac:dyDescent="0.2">
      <c r="A947" s="19" t="s">
        <v>956</v>
      </c>
      <c r="B947" s="17" t="s">
        <v>6</v>
      </c>
      <c r="C947" s="18"/>
    </row>
    <row r="948" spans="1:3" ht="17.25" x14ac:dyDescent="0.2">
      <c r="A948" s="19" t="s">
        <v>957</v>
      </c>
      <c r="B948" s="17" t="s">
        <v>6</v>
      </c>
      <c r="C948" s="18"/>
    </row>
    <row r="949" spans="1:3" ht="17.25" x14ac:dyDescent="0.2">
      <c r="A949" s="19" t="s">
        <v>958</v>
      </c>
      <c r="B949" s="17" t="s">
        <v>6</v>
      </c>
      <c r="C949" s="18"/>
    </row>
    <row r="950" spans="1:3" ht="17.25" x14ac:dyDescent="0.2">
      <c r="A950" s="19" t="s">
        <v>959</v>
      </c>
      <c r="B950" s="17" t="s">
        <v>6</v>
      </c>
      <c r="C950" s="18"/>
    </row>
    <row r="951" spans="1:3" ht="17.25" x14ac:dyDescent="0.2">
      <c r="A951" s="19" t="s">
        <v>960</v>
      </c>
      <c r="B951" s="17" t="s">
        <v>6</v>
      </c>
      <c r="C951" s="18"/>
    </row>
    <row r="952" spans="1:3" ht="17.25" x14ac:dyDescent="0.2">
      <c r="A952" s="19" t="s">
        <v>961</v>
      </c>
      <c r="B952" s="17" t="s">
        <v>6</v>
      </c>
      <c r="C952" s="18"/>
    </row>
    <row r="953" spans="1:3" ht="17.25" x14ac:dyDescent="0.2">
      <c r="A953" s="19" t="s">
        <v>962</v>
      </c>
      <c r="B953" s="17" t="s">
        <v>6</v>
      </c>
      <c r="C953" s="18"/>
    </row>
    <row r="954" spans="1:3" ht="17.25" x14ac:dyDescent="0.2">
      <c r="A954" s="19" t="s">
        <v>963</v>
      </c>
      <c r="B954" s="17" t="s">
        <v>6</v>
      </c>
      <c r="C954" s="18"/>
    </row>
    <row r="955" spans="1:3" ht="17.25" x14ac:dyDescent="0.2">
      <c r="A955" s="19" t="s">
        <v>964</v>
      </c>
      <c r="B955" s="17" t="s">
        <v>6</v>
      </c>
      <c r="C955" s="18"/>
    </row>
    <row r="956" spans="1:3" ht="17.25" x14ac:dyDescent="0.2">
      <c r="A956" s="19" t="s">
        <v>965</v>
      </c>
      <c r="B956" s="17" t="s">
        <v>6</v>
      </c>
      <c r="C956" s="18"/>
    </row>
    <row r="957" spans="1:3" ht="17.25" x14ac:dyDescent="0.2">
      <c r="A957" s="19" t="s">
        <v>966</v>
      </c>
      <c r="B957" s="17" t="s">
        <v>6</v>
      </c>
      <c r="C957" s="18"/>
    </row>
    <row r="958" spans="1:3" ht="17.25" x14ac:dyDescent="0.2">
      <c r="A958" s="19" t="s">
        <v>967</v>
      </c>
      <c r="B958" s="17" t="s">
        <v>6</v>
      </c>
      <c r="C958" s="18"/>
    </row>
    <row r="959" spans="1:3" ht="17.25" x14ac:dyDescent="0.2">
      <c r="A959" s="19" t="s">
        <v>968</v>
      </c>
      <c r="B959" s="17" t="s">
        <v>6</v>
      </c>
      <c r="C959" s="18"/>
    </row>
    <row r="960" spans="1:3" ht="17.25" x14ac:dyDescent="0.2">
      <c r="A960" s="19" t="s">
        <v>969</v>
      </c>
      <c r="B960" s="17" t="s">
        <v>6</v>
      </c>
      <c r="C960" s="18"/>
    </row>
    <row r="961" spans="1:3" ht="17.25" x14ac:dyDescent="0.2">
      <c r="A961" s="19" t="s">
        <v>970</v>
      </c>
      <c r="B961" s="17" t="s">
        <v>6</v>
      </c>
      <c r="C961" s="18"/>
    </row>
    <row r="962" spans="1:3" ht="17.25" x14ac:dyDescent="0.2">
      <c r="A962" s="19" t="s">
        <v>971</v>
      </c>
      <c r="B962" s="17" t="s">
        <v>6</v>
      </c>
      <c r="C962" s="18"/>
    </row>
    <row r="963" spans="1:3" ht="17.25" x14ac:dyDescent="0.2">
      <c r="A963" s="19" t="s">
        <v>972</v>
      </c>
      <c r="B963" s="17" t="s">
        <v>6</v>
      </c>
      <c r="C963" s="18"/>
    </row>
    <row r="964" spans="1:3" ht="17.25" x14ac:dyDescent="0.2">
      <c r="A964" s="19" t="s">
        <v>973</v>
      </c>
      <c r="B964" s="17" t="s">
        <v>6</v>
      </c>
      <c r="C964" s="18"/>
    </row>
    <row r="965" spans="1:3" ht="17.25" x14ac:dyDescent="0.2">
      <c r="A965" s="19" t="s">
        <v>974</v>
      </c>
      <c r="B965" s="17" t="s">
        <v>6</v>
      </c>
      <c r="C965" s="18"/>
    </row>
    <row r="966" spans="1:3" ht="17.25" x14ac:dyDescent="0.2">
      <c r="A966" s="19" t="s">
        <v>975</v>
      </c>
      <c r="B966" s="17" t="s">
        <v>6</v>
      </c>
      <c r="C966" s="18"/>
    </row>
    <row r="967" spans="1:3" ht="17.25" x14ac:dyDescent="0.2">
      <c r="A967" s="19" t="s">
        <v>976</v>
      </c>
      <c r="B967" s="17" t="s">
        <v>6</v>
      </c>
      <c r="C967" s="18"/>
    </row>
    <row r="968" spans="1:3" ht="17.25" x14ac:dyDescent="0.2">
      <c r="A968" s="19" t="s">
        <v>977</v>
      </c>
      <c r="B968" s="17" t="s">
        <v>6</v>
      </c>
      <c r="C968" s="18"/>
    </row>
    <row r="969" spans="1:3" ht="17.25" x14ac:dyDescent="0.2">
      <c r="A969" s="19" t="s">
        <v>978</v>
      </c>
      <c r="B969" s="17" t="s">
        <v>6</v>
      </c>
      <c r="C969" s="18"/>
    </row>
    <row r="970" spans="1:3" ht="17.25" x14ac:dyDescent="0.2">
      <c r="A970" s="19" t="s">
        <v>979</v>
      </c>
      <c r="B970" s="17" t="s">
        <v>6</v>
      </c>
      <c r="C970" s="18"/>
    </row>
    <row r="971" spans="1:3" ht="17.25" x14ac:dyDescent="0.2">
      <c r="A971" s="19" t="s">
        <v>980</v>
      </c>
      <c r="B971" s="17" t="s">
        <v>6</v>
      </c>
      <c r="C971" s="18"/>
    </row>
    <row r="972" spans="1:3" ht="17.25" x14ac:dyDescent="0.2">
      <c r="A972" s="19" t="s">
        <v>981</v>
      </c>
      <c r="B972" s="17" t="s">
        <v>6</v>
      </c>
      <c r="C972" s="18"/>
    </row>
    <row r="973" spans="1:3" ht="17.25" x14ac:dyDescent="0.2">
      <c r="A973" s="19" t="s">
        <v>982</v>
      </c>
      <c r="B973" s="17" t="s">
        <v>6</v>
      </c>
      <c r="C973" s="18"/>
    </row>
    <row r="974" spans="1:3" ht="17.25" x14ac:dyDescent="0.2">
      <c r="A974" s="19" t="s">
        <v>983</v>
      </c>
      <c r="B974" s="17" t="s">
        <v>6</v>
      </c>
      <c r="C974" s="18"/>
    </row>
    <row r="975" spans="1:3" ht="17.25" x14ac:dyDescent="0.2">
      <c r="A975" s="19" t="s">
        <v>984</v>
      </c>
      <c r="B975" s="17" t="s">
        <v>6</v>
      </c>
      <c r="C975" s="18"/>
    </row>
    <row r="976" spans="1:3" ht="17.25" x14ac:dyDescent="0.2">
      <c r="A976" s="19" t="s">
        <v>985</v>
      </c>
      <c r="B976" s="17" t="s">
        <v>6</v>
      </c>
      <c r="C976" s="18"/>
    </row>
    <row r="977" spans="1:3" ht="17.25" x14ac:dyDescent="0.2">
      <c r="A977" s="19" t="s">
        <v>986</v>
      </c>
      <c r="B977" s="17" t="s">
        <v>6</v>
      </c>
      <c r="C977" s="18"/>
    </row>
    <row r="978" spans="1:3" ht="17.25" x14ac:dyDescent="0.2">
      <c r="A978" s="19" t="s">
        <v>987</v>
      </c>
      <c r="B978" s="17" t="s">
        <v>6</v>
      </c>
      <c r="C978" s="18"/>
    </row>
    <row r="979" spans="1:3" ht="17.25" x14ac:dyDescent="0.2">
      <c r="A979" s="19" t="s">
        <v>988</v>
      </c>
      <c r="B979" s="17" t="s">
        <v>6</v>
      </c>
      <c r="C979" s="18"/>
    </row>
    <row r="980" spans="1:3" ht="17.25" x14ac:dyDescent="0.2">
      <c r="A980" s="19" t="s">
        <v>989</v>
      </c>
      <c r="B980" s="17" t="s">
        <v>6</v>
      </c>
      <c r="C980" s="18"/>
    </row>
    <row r="981" spans="1:3" ht="17.25" x14ac:dyDescent="0.2">
      <c r="A981" s="19" t="s">
        <v>990</v>
      </c>
      <c r="B981" s="17" t="s">
        <v>6</v>
      </c>
      <c r="C981" s="18"/>
    </row>
    <row r="982" spans="1:3" ht="17.25" x14ac:dyDescent="0.2">
      <c r="A982" s="19" t="s">
        <v>991</v>
      </c>
      <c r="B982" s="17" t="s">
        <v>12</v>
      </c>
      <c r="C982" s="18"/>
    </row>
    <row r="983" spans="1:3" ht="17.25" x14ac:dyDescent="0.2">
      <c r="A983" s="19" t="s">
        <v>992</v>
      </c>
      <c r="B983" s="17" t="s">
        <v>6</v>
      </c>
      <c r="C983" s="18"/>
    </row>
    <row r="984" spans="1:3" ht="17.25" x14ac:dyDescent="0.2">
      <c r="A984" s="19" t="s">
        <v>993</v>
      </c>
      <c r="B984" s="17" t="s">
        <v>6</v>
      </c>
      <c r="C984" s="18"/>
    </row>
    <row r="985" spans="1:3" ht="17.25" x14ac:dyDescent="0.2">
      <c r="A985" s="19" t="s">
        <v>994</v>
      </c>
      <c r="B985" s="17" t="s">
        <v>6</v>
      </c>
      <c r="C985" s="18"/>
    </row>
    <row r="986" spans="1:3" ht="17.25" x14ac:dyDescent="0.2">
      <c r="A986" s="19" t="s">
        <v>995</v>
      </c>
      <c r="B986" s="17" t="s">
        <v>6</v>
      </c>
      <c r="C986" s="18"/>
    </row>
    <row r="987" spans="1:3" ht="17.25" x14ac:dyDescent="0.2">
      <c r="A987" s="19" t="s">
        <v>996</v>
      </c>
      <c r="B987" s="17" t="s">
        <v>6</v>
      </c>
      <c r="C987" s="18"/>
    </row>
    <row r="988" spans="1:3" ht="17.25" x14ac:dyDescent="0.2">
      <c r="A988" s="19" t="s">
        <v>997</v>
      </c>
      <c r="B988" s="17" t="s">
        <v>6</v>
      </c>
      <c r="C988" s="18"/>
    </row>
    <row r="989" spans="1:3" ht="17.25" x14ac:dyDescent="0.2">
      <c r="A989" s="19" t="s">
        <v>998</v>
      </c>
      <c r="B989" s="17" t="s">
        <v>6</v>
      </c>
      <c r="C989" s="18"/>
    </row>
    <row r="990" spans="1:3" ht="17.25" x14ac:dyDescent="0.2">
      <c r="A990" s="19" t="s">
        <v>999</v>
      </c>
      <c r="B990" s="17" t="s">
        <v>6</v>
      </c>
      <c r="C990" s="18"/>
    </row>
    <row r="991" spans="1:3" ht="17.25" x14ac:dyDescent="0.2">
      <c r="A991" s="19" t="s">
        <v>1000</v>
      </c>
      <c r="B991" s="17" t="s">
        <v>6</v>
      </c>
      <c r="C991" s="18"/>
    </row>
    <row r="992" spans="1:3" ht="17.25" x14ac:dyDescent="0.2">
      <c r="A992" s="19" t="s">
        <v>1001</v>
      </c>
      <c r="B992" s="17" t="s">
        <v>6</v>
      </c>
      <c r="C992" s="18"/>
    </row>
    <row r="993" spans="1:3" ht="17.25" x14ac:dyDescent="0.2">
      <c r="A993" s="19" t="s">
        <v>1002</v>
      </c>
      <c r="B993" s="17" t="s">
        <v>6</v>
      </c>
      <c r="C993" s="18"/>
    </row>
    <row r="994" spans="1:3" ht="17.25" x14ac:dyDescent="0.2">
      <c r="A994" s="19" t="s">
        <v>1003</v>
      </c>
      <c r="B994" s="17" t="s">
        <v>6</v>
      </c>
      <c r="C994" s="18"/>
    </row>
    <row r="995" spans="1:3" ht="17.25" x14ac:dyDescent="0.2">
      <c r="A995" s="19" t="s">
        <v>1004</v>
      </c>
      <c r="B995" s="17" t="s">
        <v>6</v>
      </c>
      <c r="C995" s="18"/>
    </row>
    <row r="996" spans="1:3" ht="17.25" x14ac:dyDescent="0.2">
      <c r="A996" s="19" t="s">
        <v>1005</v>
      </c>
      <c r="B996" s="17" t="s">
        <v>6</v>
      </c>
      <c r="C996" s="18"/>
    </row>
    <row r="997" spans="1:3" ht="17.25" x14ac:dyDescent="0.2">
      <c r="A997" s="19" t="s">
        <v>1006</v>
      </c>
      <c r="B997" s="17" t="s">
        <v>6</v>
      </c>
      <c r="C997" s="18"/>
    </row>
    <row r="998" spans="1:3" ht="17.25" x14ac:dyDescent="0.2">
      <c r="A998" s="19" t="s">
        <v>1007</v>
      </c>
      <c r="B998" s="17" t="s">
        <v>6</v>
      </c>
      <c r="C998" s="18"/>
    </row>
    <row r="999" spans="1:3" ht="17.25" x14ac:dyDescent="0.2">
      <c r="A999" s="19" t="s">
        <v>1008</v>
      </c>
      <c r="B999" s="17" t="s">
        <v>6</v>
      </c>
      <c r="C999" s="18"/>
    </row>
    <row r="1000" spans="1:3" ht="17.25" x14ac:dyDescent="0.2">
      <c r="A1000" s="19" t="s">
        <v>1009</v>
      </c>
      <c r="B1000" s="17" t="s">
        <v>6</v>
      </c>
      <c r="C1000" s="18"/>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6</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t="s">
        <v>1015</v>
      </c>
      <c r="B1006" s="17" t="s">
        <v>6</v>
      </c>
    </row>
    <row r="1007" spans="1:3" ht="15.75" customHeight="1" x14ac:dyDescent="0.2">
      <c r="A1007" s="19" t="s">
        <v>1016</v>
      </c>
      <c r="B1007" s="17" t="s">
        <v>6</v>
      </c>
    </row>
    <row r="1008" spans="1:3" ht="15.75" customHeight="1" x14ac:dyDescent="0.2">
      <c r="A1008" s="19" t="s">
        <v>1017</v>
      </c>
      <c r="B1008" s="17" t="s">
        <v>6</v>
      </c>
    </row>
    <row r="1009" spans="1:2" ht="15.75" customHeight="1" x14ac:dyDescent="0.2">
      <c r="A1009" s="19" t="s">
        <v>1018</v>
      </c>
      <c r="B1009" s="17" t="s">
        <v>6</v>
      </c>
    </row>
    <row r="1010" spans="1:2" ht="15.75" customHeight="1" x14ac:dyDescent="0.2">
      <c r="A1010" s="19" t="s">
        <v>1019</v>
      </c>
      <c r="B1010" s="17" t="s">
        <v>6</v>
      </c>
    </row>
    <row r="1011" spans="1:2" ht="15.75" customHeight="1" x14ac:dyDescent="0.2">
      <c r="A1011" s="19" t="s">
        <v>1020</v>
      </c>
      <c r="B1011" s="17" t="s">
        <v>6</v>
      </c>
    </row>
    <row r="1012" spans="1:2" ht="15.75" customHeight="1" x14ac:dyDescent="0.2">
      <c r="A1012" s="19" t="s">
        <v>1021</v>
      </c>
      <c r="B1012" s="17" t="s">
        <v>6</v>
      </c>
    </row>
    <row r="1013" spans="1:2" ht="15.75" customHeight="1" x14ac:dyDescent="0.2">
      <c r="A1013" s="19" t="s">
        <v>1022</v>
      </c>
      <c r="B1013" s="17" t="s">
        <v>6</v>
      </c>
    </row>
    <row r="1014" spans="1:2" ht="15.75" customHeight="1" x14ac:dyDescent="0.2">
      <c r="A1014" s="19" t="s">
        <v>1023</v>
      </c>
      <c r="B1014" s="17" t="s">
        <v>6</v>
      </c>
    </row>
    <row r="1015" spans="1:2" ht="15.75" customHeight="1" x14ac:dyDescent="0.2">
      <c r="A1015" s="19" t="s">
        <v>1024</v>
      </c>
      <c r="B1015" s="17" t="s">
        <v>6</v>
      </c>
    </row>
    <row r="1016" spans="1:2" ht="15.75" customHeight="1" x14ac:dyDescent="0.2">
      <c r="A1016" s="21"/>
      <c r="B1016" s="17"/>
    </row>
    <row r="1017" spans="1:2" ht="15.75" customHeight="1" x14ac:dyDescent="0.2">
      <c r="A1017" s="21"/>
      <c r="B1017" s="17"/>
    </row>
    <row r="1018" spans="1:2" ht="15.75" customHeight="1" x14ac:dyDescent="0.2">
      <c r="A1018" s="21"/>
      <c r="B1018" s="17"/>
    </row>
    <row r="1019" spans="1:2" ht="15.75" customHeight="1" x14ac:dyDescent="0.2">
      <c r="A1019" s="21"/>
      <c r="B1019" s="17"/>
    </row>
    <row r="1020" spans="1:2" ht="15.75" customHeight="1" x14ac:dyDescent="0.2">
      <c r="A1020" s="21"/>
      <c r="B1020" s="17"/>
    </row>
    <row r="1021" spans="1:2" ht="15.75" customHeight="1" x14ac:dyDescent="0.2">
      <c r="A1021" s="21"/>
    </row>
    <row r="1022" spans="1:2" ht="15.75" customHeight="1" x14ac:dyDescent="0.2">
      <c r="A1022" s="21"/>
    </row>
    <row r="1023" spans="1:2" ht="15.75" customHeight="1" x14ac:dyDescent="0.2">
      <c r="A1023" s="21"/>
    </row>
    <row r="1024" spans="1:2"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826" spans="1:1" ht="15.75" customHeight="1" x14ac:dyDescent="0.2">
      <c r="A1826" s="20"/>
    </row>
    <row r="1827" spans="1:1" ht="15.75" customHeight="1" x14ac:dyDescent="0.2">
      <c r="A1827" s="20"/>
    </row>
    <row r="1828" spans="1:1" ht="15.75" customHeight="1" x14ac:dyDescent="0.2">
      <c r="A1828" s="20"/>
    </row>
    <row r="1829" spans="1:1" ht="15.75" customHeight="1" x14ac:dyDescent="0.2">
      <c r="A1829" s="20"/>
    </row>
    <row r="1830" spans="1:1" ht="15.75" customHeight="1" x14ac:dyDescent="0.2">
      <c r="A1830" s="20"/>
    </row>
    <row r="1831" spans="1:1" ht="15.75" customHeight="1" x14ac:dyDescent="0.2">
      <c r="A1831" s="20"/>
    </row>
    <row r="1832" spans="1:1" ht="15.75" customHeight="1" x14ac:dyDescent="0.2">
      <c r="A1832" s="20"/>
    </row>
    <row r="1833" spans="1:1" ht="15.75" customHeight="1" x14ac:dyDescent="0.2">
      <c r="A1833" s="20"/>
    </row>
    <row r="1834" spans="1:1" ht="15.75" customHeight="1" x14ac:dyDescent="0.2">
      <c r="A1834" s="20"/>
    </row>
    <row r="1835" spans="1:1" ht="15.75" customHeight="1" x14ac:dyDescent="0.2">
      <c r="A1835" s="20"/>
    </row>
    <row r="1836" spans="1:1" ht="15.75" customHeight="1" x14ac:dyDescent="0.2">
      <c r="A1836" s="20"/>
    </row>
    <row r="1837" spans="1:1" ht="15.75" customHeight="1" x14ac:dyDescent="0.2">
      <c r="A1837" s="20"/>
    </row>
    <row r="1838" spans="1:1" ht="15.75" customHeight="1" x14ac:dyDescent="0.2">
      <c r="A1838" s="20"/>
    </row>
    <row r="1839" spans="1:1" ht="15.75" customHeight="1" x14ac:dyDescent="0.2">
      <c r="A1839" s="20"/>
    </row>
    <row r="1840" spans="1:1" ht="15.75" customHeight="1" x14ac:dyDescent="0.2">
      <c r="A1840" s="20"/>
    </row>
    <row r="1841" spans="1:1" ht="15.75" customHeight="1" x14ac:dyDescent="0.2">
      <c r="A1841" s="20"/>
    </row>
    <row r="1842" spans="1:1" ht="15.75" customHeight="1" x14ac:dyDescent="0.2">
      <c r="A1842" s="20"/>
    </row>
    <row r="1843" spans="1:1" ht="15.75" customHeight="1" x14ac:dyDescent="0.2">
      <c r="A1843" s="20"/>
    </row>
    <row r="1844" spans="1:1" ht="15.75" customHeight="1" x14ac:dyDescent="0.2">
      <c r="A1844" s="20"/>
    </row>
    <row r="1845" spans="1:1" ht="15.75" customHeight="1" x14ac:dyDescent="0.2">
      <c r="A1845" s="20"/>
    </row>
    <row r="1846" spans="1:1" ht="15.75" customHeight="1" x14ac:dyDescent="0.2">
      <c r="A1846" s="20"/>
    </row>
    <row r="1847" spans="1:1" ht="15.75" customHeight="1" x14ac:dyDescent="0.2">
      <c r="A1847" s="20"/>
    </row>
    <row r="1848" spans="1:1" ht="15.75" customHeight="1" x14ac:dyDescent="0.2">
      <c r="A1848" s="20"/>
    </row>
    <row r="1849" spans="1:1" ht="15.75" customHeight="1" x14ac:dyDescent="0.2">
      <c r="A1849" s="20"/>
    </row>
    <row r="1850" spans="1:1" ht="15.75" customHeight="1" x14ac:dyDescent="0.2">
      <c r="A1850" s="20"/>
    </row>
    <row r="1851" spans="1:1" ht="15.75" customHeight="1" x14ac:dyDescent="0.2">
      <c r="A1851" s="20"/>
    </row>
    <row r="1852" spans="1:1" ht="15.75" customHeight="1" x14ac:dyDescent="0.2">
      <c r="A1852" s="20"/>
    </row>
    <row r="1853" spans="1:1" ht="15.75" customHeight="1" x14ac:dyDescent="0.2">
      <c r="A1853" s="20"/>
    </row>
    <row r="1854" spans="1:1" ht="15.75" customHeight="1" x14ac:dyDescent="0.2">
      <c r="A1854" s="20"/>
    </row>
    <row r="1855" spans="1:1" ht="15.75" customHeight="1" x14ac:dyDescent="0.2">
      <c r="A1855" s="20"/>
    </row>
    <row r="1856" spans="1:1" ht="15.75" customHeight="1" x14ac:dyDescent="0.2">
      <c r="A1856" s="20"/>
    </row>
    <row r="1857" spans="1:1" ht="15.75" customHeight="1" x14ac:dyDescent="0.2">
      <c r="A1857" s="20"/>
    </row>
    <row r="1858" spans="1:1" ht="15.75" customHeight="1" x14ac:dyDescent="0.2">
      <c r="A1858" s="20"/>
    </row>
    <row r="1859" spans="1:1" ht="15.75" customHeight="1" x14ac:dyDescent="0.2">
      <c r="A1859" s="20"/>
    </row>
    <row r="1860" spans="1:1" ht="15.75" customHeight="1" x14ac:dyDescent="0.2">
      <c r="A1860" s="20"/>
    </row>
    <row r="1861" spans="1:1" ht="15.75" customHeight="1" x14ac:dyDescent="0.2">
      <c r="A1861" s="20"/>
    </row>
    <row r="1862" spans="1:1" ht="15.75" customHeight="1" x14ac:dyDescent="0.2">
      <c r="A1862" s="20"/>
    </row>
    <row r="1863" spans="1:1" ht="15.75" customHeight="1" x14ac:dyDescent="0.2">
      <c r="A1863" s="20"/>
    </row>
    <row r="1864" spans="1:1" ht="15.75" customHeight="1" x14ac:dyDescent="0.2">
      <c r="A1864" s="20"/>
    </row>
    <row r="1865" spans="1:1" ht="15.75" customHeight="1" x14ac:dyDescent="0.2">
      <c r="A1865" s="20"/>
    </row>
    <row r="1866" spans="1:1" ht="15.75" customHeight="1" x14ac:dyDescent="0.2">
      <c r="A1866" s="20"/>
    </row>
    <row r="1867" spans="1:1" ht="15.75" customHeight="1" x14ac:dyDescent="0.2">
      <c r="A1867" s="20"/>
    </row>
    <row r="1868" spans="1:1" ht="15.75" customHeight="1" x14ac:dyDescent="0.2">
      <c r="A1868" s="20"/>
    </row>
    <row r="1869" spans="1:1" ht="15.75" customHeight="1" x14ac:dyDescent="0.2">
      <c r="A1869" s="20"/>
    </row>
    <row r="1870" spans="1:1" ht="15.75" customHeight="1" x14ac:dyDescent="0.2">
      <c r="A1870" s="20"/>
    </row>
    <row r="1871" spans="1:1" ht="15.75" customHeight="1" x14ac:dyDescent="0.2">
      <c r="A1871" s="20"/>
    </row>
    <row r="1872" spans="1:1" ht="15.75" customHeight="1" x14ac:dyDescent="0.2">
      <c r="A1872" s="20"/>
    </row>
    <row r="1873" spans="1:1" ht="15.75" customHeight="1" x14ac:dyDescent="0.2">
      <c r="A1873" s="20"/>
    </row>
    <row r="1874" spans="1:1" ht="15.75" customHeight="1" x14ac:dyDescent="0.2">
      <c r="A1874" s="20"/>
    </row>
    <row r="1875" spans="1:1" ht="15.75" customHeight="1" x14ac:dyDescent="0.2">
      <c r="A1875" s="20"/>
    </row>
    <row r="1876" spans="1:1" ht="15.75" customHeight="1" x14ac:dyDescent="0.2">
      <c r="A1876" s="20"/>
    </row>
    <row r="1877" spans="1:1" ht="15.75" customHeight="1" x14ac:dyDescent="0.2">
      <c r="A1877" s="20"/>
    </row>
    <row r="1878" spans="1:1" ht="15.75" customHeight="1" x14ac:dyDescent="0.2">
      <c r="A1878" s="20"/>
    </row>
    <row r="1879" spans="1:1" ht="15.75" customHeight="1" x14ac:dyDescent="0.2">
      <c r="A1879" s="20"/>
    </row>
    <row r="1880" spans="1:1" ht="15.75" customHeight="1" x14ac:dyDescent="0.2">
      <c r="A1880" s="20"/>
    </row>
    <row r="1881" spans="1:1" ht="15.75" customHeight="1" x14ac:dyDescent="0.2">
      <c r="A1881" s="20"/>
    </row>
    <row r="1882" spans="1:1" ht="15.75" customHeight="1" x14ac:dyDescent="0.2">
      <c r="A1882" s="20"/>
    </row>
    <row r="1883" spans="1:1" ht="15.75" customHeight="1" x14ac:dyDescent="0.2">
      <c r="A1883" s="20"/>
    </row>
    <row r="1884" spans="1:1" ht="15.75" customHeight="1" x14ac:dyDescent="0.2">
      <c r="A1884" s="20"/>
    </row>
    <row r="1885" spans="1:1" ht="15.75" customHeight="1" x14ac:dyDescent="0.2">
      <c r="A1885" s="20"/>
    </row>
    <row r="1886" spans="1:1" ht="15.75" customHeight="1" x14ac:dyDescent="0.2">
      <c r="A1886" s="20"/>
    </row>
    <row r="1887" spans="1:1" ht="15.75" customHeight="1" x14ac:dyDescent="0.2">
      <c r="A1887" s="20"/>
    </row>
    <row r="1888" spans="1:1" ht="15.75" customHeight="1" x14ac:dyDescent="0.2">
      <c r="A1888" s="20"/>
    </row>
    <row r="1889" spans="1:1" ht="15.75" customHeight="1" x14ac:dyDescent="0.2">
      <c r="A1889" s="20"/>
    </row>
    <row r="1890" spans="1:1" ht="15.75" customHeight="1" x14ac:dyDescent="0.2">
      <c r="A1890" s="20"/>
    </row>
    <row r="1891" spans="1:1" ht="15.75" customHeight="1" x14ac:dyDescent="0.2">
      <c r="A1891" s="20"/>
    </row>
    <row r="1892" spans="1:1" ht="15.75" customHeight="1" x14ac:dyDescent="0.2">
      <c r="A1892" s="20"/>
    </row>
    <row r="1893" spans="1:1" ht="15.75" customHeight="1" x14ac:dyDescent="0.2">
      <c r="A1893" s="20"/>
    </row>
    <row r="1894" spans="1:1" ht="15.75" customHeight="1" x14ac:dyDescent="0.2">
      <c r="A1894" s="20"/>
    </row>
    <row r="1895" spans="1:1" ht="15.75" customHeight="1" x14ac:dyDescent="0.2">
      <c r="A1895" s="20"/>
    </row>
    <row r="1896" spans="1:1" ht="15.75" customHeight="1" x14ac:dyDescent="0.2">
      <c r="A1896" s="20"/>
    </row>
    <row r="1897" spans="1:1" ht="15.75" customHeight="1" x14ac:dyDescent="0.2">
      <c r="A1897" s="20"/>
    </row>
    <row r="1898" spans="1:1" ht="15.75" customHeight="1" x14ac:dyDescent="0.2">
      <c r="A1898" s="20"/>
    </row>
    <row r="1899" spans="1:1" ht="15.75" customHeight="1" x14ac:dyDescent="0.2">
      <c r="A1899" s="20"/>
    </row>
    <row r="1900" spans="1:1" ht="15.75" customHeight="1" x14ac:dyDescent="0.2">
      <c r="A1900" s="20"/>
    </row>
    <row r="1901" spans="1:1" ht="15.75" customHeight="1" x14ac:dyDescent="0.2">
      <c r="A1901" s="20"/>
    </row>
    <row r="1902" spans="1:1" ht="15.75" customHeight="1" x14ac:dyDescent="0.2">
      <c r="A1902" s="20"/>
    </row>
    <row r="1903" spans="1:1" ht="15.75" customHeight="1" x14ac:dyDescent="0.2">
      <c r="A1903" s="20"/>
    </row>
    <row r="1904" spans="1:1" ht="15.75" customHeight="1" x14ac:dyDescent="0.2">
      <c r="A1904" s="20"/>
    </row>
    <row r="1905" spans="1:1" ht="15.75" customHeight="1" x14ac:dyDescent="0.2">
      <c r="A1905" s="20"/>
    </row>
    <row r="1906" spans="1:1" ht="15.75" customHeight="1" x14ac:dyDescent="0.2">
      <c r="A1906" s="20"/>
    </row>
    <row r="1907" spans="1:1" ht="15.75" customHeight="1" x14ac:dyDescent="0.2">
      <c r="A1907" s="20"/>
    </row>
    <row r="1908" spans="1:1" ht="15.75" customHeight="1" x14ac:dyDescent="0.2">
      <c r="A1908" s="20"/>
    </row>
    <row r="1909" spans="1:1" ht="15.75" customHeight="1" x14ac:dyDescent="0.2">
      <c r="A1909" s="20"/>
    </row>
    <row r="1910" spans="1:1" ht="15.75" customHeight="1" x14ac:dyDescent="0.2">
      <c r="A1910" s="20"/>
    </row>
    <row r="1911" spans="1:1" ht="15.75" customHeight="1" x14ac:dyDescent="0.2">
      <c r="A1911" s="20"/>
    </row>
    <row r="1912" spans="1:1" ht="15.75" customHeight="1" x14ac:dyDescent="0.2">
      <c r="A1912" s="20"/>
    </row>
    <row r="1913" spans="1:1" ht="15.75" customHeight="1" x14ac:dyDescent="0.2">
      <c r="A1913" s="20"/>
    </row>
    <row r="1914" spans="1:1" ht="15.75" customHeight="1" x14ac:dyDescent="0.2">
      <c r="A1914" s="20"/>
    </row>
    <row r="1915" spans="1:1" ht="15.75" customHeight="1" x14ac:dyDescent="0.2">
      <c r="A1915" s="20"/>
    </row>
    <row r="1916" spans="1:1" ht="15.75" customHeight="1" x14ac:dyDescent="0.2">
      <c r="A1916" s="20"/>
    </row>
    <row r="1917" spans="1:1" ht="15.75" customHeight="1" x14ac:dyDescent="0.2">
      <c r="A1917" s="20"/>
    </row>
    <row r="1918" spans="1:1" ht="15.75" customHeight="1" x14ac:dyDescent="0.2">
      <c r="A1918" s="20"/>
    </row>
    <row r="1919" spans="1:1" ht="15.75" customHeight="1" x14ac:dyDescent="0.2">
      <c r="A1919" s="20"/>
    </row>
    <row r="1920" spans="1:1" ht="15.75" customHeight="1" x14ac:dyDescent="0.2">
      <c r="A1920" s="20"/>
    </row>
    <row r="1921" spans="1:1" ht="15.75" customHeight="1" x14ac:dyDescent="0.2">
      <c r="A1921" s="20"/>
    </row>
    <row r="1922" spans="1:1" ht="15.75" customHeight="1" x14ac:dyDescent="0.2">
      <c r="A1922" s="20"/>
    </row>
    <row r="1923" spans="1:1" ht="15.75" customHeight="1" x14ac:dyDescent="0.2">
      <c r="A1923" s="20"/>
    </row>
    <row r="1924" spans="1:1" ht="15.75" customHeight="1" x14ac:dyDescent="0.2">
      <c r="A1924" s="20"/>
    </row>
    <row r="1925" spans="1:1" ht="15.75" customHeight="1" x14ac:dyDescent="0.2">
      <c r="A1925" s="20"/>
    </row>
    <row r="1926" spans="1:1" ht="15.75" customHeight="1" x14ac:dyDescent="0.2">
      <c r="A1926" s="20"/>
    </row>
    <row r="1927" spans="1:1" ht="15.75" customHeight="1" x14ac:dyDescent="0.2">
      <c r="A1927" s="20"/>
    </row>
    <row r="1928" spans="1:1" ht="15.75" customHeight="1" x14ac:dyDescent="0.2">
      <c r="A1928" s="20"/>
    </row>
    <row r="1929" spans="1:1" ht="15.75" customHeight="1" x14ac:dyDescent="0.2">
      <c r="A1929" s="20"/>
    </row>
    <row r="1930" spans="1:1" ht="15.75" customHeight="1" x14ac:dyDescent="0.2">
      <c r="A1930" s="20"/>
    </row>
    <row r="1931" spans="1:1" ht="15.75" customHeight="1" x14ac:dyDescent="0.2">
      <c r="A1931" s="20"/>
    </row>
    <row r="1932" spans="1:1" ht="15.75" customHeight="1" x14ac:dyDescent="0.2">
      <c r="A1932" s="20"/>
    </row>
    <row r="1933" spans="1:1" ht="15.75" customHeight="1" x14ac:dyDescent="0.2">
      <c r="A1933" s="20"/>
    </row>
    <row r="1934" spans="1:1" ht="15.75" customHeight="1" x14ac:dyDescent="0.2">
      <c r="A1934" s="20"/>
    </row>
    <row r="1935" spans="1:1" ht="15.75" customHeight="1" x14ac:dyDescent="0.2">
      <c r="A1935" s="20"/>
    </row>
    <row r="1936" spans="1:1" ht="15.75" customHeight="1" x14ac:dyDescent="0.2">
      <c r="A1936" s="20"/>
    </row>
    <row r="1937" spans="1:1" ht="15.75" customHeight="1" x14ac:dyDescent="0.2">
      <c r="A1937" s="20"/>
    </row>
    <row r="1938" spans="1:1" ht="15.75" customHeight="1" x14ac:dyDescent="0.2">
      <c r="A1938" s="20"/>
    </row>
    <row r="1939" spans="1:1" ht="15.75" customHeight="1" x14ac:dyDescent="0.2">
      <c r="A1939" s="20"/>
    </row>
    <row r="1940" spans="1:1" ht="15.75" customHeight="1" x14ac:dyDescent="0.2">
      <c r="A1940" s="20"/>
    </row>
    <row r="1941" spans="1:1" ht="15.75" customHeight="1" x14ac:dyDescent="0.2">
      <c r="A1941" s="20"/>
    </row>
    <row r="1942" spans="1:1" ht="15.75" customHeight="1" x14ac:dyDescent="0.2">
      <c r="A1942" s="20"/>
    </row>
    <row r="1943" spans="1:1" ht="15.75" customHeight="1" x14ac:dyDescent="0.2">
      <c r="A1943" s="20"/>
    </row>
    <row r="1944" spans="1:1" ht="15.75" customHeight="1" x14ac:dyDescent="0.2">
      <c r="A1944" s="20"/>
    </row>
    <row r="1945" spans="1:1" ht="15.75" customHeight="1" x14ac:dyDescent="0.2">
      <c r="A1945" s="20"/>
    </row>
    <row r="1946" spans="1:1" ht="15.75" customHeight="1" x14ac:dyDescent="0.2">
      <c r="A1946" s="20"/>
    </row>
    <row r="1947" spans="1:1" ht="15.75" customHeight="1" x14ac:dyDescent="0.2">
      <c r="A1947" s="20"/>
    </row>
    <row r="1948" spans="1:1" ht="15.75" customHeight="1" x14ac:dyDescent="0.2">
      <c r="A1948" s="20"/>
    </row>
    <row r="1949" spans="1:1" ht="15.75" customHeight="1" x14ac:dyDescent="0.2">
      <c r="A1949" s="20"/>
    </row>
    <row r="1950" spans="1:1" ht="15.75" customHeight="1" x14ac:dyDescent="0.2">
      <c r="A1950" s="20"/>
    </row>
    <row r="1951" spans="1:1" ht="15.75" customHeight="1" x14ac:dyDescent="0.2">
      <c r="A1951" s="20"/>
    </row>
    <row r="1952" spans="1:1" ht="15.75" customHeight="1" x14ac:dyDescent="0.2">
      <c r="A1952" s="20"/>
    </row>
    <row r="1953" spans="1:1" ht="15.75" customHeight="1" x14ac:dyDescent="0.2">
      <c r="A1953" s="20"/>
    </row>
    <row r="1954" spans="1:1" ht="15.75" customHeight="1" x14ac:dyDescent="0.2">
      <c r="A1954" s="20"/>
    </row>
    <row r="1955" spans="1:1" ht="15.75" customHeight="1" x14ac:dyDescent="0.2">
      <c r="A1955" s="20"/>
    </row>
    <row r="1956" spans="1:1" ht="15.75" customHeight="1" x14ac:dyDescent="0.2">
      <c r="A1956" s="20"/>
    </row>
    <row r="1957" spans="1:1" ht="15.75" customHeight="1" x14ac:dyDescent="0.2">
      <c r="A1957" s="20"/>
    </row>
    <row r="1958" spans="1:1" ht="15.75" customHeight="1" x14ac:dyDescent="0.2">
      <c r="A1958" s="20"/>
    </row>
    <row r="1959" spans="1:1" ht="15.75" customHeight="1" x14ac:dyDescent="0.2">
      <c r="A1959" s="20"/>
    </row>
    <row r="1960" spans="1:1" ht="15.75" customHeight="1" x14ac:dyDescent="0.2">
      <c r="A1960" s="20"/>
    </row>
    <row r="1961" spans="1:1" ht="15.75" customHeight="1" x14ac:dyDescent="0.2">
      <c r="A1961" s="20"/>
    </row>
    <row r="1962" spans="1:1" ht="15.75" customHeight="1" x14ac:dyDescent="0.2">
      <c r="A1962" s="20"/>
    </row>
    <row r="1963" spans="1:1" ht="15.75" customHeight="1" x14ac:dyDescent="0.2">
      <c r="A1963" s="20"/>
    </row>
    <row r="1964" spans="1:1" ht="15.75" customHeight="1" x14ac:dyDescent="0.2">
      <c r="A1964" s="20"/>
    </row>
    <row r="1965" spans="1:1" ht="15.75" customHeight="1" x14ac:dyDescent="0.2">
      <c r="A1965" s="20"/>
    </row>
    <row r="1966" spans="1:1" ht="15.75" customHeight="1" x14ac:dyDescent="0.2">
      <c r="A1966" s="20"/>
    </row>
    <row r="1967" spans="1:1" ht="15.75" customHeight="1" x14ac:dyDescent="0.2">
      <c r="A1967" s="20"/>
    </row>
    <row r="1968" spans="1:1" ht="15.75" customHeight="1" x14ac:dyDescent="0.2">
      <c r="A1968" s="20"/>
    </row>
    <row r="1969" spans="1:1" ht="15.75" customHeight="1" x14ac:dyDescent="0.2">
      <c r="A1969" s="20"/>
    </row>
    <row r="1970" spans="1:1" ht="15.75" customHeight="1" x14ac:dyDescent="0.2">
      <c r="A1970" s="20"/>
    </row>
    <row r="1971" spans="1:1" ht="15.75" customHeight="1" x14ac:dyDescent="0.2">
      <c r="A1971" s="20"/>
    </row>
    <row r="1972" spans="1:1" ht="15.75" customHeight="1" x14ac:dyDescent="0.2">
      <c r="A1972" s="20"/>
    </row>
    <row r="1973" spans="1:1" ht="15.75" customHeight="1" x14ac:dyDescent="0.2">
      <c r="A1973" s="20"/>
    </row>
    <row r="1974" spans="1:1" ht="15.75" customHeight="1" x14ac:dyDescent="0.2">
      <c r="A1974" s="20"/>
    </row>
    <row r="1975" spans="1:1" ht="15.75" customHeight="1" x14ac:dyDescent="0.2">
      <c r="A1975" s="20"/>
    </row>
    <row r="1976" spans="1:1" ht="15.75" customHeight="1" x14ac:dyDescent="0.2">
      <c r="A1976" s="20"/>
    </row>
    <row r="1977" spans="1:1" ht="15.75" customHeight="1" x14ac:dyDescent="0.2">
      <c r="A1977" s="20"/>
    </row>
    <row r="1978" spans="1:1" ht="15.75" customHeight="1" x14ac:dyDescent="0.2">
      <c r="A1978" s="20"/>
    </row>
    <row r="1979" spans="1:1" ht="15.75" customHeight="1" x14ac:dyDescent="0.2">
      <c r="A1979" s="20"/>
    </row>
    <row r="1980" spans="1:1" ht="15.75" customHeight="1" x14ac:dyDescent="0.2">
      <c r="A1980" s="20"/>
    </row>
    <row r="1981" spans="1:1" ht="15.75" customHeight="1" x14ac:dyDescent="0.2">
      <c r="A1981" s="20"/>
    </row>
    <row r="1982" spans="1:1" ht="15.75" customHeight="1" x14ac:dyDescent="0.2">
      <c r="A1982" s="20"/>
    </row>
    <row r="1983" spans="1:1" ht="15.75" customHeight="1" x14ac:dyDescent="0.2">
      <c r="A1983" s="20"/>
    </row>
    <row r="1984" spans="1:1" ht="15.75" customHeight="1" x14ac:dyDescent="0.2">
      <c r="A1984" s="20"/>
    </row>
    <row r="1985" spans="1:1" ht="15.75" customHeight="1" x14ac:dyDescent="0.2">
      <c r="A1985" s="20"/>
    </row>
    <row r="1986" spans="1:1" ht="15.75" customHeight="1" x14ac:dyDescent="0.2">
      <c r="A1986" s="20"/>
    </row>
    <row r="1987" spans="1:1" ht="15.75" customHeight="1" x14ac:dyDescent="0.2">
      <c r="A1987" s="20"/>
    </row>
    <row r="1988" spans="1:1" ht="15.75" customHeight="1" x14ac:dyDescent="0.2">
      <c r="A1988" s="20"/>
    </row>
    <row r="1989" spans="1:1" ht="15.75" customHeight="1" x14ac:dyDescent="0.2">
      <c r="A1989" s="20"/>
    </row>
    <row r="1990" spans="1:1" ht="15.75" customHeight="1" x14ac:dyDescent="0.2">
      <c r="A1990" s="20"/>
    </row>
    <row r="1991" spans="1:1" ht="15.75" customHeight="1" x14ac:dyDescent="0.2">
      <c r="A1991" s="20"/>
    </row>
    <row r="1992" spans="1:1" ht="15.75" customHeight="1" x14ac:dyDescent="0.2">
      <c r="A1992" s="20"/>
    </row>
    <row r="1993" spans="1:1" ht="15.75" customHeight="1" x14ac:dyDescent="0.2">
      <c r="A1993" s="20"/>
    </row>
    <row r="1994" spans="1:1" ht="15.75" customHeight="1" x14ac:dyDescent="0.2">
      <c r="A1994" s="20"/>
    </row>
    <row r="1995" spans="1:1" ht="15.75" customHeight="1" x14ac:dyDescent="0.2">
      <c r="A1995" s="20"/>
    </row>
    <row r="1996" spans="1:1" ht="15.75" customHeight="1" x14ac:dyDescent="0.2">
      <c r="A1996" s="20"/>
    </row>
    <row r="1997" spans="1:1" ht="15.75" customHeight="1" x14ac:dyDescent="0.2">
      <c r="A1997" s="20"/>
    </row>
    <row r="1998" spans="1:1" ht="15.75" customHeight="1" x14ac:dyDescent="0.2">
      <c r="A1998" s="20"/>
    </row>
    <row r="1999" spans="1:1" ht="15.75" customHeight="1" x14ac:dyDescent="0.2">
      <c r="A1999" s="20"/>
    </row>
    <row r="2000" spans="1:1" ht="15.75" customHeight="1" x14ac:dyDescent="0.2">
      <c r="A2000" s="20"/>
    </row>
    <row r="2001" spans="1:1" ht="15.75" customHeight="1" x14ac:dyDescent="0.2">
      <c r="A2001" s="20"/>
    </row>
    <row r="2002" spans="1:1" ht="15.75" customHeight="1" x14ac:dyDescent="0.2">
      <c r="A2002" s="20"/>
    </row>
    <row r="2003" spans="1:1" ht="15.75" customHeight="1" x14ac:dyDescent="0.2">
      <c r="A2003" s="20"/>
    </row>
    <row r="2004" spans="1:1" ht="15.75" customHeight="1" x14ac:dyDescent="0.2">
      <c r="A2004" s="20"/>
    </row>
    <row r="2005" spans="1:1" ht="15.75" customHeight="1" x14ac:dyDescent="0.2">
      <c r="A2005" s="20"/>
    </row>
    <row r="2006" spans="1:1" ht="15.75" customHeight="1" x14ac:dyDescent="0.2">
      <c r="A2006" s="20"/>
    </row>
    <row r="2007" spans="1:1" ht="15.75" customHeight="1" x14ac:dyDescent="0.2">
      <c r="A2007" s="20"/>
    </row>
    <row r="2008" spans="1:1" ht="15.75" customHeight="1" x14ac:dyDescent="0.2">
      <c r="A2008" s="20"/>
    </row>
    <row r="2009" spans="1:1" ht="15.75" customHeight="1" x14ac:dyDescent="0.2">
      <c r="A2009" s="20"/>
    </row>
    <row r="2010" spans="1:1" ht="15.75" customHeight="1" x14ac:dyDescent="0.2">
      <c r="A2010" s="20"/>
    </row>
    <row r="2011" spans="1:1" ht="15.75" customHeight="1" x14ac:dyDescent="0.2">
      <c r="A2011" s="20"/>
    </row>
    <row r="2012" spans="1:1" ht="15.75" customHeight="1" x14ac:dyDescent="0.2">
      <c r="A2012" s="20"/>
    </row>
    <row r="2013" spans="1:1" ht="15.75" customHeight="1" x14ac:dyDescent="0.2">
      <c r="A2013" s="20"/>
    </row>
    <row r="2014" spans="1:1" ht="15.75" customHeight="1" x14ac:dyDescent="0.2">
      <c r="A2014" s="20"/>
    </row>
    <row r="2015" spans="1:1" ht="15.75" customHeight="1" x14ac:dyDescent="0.2">
      <c r="A2015" s="20"/>
    </row>
    <row r="2016" spans="1:1" ht="15.75" customHeight="1" x14ac:dyDescent="0.2">
      <c r="A2016" s="20"/>
    </row>
    <row r="2017" spans="1:1" ht="15.75" customHeight="1" x14ac:dyDescent="0.2">
      <c r="A2017" s="20"/>
    </row>
    <row r="2018" spans="1:1" ht="15.75" customHeight="1" x14ac:dyDescent="0.2">
      <c r="A2018" s="20"/>
    </row>
    <row r="2019" spans="1:1" ht="15.75" customHeight="1" x14ac:dyDescent="0.2">
      <c r="A2019" s="20"/>
    </row>
    <row r="2020" spans="1:1" ht="15.75" customHeight="1" x14ac:dyDescent="0.2">
      <c r="A2020" s="20"/>
    </row>
    <row r="2021" spans="1:1" ht="15.75" customHeight="1" x14ac:dyDescent="0.2">
      <c r="A2021" s="20"/>
    </row>
    <row r="2022" spans="1:1" ht="15.75" customHeight="1" x14ac:dyDescent="0.2">
      <c r="A2022" s="20"/>
    </row>
    <row r="2023" spans="1:1" ht="15.75" customHeight="1" x14ac:dyDescent="0.2">
      <c r="A2023" s="20"/>
    </row>
    <row r="2024" spans="1:1" ht="15.75" customHeight="1" x14ac:dyDescent="0.2">
      <c r="A2024" s="20"/>
    </row>
    <row r="2025" spans="1:1" ht="15.75" customHeight="1" x14ac:dyDescent="0.2">
      <c r="A2025" s="20"/>
    </row>
    <row r="2026" spans="1:1" ht="15.75" customHeight="1" x14ac:dyDescent="0.2">
      <c r="A2026" s="20"/>
    </row>
    <row r="2027" spans="1:1" ht="15.75" customHeight="1" x14ac:dyDescent="0.2">
      <c r="A2027" s="20"/>
    </row>
    <row r="2028" spans="1:1" ht="15.75" customHeight="1" x14ac:dyDescent="0.2">
      <c r="A2028" s="20"/>
    </row>
    <row r="2029" spans="1:1" ht="15.75" customHeight="1" x14ac:dyDescent="0.2">
      <c r="A2029" s="20"/>
    </row>
    <row r="2030" spans="1:1" ht="15.75" customHeight="1" x14ac:dyDescent="0.2">
      <c r="A2030" s="20"/>
    </row>
    <row r="2031" spans="1:1" ht="15.75" customHeight="1" x14ac:dyDescent="0.2">
      <c r="A2031" s="20"/>
    </row>
    <row r="2032" spans="1:1" ht="15.75" customHeight="1" x14ac:dyDescent="0.2">
      <c r="A2032" s="20"/>
    </row>
    <row r="2033" spans="1:1" ht="15.75" customHeight="1" x14ac:dyDescent="0.2">
      <c r="A2033" s="20"/>
    </row>
    <row r="2034" spans="1:1" ht="15.75" customHeight="1" x14ac:dyDescent="0.2">
      <c r="A2034" s="20"/>
    </row>
    <row r="2035" spans="1:1" ht="15.75" customHeight="1" x14ac:dyDescent="0.2">
      <c r="A2035" s="20"/>
    </row>
    <row r="2036" spans="1:1" ht="15.75" customHeight="1" x14ac:dyDescent="0.2">
      <c r="A2036" s="20"/>
    </row>
    <row r="2037" spans="1:1" ht="15.75" customHeight="1" x14ac:dyDescent="0.2">
      <c r="A2037" s="20"/>
    </row>
    <row r="2038" spans="1:1" ht="15.75" customHeight="1" x14ac:dyDescent="0.2">
      <c r="A2038" s="20"/>
    </row>
    <row r="2039" spans="1:1" ht="15.75" customHeight="1" x14ac:dyDescent="0.2">
      <c r="A2039" s="20"/>
    </row>
    <row r="2040" spans="1:1" ht="15.75" customHeight="1" x14ac:dyDescent="0.2">
      <c r="A2040" s="20"/>
    </row>
    <row r="2041" spans="1:1" ht="15.75" customHeight="1" x14ac:dyDescent="0.2">
      <c r="A2041" s="20"/>
    </row>
    <row r="2042" spans="1:1" ht="15.75" customHeight="1" x14ac:dyDescent="0.2">
      <c r="A2042" s="20"/>
    </row>
    <row r="2043" spans="1:1" ht="15.75" customHeight="1" x14ac:dyDescent="0.2">
      <c r="A2043" s="20"/>
    </row>
    <row r="2044" spans="1:1" ht="15.75" customHeight="1" x14ac:dyDescent="0.2">
      <c r="A2044" s="20"/>
    </row>
    <row r="2045" spans="1:1" ht="15.75" customHeight="1" x14ac:dyDescent="0.2">
      <c r="A2045" s="20"/>
    </row>
    <row r="2046" spans="1:1" ht="15.75" customHeight="1" x14ac:dyDescent="0.2">
      <c r="A2046" s="20"/>
    </row>
    <row r="2047" spans="1:1" ht="15.75" customHeight="1" x14ac:dyDescent="0.2">
      <c r="A2047" s="20"/>
    </row>
    <row r="2048" spans="1:1" ht="15.75" customHeight="1" x14ac:dyDescent="0.2">
      <c r="A2048" s="20"/>
    </row>
    <row r="2049" spans="1:1" ht="15.75" customHeight="1" x14ac:dyDescent="0.2">
      <c r="A2049" s="20"/>
    </row>
    <row r="2050" spans="1:1" ht="15.75" customHeight="1" x14ac:dyDescent="0.2">
      <c r="A2050" s="20"/>
    </row>
    <row r="2051" spans="1:1" ht="15.75" customHeight="1" x14ac:dyDescent="0.2">
      <c r="A2051" s="20"/>
    </row>
    <row r="2052" spans="1:1" ht="15.75" customHeight="1" x14ac:dyDescent="0.2">
      <c r="A2052" s="20"/>
    </row>
    <row r="2053" spans="1:1" ht="15.75" customHeight="1" x14ac:dyDescent="0.2">
      <c r="A2053" s="20"/>
    </row>
    <row r="2054" spans="1:1" ht="15.75" customHeight="1" x14ac:dyDescent="0.2">
      <c r="A2054" s="20"/>
    </row>
    <row r="2055" spans="1:1" ht="15.75" customHeight="1" x14ac:dyDescent="0.2">
      <c r="A2055" s="20"/>
    </row>
    <row r="2056" spans="1:1" ht="15.75" customHeight="1" x14ac:dyDescent="0.2">
      <c r="A2056" s="20"/>
    </row>
    <row r="2057" spans="1:1" ht="15.75" customHeight="1" x14ac:dyDescent="0.2">
      <c r="A2057" s="20"/>
    </row>
    <row r="2058" spans="1:1" ht="15.75" customHeight="1" x14ac:dyDescent="0.2">
      <c r="A2058" s="20"/>
    </row>
    <row r="2059" spans="1:1" ht="15.75" customHeight="1" x14ac:dyDescent="0.2">
      <c r="A2059" s="20"/>
    </row>
    <row r="2060" spans="1:1" ht="15.75" customHeight="1" x14ac:dyDescent="0.2">
      <c r="A2060" s="20"/>
    </row>
    <row r="2061" spans="1:1" ht="15.75" customHeight="1" x14ac:dyDescent="0.2">
      <c r="A2061" s="20"/>
    </row>
    <row r="2062" spans="1:1" ht="15.75" customHeight="1" x14ac:dyDescent="0.2">
      <c r="A2062" s="20"/>
    </row>
    <row r="2063" spans="1:1" ht="15.75" customHeight="1" x14ac:dyDescent="0.2">
      <c r="A2063" s="20"/>
    </row>
    <row r="2064" spans="1:1" ht="15.75" customHeight="1" x14ac:dyDescent="0.2">
      <c r="A2064" s="20"/>
    </row>
    <row r="2065" spans="1:1" ht="15.75" customHeight="1" x14ac:dyDescent="0.2">
      <c r="A2065" s="20"/>
    </row>
    <row r="2066" spans="1:1" ht="15.75" customHeight="1" x14ac:dyDescent="0.2">
      <c r="A2066" s="20"/>
    </row>
    <row r="2067" spans="1:1" ht="15.75" customHeight="1" x14ac:dyDescent="0.2">
      <c r="A2067" s="20"/>
    </row>
    <row r="2068" spans="1:1" ht="15.75" customHeight="1" x14ac:dyDescent="0.2">
      <c r="A2068" s="20"/>
    </row>
    <row r="2069" spans="1:1" ht="15.75" customHeight="1" x14ac:dyDescent="0.2">
      <c r="A2069" s="20"/>
    </row>
    <row r="2070" spans="1:1" ht="15.75" customHeight="1" x14ac:dyDescent="0.2">
      <c r="A2070" s="20"/>
    </row>
    <row r="2071" spans="1:1" ht="15.75" customHeight="1" x14ac:dyDescent="0.2">
      <c r="A2071" s="20"/>
    </row>
    <row r="2072" spans="1:1" ht="15.75" customHeight="1" x14ac:dyDescent="0.2">
      <c r="A2072" s="20"/>
    </row>
    <row r="2073" spans="1:1" ht="15.75" customHeight="1" x14ac:dyDescent="0.2">
      <c r="A2073" s="20"/>
    </row>
    <row r="2074" spans="1:1" ht="15.75" customHeight="1" x14ac:dyDescent="0.2">
      <c r="A2074" s="20"/>
    </row>
    <row r="2075" spans="1:1" ht="15.75" customHeight="1" x14ac:dyDescent="0.2">
      <c r="A2075" s="20"/>
    </row>
    <row r="2076" spans="1:1" ht="15.75" customHeight="1" x14ac:dyDescent="0.2">
      <c r="A2076" s="20"/>
    </row>
    <row r="2077" spans="1:1" ht="15.75" customHeight="1" x14ac:dyDescent="0.2">
      <c r="A2077" s="20"/>
    </row>
    <row r="2078" spans="1:1" ht="15.75" customHeight="1" x14ac:dyDescent="0.2">
      <c r="A2078" s="20"/>
    </row>
    <row r="2079" spans="1:1" ht="15.75" customHeight="1" x14ac:dyDescent="0.2">
      <c r="A2079" s="20"/>
    </row>
    <row r="2080" spans="1:1" ht="15.75" customHeight="1" x14ac:dyDescent="0.2">
      <c r="A2080" s="20"/>
    </row>
    <row r="2081" spans="1:1" ht="15.75" customHeight="1" x14ac:dyDescent="0.2">
      <c r="A2081" s="20"/>
    </row>
    <row r="2082" spans="1:1" ht="15.75" customHeight="1" x14ac:dyDescent="0.2">
      <c r="A2082" s="20"/>
    </row>
    <row r="2083" spans="1:1" ht="15.75" customHeight="1" x14ac:dyDescent="0.2">
      <c r="A2083" s="20"/>
    </row>
    <row r="2084" spans="1:1" ht="15.75" customHeight="1" x14ac:dyDescent="0.2">
      <c r="A2084" s="20"/>
    </row>
    <row r="2085" spans="1:1" ht="15.75" customHeight="1" x14ac:dyDescent="0.2">
      <c r="A2085" s="20"/>
    </row>
    <row r="2086" spans="1:1" ht="15.75" customHeight="1" x14ac:dyDescent="0.2">
      <c r="A2086" s="20"/>
    </row>
    <row r="2087" spans="1:1" ht="15.75" customHeight="1" x14ac:dyDescent="0.2">
      <c r="A2087" s="20"/>
    </row>
    <row r="2088" spans="1:1" ht="15.75" customHeight="1" x14ac:dyDescent="0.2">
      <c r="A2088" s="20"/>
    </row>
    <row r="2089" spans="1:1" ht="15.75" customHeight="1" x14ac:dyDescent="0.2">
      <c r="A2089" s="20"/>
    </row>
    <row r="2090" spans="1:1" ht="15.75" customHeight="1" x14ac:dyDescent="0.2">
      <c r="A2090" s="20"/>
    </row>
    <row r="2091" spans="1:1" ht="15.75" customHeight="1" x14ac:dyDescent="0.2">
      <c r="A2091" s="20"/>
    </row>
    <row r="2092" spans="1:1" ht="15.75" customHeight="1" x14ac:dyDescent="0.2">
      <c r="A2092" s="20"/>
    </row>
    <row r="2093" spans="1:1" ht="15.75" customHeight="1" x14ac:dyDescent="0.2">
      <c r="A2093" s="20"/>
    </row>
    <row r="2094" spans="1:1" ht="15.75" customHeight="1" x14ac:dyDescent="0.2">
      <c r="A2094" s="20"/>
    </row>
    <row r="2095" spans="1:1" ht="15.75" customHeight="1" x14ac:dyDescent="0.2">
      <c r="A2095" s="20"/>
    </row>
    <row r="2096" spans="1:1" ht="15.75" customHeight="1" x14ac:dyDescent="0.2">
      <c r="A2096" s="20"/>
    </row>
    <row r="2097" spans="1:1" ht="15.75" customHeight="1" x14ac:dyDescent="0.2">
      <c r="A2097" s="20"/>
    </row>
    <row r="2098" spans="1:1" ht="15.75" customHeight="1" x14ac:dyDescent="0.2">
      <c r="A2098" s="20"/>
    </row>
    <row r="2099" spans="1:1" ht="15.75" customHeight="1" x14ac:dyDescent="0.2">
      <c r="A2099" s="20"/>
    </row>
    <row r="2100" spans="1:1" ht="15.75" customHeight="1" x14ac:dyDescent="0.2">
      <c r="A2100" s="20"/>
    </row>
    <row r="2101" spans="1:1" ht="15.75" customHeight="1" x14ac:dyDescent="0.2">
      <c r="A2101" s="20"/>
    </row>
    <row r="2102" spans="1:1" ht="15.75" customHeight="1" x14ac:dyDescent="0.2">
      <c r="A2102" s="20"/>
    </row>
    <row r="2103" spans="1:1" ht="15.75" customHeight="1" x14ac:dyDescent="0.2">
      <c r="A2103" s="20"/>
    </row>
    <row r="2104" spans="1:1" ht="15.75" customHeight="1" x14ac:dyDescent="0.2">
      <c r="A2104" s="20"/>
    </row>
    <row r="2105" spans="1:1" ht="15.75" customHeight="1" x14ac:dyDescent="0.2">
      <c r="A2105" s="20"/>
    </row>
    <row r="2106" spans="1:1" ht="15.75" customHeight="1" x14ac:dyDescent="0.2">
      <c r="A2106" s="20"/>
    </row>
    <row r="2107" spans="1:1" ht="15.75" customHeight="1" x14ac:dyDescent="0.2">
      <c r="A2107" s="20"/>
    </row>
    <row r="2108" spans="1:1" ht="15.75" customHeight="1" x14ac:dyDescent="0.2">
      <c r="A2108" s="20"/>
    </row>
    <row r="2109" spans="1:1" ht="15.75" customHeight="1" x14ac:dyDescent="0.2">
      <c r="A2109" s="20"/>
    </row>
    <row r="2110" spans="1:1" ht="15.75" customHeight="1" x14ac:dyDescent="0.2">
      <c r="A2110" s="20"/>
    </row>
    <row r="2111" spans="1:1" ht="15.75" customHeight="1" x14ac:dyDescent="0.2">
      <c r="A2111" s="20"/>
    </row>
    <row r="2112" spans="1:1" ht="15.75" customHeight="1" x14ac:dyDescent="0.2">
      <c r="A2112" s="20"/>
    </row>
    <row r="2113" spans="1:1" ht="15.75" customHeight="1" x14ac:dyDescent="0.2">
      <c r="A2113" s="20"/>
    </row>
    <row r="2114" spans="1:1" ht="15.75" customHeight="1" x14ac:dyDescent="0.2">
      <c r="A2114" s="20"/>
    </row>
    <row r="2115" spans="1:1" ht="15.75" customHeight="1" x14ac:dyDescent="0.2">
      <c r="A2115" s="20"/>
    </row>
    <row r="2116" spans="1:1" ht="15.75" customHeight="1" x14ac:dyDescent="0.2">
      <c r="A2116" s="20"/>
    </row>
    <row r="2117" spans="1:1" ht="15.75" customHeight="1" x14ac:dyDescent="0.2">
      <c r="A2117" s="20"/>
    </row>
    <row r="2118" spans="1:1" ht="15.75" customHeight="1" x14ac:dyDescent="0.2">
      <c r="A2118" s="20"/>
    </row>
    <row r="2119" spans="1:1" ht="15.75" customHeight="1" x14ac:dyDescent="0.2">
      <c r="A2119" s="20"/>
    </row>
    <row r="2120" spans="1:1" ht="15.75" customHeight="1" x14ac:dyDescent="0.2">
      <c r="A2120" s="20"/>
    </row>
    <row r="2121" spans="1:1" ht="15.75" customHeight="1" x14ac:dyDescent="0.2">
      <c r="A2121" s="20"/>
    </row>
    <row r="2122" spans="1:1" ht="15.75" customHeight="1" x14ac:dyDescent="0.2">
      <c r="A2122" s="20"/>
    </row>
    <row r="2123" spans="1:1" ht="15.75" customHeight="1" x14ac:dyDescent="0.2">
      <c r="A2123" s="20"/>
    </row>
    <row r="2124" spans="1:1" ht="15.75" customHeight="1" x14ac:dyDescent="0.2">
      <c r="A2124" s="20"/>
    </row>
    <row r="2125" spans="1:1" ht="15.75" customHeight="1" x14ac:dyDescent="0.2">
      <c r="A2125" s="20"/>
    </row>
    <row r="2126" spans="1:1" ht="15.75" customHeight="1" x14ac:dyDescent="0.2">
      <c r="A2126" s="20"/>
    </row>
    <row r="2127" spans="1:1" ht="15.75" customHeight="1" x14ac:dyDescent="0.2">
      <c r="A2127" s="20"/>
    </row>
    <row r="2128" spans="1:1" ht="15.75" customHeight="1" x14ac:dyDescent="0.2">
      <c r="A2128" s="20"/>
    </row>
    <row r="2129" spans="1:1" ht="15.75" customHeight="1" x14ac:dyDescent="0.2">
      <c r="A2129" s="20"/>
    </row>
    <row r="2130" spans="1:1" ht="15.75" customHeight="1" x14ac:dyDescent="0.2">
      <c r="A2130" s="20"/>
    </row>
    <row r="2131" spans="1:1" ht="15.75" customHeight="1" x14ac:dyDescent="0.2">
      <c r="A2131" s="20"/>
    </row>
    <row r="2132" spans="1:1" ht="15.75" customHeight="1" x14ac:dyDescent="0.2">
      <c r="A2132" s="20"/>
    </row>
    <row r="2133" spans="1:1" ht="15.75" customHeight="1" x14ac:dyDescent="0.2">
      <c r="A2133" s="20"/>
    </row>
    <row r="2134" spans="1:1" ht="15.75" customHeight="1" x14ac:dyDescent="0.2">
      <c r="A2134" s="20"/>
    </row>
    <row r="2135" spans="1:1" ht="15.75" customHeight="1" x14ac:dyDescent="0.2">
      <c r="A2135" s="20"/>
    </row>
    <row r="2136" spans="1:1" ht="15.75" customHeight="1" x14ac:dyDescent="0.2">
      <c r="A2136" s="20"/>
    </row>
    <row r="2137" spans="1:1" ht="15.75" customHeight="1" x14ac:dyDescent="0.2">
      <c r="A2137" s="20"/>
    </row>
    <row r="2138" spans="1:1" ht="15.75" customHeight="1" x14ac:dyDescent="0.2">
      <c r="A2138" s="20"/>
    </row>
    <row r="2139" spans="1:1" ht="15.75" customHeight="1" x14ac:dyDescent="0.2">
      <c r="A2139" s="20"/>
    </row>
    <row r="2140" spans="1:1" ht="15.75" customHeight="1" x14ac:dyDescent="0.2">
      <c r="A2140" s="20"/>
    </row>
    <row r="2141" spans="1:1" ht="15.75" customHeight="1" x14ac:dyDescent="0.2">
      <c r="A2141" s="20"/>
    </row>
    <row r="2142" spans="1:1" ht="15.75" customHeight="1" x14ac:dyDescent="0.2">
      <c r="A2142" s="20"/>
    </row>
    <row r="2143" spans="1:1" ht="15.75" customHeight="1" x14ac:dyDescent="0.2">
      <c r="A2143" s="20"/>
    </row>
    <row r="2144" spans="1:1" ht="15.75" customHeight="1" x14ac:dyDescent="0.2">
      <c r="A2144" s="20"/>
    </row>
    <row r="2145" spans="1:1" ht="15.75" customHeight="1" x14ac:dyDescent="0.2">
      <c r="A2145" s="20"/>
    </row>
    <row r="2146" spans="1:1" ht="15.75" customHeight="1" x14ac:dyDescent="0.2">
      <c r="A2146" s="20"/>
    </row>
    <row r="2147" spans="1:1" ht="15.75" customHeight="1" x14ac:dyDescent="0.2">
      <c r="A2147" s="20"/>
    </row>
    <row r="2148" spans="1:1" ht="15.75" customHeight="1" x14ac:dyDescent="0.2">
      <c r="A2148" s="20"/>
    </row>
    <row r="2149" spans="1:1" ht="15.75" customHeight="1" x14ac:dyDescent="0.2">
      <c r="A2149" s="20"/>
    </row>
    <row r="2150" spans="1:1" ht="15.75" customHeight="1" x14ac:dyDescent="0.2">
      <c r="A2150" s="20"/>
    </row>
    <row r="2151" spans="1:1" ht="15.75" customHeight="1" x14ac:dyDescent="0.2">
      <c r="A2151" s="20"/>
    </row>
    <row r="2152" spans="1:1" ht="15.75" customHeight="1" x14ac:dyDescent="0.2">
      <c r="A2152" s="20"/>
    </row>
    <row r="2153" spans="1:1" ht="15.75" customHeight="1" x14ac:dyDescent="0.2">
      <c r="A2153" s="20"/>
    </row>
    <row r="2154" spans="1:1" ht="15.75" customHeight="1" x14ac:dyDescent="0.2">
      <c r="A2154" s="20"/>
    </row>
    <row r="2155" spans="1:1" ht="15.75" customHeight="1" x14ac:dyDescent="0.2">
      <c r="A2155" s="20"/>
    </row>
    <row r="2156" spans="1:1" ht="15.75" customHeight="1" x14ac:dyDescent="0.2">
      <c r="A2156" s="20"/>
    </row>
    <row r="2157" spans="1:1" ht="15.75" customHeight="1" x14ac:dyDescent="0.2">
      <c r="A2157" s="20"/>
    </row>
    <row r="2158" spans="1:1" ht="15.75" customHeight="1" x14ac:dyDescent="0.2">
      <c r="A2158" s="20"/>
    </row>
    <row r="2159" spans="1:1" ht="15.75" customHeight="1" x14ac:dyDescent="0.2">
      <c r="A2159" s="20"/>
    </row>
    <row r="2160" spans="1:1" ht="15.75" customHeight="1" x14ac:dyDescent="0.2">
      <c r="A2160" s="20"/>
    </row>
    <row r="2161" spans="1:1" ht="15.75" customHeight="1" x14ac:dyDescent="0.2">
      <c r="A2161" s="20"/>
    </row>
    <row r="2162" spans="1:1" ht="15.75" customHeight="1" x14ac:dyDescent="0.2">
      <c r="A2162" s="20"/>
    </row>
    <row r="2163" spans="1:1" ht="15.75" customHeight="1" x14ac:dyDescent="0.2">
      <c r="A2163" s="20"/>
    </row>
    <row r="2164" spans="1:1" ht="15.75" customHeight="1" x14ac:dyDescent="0.2">
      <c r="A2164" s="20"/>
    </row>
    <row r="2165" spans="1:1" ht="15.75" customHeight="1" x14ac:dyDescent="0.2">
      <c r="A2165" s="20"/>
    </row>
    <row r="2166" spans="1:1" ht="15.75" customHeight="1" x14ac:dyDescent="0.2">
      <c r="A2166" s="20"/>
    </row>
    <row r="2167" spans="1:1" ht="15.75" customHeight="1" x14ac:dyDescent="0.2">
      <c r="A2167" s="20"/>
    </row>
    <row r="2168" spans="1:1" ht="15.75" customHeight="1" x14ac:dyDescent="0.2">
      <c r="A2168" s="20"/>
    </row>
    <row r="2169" spans="1:1" ht="15.75" customHeight="1" x14ac:dyDescent="0.2">
      <c r="A2169" s="20"/>
    </row>
    <row r="2170" spans="1:1" ht="15.75" customHeight="1" x14ac:dyDescent="0.2">
      <c r="A2170" s="20"/>
    </row>
    <row r="2171" spans="1:1" ht="15.75" customHeight="1" x14ac:dyDescent="0.2">
      <c r="A2171" s="20"/>
    </row>
    <row r="2172" spans="1:1" ht="15.75" customHeight="1" x14ac:dyDescent="0.2">
      <c r="A2172" s="20"/>
    </row>
    <row r="2173" spans="1:1" ht="15.75" customHeight="1" x14ac:dyDescent="0.2">
      <c r="A2173" s="20"/>
    </row>
    <row r="2174" spans="1:1" ht="15.75" customHeight="1" x14ac:dyDescent="0.2">
      <c r="A2174" s="20"/>
    </row>
    <row r="2175" spans="1:1" ht="15.75" customHeight="1" x14ac:dyDescent="0.2">
      <c r="A2175" s="20"/>
    </row>
    <row r="2176" spans="1:1" ht="15.75" customHeight="1" x14ac:dyDescent="0.2">
      <c r="A2176" s="20"/>
    </row>
    <row r="2177" spans="1:1" ht="15.75" customHeight="1" x14ac:dyDescent="0.2">
      <c r="A2177" s="20"/>
    </row>
    <row r="2178" spans="1:1" ht="15.75" customHeight="1" x14ac:dyDescent="0.2">
      <c r="A2178" s="20"/>
    </row>
    <row r="2179" spans="1:1" ht="15.75" customHeight="1" x14ac:dyDescent="0.2">
      <c r="A2179" s="20"/>
    </row>
    <row r="2180" spans="1:1" ht="15.75" customHeight="1" x14ac:dyDescent="0.2">
      <c r="A2180" s="20"/>
    </row>
    <row r="2181" spans="1:1" ht="15.75" customHeight="1" x14ac:dyDescent="0.2">
      <c r="A2181" s="20"/>
    </row>
    <row r="2182" spans="1:1" ht="15.75" customHeight="1" x14ac:dyDescent="0.2">
      <c r="A2182" s="20"/>
    </row>
    <row r="2183" spans="1:1" ht="15.75" customHeight="1" x14ac:dyDescent="0.2">
      <c r="A2183" s="20"/>
    </row>
    <row r="2184" spans="1:1" ht="15.75" customHeight="1" x14ac:dyDescent="0.2">
      <c r="A2184" s="20"/>
    </row>
    <row r="2185" spans="1:1" ht="15.75" customHeight="1" x14ac:dyDescent="0.2">
      <c r="A2185" s="20"/>
    </row>
    <row r="2186" spans="1:1" ht="15.75" customHeight="1" x14ac:dyDescent="0.2">
      <c r="A2186" s="20"/>
    </row>
    <row r="2187" spans="1:1" ht="15.75" customHeight="1" x14ac:dyDescent="0.2">
      <c r="A2187" s="20"/>
    </row>
    <row r="2188" spans="1:1" ht="15.75" customHeight="1" x14ac:dyDescent="0.2">
      <c r="A2188" s="20"/>
    </row>
    <row r="2189" spans="1:1" ht="15.75" customHeight="1" x14ac:dyDescent="0.2">
      <c r="A2189" s="20"/>
    </row>
    <row r="2190" spans="1:1" ht="15.75" customHeight="1" x14ac:dyDescent="0.2">
      <c r="A2190" s="20"/>
    </row>
    <row r="2191" spans="1:1" ht="15.75" customHeight="1" x14ac:dyDescent="0.2">
      <c r="A2191" s="20"/>
    </row>
    <row r="2192" spans="1:1" ht="15.75" customHeight="1" x14ac:dyDescent="0.2">
      <c r="A2192" s="20"/>
    </row>
    <row r="2193" spans="1:1" ht="15.75" customHeight="1" x14ac:dyDescent="0.2">
      <c r="A2193" s="20"/>
    </row>
    <row r="2194" spans="1:1" ht="15.75" customHeight="1" x14ac:dyDescent="0.2">
      <c r="A2194" s="20"/>
    </row>
    <row r="2195" spans="1:1" ht="15.75" customHeight="1" x14ac:dyDescent="0.2">
      <c r="A2195" s="20"/>
    </row>
    <row r="2196" spans="1:1" ht="15.75" customHeight="1" x14ac:dyDescent="0.2">
      <c r="A2196" s="20"/>
    </row>
    <row r="2197" spans="1:1" ht="15.75" customHeight="1" x14ac:dyDescent="0.2">
      <c r="A2197" s="20"/>
    </row>
    <row r="2198" spans="1:1" ht="15.75" customHeight="1" x14ac:dyDescent="0.2">
      <c r="A2198" s="20"/>
    </row>
    <row r="2199" spans="1:1" ht="15.75" customHeight="1" x14ac:dyDescent="0.2">
      <c r="A2199" s="20"/>
    </row>
    <row r="2200" spans="1:1" ht="15.75" customHeight="1" x14ac:dyDescent="0.2">
      <c r="A2200" s="20"/>
    </row>
    <row r="2201" spans="1:1" ht="15.75" customHeight="1" x14ac:dyDescent="0.2">
      <c r="A2201" s="20"/>
    </row>
    <row r="2202" spans="1:1" ht="15.75" customHeight="1" x14ac:dyDescent="0.2">
      <c r="A2202" s="20"/>
    </row>
    <row r="2203" spans="1:1" ht="15.75" customHeight="1" x14ac:dyDescent="0.2">
      <c r="A2203" s="20"/>
    </row>
    <row r="2204" spans="1:1" ht="15.75" customHeight="1" x14ac:dyDescent="0.2">
      <c r="A2204" s="20"/>
    </row>
    <row r="2205" spans="1:1" ht="15.75" customHeight="1" x14ac:dyDescent="0.2">
      <c r="A2205" s="20"/>
    </row>
    <row r="2206" spans="1:1" ht="15.75" customHeight="1" x14ac:dyDescent="0.2">
      <c r="A2206" s="20"/>
    </row>
    <row r="2207" spans="1:1" ht="15.75" customHeight="1" x14ac:dyDescent="0.2">
      <c r="A2207" s="20"/>
    </row>
    <row r="2208" spans="1:1" ht="15.75" customHeight="1" x14ac:dyDescent="0.2">
      <c r="A2208" s="20"/>
    </row>
    <row r="2209" spans="1:1" ht="15.75" customHeight="1" x14ac:dyDescent="0.2">
      <c r="A2209" s="20"/>
    </row>
    <row r="2210" spans="1:1" ht="15.75" customHeight="1" x14ac:dyDescent="0.2">
      <c r="A2210" s="20"/>
    </row>
    <row r="2211" spans="1:1" ht="15.75" customHeight="1" x14ac:dyDescent="0.2">
      <c r="A2211" s="20"/>
    </row>
    <row r="2212" spans="1:1" ht="15.75" customHeight="1" x14ac:dyDescent="0.2">
      <c r="A2212" s="20"/>
    </row>
    <row r="2213" spans="1:1" ht="15.75" customHeight="1" x14ac:dyDescent="0.2">
      <c r="A2213" s="20"/>
    </row>
    <row r="2214" spans="1:1" ht="15.75" customHeight="1" x14ac:dyDescent="0.2">
      <c r="A2214" s="20"/>
    </row>
    <row r="2215" spans="1:1" ht="15.75" customHeight="1" x14ac:dyDescent="0.2">
      <c r="A2215" s="20"/>
    </row>
    <row r="2216" spans="1:1" ht="15.75" customHeight="1" x14ac:dyDescent="0.2">
      <c r="A2216" s="20"/>
    </row>
    <row r="2217" spans="1:1" ht="15.75" customHeight="1" x14ac:dyDescent="0.2">
      <c r="A2217" s="20"/>
    </row>
    <row r="2218" spans="1:1" ht="15.75" customHeight="1" x14ac:dyDescent="0.2">
      <c r="A2218" s="20"/>
    </row>
    <row r="2219" spans="1:1" ht="15.75" customHeight="1" x14ac:dyDescent="0.2">
      <c r="A2219" s="20"/>
    </row>
    <row r="2220" spans="1:1" ht="15.75" customHeight="1" x14ac:dyDescent="0.2">
      <c r="A2220" s="20"/>
    </row>
    <row r="2221" spans="1:1" ht="15.75" customHeight="1" x14ac:dyDescent="0.2">
      <c r="A2221" s="20"/>
    </row>
    <row r="2222" spans="1:1" ht="15.75" customHeight="1" x14ac:dyDescent="0.2">
      <c r="A2222" s="20"/>
    </row>
    <row r="2223" spans="1:1" ht="15.75" customHeight="1" x14ac:dyDescent="0.2">
      <c r="A2223" s="20"/>
    </row>
    <row r="2224" spans="1:1" ht="15.75" customHeight="1" x14ac:dyDescent="0.2">
      <c r="A2224" s="20"/>
    </row>
    <row r="2225" spans="1:1" ht="15.75" customHeight="1" x14ac:dyDescent="0.2">
      <c r="A2225" s="20"/>
    </row>
    <row r="2226" spans="1:1" ht="15.75" customHeight="1" x14ac:dyDescent="0.2">
      <c r="A2226" s="20"/>
    </row>
    <row r="2227" spans="1:1" ht="15.75" customHeight="1" x14ac:dyDescent="0.2">
      <c r="A2227" s="20"/>
    </row>
    <row r="2228" spans="1:1" ht="15.75" customHeight="1" x14ac:dyDescent="0.2">
      <c r="A2228" s="20"/>
    </row>
    <row r="2229" spans="1:1" ht="15.75" customHeight="1" x14ac:dyDescent="0.2">
      <c r="A2229" s="20"/>
    </row>
    <row r="2230" spans="1:1" ht="15.75" customHeight="1" x14ac:dyDescent="0.2">
      <c r="A2230" s="20"/>
    </row>
    <row r="2231" spans="1:1" ht="15.75" customHeight="1" x14ac:dyDescent="0.2">
      <c r="A2231" s="20"/>
    </row>
    <row r="2232" spans="1:1" ht="15.75" customHeight="1" x14ac:dyDescent="0.2">
      <c r="A2232" s="20"/>
    </row>
    <row r="2233" spans="1:1" ht="15.75" customHeight="1" x14ac:dyDescent="0.2">
      <c r="A2233" s="20"/>
    </row>
    <row r="2234" spans="1:1" ht="15.75" customHeight="1" x14ac:dyDescent="0.2">
      <c r="A2234" s="20"/>
    </row>
    <row r="2235" spans="1:1" ht="15.75" customHeight="1" x14ac:dyDescent="0.2">
      <c r="A2235" s="20"/>
    </row>
    <row r="2236" spans="1:1" ht="15.75" customHeight="1" x14ac:dyDescent="0.2">
      <c r="A2236" s="20"/>
    </row>
    <row r="2237" spans="1:1" ht="15.75" customHeight="1" x14ac:dyDescent="0.2">
      <c r="A2237" s="20"/>
    </row>
    <row r="2238" spans="1:1" ht="15.75" customHeight="1" x14ac:dyDescent="0.2">
      <c r="A2238" s="20"/>
    </row>
    <row r="2239" spans="1:1" ht="15.75" customHeight="1" x14ac:dyDescent="0.2">
      <c r="A2239" s="20"/>
    </row>
    <row r="2240" spans="1:1" ht="15.75" customHeight="1" x14ac:dyDescent="0.2">
      <c r="A2240" s="20"/>
    </row>
    <row r="2241" spans="1:1" ht="15.75" customHeight="1" x14ac:dyDescent="0.2">
      <c r="A2241" s="20"/>
    </row>
    <row r="2242" spans="1:1" ht="15.75" customHeight="1" x14ac:dyDescent="0.2">
      <c r="A2242" s="20"/>
    </row>
    <row r="2243" spans="1:1" ht="15.75" customHeight="1" x14ac:dyDescent="0.2">
      <c r="A2243" s="20"/>
    </row>
    <row r="2244" spans="1:1" ht="15.75" customHeight="1" x14ac:dyDescent="0.2">
      <c r="A2244" s="20"/>
    </row>
    <row r="2245" spans="1:1" ht="15.75" customHeight="1" x14ac:dyDescent="0.2">
      <c r="A2245" s="20"/>
    </row>
    <row r="2246" spans="1:1" ht="15.75" customHeight="1" x14ac:dyDescent="0.2">
      <c r="A2246" s="20"/>
    </row>
    <row r="2247" spans="1:1" ht="15.75" customHeight="1" x14ac:dyDescent="0.2">
      <c r="A2247" s="20"/>
    </row>
    <row r="2248" spans="1:1" ht="15.75" customHeight="1" x14ac:dyDescent="0.2">
      <c r="A2248" s="20"/>
    </row>
    <row r="2249" spans="1:1" ht="15.75" customHeight="1" x14ac:dyDescent="0.2">
      <c r="A2249" s="20"/>
    </row>
    <row r="2250" spans="1:1" ht="15.75" customHeight="1" x14ac:dyDescent="0.2">
      <c r="A2250" s="20"/>
    </row>
    <row r="2251" spans="1:1" ht="15.75" customHeight="1" x14ac:dyDescent="0.2">
      <c r="A2251" s="20"/>
    </row>
    <row r="2252" spans="1:1" ht="15.75" customHeight="1" x14ac:dyDescent="0.2">
      <c r="A2252" s="20"/>
    </row>
    <row r="2253" spans="1:1" ht="15.75" customHeight="1" x14ac:dyDescent="0.2">
      <c r="A2253" s="20"/>
    </row>
    <row r="2254" spans="1:1" ht="15.75" customHeight="1" x14ac:dyDescent="0.2">
      <c r="A2254" s="20"/>
    </row>
    <row r="2255" spans="1:1" ht="15.75" customHeight="1" x14ac:dyDescent="0.2">
      <c r="A2255" s="20"/>
    </row>
    <row r="2256" spans="1:1" ht="15.75" customHeight="1" x14ac:dyDescent="0.2">
      <c r="A2256" s="20"/>
    </row>
    <row r="2257" spans="1:1" ht="15.75" customHeight="1" x14ac:dyDescent="0.2">
      <c r="A2257" s="20"/>
    </row>
    <row r="2258" spans="1:1" ht="15.75" customHeight="1" x14ac:dyDescent="0.2">
      <c r="A2258" s="20"/>
    </row>
    <row r="2259" spans="1:1" ht="15.75" customHeight="1" x14ac:dyDescent="0.2">
      <c r="A2259" s="20"/>
    </row>
    <row r="2260" spans="1:1" ht="15.75" customHeight="1" x14ac:dyDescent="0.2">
      <c r="A2260" s="20"/>
    </row>
    <row r="2261" spans="1:1" ht="15.75" customHeight="1" x14ac:dyDescent="0.2">
      <c r="A2261" s="20"/>
    </row>
    <row r="2262" spans="1:1" ht="15.75" customHeight="1" x14ac:dyDescent="0.2">
      <c r="A2262" s="20"/>
    </row>
    <row r="2263" spans="1:1" ht="15.75" customHeight="1" x14ac:dyDescent="0.2">
      <c r="A2263" s="20"/>
    </row>
    <row r="2264" spans="1:1" ht="15.75" customHeight="1" x14ac:dyDescent="0.2">
      <c r="A2264" s="20"/>
    </row>
    <row r="2265" spans="1:1" ht="15.75" customHeight="1" x14ac:dyDescent="0.2">
      <c r="A2265" s="20"/>
    </row>
    <row r="2266" spans="1:1" ht="15.75" customHeight="1" x14ac:dyDescent="0.2">
      <c r="A2266" s="20"/>
    </row>
    <row r="2267" spans="1:1" ht="15.75" customHeight="1" x14ac:dyDescent="0.2">
      <c r="A2267" s="20"/>
    </row>
    <row r="2268" spans="1:1" ht="15.75" customHeight="1" x14ac:dyDescent="0.2">
      <c r="A2268" s="20"/>
    </row>
    <row r="2269" spans="1:1" ht="15.75" customHeight="1" x14ac:dyDescent="0.2">
      <c r="A2269" s="20"/>
    </row>
    <row r="2270" spans="1:1" ht="15.75" customHeight="1" x14ac:dyDescent="0.2">
      <c r="A2270" s="20"/>
    </row>
    <row r="2271" spans="1:1" ht="15.75" customHeight="1" x14ac:dyDescent="0.2">
      <c r="A2271" s="20"/>
    </row>
    <row r="2272" spans="1:1" ht="15.75" customHeight="1" x14ac:dyDescent="0.2">
      <c r="A2272" s="20"/>
    </row>
    <row r="2273" spans="1:1" ht="15.75" customHeight="1" x14ac:dyDescent="0.2">
      <c r="A2273" s="20"/>
    </row>
    <row r="2274" spans="1:1" ht="15.75" customHeight="1" x14ac:dyDescent="0.2">
      <c r="A2274" s="20"/>
    </row>
    <row r="2275" spans="1:1" ht="15.75" customHeight="1" x14ac:dyDescent="0.2">
      <c r="A2275" s="20"/>
    </row>
    <row r="2276" spans="1:1" ht="15.75" customHeight="1" x14ac:dyDescent="0.2">
      <c r="A2276" s="20"/>
    </row>
    <row r="2277" spans="1:1" ht="15.75" customHeight="1" x14ac:dyDescent="0.2">
      <c r="A2277" s="20"/>
    </row>
    <row r="2278" spans="1:1" ht="15.75" customHeight="1" x14ac:dyDescent="0.2">
      <c r="A2278" s="20"/>
    </row>
    <row r="2279" spans="1:1" ht="15.75" customHeight="1" x14ac:dyDescent="0.2">
      <c r="A2279" s="20"/>
    </row>
    <row r="2280" spans="1:1" ht="15.75" customHeight="1" x14ac:dyDescent="0.2">
      <c r="A2280" s="20"/>
    </row>
    <row r="2281" spans="1:1" ht="15.75" customHeight="1" x14ac:dyDescent="0.2">
      <c r="A2281" s="20"/>
    </row>
    <row r="2282" spans="1:1" ht="15.75" customHeight="1" x14ac:dyDescent="0.2">
      <c r="A2282" s="20"/>
    </row>
    <row r="2283" spans="1:1" ht="15.75" customHeight="1" x14ac:dyDescent="0.2">
      <c r="A2283" s="20"/>
    </row>
    <row r="2284" spans="1:1" ht="15.75" customHeight="1" x14ac:dyDescent="0.2">
      <c r="A2284" s="20"/>
    </row>
    <row r="2285" spans="1:1" ht="15.75" customHeight="1" x14ac:dyDescent="0.2">
      <c r="A2285" s="20"/>
    </row>
    <row r="2286" spans="1:1" ht="15.75" customHeight="1" x14ac:dyDescent="0.2">
      <c r="A2286" s="20"/>
    </row>
    <row r="2287" spans="1:1" ht="15.75" customHeight="1" x14ac:dyDescent="0.2">
      <c r="A2287" s="20"/>
    </row>
    <row r="2288" spans="1:1" ht="15.75" customHeight="1" x14ac:dyDescent="0.2">
      <c r="A2288" s="20"/>
    </row>
    <row r="2289" spans="1:1" ht="15.75" customHeight="1" x14ac:dyDescent="0.2">
      <c r="A2289" s="20"/>
    </row>
    <row r="2290" spans="1:1" ht="15.75" customHeight="1" x14ac:dyDescent="0.2">
      <c r="A2290" s="20"/>
    </row>
    <row r="2291" spans="1:1" ht="15.75" customHeight="1" x14ac:dyDescent="0.2">
      <c r="A2291" s="20"/>
    </row>
    <row r="2292" spans="1:1" ht="15.75" customHeight="1" x14ac:dyDescent="0.2">
      <c r="A2292" s="20"/>
    </row>
    <row r="2293" spans="1:1" ht="15.75" customHeight="1" x14ac:dyDescent="0.2">
      <c r="A2293" s="20"/>
    </row>
    <row r="2294" spans="1:1" ht="15.75" customHeight="1" x14ac:dyDescent="0.2">
      <c r="A2294" s="20"/>
    </row>
    <row r="2295" spans="1:1" ht="15.75" customHeight="1" x14ac:dyDescent="0.2">
      <c r="A2295" s="20"/>
    </row>
    <row r="2296" spans="1:1" ht="15.75" customHeight="1" x14ac:dyDescent="0.2">
      <c r="A2296" s="20"/>
    </row>
    <row r="2297" spans="1:1" ht="15.75" customHeight="1" x14ac:dyDescent="0.2">
      <c r="A2297" s="20"/>
    </row>
    <row r="2298" spans="1:1" ht="15.75" customHeight="1" x14ac:dyDescent="0.2">
      <c r="A2298" s="20"/>
    </row>
    <row r="2299" spans="1:1" ht="15.75" customHeight="1" x14ac:dyDescent="0.2">
      <c r="A2299" s="20"/>
    </row>
    <row r="2300" spans="1:1" ht="15.75" customHeight="1" x14ac:dyDescent="0.2">
      <c r="A2300" s="20"/>
    </row>
    <row r="2301" spans="1:1" ht="15.75" customHeight="1" x14ac:dyDescent="0.2">
      <c r="A2301" s="20"/>
    </row>
    <row r="2302" spans="1:1" ht="15.75" customHeight="1" x14ac:dyDescent="0.2">
      <c r="A2302" s="20"/>
    </row>
    <row r="2303" spans="1:1" ht="15.75" customHeight="1" x14ac:dyDescent="0.2">
      <c r="A2303" s="20"/>
    </row>
    <row r="2304" spans="1:1" ht="15.75" customHeight="1" x14ac:dyDescent="0.2">
      <c r="A2304" s="20"/>
    </row>
    <row r="2305" spans="1:1" ht="15.75" customHeight="1" x14ac:dyDescent="0.2">
      <c r="A2305" s="20"/>
    </row>
    <row r="2306" spans="1:1" ht="15.75" customHeight="1" x14ac:dyDescent="0.2">
      <c r="A2306" s="20"/>
    </row>
    <row r="2307" spans="1:1" ht="15.75" customHeight="1" x14ac:dyDescent="0.2">
      <c r="A2307" s="20"/>
    </row>
    <row r="2308" spans="1:1" ht="15.75" customHeight="1" x14ac:dyDescent="0.2">
      <c r="A2308" s="20"/>
    </row>
    <row r="2309" spans="1:1" ht="15.75" customHeight="1" x14ac:dyDescent="0.2">
      <c r="A2309" s="20"/>
    </row>
    <row r="2310" spans="1:1" ht="15.75" customHeight="1" x14ac:dyDescent="0.2">
      <c r="A2310" s="20"/>
    </row>
    <row r="2311" spans="1:1" ht="15.75" customHeight="1" x14ac:dyDescent="0.2">
      <c r="A2311" s="20"/>
    </row>
    <row r="2312" spans="1:1" ht="15.75" customHeight="1" x14ac:dyDescent="0.2">
      <c r="A2312" s="20"/>
    </row>
    <row r="2313" spans="1:1" ht="15.75" customHeight="1" x14ac:dyDescent="0.2">
      <c r="A2313" s="20"/>
    </row>
    <row r="2314" spans="1:1" ht="15.75" customHeight="1" x14ac:dyDescent="0.2">
      <c r="A2314" s="20"/>
    </row>
    <row r="2315" spans="1:1" ht="15.75" customHeight="1" x14ac:dyDescent="0.2">
      <c r="A2315" s="20"/>
    </row>
    <row r="2316" spans="1:1" ht="15.75" customHeight="1" x14ac:dyDescent="0.2">
      <c r="A2316" s="20"/>
    </row>
    <row r="2317" spans="1:1" ht="15.75" customHeight="1" x14ac:dyDescent="0.2">
      <c r="A2317" s="20"/>
    </row>
    <row r="2318" spans="1:1" ht="15.75" customHeight="1" x14ac:dyDescent="0.2">
      <c r="A2318" s="20"/>
    </row>
    <row r="2319" spans="1:1" ht="15.75" customHeight="1" x14ac:dyDescent="0.2">
      <c r="A2319" s="20"/>
    </row>
    <row r="2320" spans="1:1" ht="15.75" customHeight="1" x14ac:dyDescent="0.2">
      <c r="A2320" s="20"/>
    </row>
    <row r="2321" spans="1:1" ht="15.75" customHeight="1" x14ac:dyDescent="0.2">
      <c r="A2321" s="20"/>
    </row>
    <row r="2322" spans="1:1" ht="15.75" customHeight="1" x14ac:dyDescent="0.2">
      <c r="A2322" s="20"/>
    </row>
    <row r="2323" spans="1:1" ht="15.75" customHeight="1" x14ac:dyDescent="0.2">
      <c r="A2323" s="20"/>
    </row>
    <row r="2324" spans="1:1" ht="15.75" customHeight="1" x14ac:dyDescent="0.2">
      <c r="A2324" s="20"/>
    </row>
    <row r="2325" spans="1:1" ht="15.75" customHeight="1" x14ac:dyDescent="0.2">
      <c r="A2325" s="20"/>
    </row>
    <row r="2326" spans="1:1" ht="15.75" customHeight="1" x14ac:dyDescent="0.2">
      <c r="A2326" s="20"/>
    </row>
    <row r="2327" spans="1:1" ht="15.75" customHeight="1" x14ac:dyDescent="0.2">
      <c r="A2327" s="20"/>
    </row>
    <row r="2328" spans="1:1" ht="15.75" customHeight="1" x14ac:dyDescent="0.2">
      <c r="A2328" s="20"/>
    </row>
    <row r="2329" spans="1:1" ht="15.75" customHeight="1" x14ac:dyDescent="0.2">
      <c r="A2329" s="20"/>
    </row>
    <row r="2330" spans="1:1" ht="15.75" customHeight="1" x14ac:dyDescent="0.2">
      <c r="A2330" s="20"/>
    </row>
    <row r="2331" spans="1:1" ht="15.75" customHeight="1" x14ac:dyDescent="0.2">
      <c r="A2331" s="20"/>
    </row>
    <row r="2332" spans="1:1" ht="15.75" customHeight="1" x14ac:dyDescent="0.2">
      <c r="A2332" s="20"/>
    </row>
    <row r="2333" spans="1:1" ht="15.75" customHeight="1" x14ac:dyDescent="0.2">
      <c r="A2333" s="20"/>
    </row>
    <row r="2334" spans="1:1" ht="15.75" customHeight="1" x14ac:dyDescent="0.2">
      <c r="A2334" s="20"/>
    </row>
    <row r="2335" spans="1:1" ht="15.75" customHeight="1" x14ac:dyDescent="0.2">
      <c r="A2335" s="20"/>
    </row>
    <row r="2336" spans="1:1" ht="15.75" customHeight="1" x14ac:dyDescent="0.2">
      <c r="A2336" s="20"/>
    </row>
    <row r="2337" spans="1:1" ht="15.75" customHeight="1" x14ac:dyDescent="0.2">
      <c r="A2337" s="20"/>
    </row>
    <row r="2338" spans="1:1" ht="15.75" customHeight="1" x14ac:dyDescent="0.2">
      <c r="A2338" s="20"/>
    </row>
    <row r="2339" spans="1:1" ht="15.75" customHeight="1" x14ac:dyDescent="0.2">
      <c r="A2339" s="20"/>
    </row>
    <row r="2340" spans="1:1" ht="15.75" customHeight="1" x14ac:dyDescent="0.2">
      <c r="A2340" s="20"/>
    </row>
    <row r="2341" spans="1:1" ht="15.75" customHeight="1" x14ac:dyDescent="0.2">
      <c r="A2341" s="20"/>
    </row>
    <row r="2342" spans="1:1" ht="15.75" customHeight="1" x14ac:dyDescent="0.2">
      <c r="A2342" s="20"/>
    </row>
    <row r="2343" spans="1:1" ht="15.75" customHeight="1" x14ac:dyDescent="0.2">
      <c r="A2343" s="20"/>
    </row>
    <row r="2344" spans="1:1" ht="15.75" customHeight="1" x14ac:dyDescent="0.2">
      <c r="A2344" s="20"/>
    </row>
    <row r="2345" spans="1:1" ht="15.75" customHeight="1" x14ac:dyDescent="0.2">
      <c r="A2345" s="20"/>
    </row>
    <row r="2346" spans="1:1" ht="15.75" customHeight="1" x14ac:dyDescent="0.2">
      <c r="A2346" s="20"/>
    </row>
    <row r="2347" spans="1:1" ht="15.75" customHeight="1" x14ac:dyDescent="0.2">
      <c r="A2347" s="20"/>
    </row>
    <row r="2348" spans="1:1" ht="15.75" customHeight="1" x14ac:dyDescent="0.2">
      <c r="A2348" s="20"/>
    </row>
    <row r="2349" spans="1:1" ht="15.75" customHeight="1" x14ac:dyDescent="0.2">
      <c r="A2349" s="20"/>
    </row>
    <row r="2350" spans="1:1" ht="15.75" customHeight="1" x14ac:dyDescent="0.2">
      <c r="A2350" s="20"/>
    </row>
    <row r="2351" spans="1:1" ht="15.75" customHeight="1" x14ac:dyDescent="0.2">
      <c r="A2351" s="20"/>
    </row>
    <row r="2352" spans="1:1" ht="15.75" customHeight="1" x14ac:dyDescent="0.2">
      <c r="A2352" s="20"/>
    </row>
    <row r="2353" spans="1:1" ht="15.75" customHeight="1" x14ac:dyDescent="0.2">
      <c r="A2353" s="20"/>
    </row>
    <row r="2354" spans="1:1" ht="15.75" customHeight="1" x14ac:dyDescent="0.2">
      <c r="A2354" s="20"/>
    </row>
    <row r="2355" spans="1:1" ht="15.75" customHeight="1" x14ac:dyDescent="0.2">
      <c r="A2355" s="20"/>
    </row>
    <row r="2356" spans="1:1" ht="15.75" customHeight="1" x14ac:dyDescent="0.2">
      <c r="A2356" s="20"/>
    </row>
    <row r="2357" spans="1:1" ht="15.75" customHeight="1" x14ac:dyDescent="0.2">
      <c r="A2357" s="20"/>
    </row>
    <row r="2358" spans="1:1" ht="15.75" customHeight="1" x14ac:dyDescent="0.2">
      <c r="A2358" s="20"/>
    </row>
    <row r="2359" spans="1:1" ht="15.75" customHeight="1" x14ac:dyDescent="0.2">
      <c r="A2359" s="20"/>
    </row>
    <row r="2360" spans="1:1" ht="15.75" customHeight="1" x14ac:dyDescent="0.2">
      <c r="A2360" s="20"/>
    </row>
    <row r="2361" spans="1:1" ht="15.75" customHeight="1" x14ac:dyDescent="0.2">
      <c r="A2361" s="20"/>
    </row>
    <row r="2362" spans="1:1" ht="15.75" customHeight="1" x14ac:dyDescent="0.2">
      <c r="A2362" s="20"/>
    </row>
    <row r="2363" spans="1:1" ht="15.75" customHeight="1" x14ac:dyDescent="0.2">
      <c r="A2363" s="20"/>
    </row>
    <row r="2364" spans="1:1" ht="15.75" customHeight="1" x14ac:dyDescent="0.2">
      <c r="A2364" s="20"/>
    </row>
    <row r="2365" spans="1:1" ht="15.75" customHeight="1" x14ac:dyDescent="0.2">
      <c r="A2365" s="20"/>
    </row>
    <row r="2366" spans="1:1" ht="15.75" customHeight="1" x14ac:dyDescent="0.2">
      <c r="A2366" s="20"/>
    </row>
    <row r="2367" spans="1:1" ht="15.75" customHeight="1" x14ac:dyDescent="0.2">
      <c r="A2367" s="20"/>
    </row>
    <row r="2368" spans="1:1" ht="15.75" customHeight="1" x14ac:dyDescent="0.2">
      <c r="A2368" s="20"/>
    </row>
    <row r="2369" spans="1:1" ht="15.75" customHeight="1" x14ac:dyDescent="0.2">
      <c r="A2369" s="20"/>
    </row>
    <row r="2370" spans="1:1" ht="15.75" customHeight="1" x14ac:dyDescent="0.2">
      <c r="A2370" s="20"/>
    </row>
    <row r="2371" spans="1:1" ht="15.75" customHeight="1" x14ac:dyDescent="0.2">
      <c r="A2371" s="20"/>
    </row>
    <row r="2372" spans="1:1" ht="15.75" customHeight="1" x14ac:dyDescent="0.2">
      <c r="A2372" s="20"/>
    </row>
    <row r="2373" spans="1:1" ht="15.75" customHeight="1" x14ac:dyDescent="0.2">
      <c r="A2373" s="20"/>
    </row>
    <row r="2374" spans="1:1" ht="15.75" customHeight="1" x14ac:dyDescent="0.2">
      <c r="A2374" s="20"/>
    </row>
    <row r="2375" spans="1:1" ht="15.75" customHeight="1" x14ac:dyDescent="0.2">
      <c r="A2375" s="20"/>
    </row>
    <row r="2376" spans="1:1" ht="15.75" customHeight="1" x14ac:dyDescent="0.2">
      <c r="A2376" s="20"/>
    </row>
    <row r="2377" spans="1:1" ht="15.75" customHeight="1" x14ac:dyDescent="0.2">
      <c r="A2377" s="20"/>
    </row>
    <row r="2378" spans="1:1" ht="15.75" customHeight="1" x14ac:dyDescent="0.2">
      <c r="A2378" s="20"/>
    </row>
    <row r="2379" spans="1:1" ht="15.75" customHeight="1" x14ac:dyDescent="0.2">
      <c r="A2379" s="20"/>
    </row>
    <row r="2380" spans="1:1" ht="15.75" customHeight="1" x14ac:dyDescent="0.2">
      <c r="A2380" s="20"/>
    </row>
    <row r="2381" spans="1:1" ht="15.75" customHeight="1" x14ac:dyDescent="0.2">
      <c r="A2381" s="20"/>
    </row>
    <row r="2382" spans="1:1" ht="15.75" customHeight="1" x14ac:dyDescent="0.2">
      <c r="A2382" s="20"/>
    </row>
    <row r="2383" spans="1:1" ht="15.75" customHeight="1" x14ac:dyDescent="0.2">
      <c r="A2383" s="20"/>
    </row>
    <row r="2384" spans="1:1" ht="15.75" customHeight="1" x14ac:dyDescent="0.2">
      <c r="A2384" s="20"/>
    </row>
    <row r="2385" spans="1:1" ht="15.75" customHeight="1" x14ac:dyDescent="0.2">
      <c r="A2385" s="20"/>
    </row>
    <row r="2386" spans="1:1" ht="15.75" customHeight="1" x14ac:dyDescent="0.2">
      <c r="A2386" s="20"/>
    </row>
    <row r="2387" spans="1:1" ht="15.75" customHeight="1" x14ac:dyDescent="0.2">
      <c r="A2387" s="20"/>
    </row>
    <row r="2388" spans="1:1" ht="15.75" customHeight="1" x14ac:dyDescent="0.2">
      <c r="A2388" s="20"/>
    </row>
    <row r="2389" spans="1:1" ht="15.75" customHeight="1" x14ac:dyDescent="0.2">
      <c r="A2389" s="20"/>
    </row>
    <row r="2390" spans="1:1" ht="15.75" customHeight="1" x14ac:dyDescent="0.2">
      <c r="A2390" s="20"/>
    </row>
    <row r="2391" spans="1:1" ht="15.75" customHeight="1" x14ac:dyDescent="0.2">
      <c r="A2391" s="20"/>
    </row>
    <row r="2392" spans="1:1" ht="15.75" customHeight="1" x14ac:dyDescent="0.2">
      <c r="A2392" s="20"/>
    </row>
    <row r="2393" spans="1:1" ht="15.75" customHeight="1" x14ac:dyDescent="0.2">
      <c r="A2393" s="20"/>
    </row>
    <row r="2394" spans="1:1" ht="15.75" customHeight="1" x14ac:dyDescent="0.2">
      <c r="A2394" s="20"/>
    </row>
    <row r="2395" spans="1:1" ht="15.75" customHeight="1" x14ac:dyDescent="0.2">
      <c r="A2395" s="20"/>
    </row>
    <row r="2396" spans="1:1" ht="15.75" customHeight="1" x14ac:dyDescent="0.2">
      <c r="A2396" s="20"/>
    </row>
    <row r="2397" spans="1:1" ht="15.75" customHeight="1" x14ac:dyDescent="0.2">
      <c r="A2397" s="20"/>
    </row>
    <row r="2398" spans="1:1" ht="15.75" customHeight="1" x14ac:dyDescent="0.2">
      <c r="A2398" s="20"/>
    </row>
    <row r="2399" spans="1:1" ht="15.75" customHeight="1" x14ac:dyDescent="0.2">
      <c r="A2399" s="20"/>
    </row>
    <row r="2400" spans="1:1" ht="15.75" customHeight="1" x14ac:dyDescent="0.2">
      <c r="A2400" s="20"/>
    </row>
    <row r="2401" spans="1:1" ht="15.75" customHeight="1" x14ac:dyDescent="0.2">
      <c r="A2401" s="20"/>
    </row>
    <row r="2402" spans="1:1" ht="15.75" customHeight="1" x14ac:dyDescent="0.2">
      <c r="A2402" s="20"/>
    </row>
    <row r="2403" spans="1:1" ht="15.75" customHeight="1" x14ac:dyDescent="0.2">
      <c r="A2403" s="20"/>
    </row>
    <row r="2404" spans="1:1" ht="15.75" customHeight="1" x14ac:dyDescent="0.2">
      <c r="A2404" s="20"/>
    </row>
    <row r="2405" spans="1:1" ht="15.75" customHeight="1" x14ac:dyDescent="0.2">
      <c r="A2405" s="20"/>
    </row>
    <row r="2406" spans="1:1" ht="15.75" customHeight="1" x14ac:dyDescent="0.2">
      <c r="A2406" s="20"/>
    </row>
    <row r="2407" spans="1:1" ht="15.75" customHeight="1" x14ac:dyDescent="0.2">
      <c r="A2407" s="20"/>
    </row>
    <row r="2408" spans="1:1" ht="15.75" customHeight="1" x14ac:dyDescent="0.2">
      <c r="A2408" s="20"/>
    </row>
    <row r="2409" spans="1:1" ht="15.75" customHeight="1" x14ac:dyDescent="0.2">
      <c r="A2409" s="20"/>
    </row>
    <row r="2410" spans="1:1" ht="15.75" customHeight="1" x14ac:dyDescent="0.2">
      <c r="A2410" s="20"/>
    </row>
    <row r="2411" spans="1:1" ht="15.75" customHeight="1" x14ac:dyDescent="0.2">
      <c r="A2411" s="20"/>
    </row>
    <row r="2412" spans="1:1" ht="15.75" customHeight="1" x14ac:dyDescent="0.2">
      <c r="A2412" s="20"/>
    </row>
    <row r="2413" spans="1:1" ht="15.75" customHeight="1" x14ac:dyDescent="0.2">
      <c r="A2413" s="20"/>
    </row>
    <row r="2414" spans="1:1" ht="15.75" customHeight="1" x14ac:dyDescent="0.2">
      <c r="A2414" s="20"/>
    </row>
    <row r="2415" spans="1:1" ht="15.75" customHeight="1" x14ac:dyDescent="0.2">
      <c r="A2415" s="20"/>
    </row>
    <row r="2416" spans="1:1" ht="15.75" customHeight="1" x14ac:dyDescent="0.2">
      <c r="A2416" s="20"/>
    </row>
    <row r="2417" spans="1:1" ht="15.75" customHeight="1" x14ac:dyDescent="0.2">
      <c r="A2417" s="20"/>
    </row>
    <row r="2418" spans="1:1" ht="15.75" customHeight="1" x14ac:dyDescent="0.2">
      <c r="A2418" s="20"/>
    </row>
    <row r="2419" spans="1:1" ht="15.75" customHeight="1" x14ac:dyDescent="0.2">
      <c r="A2419" s="20"/>
    </row>
    <row r="2420" spans="1:1" ht="15.75" customHeight="1" x14ac:dyDescent="0.2">
      <c r="A2420" s="20"/>
    </row>
    <row r="2421" spans="1:1" ht="15.75" customHeight="1" x14ac:dyDescent="0.2">
      <c r="A2421" s="20"/>
    </row>
    <row r="2422" spans="1:1" ht="15.75" customHeight="1" x14ac:dyDescent="0.2">
      <c r="A2422" s="20"/>
    </row>
    <row r="2423" spans="1:1" ht="15.75" customHeight="1" x14ac:dyDescent="0.2">
      <c r="A2423" s="20"/>
    </row>
    <row r="2424" spans="1:1" ht="15.75" customHeight="1" x14ac:dyDescent="0.2">
      <c r="A2424" s="20"/>
    </row>
    <row r="2425" spans="1:1" ht="15.75" customHeight="1" x14ac:dyDescent="0.2">
      <c r="A2425" s="20"/>
    </row>
    <row r="2426" spans="1:1" ht="15.75" customHeight="1" x14ac:dyDescent="0.2">
      <c r="A2426" s="20"/>
    </row>
    <row r="2427" spans="1:1" ht="15.75" customHeight="1" x14ac:dyDescent="0.2">
      <c r="A2427" s="20"/>
    </row>
    <row r="2428" spans="1:1" ht="15.75" customHeight="1" x14ac:dyDescent="0.2">
      <c r="A2428" s="20"/>
    </row>
    <row r="2429" spans="1:1" ht="15.75" customHeight="1" x14ac:dyDescent="0.2">
      <c r="A2429" s="20"/>
    </row>
    <row r="2430" spans="1:1" ht="15.75" customHeight="1" x14ac:dyDescent="0.2">
      <c r="A2430" s="20"/>
    </row>
    <row r="2431" spans="1:1" ht="15.75" customHeight="1" x14ac:dyDescent="0.2">
      <c r="A2431" s="20"/>
    </row>
    <row r="2432" spans="1:1" ht="15.75" customHeight="1" x14ac:dyDescent="0.2">
      <c r="A2432" s="20"/>
    </row>
    <row r="2433" spans="1:1" ht="15.75" customHeight="1" x14ac:dyDescent="0.2">
      <c r="A2433" s="20"/>
    </row>
    <row r="2434" spans="1:1" ht="15.75" customHeight="1" x14ac:dyDescent="0.2">
      <c r="A2434" s="20"/>
    </row>
    <row r="2435" spans="1:1" ht="15.75" customHeight="1" x14ac:dyDescent="0.2">
      <c r="A2435" s="20"/>
    </row>
    <row r="2436" spans="1:1" ht="15.75" customHeight="1" x14ac:dyDescent="0.2">
      <c r="A2436" s="20"/>
    </row>
    <row r="2437" spans="1:1" ht="15.75" customHeight="1" x14ac:dyDescent="0.2">
      <c r="A2437" s="20"/>
    </row>
    <row r="2438" spans="1:1" ht="15.75" customHeight="1" x14ac:dyDescent="0.2">
      <c r="A2438" s="20"/>
    </row>
    <row r="2439" spans="1:1" ht="15.75" customHeight="1" x14ac:dyDescent="0.2">
      <c r="A2439" s="20"/>
    </row>
    <row r="2440" spans="1:1" ht="15.75" customHeight="1" x14ac:dyDescent="0.2">
      <c r="A2440" s="20"/>
    </row>
    <row r="2441" spans="1:1" ht="15.75" customHeight="1" x14ac:dyDescent="0.2">
      <c r="A2441" s="20"/>
    </row>
    <row r="2442" spans="1:1" ht="15.75" customHeight="1" x14ac:dyDescent="0.2">
      <c r="A2442" s="20"/>
    </row>
    <row r="2443" spans="1:1" ht="15.75" customHeight="1" x14ac:dyDescent="0.2">
      <c r="A2443" s="20"/>
    </row>
    <row r="2444" spans="1:1" ht="15.75" customHeight="1" x14ac:dyDescent="0.2">
      <c r="A2444" s="20"/>
    </row>
    <row r="2445" spans="1:1" ht="15.75" customHeight="1" x14ac:dyDescent="0.2">
      <c r="A2445" s="20"/>
    </row>
    <row r="2446" spans="1:1" ht="15.75" customHeight="1" x14ac:dyDescent="0.2">
      <c r="A2446" s="20"/>
    </row>
    <row r="2447" spans="1:1" ht="15.75" customHeight="1" x14ac:dyDescent="0.2">
      <c r="A2447" s="20"/>
    </row>
    <row r="2448" spans="1:1" ht="15.75" customHeight="1" x14ac:dyDescent="0.2">
      <c r="A2448" s="20"/>
    </row>
    <row r="2449" spans="1:1" ht="15.75" customHeight="1" x14ac:dyDescent="0.2">
      <c r="A2449" s="20"/>
    </row>
    <row r="2450" spans="1:1" ht="15.75" customHeight="1" x14ac:dyDescent="0.2">
      <c r="A2450" s="20"/>
    </row>
    <row r="2451" spans="1:1" ht="15.75" customHeight="1" x14ac:dyDescent="0.2">
      <c r="A2451" s="20"/>
    </row>
    <row r="2452" spans="1:1" ht="15.75" customHeight="1" x14ac:dyDescent="0.2">
      <c r="A2452" s="20"/>
    </row>
    <row r="2453" spans="1:1" ht="15.75" customHeight="1" x14ac:dyDescent="0.2">
      <c r="A2453" s="20"/>
    </row>
    <row r="2454" spans="1:1" ht="15.75" customHeight="1" x14ac:dyDescent="0.2">
      <c r="A2454" s="20"/>
    </row>
    <row r="2455" spans="1:1" ht="15.75" customHeight="1" x14ac:dyDescent="0.2">
      <c r="A2455" s="20"/>
    </row>
    <row r="2456" spans="1:1" ht="15.75" customHeight="1" x14ac:dyDescent="0.2">
      <c r="A2456" s="20"/>
    </row>
    <row r="2457" spans="1:1" ht="15.75" customHeight="1" x14ac:dyDescent="0.2">
      <c r="A2457" s="20"/>
    </row>
    <row r="2458" spans="1:1" ht="15.75" customHeight="1" x14ac:dyDescent="0.2">
      <c r="A2458" s="20"/>
    </row>
    <row r="2459" spans="1:1" ht="15.75" customHeight="1" x14ac:dyDescent="0.2">
      <c r="A2459" s="20"/>
    </row>
    <row r="2460" spans="1:1" ht="15.75" customHeight="1" x14ac:dyDescent="0.2">
      <c r="A2460" s="20"/>
    </row>
    <row r="2461" spans="1:1" ht="15.75" customHeight="1" x14ac:dyDescent="0.2">
      <c r="A2461" s="20"/>
    </row>
    <row r="2462" spans="1:1" ht="15.75" customHeight="1" x14ac:dyDescent="0.2">
      <c r="A2462" s="20"/>
    </row>
    <row r="2463" spans="1:1" ht="15.75" customHeight="1" x14ac:dyDescent="0.2">
      <c r="A2463" s="20"/>
    </row>
    <row r="2464" spans="1:1" ht="15.75" customHeight="1" x14ac:dyDescent="0.2">
      <c r="A2464" s="20"/>
    </row>
    <row r="2465" spans="1:1" ht="15.75" customHeight="1" x14ac:dyDescent="0.2">
      <c r="A2465" s="20"/>
    </row>
    <row r="2466" spans="1:1" ht="15.75" customHeight="1" x14ac:dyDescent="0.2">
      <c r="A2466" s="20"/>
    </row>
    <row r="2467" spans="1:1" ht="15.75" customHeight="1" x14ac:dyDescent="0.2">
      <c r="A2467" s="20"/>
    </row>
    <row r="2468" spans="1:1" ht="15.75" customHeight="1" x14ac:dyDescent="0.2">
      <c r="A2468" s="20"/>
    </row>
    <row r="2469" spans="1:1" ht="15.75" customHeight="1" x14ac:dyDescent="0.2">
      <c r="A2469" s="20"/>
    </row>
    <row r="2470" spans="1:1" ht="15.75" customHeight="1" x14ac:dyDescent="0.2">
      <c r="A2470" s="20"/>
    </row>
    <row r="2471" spans="1:1" ht="15.75" customHeight="1" x14ac:dyDescent="0.2">
      <c r="A2471" s="20"/>
    </row>
    <row r="2472" spans="1:1" ht="15.75" customHeight="1" x14ac:dyDescent="0.2">
      <c r="A2472" s="20"/>
    </row>
    <row r="2473" spans="1:1" ht="15.75" customHeight="1" x14ac:dyDescent="0.2">
      <c r="A2473" s="20"/>
    </row>
    <row r="2474" spans="1:1" ht="15.75" customHeight="1" x14ac:dyDescent="0.2">
      <c r="A2474" s="20"/>
    </row>
    <row r="2475" spans="1:1" ht="15.75" customHeight="1" x14ac:dyDescent="0.2">
      <c r="A2475" s="20"/>
    </row>
    <row r="2476" spans="1:1" ht="15.75" customHeight="1" x14ac:dyDescent="0.2">
      <c r="A2476" s="20"/>
    </row>
    <row r="2477" spans="1:1" ht="15.75" customHeight="1" x14ac:dyDescent="0.2">
      <c r="A2477" s="20"/>
    </row>
    <row r="2478" spans="1:1" ht="15.75" customHeight="1" x14ac:dyDescent="0.2">
      <c r="A2478" s="20"/>
    </row>
    <row r="2479" spans="1:1" ht="15.75" customHeight="1" x14ac:dyDescent="0.2">
      <c r="A2479" s="20"/>
    </row>
    <row r="2480" spans="1:1" ht="15.75" customHeight="1" x14ac:dyDescent="0.2">
      <c r="A2480" s="20"/>
    </row>
    <row r="2481" spans="1:1" ht="15.75" customHeight="1" x14ac:dyDescent="0.2">
      <c r="A2481" s="20"/>
    </row>
    <row r="2482" spans="1:1" ht="15.75" customHeight="1" x14ac:dyDescent="0.2">
      <c r="A2482" s="20"/>
    </row>
    <row r="2483" spans="1:1" ht="15.75" customHeight="1" x14ac:dyDescent="0.2">
      <c r="A2483" s="20"/>
    </row>
    <row r="2484" spans="1:1" ht="15.75" customHeight="1" x14ac:dyDescent="0.2">
      <c r="A2484" s="20"/>
    </row>
    <row r="2485" spans="1:1" ht="15.75" customHeight="1" x14ac:dyDescent="0.2">
      <c r="A2485" s="20"/>
    </row>
    <row r="2486" spans="1:1" ht="15.75" customHeight="1" x14ac:dyDescent="0.2">
      <c r="A2486" s="20"/>
    </row>
    <row r="2487" spans="1:1" ht="15.75" customHeight="1" x14ac:dyDescent="0.2">
      <c r="A2487" s="20"/>
    </row>
    <row r="2488" spans="1:1" ht="15.75" customHeight="1" x14ac:dyDescent="0.2">
      <c r="A2488" s="20"/>
    </row>
    <row r="2489" spans="1:1" ht="15.75" customHeight="1" x14ac:dyDescent="0.2">
      <c r="A2489" s="20"/>
    </row>
    <row r="2490" spans="1:1" ht="15.75" customHeight="1" x14ac:dyDescent="0.2">
      <c r="A2490" s="20"/>
    </row>
    <row r="2491" spans="1:1" ht="15.75" customHeight="1" x14ac:dyDescent="0.2">
      <c r="A2491" s="20"/>
    </row>
    <row r="2492" spans="1:1" ht="15.75" customHeight="1" x14ac:dyDescent="0.2">
      <c r="A2492" s="20"/>
    </row>
    <row r="2493" spans="1:1" ht="15.75" customHeight="1" x14ac:dyDescent="0.2">
      <c r="A2493" s="20"/>
    </row>
    <row r="2494" spans="1:1" ht="15.75" customHeight="1" x14ac:dyDescent="0.2">
      <c r="A2494" s="20"/>
    </row>
    <row r="2495" spans="1:1" ht="15.75" customHeight="1" x14ac:dyDescent="0.2">
      <c r="A2495" s="20"/>
    </row>
    <row r="2496" spans="1:1" ht="15.75" customHeight="1" x14ac:dyDescent="0.2">
      <c r="A2496" s="20"/>
    </row>
    <row r="2497" spans="1:1" ht="15.75" customHeight="1" x14ac:dyDescent="0.2">
      <c r="A2497" s="20"/>
    </row>
    <row r="2498" spans="1:1" ht="15.75" customHeight="1" x14ac:dyDescent="0.2">
      <c r="A2498" s="20"/>
    </row>
    <row r="2499" spans="1:1" ht="15.75" customHeight="1" x14ac:dyDescent="0.2">
      <c r="A2499" s="20"/>
    </row>
    <row r="2500" spans="1:1" ht="15.75" customHeight="1" x14ac:dyDescent="0.2">
      <c r="A2500" s="20"/>
    </row>
    <row r="2501" spans="1:1" ht="15.75" customHeight="1" x14ac:dyDescent="0.2">
      <c r="A2501" s="20"/>
    </row>
    <row r="2502" spans="1:1" ht="15.75" customHeight="1" x14ac:dyDescent="0.2">
      <c r="A2502" s="20"/>
    </row>
    <row r="2503" spans="1:1" ht="15.75" customHeight="1" x14ac:dyDescent="0.2">
      <c r="A2503" s="20"/>
    </row>
    <row r="2504" spans="1:1" ht="15.75" customHeight="1" x14ac:dyDescent="0.2">
      <c r="A2504" s="20"/>
    </row>
    <row r="2505" spans="1:1" ht="15.75" customHeight="1" x14ac:dyDescent="0.2">
      <c r="A2505" s="20"/>
    </row>
    <row r="2506" spans="1:1" ht="15.75" customHeight="1" x14ac:dyDescent="0.2">
      <c r="A2506" s="20"/>
    </row>
    <row r="2507" spans="1:1" ht="15.75" customHeight="1" x14ac:dyDescent="0.2">
      <c r="A2507" s="20"/>
    </row>
    <row r="2508" spans="1:1" ht="15.75" customHeight="1" x14ac:dyDescent="0.2">
      <c r="A2508" s="20"/>
    </row>
    <row r="2509" spans="1:1" ht="15.75" customHeight="1" x14ac:dyDescent="0.2">
      <c r="A2509" s="20"/>
    </row>
    <row r="2510" spans="1:1" ht="15.75" customHeight="1" x14ac:dyDescent="0.2">
      <c r="A2510" s="20"/>
    </row>
    <row r="2511" spans="1:1" ht="15.75" customHeight="1" x14ac:dyDescent="0.2">
      <c r="A2511" s="20"/>
    </row>
    <row r="2512" spans="1:1" ht="15.75" customHeight="1" x14ac:dyDescent="0.2">
      <c r="A2512" s="20"/>
    </row>
    <row r="2513" spans="1:1" ht="15.75" customHeight="1" x14ac:dyDescent="0.2">
      <c r="A2513" s="20"/>
    </row>
    <row r="2514" spans="1:1" ht="15.75" customHeight="1" x14ac:dyDescent="0.2">
      <c r="A2514" s="20"/>
    </row>
    <row r="2515" spans="1:1" ht="15.75" customHeight="1" x14ac:dyDescent="0.2">
      <c r="A2515" s="20"/>
    </row>
    <row r="2516" spans="1:1" ht="15.75" customHeight="1" x14ac:dyDescent="0.2">
      <c r="A2516" s="20"/>
    </row>
    <row r="2517" spans="1:1" ht="15.75" customHeight="1" x14ac:dyDescent="0.2">
      <c r="A2517" s="20"/>
    </row>
    <row r="2518" spans="1:1" ht="15.75" customHeight="1" x14ac:dyDescent="0.2">
      <c r="A2518" s="20"/>
    </row>
    <row r="2519" spans="1:1" ht="15.75" customHeight="1" x14ac:dyDescent="0.2">
      <c r="A2519" s="20"/>
    </row>
    <row r="2520" spans="1:1" ht="15.75" customHeight="1" x14ac:dyDescent="0.2">
      <c r="A2520" s="20"/>
    </row>
    <row r="2521" spans="1:1" ht="15.75" customHeight="1" x14ac:dyDescent="0.2">
      <c r="A2521" s="20"/>
    </row>
    <row r="2522" spans="1:1" ht="15.75" customHeight="1" x14ac:dyDescent="0.2">
      <c r="A2522" s="20"/>
    </row>
    <row r="2523" spans="1:1" ht="15.75" customHeight="1" x14ac:dyDescent="0.2">
      <c r="A2523" s="20"/>
    </row>
    <row r="2524" spans="1:1" ht="15.75" customHeight="1" x14ac:dyDescent="0.2">
      <c r="A2524" s="20"/>
    </row>
    <row r="2525" spans="1:1" ht="15.75" customHeight="1" x14ac:dyDescent="0.2">
      <c r="A2525" s="20"/>
    </row>
    <row r="2526" spans="1:1" ht="15.75" customHeight="1" x14ac:dyDescent="0.2">
      <c r="A2526" s="20"/>
    </row>
    <row r="2527" spans="1:1" ht="15.75" customHeight="1" x14ac:dyDescent="0.2">
      <c r="A2527" s="20"/>
    </row>
    <row r="2528" spans="1:1" ht="15.75" customHeight="1" x14ac:dyDescent="0.2">
      <c r="A2528" s="20"/>
    </row>
    <row r="2529" spans="1:1" ht="15.75" customHeight="1" x14ac:dyDescent="0.2">
      <c r="A2529" s="20"/>
    </row>
    <row r="2530" spans="1:1" ht="15.75" customHeight="1" x14ac:dyDescent="0.2">
      <c r="A2530" s="20"/>
    </row>
    <row r="2531" spans="1:1" ht="15.75" customHeight="1" x14ac:dyDescent="0.2">
      <c r="A2531" s="20"/>
    </row>
    <row r="2532" spans="1:1" ht="15.75" customHeight="1" x14ac:dyDescent="0.2">
      <c r="A2532" s="20"/>
    </row>
    <row r="2533" spans="1:1" ht="15.75" customHeight="1" x14ac:dyDescent="0.2">
      <c r="A2533" s="20"/>
    </row>
    <row r="2534" spans="1:1" ht="15.75" customHeight="1" x14ac:dyDescent="0.2">
      <c r="A2534" s="20"/>
    </row>
    <row r="2535" spans="1:1" ht="15.75" customHeight="1" x14ac:dyDescent="0.2">
      <c r="A2535" s="20"/>
    </row>
    <row r="2536" spans="1:1" ht="15.75" customHeight="1" x14ac:dyDescent="0.2">
      <c r="A2536" s="20"/>
    </row>
    <row r="2537" spans="1:1" ht="15.75" customHeight="1" x14ac:dyDescent="0.2">
      <c r="A2537" s="20"/>
    </row>
    <row r="2538" spans="1:1" ht="15.75" customHeight="1" x14ac:dyDescent="0.2">
      <c r="A2538" s="20"/>
    </row>
    <row r="2539" spans="1:1" ht="15.75" customHeight="1" x14ac:dyDescent="0.2">
      <c r="A2539" s="20"/>
    </row>
    <row r="2540" spans="1:1" ht="15.75" customHeight="1" x14ac:dyDescent="0.2">
      <c r="A2540" s="20"/>
    </row>
    <row r="2541" spans="1:1" ht="15.75" customHeight="1" x14ac:dyDescent="0.2">
      <c r="A2541" s="20"/>
    </row>
    <row r="2542" spans="1:1" ht="15.75" customHeight="1" x14ac:dyDescent="0.2">
      <c r="A2542" s="20"/>
    </row>
    <row r="2543" spans="1:1" ht="15.75" customHeight="1" x14ac:dyDescent="0.2">
      <c r="A2543" s="20"/>
    </row>
    <row r="2544" spans="1:1" ht="15.75" customHeight="1" x14ac:dyDescent="0.2">
      <c r="A2544" s="20"/>
    </row>
    <row r="2545" spans="1:1" ht="15.75" customHeight="1" x14ac:dyDescent="0.2">
      <c r="A2545" s="20"/>
    </row>
    <row r="2546" spans="1:1" ht="15.75" customHeight="1" x14ac:dyDescent="0.2">
      <c r="A2546" s="20"/>
    </row>
    <row r="2547" spans="1:1" ht="15.75" customHeight="1" x14ac:dyDescent="0.2">
      <c r="A2547" s="20"/>
    </row>
    <row r="2548" spans="1:1" ht="15.75" customHeight="1" x14ac:dyDescent="0.2">
      <c r="A2548" s="20"/>
    </row>
    <row r="2549" spans="1:1" ht="15.75" customHeight="1" x14ac:dyDescent="0.2">
      <c r="A2549" s="20"/>
    </row>
    <row r="2550" spans="1:1" ht="15.75" customHeight="1" x14ac:dyDescent="0.2">
      <c r="A2550" s="20"/>
    </row>
    <row r="2551" spans="1:1" ht="15.75" customHeight="1" x14ac:dyDescent="0.2">
      <c r="A2551" s="20"/>
    </row>
    <row r="2552" spans="1:1" ht="15.75" customHeight="1" x14ac:dyDescent="0.2">
      <c r="A2552" s="20"/>
    </row>
    <row r="2553" spans="1:1" ht="15.75" customHeight="1" x14ac:dyDescent="0.2">
      <c r="A2553" s="20"/>
    </row>
    <row r="2554" spans="1:1" ht="15.75" customHeight="1" x14ac:dyDescent="0.2">
      <c r="A2554" s="20"/>
    </row>
    <row r="2555" spans="1:1" ht="15.75" customHeight="1" x14ac:dyDescent="0.2">
      <c r="A2555" s="20"/>
    </row>
    <row r="2556" spans="1:1" ht="15.75" customHeight="1" x14ac:dyDescent="0.2">
      <c r="A2556" s="20"/>
    </row>
    <row r="2557" spans="1:1" ht="15.75" customHeight="1" x14ac:dyDescent="0.2">
      <c r="A2557" s="20"/>
    </row>
    <row r="2558" spans="1:1" ht="15.75" customHeight="1" x14ac:dyDescent="0.2">
      <c r="A2558" s="20"/>
    </row>
    <row r="2559" spans="1:1" ht="15.75" customHeight="1" x14ac:dyDescent="0.2">
      <c r="A2559" s="20"/>
    </row>
    <row r="2560" spans="1:1" ht="15.75" customHeight="1" x14ac:dyDescent="0.2">
      <c r="A2560" s="20"/>
    </row>
    <row r="2561" spans="1:1" ht="15.75" customHeight="1" x14ac:dyDescent="0.2">
      <c r="A2561" s="20"/>
    </row>
    <row r="2562" spans="1:1" ht="15.75" customHeight="1" x14ac:dyDescent="0.2">
      <c r="A2562" s="20"/>
    </row>
    <row r="2563" spans="1:1" ht="15.75" customHeight="1" x14ac:dyDescent="0.2">
      <c r="A2563" s="20"/>
    </row>
    <row r="2564" spans="1:1" ht="15.75" customHeight="1" x14ac:dyDescent="0.2">
      <c r="A2564" s="20"/>
    </row>
    <row r="2565" spans="1:1" ht="15.75" customHeight="1" x14ac:dyDescent="0.2">
      <c r="A2565" s="20"/>
    </row>
    <row r="2566" spans="1:1" ht="15.75" customHeight="1" x14ac:dyDescent="0.2">
      <c r="A2566" s="20"/>
    </row>
    <row r="2567" spans="1:1" ht="15.75" customHeight="1" x14ac:dyDescent="0.2">
      <c r="A2567" s="20"/>
    </row>
    <row r="2568" spans="1:1" ht="15.75" customHeight="1" x14ac:dyDescent="0.2">
      <c r="A2568" s="20"/>
    </row>
    <row r="2569" spans="1:1" ht="15.75" customHeight="1" x14ac:dyDescent="0.2">
      <c r="A2569" s="20"/>
    </row>
    <row r="2570" spans="1:1" ht="15.75" customHeight="1" x14ac:dyDescent="0.2">
      <c r="A2570" s="20"/>
    </row>
    <row r="2571" spans="1:1" ht="15.75" customHeight="1" x14ac:dyDescent="0.2">
      <c r="A2571" s="20"/>
    </row>
    <row r="2572" spans="1:1" ht="15.75" customHeight="1" x14ac:dyDescent="0.2">
      <c r="A2572" s="20"/>
    </row>
    <row r="2573" spans="1:1" ht="15.75" customHeight="1" x14ac:dyDescent="0.2">
      <c r="A2573" s="20"/>
    </row>
    <row r="2574" spans="1:1" ht="15.75" customHeight="1" x14ac:dyDescent="0.2">
      <c r="A2574" s="20"/>
    </row>
    <row r="2575" spans="1:1" ht="15.75" customHeight="1" x14ac:dyDescent="0.2">
      <c r="A2575" s="20"/>
    </row>
    <row r="2576" spans="1:1" ht="15.75" customHeight="1" x14ac:dyDescent="0.2">
      <c r="A2576" s="20"/>
    </row>
    <row r="2577" spans="1:1" ht="15.75" customHeight="1" x14ac:dyDescent="0.2">
      <c r="A2577" s="20"/>
    </row>
    <row r="2578" spans="1:1" ht="15.75" customHeight="1" x14ac:dyDescent="0.2">
      <c r="A2578" s="20"/>
    </row>
    <row r="2579" spans="1:1" ht="15.75" customHeight="1" x14ac:dyDescent="0.2">
      <c r="A2579" s="20"/>
    </row>
    <row r="2580" spans="1:1" ht="15.75" customHeight="1" x14ac:dyDescent="0.2">
      <c r="A2580" s="20"/>
    </row>
    <row r="2581" spans="1:1" ht="15.75" customHeight="1" x14ac:dyDescent="0.2">
      <c r="A2581" s="20"/>
    </row>
    <row r="2582" spans="1:1" ht="15.75" customHeight="1" x14ac:dyDescent="0.2">
      <c r="A2582" s="20"/>
    </row>
    <row r="2583" spans="1:1" ht="15.75" customHeight="1" x14ac:dyDescent="0.2">
      <c r="A2583" s="20"/>
    </row>
    <row r="2584" spans="1:1" ht="15.75" customHeight="1" x14ac:dyDescent="0.2">
      <c r="A2584" s="20"/>
    </row>
    <row r="2585" spans="1:1" ht="15.75" customHeight="1" x14ac:dyDescent="0.2">
      <c r="A2585" s="20"/>
    </row>
    <row r="2586" spans="1:1" ht="15.75" customHeight="1" x14ac:dyDescent="0.2">
      <c r="A2586" s="20"/>
    </row>
    <row r="2587" spans="1:1" ht="15.75" customHeight="1" x14ac:dyDescent="0.2">
      <c r="A2587" s="20"/>
    </row>
    <row r="2588" spans="1:1" ht="15.75" customHeight="1" x14ac:dyDescent="0.2">
      <c r="A2588" s="20"/>
    </row>
    <row r="2589" spans="1:1" ht="15.75" customHeight="1" x14ac:dyDescent="0.2">
      <c r="A2589" s="20"/>
    </row>
    <row r="2590" spans="1:1" ht="15.75" customHeight="1" x14ac:dyDescent="0.2">
      <c r="A2590" s="20"/>
    </row>
    <row r="2591" spans="1:1" ht="15.75" customHeight="1" x14ac:dyDescent="0.2">
      <c r="A2591" s="20"/>
    </row>
    <row r="2592" spans="1:1" ht="15.75" customHeight="1" x14ac:dyDescent="0.2">
      <c r="A2592" s="20"/>
    </row>
    <row r="2593" spans="1:1" ht="15.75" customHeight="1" x14ac:dyDescent="0.2">
      <c r="A2593" s="20"/>
    </row>
    <row r="2594" spans="1:1" ht="15.75" customHeight="1" x14ac:dyDescent="0.2">
      <c r="A2594" s="20"/>
    </row>
    <row r="2595" spans="1:1" ht="15.75" customHeight="1" x14ac:dyDescent="0.2">
      <c r="A2595" s="20"/>
    </row>
    <row r="2596" spans="1:1" ht="15.75" customHeight="1" x14ac:dyDescent="0.2">
      <c r="A2596" s="20"/>
    </row>
    <row r="2597" spans="1:1" ht="15.75" customHeight="1" x14ac:dyDescent="0.2">
      <c r="A2597" s="20"/>
    </row>
    <row r="2598" spans="1:1" ht="15.75" customHeight="1" x14ac:dyDescent="0.2">
      <c r="A2598" s="20"/>
    </row>
    <row r="2599" spans="1:1" ht="15.75" customHeight="1" x14ac:dyDescent="0.2">
      <c r="A2599" s="20"/>
    </row>
    <row r="2600" spans="1:1" ht="15.75" customHeight="1" x14ac:dyDescent="0.2">
      <c r="A2600" s="20"/>
    </row>
    <row r="2601" spans="1:1" ht="15.75" customHeight="1" x14ac:dyDescent="0.2">
      <c r="A2601" s="20"/>
    </row>
    <row r="2602" spans="1:1" ht="15.75" customHeight="1" x14ac:dyDescent="0.2">
      <c r="A2602" s="20"/>
    </row>
    <row r="2603" spans="1:1" ht="15.75" customHeight="1" x14ac:dyDescent="0.2">
      <c r="A2603" s="20"/>
    </row>
    <row r="2604" spans="1:1" ht="15.75" customHeight="1" x14ac:dyDescent="0.2">
      <c r="A2604" s="20"/>
    </row>
    <row r="2605" spans="1:1" ht="15.75" customHeight="1" x14ac:dyDescent="0.2">
      <c r="A2605" s="20"/>
    </row>
    <row r="2606" spans="1:1" ht="15.75" customHeight="1" x14ac:dyDescent="0.2">
      <c r="A2606" s="20"/>
    </row>
    <row r="2607" spans="1:1" ht="15.75" customHeight="1" x14ac:dyDescent="0.2">
      <c r="A2607" s="20"/>
    </row>
    <row r="2608" spans="1:1" ht="15.75" customHeight="1" x14ac:dyDescent="0.2">
      <c r="A2608" s="20"/>
    </row>
    <row r="2609" spans="1:1" ht="15.75" customHeight="1" x14ac:dyDescent="0.2">
      <c r="A2609" s="20"/>
    </row>
    <row r="2610" spans="1:1" ht="15.75" customHeight="1" x14ac:dyDescent="0.2">
      <c r="A2610" s="20"/>
    </row>
    <row r="2611" spans="1:1" ht="15.75" customHeight="1" x14ac:dyDescent="0.2">
      <c r="A2611" s="20"/>
    </row>
    <row r="2612" spans="1:1" ht="15.75" customHeight="1" x14ac:dyDescent="0.2">
      <c r="A2612" s="20"/>
    </row>
    <row r="2613" spans="1:1" ht="15.75" customHeight="1" x14ac:dyDescent="0.2">
      <c r="A2613" s="20"/>
    </row>
    <row r="2614" spans="1:1" ht="15.75" customHeight="1" x14ac:dyDescent="0.2">
      <c r="A2614" s="20"/>
    </row>
    <row r="2615" spans="1:1" ht="15.75" customHeight="1" x14ac:dyDescent="0.2">
      <c r="A2615" s="20"/>
    </row>
    <row r="2616" spans="1:1" ht="15.75" customHeight="1" x14ac:dyDescent="0.2">
      <c r="A2616" s="20"/>
    </row>
    <row r="2617" spans="1:1" ht="15.75" customHeight="1" x14ac:dyDescent="0.2">
      <c r="A2617" s="20"/>
    </row>
    <row r="2618" spans="1:1" ht="15.75" customHeight="1" x14ac:dyDescent="0.2">
      <c r="A2618" s="20"/>
    </row>
    <row r="2619" spans="1:1" ht="15.75" customHeight="1" x14ac:dyDescent="0.2">
      <c r="A2619" s="20"/>
    </row>
    <row r="2620" spans="1:1" ht="15.75" customHeight="1" x14ac:dyDescent="0.2">
      <c r="A2620" s="20"/>
    </row>
    <row r="2621" spans="1:1" ht="15.75" customHeight="1" x14ac:dyDescent="0.2">
      <c r="A2621" s="20"/>
    </row>
    <row r="2622" spans="1:1" ht="15.75" customHeight="1" x14ac:dyDescent="0.2">
      <c r="A2622" s="20"/>
    </row>
    <row r="2623" spans="1:1" ht="15.75" customHeight="1" x14ac:dyDescent="0.2">
      <c r="A2623" s="20"/>
    </row>
    <row r="2624" spans="1:1" ht="15.75" customHeight="1" x14ac:dyDescent="0.2">
      <c r="A2624" s="20"/>
    </row>
    <row r="2625" spans="1:1" ht="15.75" customHeight="1" x14ac:dyDescent="0.2">
      <c r="A2625" s="20"/>
    </row>
    <row r="2626" spans="1:1" ht="15.75" customHeight="1" x14ac:dyDescent="0.2">
      <c r="A2626" s="20"/>
    </row>
    <row r="2627" spans="1:1" ht="15.75" customHeight="1" x14ac:dyDescent="0.2">
      <c r="A2627" s="20"/>
    </row>
    <row r="2628" spans="1:1" ht="15.75" customHeight="1" x14ac:dyDescent="0.2">
      <c r="A2628" s="20"/>
    </row>
    <row r="2629" spans="1:1" ht="15.75" customHeight="1" x14ac:dyDescent="0.2">
      <c r="A2629" s="20"/>
    </row>
    <row r="2630" spans="1:1" ht="15.75" customHeight="1" x14ac:dyDescent="0.2">
      <c r="A2630" s="20"/>
    </row>
    <row r="2631" spans="1:1" ht="15.75" customHeight="1" x14ac:dyDescent="0.2">
      <c r="A2631" s="20"/>
    </row>
    <row r="2632" spans="1:1" ht="15.75" customHeight="1" x14ac:dyDescent="0.2">
      <c r="A2632" s="20"/>
    </row>
    <row r="2633" spans="1:1" ht="15.75" customHeight="1" x14ac:dyDescent="0.2">
      <c r="A2633" s="20"/>
    </row>
    <row r="2634" spans="1:1" ht="15.75" customHeight="1" x14ac:dyDescent="0.2">
      <c r="A2634" s="20"/>
    </row>
    <row r="2635" spans="1:1" ht="15.75" customHeight="1" x14ac:dyDescent="0.2">
      <c r="A2635" s="20"/>
    </row>
    <row r="2636" spans="1:1" ht="15.75" customHeight="1" x14ac:dyDescent="0.2">
      <c r="A2636" s="20"/>
    </row>
    <row r="2637" spans="1:1" ht="15.75" customHeight="1" x14ac:dyDescent="0.2">
      <c r="A2637" s="20"/>
    </row>
    <row r="2638" spans="1:1" ht="15.75" customHeight="1" x14ac:dyDescent="0.2">
      <c r="A2638" s="20"/>
    </row>
    <row r="2639" spans="1:1" ht="15.75" customHeight="1" x14ac:dyDescent="0.2">
      <c r="A2639" s="20"/>
    </row>
    <row r="2640" spans="1:1" ht="15.75" customHeight="1" x14ac:dyDescent="0.2">
      <c r="A2640" s="20"/>
    </row>
    <row r="2641" spans="1:1" ht="15.75" customHeight="1" x14ac:dyDescent="0.2">
      <c r="A2641" s="20"/>
    </row>
    <row r="2642" spans="1:1" ht="15.75" customHeight="1" x14ac:dyDescent="0.2">
      <c r="A2642" s="20"/>
    </row>
    <row r="2643" spans="1:1" ht="15.75" customHeight="1" x14ac:dyDescent="0.2">
      <c r="A2643" s="20"/>
    </row>
    <row r="2644" spans="1:1" ht="15.75" customHeight="1" x14ac:dyDescent="0.2">
      <c r="A2644" s="20"/>
    </row>
    <row r="2645" spans="1:1" ht="15.75" customHeight="1" x14ac:dyDescent="0.2">
      <c r="A2645" s="20"/>
    </row>
    <row r="2646" spans="1:1" ht="15.75" customHeight="1" x14ac:dyDescent="0.2">
      <c r="A2646" s="20"/>
    </row>
    <row r="2647" spans="1:1" ht="15.75" customHeight="1" x14ac:dyDescent="0.2">
      <c r="A2647" s="20"/>
    </row>
    <row r="2648" spans="1:1" ht="15.75" customHeight="1" x14ac:dyDescent="0.2">
      <c r="A2648" s="20"/>
    </row>
    <row r="2649" spans="1:1" ht="15.75" customHeight="1" x14ac:dyDescent="0.2">
      <c r="A2649" s="20"/>
    </row>
    <row r="2650" spans="1:1" ht="15.75" customHeight="1" x14ac:dyDescent="0.2">
      <c r="A2650" s="20"/>
    </row>
    <row r="2651" spans="1:1" ht="15.75" customHeight="1" x14ac:dyDescent="0.2">
      <c r="A2651" s="20"/>
    </row>
    <row r="2652" spans="1:1" ht="15.75" customHeight="1" x14ac:dyDescent="0.2">
      <c r="A2652" s="20"/>
    </row>
    <row r="2653" spans="1:1" ht="15.75" customHeight="1" x14ac:dyDescent="0.2">
      <c r="A2653" s="20"/>
    </row>
    <row r="2654" spans="1:1" ht="15.75" customHeight="1" x14ac:dyDescent="0.2">
      <c r="A2654" s="20"/>
    </row>
    <row r="2655" spans="1:1" ht="15.75" customHeight="1" x14ac:dyDescent="0.2">
      <c r="A2655" s="20"/>
    </row>
    <row r="2656" spans="1:1" ht="15.75" customHeight="1" x14ac:dyDescent="0.2">
      <c r="A2656" s="20"/>
    </row>
    <row r="2657" spans="1:1" ht="15.75" customHeight="1" x14ac:dyDescent="0.2">
      <c r="A2657" s="20"/>
    </row>
    <row r="2658" spans="1:1" ht="15.75" customHeight="1" x14ac:dyDescent="0.2">
      <c r="A2658" s="20"/>
    </row>
    <row r="2659" spans="1:1" ht="15.75" customHeight="1" x14ac:dyDescent="0.2">
      <c r="A2659" s="20"/>
    </row>
    <row r="2660" spans="1:1" ht="15.75" customHeight="1" x14ac:dyDescent="0.2">
      <c r="A2660" s="20"/>
    </row>
    <row r="2661" spans="1:1" ht="15.75" customHeight="1" x14ac:dyDescent="0.2">
      <c r="A2661" s="20"/>
    </row>
    <row r="2662" spans="1:1" ht="15.75" customHeight="1" x14ac:dyDescent="0.2">
      <c r="A2662" s="20"/>
    </row>
    <row r="2663" spans="1:1" ht="15.75" customHeight="1" x14ac:dyDescent="0.2">
      <c r="A2663" s="20"/>
    </row>
    <row r="2664" spans="1:1" ht="15.75" customHeight="1" x14ac:dyDescent="0.2">
      <c r="A2664" s="20"/>
    </row>
    <row r="2665" spans="1:1" ht="15.75" customHeight="1" x14ac:dyDescent="0.2">
      <c r="A2665" s="20"/>
    </row>
    <row r="2666" spans="1:1" ht="15.75" customHeight="1" x14ac:dyDescent="0.2">
      <c r="A2666" s="20"/>
    </row>
    <row r="2667" spans="1:1" ht="15.75" customHeight="1" x14ac:dyDescent="0.2">
      <c r="A2667" s="20"/>
    </row>
    <row r="2668" spans="1:1" ht="15.75" customHeight="1" x14ac:dyDescent="0.2">
      <c r="A2668" s="20"/>
    </row>
    <row r="2669" spans="1:1" ht="15.75" customHeight="1" x14ac:dyDescent="0.2">
      <c r="A2669" s="20"/>
    </row>
    <row r="2670" spans="1:1" ht="15.75" customHeight="1" x14ac:dyDescent="0.2">
      <c r="A2670" s="20"/>
    </row>
    <row r="2671" spans="1:1" ht="15.75" customHeight="1" x14ac:dyDescent="0.2">
      <c r="A2671" s="20"/>
    </row>
    <row r="2672" spans="1:1" ht="15.75" customHeight="1" x14ac:dyDescent="0.2">
      <c r="A2672" s="20"/>
    </row>
    <row r="2673" spans="1:1" ht="15.75" customHeight="1" x14ac:dyDescent="0.2">
      <c r="A2673" s="20"/>
    </row>
    <row r="2674" spans="1:1" ht="15.75" customHeight="1" x14ac:dyDescent="0.2">
      <c r="A2674" s="20"/>
    </row>
    <row r="2675" spans="1:1" ht="15.75" customHeight="1" x14ac:dyDescent="0.2">
      <c r="A2675" s="20"/>
    </row>
    <row r="2676" spans="1:1" ht="15.75" customHeight="1" x14ac:dyDescent="0.2">
      <c r="A2676" s="20"/>
    </row>
    <row r="2677" spans="1:1" ht="15.75" customHeight="1" x14ac:dyDescent="0.2">
      <c r="A2677" s="20"/>
    </row>
    <row r="2678" spans="1:1" ht="15.75" customHeight="1" x14ac:dyDescent="0.2">
      <c r="A2678" s="20"/>
    </row>
    <row r="2679" spans="1:1" ht="15.75" customHeight="1" x14ac:dyDescent="0.2">
      <c r="A2679" s="20"/>
    </row>
    <row r="2680" spans="1:1" ht="15.75" customHeight="1" x14ac:dyDescent="0.2">
      <c r="A2680" s="20"/>
    </row>
    <row r="2681" spans="1:1" ht="15.75" customHeight="1" x14ac:dyDescent="0.2">
      <c r="A2681" s="20"/>
    </row>
    <row r="2682" spans="1:1" ht="15.75" customHeight="1" x14ac:dyDescent="0.2">
      <c r="A2682" s="20"/>
    </row>
    <row r="2683" spans="1:1" ht="15.75" customHeight="1" x14ac:dyDescent="0.2">
      <c r="A2683" s="20"/>
    </row>
    <row r="2684" spans="1:1" ht="15.75" customHeight="1" x14ac:dyDescent="0.2">
      <c r="A2684" s="20"/>
    </row>
    <row r="2685" spans="1:1" ht="15.75" customHeight="1" x14ac:dyDescent="0.2">
      <c r="A2685" s="20"/>
    </row>
    <row r="2686" spans="1:1" ht="15.75" customHeight="1" x14ac:dyDescent="0.2">
      <c r="A2686" s="20"/>
    </row>
    <row r="2687" spans="1:1" ht="15.75" customHeight="1" x14ac:dyDescent="0.2">
      <c r="A2687" s="20"/>
    </row>
    <row r="2688" spans="1:1" ht="15.75" customHeight="1" x14ac:dyDescent="0.2">
      <c r="A2688" s="20"/>
    </row>
    <row r="2689" spans="1:1" ht="15.75" customHeight="1" x14ac:dyDescent="0.2">
      <c r="A2689" s="20"/>
    </row>
    <row r="2690" spans="1:1" ht="15.75" customHeight="1" x14ac:dyDescent="0.2">
      <c r="A2690" s="20"/>
    </row>
    <row r="2691" spans="1:1" ht="15.75" customHeight="1" x14ac:dyDescent="0.2">
      <c r="A2691" s="20"/>
    </row>
    <row r="2692" spans="1:1" ht="15.75" customHeight="1" x14ac:dyDescent="0.2">
      <c r="A2692" s="20"/>
    </row>
    <row r="2693" spans="1:1" ht="15.75" customHeight="1" x14ac:dyDescent="0.2">
      <c r="A2693" s="20"/>
    </row>
    <row r="2694" spans="1:1" ht="15.75" customHeight="1" x14ac:dyDescent="0.2">
      <c r="A2694" s="20"/>
    </row>
    <row r="2695" spans="1:1" ht="15.75" customHeight="1" x14ac:dyDescent="0.2">
      <c r="A2695" s="20"/>
    </row>
    <row r="2696" spans="1:1" ht="15.75" customHeight="1" x14ac:dyDescent="0.2">
      <c r="A2696" s="20"/>
    </row>
    <row r="2697" spans="1:1" ht="15.75" customHeight="1" x14ac:dyDescent="0.2">
      <c r="A2697" s="20"/>
    </row>
    <row r="2698" spans="1:1" ht="15.75" customHeight="1" x14ac:dyDescent="0.2">
      <c r="A2698" s="20"/>
    </row>
    <row r="2699" spans="1:1" ht="15.75" customHeight="1" x14ac:dyDescent="0.2">
      <c r="A2699" s="20"/>
    </row>
    <row r="2700" spans="1:1" ht="15.75" customHeight="1" x14ac:dyDescent="0.2">
      <c r="A2700" s="20"/>
    </row>
    <row r="2701" spans="1:1" ht="15.75" customHeight="1" x14ac:dyDescent="0.2">
      <c r="A2701" s="20"/>
    </row>
    <row r="2702" spans="1:1" ht="15.75" customHeight="1" x14ac:dyDescent="0.2">
      <c r="A2702" s="20"/>
    </row>
    <row r="2703" spans="1:1" ht="15.75" customHeight="1" x14ac:dyDescent="0.2">
      <c r="A2703" s="20"/>
    </row>
    <row r="2704" spans="1:1" ht="15.75" customHeight="1" x14ac:dyDescent="0.2">
      <c r="A2704" s="20"/>
    </row>
    <row r="2705" spans="1:1" ht="15.75" customHeight="1" x14ac:dyDescent="0.2">
      <c r="A2705" s="20"/>
    </row>
    <row r="2706" spans="1:1" ht="15.75" customHeight="1" x14ac:dyDescent="0.2">
      <c r="A2706" s="20"/>
    </row>
    <row r="2707" spans="1:1" ht="15.75" customHeight="1" x14ac:dyDescent="0.2">
      <c r="A2707" s="20"/>
    </row>
    <row r="2708" spans="1:1" ht="15.75" customHeight="1" x14ac:dyDescent="0.2">
      <c r="A2708" s="20"/>
    </row>
    <row r="2709" spans="1:1" ht="15.75" customHeight="1" x14ac:dyDescent="0.2">
      <c r="A2709" s="20"/>
    </row>
    <row r="2710" spans="1:1" ht="15.75" customHeight="1" x14ac:dyDescent="0.2">
      <c r="A2710" s="20"/>
    </row>
    <row r="2711" spans="1:1" ht="15.75" customHeight="1" x14ac:dyDescent="0.2">
      <c r="A2711" s="20"/>
    </row>
    <row r="2712" spans="1:1" ht="15.75" customHeight="1" x14ac:dyDescent="0.2">
      <c r="A2712" s="20"/>
    </row>
    <row r="2713" spans="1:1" ht="15.75" customHeight="1" x14ac:dyDescent="0.2">
      <c r="A2713" s="20"/>
    </row>
    <row r="2714" spans="1:1" ht="15.75" customHeight="1" x14ac:dyDescent="0.2">
      <c r="A2714" s="20"/>
    </row>
    <row r="2715" spans="1:1" ht="15.75" customHeight="1" x14ac:dyDescent="0.2">
      <c r="A2715" s="20"/>
    </row>
    <row r="2716" spans="1:1" ht="15.75" customHeight="1" x14ac:dyDescent="0.2">
      <c r="A2716" s="20"/>
    </row>
    <row r="2717" spans="1:1" ht="15.75" customHeight="1" x14ac:dyDescent="0.2">
      <c r="A2717" s="20"/>
    </row>
    <row r="2718" spans="1:1" ht="15.75" customHeight="1" x14ac:dyDescent="0.2">
      <c r="A2718" s="20"/>
    </row>
    <row r="2719" spans="1:1" ht="15.75" customHeight="1" x14ac:dyDescent="0.2">
      <c r="A2719" s="20"/>
    </row>
    <row r="2720" spans="1:1" ht="15.75" customHeight="1" x14ac:dyDescent="0.2">
      <c r="A2720" s="20"/>
    </row>
    <row r="2721" spans="1:1" ht="15.75" customHeight="1" x14ac:dyDescent="0.2">
      <c r="A2721" s="20"/>
    </row>
    <row r="2722" spans="1:1" ht="15.75" customHeight="1" x14ac:dyDescent="0.2">
      <c r="A2722" s="20"/>
    </row>
    <row r="2723" spans="1:1" ht="15.75" customHeight="1" x14ac:dyDescent="0.2">
      <c r="A2723" s="20"/>
    </row>
    <row r="2724" spans="1:1" ht="15.75" customHeight="1" x14ac:dyDescent="0.2">
      <c r="A2724" s="20"/>
    </row>
    <row r="2725" spans="1:1" ht="15.75" customHeight="1" x14ac:dyDescent="0.2">
      <c r="A2725" s="20"/>
    </row>
    <row r="2726" spans="1:1" ht="15.75" customHeight="1" x14ac:dyDescent="0.2">
      <c r="A2726" s="20"/>
    </row>
    <row r="2727" spans="1:1" ht="15.75" customHeight="1" x14ac:dyDescent="0.2">
      <c r="A2727" s="20"/>
    </row>
    <row r="2728" spans="1:1" ht="15.75" customHeight="1" x14ac:dyDescent="0.2">
      <c r="A2728" s="20"/>
    </row>
    <row r="2729" spans="1:1" ht="15.75" customHeight="1" x14ac:dyDescent="0.2">
      <c r="A2729" s="20"/>
    </row>
    <row r="2730" spans="1:1" ht="15.75" customHeight="1" x14ac:dyDescent="0.2">
      <c r="A2730" s="20"/>
    </row>
    <row r="2731" spans="1:1" ht="15.75" customHeight="1" x14ac:dyDescent="0.2">
      <c r="A2731" s="20"/>
    </row>
    <row r="2732" spans="1:1" ht="15.75" customHeight="1" x14ac:dyDescent="0.2">
      <c r="A2732" s="20"/>
    </row>
    <row r="2733" spans="1:1" ht="15.75" customHeight="1" x14ac:dyDescent="0.2">
      <c r="A2733" s="20"/>
    </row>
    <row r="2734" spans="1:1" ht="15.75" customHeight="1" x14ac:dyDescent="0.2">
      <c r="A2734" s="20"/>
    </row>
    <row r="2735" spans="1:1" ht="15.75" customHeight="1" x14ac:dyDescent="0.2">
      <c r="A2735" s="20"/>
    </row>
    <row r="2736" spans="1:1" ht="15.75" customHeight="1" x14ac:dyDescent="0.2">
      <c r="A2736" s="20"/>
    </row>
    <row r="2737" spans="1:1" ht="15.75" customHeight="1" x14ac:dyDescent="0.2">
      <c r="A2737" s="20"/>
    </row>
    <row r="2738" spans="1:1" ht="15.75" customHeight="1" x14ac:dyDescent="0.2">
      <c r="A2738" s="20"/>
    </row>
    <row r="2739" spans="1:1" ht="15.75" customHeight="1" x14ac:dyDescent="0.2">
      <c r="A2739" s="20"/>
    </row>
    <row r="2740" spans="1:1" ht="15.75" customHeight="1" x14ac:dyDescent="0.2">
      <c r="A2740" s="20"/>
    </row>
    <row r="2741" spans="1:1" ht="15.75" customHeight="1" x14ac:dyDescent="0.2">
      <c r="A2741" s="20"/>
    </row>
    <row r="2742" spans="1:1" ht="15.75" customHeight="1" x14ac:dyDescent="0.2">
      <c r="A2742" s="20"/>
    </row>
    <row r="2743" spans="1:1" ht="15.75" customHeight="1" x14ac:dyDescent="0.2">
      <c r="A2743" s="20"/>
    </row>
    <row r="2744" spans="1:1" ht="15.75" customHeight="1" x14ac:dyDescent="0.2">
      <c r="A2744" s="20"/>
    </row>
    <row r="2745" spans="1:1" ht="15.75" customHeight="1" x14ac:dyDescent="0.2">
      <c r="A2745" s="20"/>
    </row>
    <row r="2746" spans="1:1" ht="15.75" customHeight="1" x14ac:dyDescent="0.2">
      <c r="A2746" s="20"/>
    </row>
    <row r="2747" spans="1:1" ht="15.75" customHeight="1" x14ac:dyDescent="0.2">
      <c r="A2747" s="20"/>
    </row>
    <row r="2748" spans="1:1" ht="15.75" customHeight="1" x14ac:dyDescent="0.2">
      <c r="A2748" s="20"/>
    </row>
    <row r="2749" spans="1:1" ht="15.75" customHeight="1" x14ac:dyDescent="0.2">
      <c r="A2749" s="20"/>
    </row>
    <row r="2750" spans="1:1" ht="15.75" customHeight="1" x14ac:dyDescent="0.2">
      <c r="A2750" s="20"/>
    </row>
    <row r="2751" spans="1:1" ht="15.75" customHeight="1" x14ac:dyDescent="0.2">
      <c r="A2751" s="20"/>
    </row>
    <row r="2752" spans="1:1" ht="15.75" customHeight="1" x14ac:dyDescent="0.2">
      <c r="A2752" s="20"/>
    </row>
    <row r="2753" spans="1:1" ht="15.75" customHeight="1" x14ac:dyDescent="0.2">
      <c r="A2753" s="20"/>
    </row>
    <row r="2754" spans="1:1" ht="15.75" customHeight="1" x14ac:dyDescent="0.2">
      <c r="A2754" s="20"/>
    </row>
    <row r="2755" spans="1:1" ht="15.75" customHeight="1" x14ac:dyDescent="0.2">
      <c r="A2755" s="20"/>
    </row>
    <row r="2756" spans="1:1" ht="15.75" customHeight="1" x14ac:dyDescent="0.2">
      <c r="A2756" s="20"/>
    </row>
    <row r="2757" spans="1:1" ht="15.75" customHeight="1" x14ac:dyDescent="0.2">
      <c r="A2757" s="20"/>
    </row>
    <row r="2758" spans="1:1" ht="15.75" customHeight="1" x14ac:dyDescent="0.2">
      <c r="A2758" s="20"/>
    </row>
    <row r="2759" spans="1:1" ht="15.75" customHeight="1" x14ac:dyDescent="0.2">
      <c r="A2759" s="20"/>
    </row>
    <row r="2760" spans="1:1" ht="15.75" customHeight="1" x14ac:dyDescent="0.2">
      <c r="A2760" s="20"/>
    </row>
    <row r="2761" spans="1:1" ht="15.75" customHeight="1" x14ac:dyDescent="0.2">
      <c r="A2761" s="20"/>
    </row>
    <row r="2762" spans="1:1" ht="15.75" customHeight="1" x14ac:dyDescent="0.2">
      <c r="A2762" s="20"/>
    </row>
    <row r="2763" spans="1:1" ht="15.75" customHeight="1" x14ac:dyDescent="0.2">
      <c r="A2763" s="20"/>
    </row>
    <row r="2764" spans="1:1" ht="15.75" customHeight="1" x14ac:dyDescent="0.2">
      <c r="A2764" s="20"/>
    </row>
    <row r="2765" spans="1:1" ht="15.75" customHeight="1" x14ac:dyDescent="0.2">
      <c r="A2765" s="20"/>
    </row>
    <row r="2766" spans="1:1" ht="15.75" customHeight="1" x14ac:dyDescent="0.2">
      <c r="A2766" s="20"/>
    </row>
    <row r="2767" spans="1:1" ht="15.75" customHeight="1" x14ac:dyDescent="0.2">
      <c r="A2767" s="20"/>
    </row>
    <row r="2768" spans="1:1" ht="15.75" customHeight="1" x14ac:dyDescent="0.2">
      <c r="A2768" s="20"/>
    </row>
    <row r="2769" spans="1:1" ht="15.75" customHeight="1" x14ac:dyDescent="0.2">
      <c r="A2769" s="20"/>
    </row>
    <row r="2770" spans="1:1" ht="15.75" customHeight="1" x14ac:dyDescent="0.2">
      <c r="A2770" s="20"/>
    </row>
    <row r="2771" spans="1:1" ht="15.75" customHeight="1" x14ac:dyDescent="0.2">
      <c r="A2771" s="20"/>
    </row>
    <row r="2772" spans="1:1" ht="15.75" customHeight="1" x14ac:dyDescent="0.2">
      <c r="A2772" s="20"/>
    </row>
    <row r="2773" spans="1:1" ht="15.75" customHeight="1" x14ac:dyDescent="0.2">
      <c r="A2773" s="20"/>
    </row>
    <row r="2774" spans="1:1" ht="15.75" customHeight="1" x14ac:dyDescent="0.2">
      <c r="A2774" s="20"/>
    </row>
    <row r="2775" spans="1:1" ht="15.75" customHeight="1" x14ac:dyDescent="0.2">
      <c r="A2775" s="20"/>
    </row>
    <row r="2776" spans="1:1" ht="15.75" customHeight="1" x14ac:dyDescent="0.2">
      <c r="A2776" s="20"/>
    </row>
    <row r="2777" spans="1:1" ht="15.75" customHeight="1" x14ac:dyDescent="0.2">
      <c r="A2777" s="20"/>
    </row>
    <row r="2778" spans="1:1" ht="15.75" customHeight="1" x14ac:dyDescent="0.2">
      <c r="A2778" s="20"/>
    </row>
    <row r="2779" spans="1:1" ht="15.75" customHeight="1" x14ac:dyDescent="0.2">
      <c r="A2779" s="20"/>
    </row>
    <row r="2780" spans="1:1" ht="15.75" customHeight="1" x14ac:dyDescent="0.2">
      <c r="A2780" s="20"/>
    </row>
    <row r="2781" spans="1:1" ht="15.75" customHeight="1" x14ac:dyDescent="0.2">
      <c r="A2781" s="20"/>
    </row>
    <row r="2782" spans="1:1" ht="15.75" customHeight="1" x14ac:dyDescent="0.2">
      <c r="A2782" s="20"/>
    </row>
    <row r="2783" spans="1:1" ht="15.75" customHeight="1" x14ac:dyDescent="0.2">
      <c r="A2783" s="20"/>
    </row>
    <row r="2784" spans="1:1" ht="15.75" customHeight="1" x14ac:dyDescent="0.2">
      <c r="A2784" s="20"/>
    </row>
    <row r="2785" spans="1:1" ht="15.75" customHeight="1" x14ac:dyDescent="0.2">
      <c r="A2785" s="20"/>
    </row>
    <row r="2786" spans="1:1" ht="15.75" customHeight="1" x14ac:dyDescent="0.2">
      <c r="A2786" s="20"/>
    </row>
    <row r="2787" spans="1:1" ht="15.75" customHeight="1" x14ac:dyDescent="0.2">
      <c r="A2787" s="20"/>
    </row>
    <row r="2788" spans="1:1" ht="15.75" customHeight="1" x14ac:dyDescent="0.2">
      <c r="A2788" s="20"/>
    </row>
    <row r="2789" spans="1:1" ht="15.75" customHeight="1" x14ac:dyDescent="0.2">
      <c r="A2789" s="20"/>
    </row>
    <row r="2790" spans="1:1" ht="15.75" customHeight="1" x14ac:dyDescent="0.2">
      <c r="A2790" s="20"/>
    </row>
    <row r="2791" spans="1:1" ht="15.75" customHeight="1" x14ac:dyDescent="0.2">
      <c r="A2791" s="20"/>
    </row>
    <row r="2792" spans="1:1" ht="15.75" customHeight="1" x14ac:dyDescent="0.2">
      <c r="A2792" s="20"/>
    </row>
    <row r="2793" spans="1:1" ht="15.75" customHeight="1" x14ac:dyDescent="0.2">
      <c r="A2793" s="20"/>
    </row>
    <row r="2794" spans="1:1" ht="15.75" customHeight="1" x14ac:dyDescent="0.2">
      <c r="A2794" s="20"/>
    </row>
    <row r="2795" spans="1:1" ht="15.75" customHeight="1" x14ac:dyDescent="0.2">
      <c r="A2795" s="20"/>
    </row>
    <row r="2796" spans="1:1" ht="15.75" customHeight="1" x14ac:dyDescent="0.2">
      <c r="A2796" s="20"/>
    </row>
    <row r="2797" spans="1:1" ht="15.75" customHeight="1" x14ac:dyDescent="0.2">
      <c r="A2797" s="20"/>
    </row>
    <row r="2798" spans="1:1" ht="15.75" customHeight="1" x14ac:dyDescent="0.2">
      <c r="A2798" s="20"/>
    </row>
    <row r="2799" spans="1:1" ht="15.75" customHeight="1" x14ac:dyDescent="0.2">
      <c r="A2799" s="20"/>
    </row>
    <row r="2800" spans="1:1" ht="15.75" customHeight="1" x14ac:dyDescent="0.2">
      <c r="A2800" s="20"/>
    </row>
    <row r="2801" spans="1:1" ht="15.75" customHeight="1" x14ac:dyDescent="0.2">
      <c r="A2801" s="20"/>
    </row>
    <row r="2802" spans="1:1" ht="15.75" customHeight="1" x14ac:dyDescent="0.2">
      <c r="A2802" s="20"/>
    </row>
    <row r="2803" spans="1:1" ht="15.75" customHeight="1" x14ac:dyDescent="0.2">
      <c r="A2803" s="20"/>
    </row>
    <row r="2804" spans="1:1" ht="15.75" customHeight="1" x14ac:dyDescent="0.2">
      <c r="A2804" s="20"/>
    </row>
    <row r="2805" spans="1:1" ht="15.75" customHeight="1" x14ac:dyDescent="0.2">
      <c r="A2805" s="20"/>
    </row>
    <row r="2806" spans="1:1" ht="15.75" customHeight="1" x14ac:dyDescent="0.2">
      <c r="A2806" s="20"/>
    </row>
    <row r="2807" spans="1:1" ht="15.75" customHeight="1" x14ac:dyDescent="0.2">
      <c r="A2807" s="20"/>
    </row>
    <row r="2808" spans="1:1" ht="15.75" customHeight="1" x14ac:dyDescent="0.2">
      <c r="A2808" s="20"/>
    </row>
    <row r="2809" spans="1:1" ht="15.75" customHeight="1" x14ac:dyDescent="0.2">
      <c r="A2809" s="20"/>
    </row>
    <row r="2810" spans="1:1" ht="15.75" customHeight="1" x14ac:dyDescent="0.2">
      <c r="A2810" s="20"/>
    </row>
    <row r="2811" spans="1:1" ht="15.75" customHeight="1" x14ac:dyDescent="0.2">
      <c r="A2811" s="20"/>
    </row>
    <row r="2812" spans="1:1" ht="15.75" customHeight="1" x14ac:dyDescent="0.2">
      <c r="A2812" s="20"/>
    </row>
    <row r="2813" spans="1:1" ht="15.75" customHeight="1" x14ac:dyDescent="0.2">
      <c r="A2813" s="20"/>
    </row>
    <row r="2814" spans="1:1" ht="15.75" customHeight="1" x14ac:dyDescent="0.2">
      <c r="A2814" s="20"/>
    </row>
    <row r="2815" spans="1:1" ht="15.75" customHeight="1" x14ac:dyDescent="0.2">
      <c r="A2815" s="20"/>
    </row>
    <row r="2816" spans="1:1" ht="15.75" customHeight="1" x14ac:dyDescent="0.2">
      <c r="A2816" s="20"/>
    </row>
    <row r="2817" spans="1:1" ht="15.75" customHeight="1" x14ac:dyDescent="0.2">
      <c r="A2817" s="20"/>
    </row>
    <row r="2818" spans="1:1" ht="15.75" customHeight="1" x14ac:dyDescent="0.2">
      <c r="A2818" s="20"/>
    </row>
    <row r="2819" spans="1:1" ht="15.75" customHeight="1" x14ac:dyDescent="0.2">
      <c r="A2819" s="20"/>
    </row>
    <row r="2820" spans="1:1" ht="15.75" customHeight="1" x14ac:dyDescent="0.2">
      <c r="A2820" s="20"/>
    </row>
    <row r="2821" spans="1:1" ht="15.75" customHeight="1" x14ac:dyDescent="0.2">
      <c r="A2821" s="20"/>
    </row>
    <row r="2822" spans="1:1" ht="15.75" customHeight="1" x14ac:dyDescent="0.2">
      <c r="A2822" s="20"/>
    </row>
    <row r="2823" spans="1:1" ht="15.75" customHeight="1" x14ac:dyDescent="0.2">
      <c r="A2823" s="20"/>
    </row>
    <row r="2824" spans="1:1" ht="15.75" customHeight="1" x14ac:dyDescent="0.2">
      <c r="A2824" s="20"/>
    </row>
    <row r="2825" spans="1:1" ht="15.75" customHeight="1" x14ac:dyDescent="0.2">
      <c r="A2825" s="20"/>
    </row>
    <row r="2826" spans="1:1" ht="15.75" customHeight="1" x14ac:dyDescent="0.2">
      <c r="A2826" s="20"/>
    </row>
    <row r="2827" spans="1:1" ht="15.75" customHeight="1" x14ac:dyDescent="0.2">
      <c r="A2827" s="20"/>
    </row>
    <row r="2828" spans="1:1" ht="15.75" customHeight="1" x14ac:dyDescent="0.2">
      <c r="A2828" s="20"/>
    </row>
    <row r="2829" spans="1:1" ht="15.75" customHeight="1" x14ac:dyDescent="0.2">
      <c r="A2829" s="20"/>
    </row>
    <row r="2830" spans="1:1" ht="15.75" customHeight="1" x14ac:dyDescent="0.2">
      <c r="A2830" s="20"/>
    </row>
    <row r="2831" spans="1:1" ht="15.75" customHeight="1" x14ac:dyDescent="0.2">
      <c r="A2831" s="20"/>
    </row>
    <row r="2832" spans="1:1" ht="15.75" customHeight="1" x14ac:dyDescent="0.2">
      <c r="A2832" s="20"/>
    </row>
    <row r="2833" spans="1:1" ht="15.75" customHeight="1" x14ac:dyDescent="0.2">
      <c r="A2833" s="20"/>
    </row>
    <row r="2834" spans="1:1" ht="15.75" customHeight="1" x14ac:dyDescent="0.2">
      <c r="A2834" s="20"/>
    </row>
    <row r="2835" spans="1:1" ht="15.75" customHeight="1" x14ac:dyDescent="0.2">
      <c r="A2835" s="20"/>
    </row>
    <row r="2836" spans="1:1" ht="15.75" customHeight="1" x14ac:dyDescent="0.2">
      <c r="A2836" s="20"/>
    </row>
    <row r="2837" spans="1:1" ht="15.75" customHeight="1" x14ac:dyDescent="0.2">
      <c r="A2837" s="20"/>
    </row>
    <row r="2838" spans="1:1" ht="15.75" customHeight="1" x14ac:dyDescent="0.2">
      <c r="A2838" s="20"/>
    </row>
    <row r="2839" spans="1:1" ht="15.75" customHeight="1" x14ac:dyDescent="0.2">
      <c r="A2839" s="20"/>
    </row>
    <row r="2840" spans="1:1" ht="15.75" customHeight="1" x14ac:dyDescent="0.2">
      <c r="A2840" s="20"/>
    </row>
    <row r="2841" spans="1:1" ht="15.75" customHeight="1" x14ac:dyDescent="0.2">
      <c r="A2841" s="20"/>
    </row>
    <row r="2842" spans="1:1" ht="15.75" customHeight="1" x14ac:dyDescent="0.2">
      <c r="A2842" s="20"/>
    </row>
    <row r="2843" spans="1:1" ht="15.75" customHeight="1" x14ac:dyDescent="0.2">
      <c r="A2843" s="20"/>
    </row>
    <row r="2844" spans="1:1" ht="15.75" customHeight="1" x14ac:dyDescent="0.2">
      <c r="A2844" s="20"/>
    </row>
    <row r="2845" spans="1:1" ht="15.75" customHeight="1" x14ac:dyDescent="0.2">
      <c r="A2845" s="20"/>
    </row>
    <row r="2846" spans="1:1" ht="15.75" customHeight="1" x14ac:dyDescent="0.2">
      <c r="A2846" s="20"/>
    </row>
    <row r="2847" spans="1:1" ht="15.75" customHeight="1" x14ac:dyDescent="0.2">
      <c r="A2847" s="20"/>
    </row>
    <row r="2848" spans="1:1" ht="15.75" customHeight="1" x14ac:dyDescent="0.2">
      <c r="A2848" s="20"/>
    </row>
    <row r="2849" spans="1:1" ht="15.75" customHeight="1" x14ac:dyDescent="0.2">
      <c r="A2849" s="20"/>
    </row>
    <row r="2850" spans="1:1" ht="15.75" customHeight="1" x14ac:dyDescent="0.2">
      <c r="A2850" s="20"/>
    </row>
    <row r="2851" spans="1:1" ht="15.75" customHeight="1" x14ac:dyDescent="0.2">
      <c r="A2851" s="20"/>
    </row>
    <row r="2852" spans="1:1" ht="15.75" customHeight="1" x14ac:dyDescent="0.2">
      <c r="A2852" s="20"/>
    </row>
    <row r="2853" spans="1:1" ht="15.75" customHeight="1" x14ac:dyDescent="0.2">
      <c r="A2853" s="20"/>
    </row>
    <row r="2854" spans="1:1" ht="15.75" customHeight="1" x14ac:dyDescent="0.2">
      <c r="A2854" s="20"/>
    </row>
    <row r="2855" spans="1:1" ht="15.75" customHeight="1" x14ac:dyDescent="0.2">
      <c r="A2855" s="20"/>
    </row>
    <row r="2856" spans="1:1" ht="15.75" customHeight="1" x14ac:dyDescent="0.2">
      <c r="A2856" s="20"/>
    </row>
    <row r="2857" spans="1:1" ht="15.75" customHeight="1" x14ac:dyDescent="0.2">
      <c r="A2857" s="20"/>
    </row>
    <row r="2858" spans="1:1" ht="15.75" customHeight="1" x14ac:dyDescent="0.2">
      <c r="A2858" s="20"/>
    </row>
    <row r="2859" spans="1:1" ht="15.75" customHeight="1" x14ac:dyDescent="0.2">
      <c r="A2859" s="20"/>
    </row>
    <row r="2860" spans="1:1" ht="15.75" customHeight="1" x14ac:dyDescent="0.2">
      <c r="A2860" s="20"/>
    </row>
    <row r="2861" spans="1:1" ht="15.75" customHeight="1" x14ac:dyDescent="0.2">
      <c r="A2861" s="20"/>
    </row>
    <row r="2862" spans="1:1" ht="15.75" customHeight="1" x14ac:dyDescent="0.2">
      <c r="A2862" s="20"/>
    </row>
    <row r="2863" spans="1:1" ht="15.75" customHeight="1" x14ac:dyDescent="0.2">
      <c r="A2863" s="20"/>
    </row>
    <row r="2864" spans="1:1" ht="15.75" customHeight="1" x14ac:dyDescent="0.2">
      <c r="A2864" s="20"/>
    </row>
    <row r="2865" spans="1:1" ht="15.75" customHeight="1" x14ac:dyDescent="0.2">
      <c r="A2865" s="20"/>
    </row>
    <row r="2866" spans="1:1" ht="15.75" customHeight="1" x14ac:dyDescent="0.2">
      <c r="A2866" s="20"/>
    </row>
    <row r="2867" spans="1:1" ht="15.75" customHeight="1" x14ac:dyDescent="0.2">
      <c r="A2867" s="20"/>
    </row>
    <row r="2868" spans="1:1" ht="15.75" customHeight="1" x14ac:dyDescent="0.2">
      <c r="A2868" s="20"/>
    </row>
    <row r="2869" spans="1:1" ht="15.75" customHeight="1" x14ac:dyDescent="0.2">
      <c r="A2869" s="20"/>
    </row>
    <row r="2870" spans="1:1" ht="15.75" customHeight="1" x14ac:dyDescent="0.2">
      <c r="A2870" s="20"/>
    </row>
    <row r="2871" spans="1:1" ht="15.75" customHeight="1" x14ac:dyDescent="0.2">
      <c r="A2871" s="20"/>
    </row>
    <row r="2872" spans="1:1" ht="15.75" customHeight="1" x14ac:dyDescent="0.2">
      <c r="A2872" s="20"/>
    </row>
    <row r="2873" spans="1:1" ht="15.75" customHeight="1" x14ac:dyDescent="0.2">
      <c r="A2873" s="20"/>
    </row>
    <row r="2874" spans="1:1" ht="15.75" customHeight="1" x14ac:dyDescent="0.2">
      <c r="A2874" s="20"/>
    </row>
    <row r="2875" spans="1:1" ht="15.75" customHeight="1" x14ac:dyDescent="0.2">
      <c r="A2875" s="20"/>
    </row>
    <row r="2876" spans="1:1" ht="15.75" customHeight="1" x14ac:dyDescent="0.2">
      <c r="A2876" s="20"/>
    </row>
    <row r="2877" spans="1:1" ht="15.75" customHeight="1" x14ac:dyDescent="0.2">
      <c r="A2877" s="20"/>
    </row>
    <row r="2878" spans="1:1" ht="15.75" customHeight="1" x14ac:dyDescent="0.2">
      <c r="A2878" s="20"/>
    </row>
    <row r="2879" spans="1:1" ht="15.75" customHeight="1" x14ac:dyDescent="0.2">
      <c r="A2879" s="20"/>
    </row>
    <row r="2880" spans="1:1" ht="15.75" customHeight="1" x14ac:dyDescent="0.2">
      <c r="A2880" s="20"/>
    </row>
    <row r="2881" spans="1:1" ht="15.75" customHeight="1" x14ac:dyDescent="0.2">
      <c r="A2881" s="20"/>
    </row>
    <row r="2882" spans="1:1" ht="15.75" customHeight="1" x14ac:dyDescent="0.2">
      <c r="A2882" s="20"/>
    </row>
    <row r="2883" spans="1:1" ht="15.75" customHeight="1" x14ac:dyDescent="0.2">
      <c r="A2883" s="20"/>
    </row>
    <row r="2884" spans="1:1" ht="15.75" customHeight="1" x14ac:dyDescent="0.2">
      <c r="A2884" s="20"/>
    </row>
    <row r="2885" spans="1:1" ht="15.75" customHeight="1" x14ac:dyDescent="0.2">
      <c r="A2885" s="20"/>
    </row>
    <row r="2886" spans="1:1" ht="15.75" customHeight="1" x14ac:dyDescent="0.2">
      <c r="A2886" s="20"/>
    </row>
    <row r="2887" spans="1:1" ht="15.75" customHeight="1" x14ac:dyDescent="0.2">
      <c r="A2887" s="20"/>
    </row>
    <row r="2888" spans="1:1" ht="15.75" customHeight="1" x14ac:dyDescent="0.2">
      <c r="A2888" s="20"/>
    </row>
    <row r="2889" spans="1:1" ht="15.75" customHeight="1" x14ac:dyDescent="0.2">
      <c r="A2889" s="20"/>
    </row>
    <row r="2890" spans="1:1" ht="15.75" customHeight="1" x14ac:dyDescent="0.2">
      <c r="A2890" s="20"/>
    </row>
    <row r="2891" spans="1:1" ht="15.75" customHeight="1" x14ac:dyDescent="0.2">
      <c r="A2891" s="20"/>
    </row>
    <row r="2892" spans="1:1" ht="15.75" customHeight="1" x14ac:dyDescent="0.2">
      <c r="A2892" s="20"/>
    </row>
    <row r="2893" spans="1:1" ht="15.75" customHeight="1" x14ac:dyDescent="0.2">
      <c r="A2893" s="20"/>
    </row>
    <row r="2894" spans="1:1" ht="15.75" customHeight="1" x14ac:dyDescent="0.2">
      <c r="A2894" s="20"/>
    </row>
    <row r="2895" spans="1:1" ht="15.75" customHeight="1" x14ac:dyDescent="0.2">
      <c r="A2895" s="20"/>
    </row>
    <row r="2896" spans="1:1" ht="15.75" customHeight="1" x14ac:dyDescent="0.2">
      <c r="A2896" s="20"/>
    </row>
    <row r="2897" spans="1:1" ht="15.75" customHeight="1" x14ac:dyDescent="0.2">
      <c r="A2897" s="20"/>
    </row>
    <row r="2898" spans="1:1" ht="15.75" customHeight="1" x14ac:dyDescent="0.2">
      <c r="A2898" s="20"/>
    </row>
    <row r="2899" spans="1:1" ht="15.75" customHeight="1" x14ac:dyDescent="0.2">
      <c r="A2899" s="20"/>
    </row>
    <row r="2900" spans="1:1" ht="15.75" customHeight="1" x14ac:dyDescent="0.2">
      <c r="A2900" s="20"/>
    </row>
    <row r="2901" spans="1:1" ht="15.75" customHeight="1" x14ac:dyDescent="0.2">
      <c r="A2901" s="20"/>
    </row>
    <row r="2902" spans="1:1" ht="15.75" customHeight="1" x14ac:dyDescent="0.2">
      <c r="A2902" s="20"/>
    </row>
    <row r="2903" spans="1:1" ht="15.75" customHeight="1" x14ac:dyDescent="0.2">
      <c r="A2903" s="20"/>
    </row>
    <row r="2904" spans="1:1" ht="15.75" customHeight="1" x14ac:dyDescent="0.2">
      <c r="A2904" s="20"/>
    </row>
    <row r="2905" spans="1:1" ht="15.75" customHeight="1" x14ac:dyDescent="0.2">
      <c r="A2905" s="20"/>
    </row>
    <row r="2906" spans="1:1" ht="15.75" customHeight="1" x14ac:dyDescent="0.2">
      <c r="A2906" s="20"/>
    </row>
    <row r="2907" spans="1:1" ht="15.75" customHeight="1" x14ac:dyDescent="0.2">
      <c r="A2907" s="20"/>
    </row>
    <row r="2908" spans="1:1" ht="15.75" customHeight="1" x14ac:dyDescent="0.2">
      <c r="A2908" s="20"/>
    </row>
    <row r="2909" spans="1:1" ht="15.75" customHeight="1" x14ac:dyDescent="0.2">
      <c r="A2909" s="20"/>
    </row>
    <row r="2910" spans="1:1" ht="15.75" customHeight="1" x14ac:dyDescent="0.2">
      <c r="A2910" s="20"/>
    </row>
    <row r="2911" spans="1:1" ht="15.75" customHeight="1" x14ac:dyDescent="0.2">
      <c r="A2911" s="20"/>
    </row>
    <row r="2912" spans="1:1" ht="15.75" customHeight="1" x14ac:dyDescent="0.2">
      <c r="A2912" s="20"/>
    </row>
    <row r="2913" spans="1:1" ht="15.75" customHeight="1" x14ac:dyDescent="0.2">
      <c r="A2913" s="20"/>
    </row>
    <row r="2914" spans="1:1" ht="15.75" customHeight="1" x14ac:dyDescent="0.2">
      <c r="A2914" s="20"/>
    </row>
    <row r="2915" spans="1:1" ht="15.75" customHeight="1" x14ac:dyDescent="0.2">
      <c r="A2915" s="20"/>
    </row>
    <row r="2916" spans="1:1" ht="15.75" customHeight="1" x14ac:dyDescent="0.2">
      <c r="A2916" s="20"/>
    </row>
    <row r="2917" spans="1:1" ht="15.75" customHeight="1" x14ac:dyDescent="0.2">
      <c r="A2917" s="20"/>
    </row>
    <row r="2918" spans="1:1" ht="15.75" customHeight="1" x14ac:dyDescent="0.2">
      <c r="A2918" s="20"/>
    </row>
    <row r="2919" spans="1:1" ht="15.75" customHeight="1" x14ac:dyDescent="0.2">
      <c r="A2919" s="20"/>
    </row>
    <row r="2920" spans="1:1" ht="15.75" customHeight="1" x14ac:dyDescent="0.2">
      <c r="A2920" s="20"/>
    </row>
    <row r="2921" spans="1:1" ht="15.75" customHeight="1" x14ac:dyDescent="0.2">
      <c r="A2921" s="20"/>
    </row>
    <row r="2922" spans="1:1" ht="15.75" customHeight="1" x14ac:dyDescent="0.2">
      <c r="A2922" s="20"/>
    </row>
    <row r="2923" spans="1:1" ht="15.75" customHeight="1" x14ac:dyDescent="0.2">
      <c r="A2923" s="20"/>
    </row>
    <row r="2924" spans="1:1" ht="15.75" customHeight="1" x14ac:dyDescent="0.2">
      <c r="A2924" s="20"/>
    </row>
    <row r="2925" spans="1:1" ht="15.75" customHeight="1" x14ac:dyDescent="0.2">
      <c r="A2925" s="20"/>
    </row>
    <row r="2926" spans="1:1" ht="15.75" customHeight="1" x14ac:dyDescent="0.2">
      <c r="A2926" s="20"/>
    </row>
    <row r="2927" spans="1:1" ht="15.75" customHeight="1" x14ac:dyDescent="0.2">
      <c r="A2927" s="20"/>
    </row>
    <row r="2928" spans="1:1" ht="15.75" customHeight="1" x14ac:dyDescent="0.2">
      <c r="A2928" s="20"/>
    </row>
    <row r="2929" spans="1:1" ht="15.75" customHeight="1" x14ac:dyDescent="0.2">
      <c r="A2929" s="20"/>
    </row>
    <row r="2930" spans="1:1" ht="15.75" customHeight="1" x14ac:dyDescent="0.2">
      <c r="A2930" s="20"/>
    </row>
    <row r="2931" spans="1:1" ht="15.75" customHeight="1" x14ac:dyDescent="0.2">
      <c r="A2931" s="20"/>
    </row>
    <row r="2932" spans="1:1" ht="15.75" customHeight="1" x14ac:dyDescent="0.2">
      <c r="A2932" s="20"/>
    </row>
    <row r="2933" spans="1:1" ht="15.75" customHeight="1" x14ac:dyDescent="0.2">
      <c r="A2933" s="20"/>
    </row>
    <row r="2934" spans="1:1" ht="15.75" customHeight="1" x14ac:dyDescent="0.2">
      <c r="A2934" s="20"/>
    </row>
    <row r="2935" spans="1:1" ht="15.75" customHeight="1" x14ac:dyDescent="0.2">
      <c r="A2935" s="20"/>
    </row>
    <row r="2936" spans="1:1" ht="15.75" customHeight="1" x14ac:dyDescent="0.2">
      <c r="A2936" s="20"/>
    </row>
    <row r="2937" spans="1:1" ht="15.75" customHeight="1" x14ac:dyDescent="0.2">
      <c r="A2937" s="20"/>
    </row>
    <row r="2938" spans="1:1" ht="15.75" customHeight="1" x14ac:dyDescent="0.2">
      <c r="A2938" s="20"/>
    </row>
    <row r="2939" spans="1:1" ht="15.75" customHeight="1" x14ac:dyDescent="0.2">
      <c r="A2939" s="20"/>
    </row>
    <row r="2940" spans="1:1" ht="15.75" customHeight="1" x14ac:dyDescent="0.2">
      <c r="A2940" s="20"/>
    </row>
    <row r="2941" spans="1:1" ht="15.75" customHeight="1" x14ac:dyDescent="0.2">
      <c r="A2941" s="20"/>
    </row>
    <row r="2942" spans="1:1" ht="15.75" customHeight="1" x14ac:dyDescent="0.2">
      <c r="A2942" s="20"/>
    </row>
    <row r="2943" spans="1:1" ht="15.75" customHeight="1" x14ac:dyDescent="0.2">
      <c r="A2943" s="20"/>
    </row>
    <row r="2944" spans="1:1" ht="15.75" customHeight="1" x14ac:dyDescent="0.2">
      <c r="A2944" s="20"/>
    </row>
    <row r="2945" spans="1:1" ht="15.75" customHeight="1" x14ac:dyDescent="0.2">
      <c r="A2945" s="20"/>
    </row>
    <row r="2946" spans="1:1" ht="15.75" customHeight="1" x14ac:dyDescent="0.2">
      <c r="A2946" s="20"/>
    </row>
    <row r="2947" spans="1:1" ht="15.75" customHeight="1" x14ac:dyDescent="0.2">
      <c r="A2947" s="20"/>
    </row>
    <row r="2948" spans="1:1" ht="15.75" customHeight="1" x14ac:dyDescent="0.2">
      <c r="A2948" s="20"/>
    </row>
    <row r="2949" spans="1:1" ht="15.75" customHeight="1" x14ac:dyDescent="0.2">
      <c r="A2949" s="20"/>
    </row>
    <row r="2950" spans="1:1" ht="15.75" customHeight="1" x14ac:dyDescent="0.2">
      <c r="A2950" s="20"/>
    </row>
    <row r="2951" spans="1:1" ht="15.75" customHeight="1" x14ac:dyDescent="0.2">
      <c r="A2951" s="20"/>
    </row>
    <row r="2952" spans="1:1" ht="15.75" customHeight="1" x14ac:dyDescent="0.2">
      <c r="A2952" s="20"/>
    </row>
  </sheetData>
  <mergeCells count="1">
    <mergeCell ref="A2:A5"/>
  </mergeCells>
  <conditionalFormatting sqref="B8:B1020">
    <cfRule type="cellIs" dxfId="4" priority="1" operator="equal">
      <formula>"OK"</formula>
    </cfRule>
  </conditionalFormatting>
  <conditionalFormatting sqref="B8:B1020">
    <cfRule type="cellIs" dxfId="3" priority="2" operator="equal">
      <formula>"A"</formula>
    </cfRule>
  </conditionalFormatting>
  <conditionalFormatting sqref="B8:B1020">
    <cfRule type="cellIs" dxfId="2" priority="3" operator="equal">
      <formula>"B"</formula>
    </cfRule>
  </conditionalFormatting>
  <conditionalFormatting sqref="B8:B1020">
    <cfRule type="cellIs" dxfId="1" priority="4" operator="equal">
      <formula>"C"</formula>
    </cfRule>
  </conditionalFormatting>
  <conditionalFormatting sqref="B8:B1020">
    <cfRule type="cellIs" dxfId="0" priority="5" operator="equal">
      <formula>"D"</formula>
    </cfRule>
  </conditionalFormatting>
  <dataValidations count="1">
    <dataValidation type="list" allowBlank="1" showErrorMessage="1" sqref="B8:B10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2021-02-10T09:17:13Z</dcterms:modified>
</cp:coreProperties>
</file>