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Rutuja\Desktop\PROJECTS\Excel\"/>
    </mc:Choice>
  </mc:AlternateContent>
  <xr:revisionPtr revIDLastSave="0" documentId="13_ncr:1_{8430BC98-BFF4-4579-92B6-AE2883AEBC15}" xr6:coauthVersionLast="47" xr6:coauthVersionMax="47" xr10:uidLastSave="{00000000-0000-0000-0000-000000000000}"/>
  <bookViews>
    <workbookView xWindow="-108" yWindow="-108" windowWidth="23256" windowHeight="12456" tabRatio="752" activeTab="5"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10" hidden="1">'Sales Regions'!$E$4</definedName>
    <definedName name="_xlchart.v5.11" hidden="1">'Sales Regions'!$E$5:$E$54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_xlchart.v5.8" hidden="1">'Sales Regions'!$D$4</definedName>
    <definedName name="_xlchart.v5.9" hidden="1">'Sales Regions'!$D$5:$D$54</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<sst xmlns="http://schemas.openxmlformats.org/spreadsheetml/2006/main" count="127999" uniqueCount="155">
  <si>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</si>
  <si>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</si>
  <si>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</si>
  <si>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</si>
  <si>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</si>
  <si>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</si>
  <si>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</si>
  <si>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</si>
  <si>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</si>
  <si>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</si>
  <si>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</si>
  <si>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</si>
  <si>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</si>
  <si>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</si>
  <si>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</si>
  <si>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</si>
  <si>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</si>
  <si>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</si>
  <si>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</si>
  <si>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</si>
  <si>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</si>
  <si>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</si>
  <si>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</si>
  <si>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</si>
  <si>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</si>
  <si>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</si>
  <si>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</si>
  <si>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</si>
  <si>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</si>
  <si>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</si>
  <si>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</si>
  <si>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</si>
  <si>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</si>
  <si>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</si>
  <si>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</si>
  <si>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</si>
  <si>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</si>
  <si>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</si>
  <si>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</si>
  <si>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</si>
  <si>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</si>
  <si>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</si>
  <si>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</si>
  <si>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</si>
  <si>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</si>
  <si>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</si>
  <si>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</si>
  <si>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</si>
  <si>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</si>
  <si>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</si>
  <si>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</si>
  <si>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</si>
  <si>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</si>
  <si>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</si>
  <si>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</si>
  <si>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</si>
  <si>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</si>
  <si>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</si>
  <si>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</si>
  <si>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</si>
  <si>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</si>
  <si>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</si>
  <si>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</si>
  <si>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</si>
  <si>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</si>
  <si>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</si>
  <si>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</si>
  <si>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</si>
  <si>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</si>
  <si>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</si>
  <si>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</si>
  <si>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</si>
  <si>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</si>
  <si>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</si>
  <si>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</si>
  <si>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</si>
  <si>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</si>
  <si>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</si>
  <si>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</si>
  <si>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</si>
  <si>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</si>
  <si>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</si>
  <si>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</si>
  <si>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</si>
  <si>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</si>
  <si>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</si>
  <si>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</si>
  <si>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</si>
  <si>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</si>
  <si>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</si>
  <si>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</si>
  <si>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</si>
  <si>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</si>
  <si>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</si>
  <si>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</si>
  <si>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</si>
  <si>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</si>
  <si>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</si>
  <si>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</si>
  <si>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</si>
  <si>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</si>
  <si>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</si>
  <si>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</si>
  <si>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</si>
  <si>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</si>
  <si>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</si>
  <si>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</si>
  <si>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</si>
  <si>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</si>
  <si>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</si>
  <si>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</si>
  <si>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</si>
  <si>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</si>
  <si>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</si>
  <si>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</si>
  <si>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</si>
  <si>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</si>
  <si>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</si>
  <si>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</si>
  <si>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</si>
  <si>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</si>
  <si>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</si>
  <si>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</si>
  <si>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</si>
  <si>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</si>
  <si>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</si>
  <si>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</si>
  <si>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</si>
  <si>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</si>
  <si>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</si>
  <si>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</si>
  <si>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</si>
  <si>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</si>
  <si>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</si>
  <si>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</si>
  <si>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</si>
  <si>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</si>
  <si>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</si>
  <si>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Jan</t>
  </si>
  <si>
    <t>Feb</t>
  </si>
  <si>
    <t>Mar</t>
  </si>
  <si>
    <t>Apr</t>
  </si>
  <si>
    <t>May</t>
  </si>
  <si>
    <t>Jun</t>
  </si>
  <si>
    <t>Jul</t>
  </si>
  <si>
    <t>Aug</t>
  </si>
  <si>
    <t>Sep</t>
  </si>
  <si>
    <t>Oct</t>
  </si>
  <si>
    <t>Nov</t>
  </si>
  <si>
    <t>Dec</t>
  </si>
  <si>
    <t>2021</t>
  </si>
  <si>
    <t>Sales</t>
  </si>
  <si>
    <t>States</t>
  </si>
  <si>
    <t>Sum of Operating Profit</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</si>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</sst>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59">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3377625848275119"/>
          <c:y val="9.4570910653928295E-2"/>
          <c:w val="0.18784786726803207"/>
          <c:h val="0.8071163867859743"/>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Pt>
            <c:idx val="2"/>
            <c:marker>
              <c:symbol val="circle"/>
              <c:size val="5"/>
              <c:spPr>
                <a:solidFill>
                  <a:schemeClr val="bg1"/>
                </a:solidFill>
                <a:ln w="9525" cap="flat" cmpd="sng" algn="ctr">
                  <a:solidFill>
                    <a:schemeClr val="accent1"/>
                  </a:solidFill>
                  <a:round/>
                </a:ln>
                <a:effectLst/>
              </c:spPr>
            </c:marker>
            <c:bubble3D val="0"/>
            <c:extLst>
              <c:ext xmlns:c16="http://schemas.microsoft.com/office/drawing/2014/chart" uri="{C3380CC4-5D6E-409C-BE32-E72D297353CC}">
                <c16:uniqueId val="{00000001-85DE-49D1-BD43-CF868D882F6A}"/>
              </c:ext>
            </c:extLst>
          </c:dPt>
          <c:dPt>
            <c:idx val="3"/>
            <c:marker>
              <c:symbol val="circle"/>
              <c:size val="5"/>
              <c:spPr>
                <a:solidFill>
                  <a:schemeClr val="bg1"/>
                </a:solidFill>
                <a:ln w="9525" cap="flat" cmpd="sng" algn="ctr">
                  <a:solidFill>
                    <a:schemeClr val="accent1"/>
                  </a:solidFill>
                  <a:round/>
                </a:ln>
                <a:effectLst/>
              </c:spPr>
            </c:marker>
            <c:bubble3D val="0"/>
            <c:extLst>
              <c:ext xmlns:c16="http://schemas.microsoft.com/office/drawing/2014/chart" uri="{C3380CC4-5D6E-409C-BE32-E72D297353CC}">
                <c16:uniqueId val="{00000003-85DE-49D1-BD43-CF868D882F6A}"/>
              </c:ext>
            </c:extLst>
          </c:dPt>
          <c:dPt>
            <c:idx val="4"/>
            <c:marker>
              <c:symbol val="circle"/>
              <c:size val="5"/>
              <c:spPr>
                <a:solidFill>
                  <a:schemeClr val="bg1"/>
                </a:solidFill>
                <a:ln w="9525" cap="flat" cmpd="sng" algn="ctr">
                  <a:solidFill>
                    <a:schemeClr val="accent1"/>
                  </a:solidFill>
                  <a:round/>
                </a:ln>
                <a:effectLst/>
              </c:spPr>
            </c:marker>
            <c:bubble3D val="0"/>
            <c:extLst>
              <c:ext xmlns:c16="http://schemas.microsoft.com/office/drawing/2014/chart" uri="{C3380CC4-5D6E-409C-BE32-E72D297353CC}">
                <c16:uniqueId val="{00000005-85DE-49D1-BD43-CF868D882F6A}"/>
              </c:ext>
            </c:extLst>
          </c:dPt>
          <c:dPt>
            <c:idx val="5"/>
            <c:marker>
              <c:symbol val="circle"/>
              <c:size val="5"/>
              <c:spPr>
                <a:solidFill>
                  <a:schemeClr val="bg1"/>
                </a:solidFill>
                <a:ln w="9525" cap="flat" cmpd="sng" algn="ctr">
                  <a:solidFill>
                    <a:schemeClr val="accent1"/>
                  </a:solidFill>
                  <a:round/>
                </a:ln>
                <a:effectLst/>
              </c:spPr>
            </c:marker>
            <c:bubble3D val="0"/>
            <c:extLst>
              <c:ext xmlns:c16="http://schemas.microsoft.com/office/drawing/2014/chart" uri="{C3380CC4-5D6E-409C-BE32-E72D297353CC}">
                <c16:uniqueId val="{00000007-85DE-49D1-BD43-CF868D882F6A}"/>
              </c:ext>
            </c:extLst>
          </c:dPt>
          <c:dPt>
            <c:idx val="7"/>
            <c:marker>
              <c:symbol val="circle"/>
              <c:size val="5"/>
              <c:spPr>
                <a:solidFill>
                  <a:schemeClr val="bg1"/>
                </a:solidFill>
                <a:ln w="9525" cap="flat" cmpd="sng" algn="ctr">
                  <a:solidFill>
                    <a:schemeClr val="accent1"/>
                  </a:solidFill>
                  <a:round/>
                </a:ln>
                <a:effectLst/>
              </c:spPr>
            </c:marker>
            <c:bubble3D val="0"/>
            <c:extLst>
              <c:ext xmlns:c16="http://schemas.microsoft.com/office/drawing/2014/chart" uri="{C3380CC4-5D6E-409C-BE32-E72D297353CC}">
                <c16:uniqueId val="{00000009-85DE-49D1-BD43-CF868D882F6A}"/>
              </c:ext>
            </c:extLst>
          </c:dPt>
          <c:dPt>
            <c:idx val="8"/>
            <c:marker>
              <c:symbol val="circle"/>
              <c:size val="5"/>
              <c:spPr>
                <a:solidFill>
                  <a:schemeClr val="bg1"/>
                </a:solidFill>
                <a:ln w="9525" cap="flat" cmpd="sng" algn="ctr">
                  <a:solidFill>
                    <a:schemeClr val="accent1"/>
                  </a:solidFill>
                  <a:round/>
                </a:ln>
                <a:effectLst/>
              </c:spPr>
            </c:marker>
            <c:bubble3D val="0"/>
            <c:extLst>
              <c:ext xmlns:c16="http://schemas.microsoft.com/office/drawing/2014/chart" uri="{C3380CC4-5D6E-409C-BE32-E72D297353CC}">
                <c16:uniqueId val="{0000000B-85DE-49D1-BD43-CF868D882F6A}"/>
              </c:ext>
            </c:extLst>
          </c:dPt>
          <c:dPt>
            <c:idx val="9"/>
            <c:marker>
              <c:symbol val="circle"/>
              <c:size val="5"/>
              <c:spPr>
                <a:solidFill>
                  <a:schemeClr val="bg1"/>
                </a:solidFill>
                <a:ln w="9525" cap="flat" cmpd="sng" algn="ctr">
                  <a:solidFill>
                    <a:schemeClr val="accent1"/>
                  </a:solidFill>
                  <a:round/>
                </a:ln>
                <a:effectLst/>
              </c:spPr>
            </c:marker>
            <c:bubble3D val="0"/>
            <c:extLst>
              <c:ext xmlns:c16="http://schemas.microsoft.com/office/drawing/2014/chart" uri="{C3380CC4-5D6E-409C-BE32-E72D297353CC}">
                <c16:uniqueId val="{0000000D-85DE-49D1-BD43-CF868D882F6A}"/>
              </c:ext>
            </c:extLst>
          </c:dPt>
          <c:dPt>
            <c:idx val="10"/>
            <c:marker>
              <c:symbol val="circle"/>
              <c:size val="5"/>
              <c:spPr>
                <a:solidFill>
                  <a:schemeClr val="bg1"/>
                </a:solidFill>
                <a:ln w="9525" cap="flat" cmpd="sng" algn="ctr">
                  <a:solidFill>
                    <a:schemeClr val="accent1"/>
                  </a:solidFill>
                  <a:round/>
                </a:ln>
                <a:effectLst/>
              </c:spPr>
            </c:marker>
            <c:bubble3D val="0"/>
            <c:extLst>
              <c:ext xmlns:c16="http://schemas.microsoft.com/office/drawing/2014/chart" uri="{C3380CC4-5D6E-409C-BE32-E72D297353CC}">
                <c16:uniqueId val="{0000000F-85DE-49D1-BD43-CF868D882F6A}"/>
              </c:ext>
            </c:extLst>
          </c:dPt>
          <c:dPt>
            <c:idx val="14"/>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dPt>
          <c:dPt>
            <c:idx val="15"/>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dPt>
          <c:dPt>
            <c:idx val="16"/>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dPt>
          <c:dPt>
            <c:idx val="17"/>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dPt>
          <c:dPt>
            <c:idx val="19"/>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dPt>
          <c:dPt>
            <c:idx val="20"/>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dPt>
          <c:dPt>
            <c:idx val="21"/>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dPt>
          <c:dPt>
            <c:idx val="22"/>
            <c:marker>
              <c:symbol val="circle"/>
              <c:size val="5"/>
              <c:spPr>
                <a:solidFill>
                  <a:schemeClr val="bg1"/>
                </a:solidFill>
                <a:ln w="9525" cap="flat" cmpd="sng" algn="ctr">
                  <a:solidFill>
                    <a:schemeClr val="accent1"/>
                  </a:solidFill>
                  <a:round/>
                </a:ln>
                <a:effectLst/>
              </c:spPr>
            </c:marker>
            <c:bubble3D val="0"/>
            <c:spPr>
              <a:ln w="22225" cap="rnd" cmpd="sng" algn="ctr">
                <a:solidFill>
                  <a:schemeClr val="accent1"/>
                </a:solidFill>
                <a:round/>
              </a:ln>
              <a:effectLst/>
            </c:spPr>
          </c:dPt>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1H1pc9s4s+5fSeXzoQcgAIJ468ypGmq3Fjt2HCf5wtLYDgnu+/brbxOSLZm2M3eufeqWNFMM0Wg0
IT5qoNHdgP/7rvnPXfCwzT41YRDl/7lr/vzsFkXynz/+yO/ch3Cbn4XyLovz+FdxdheHf8S/fsm7
hz/us20tI+cPHWH6x527zYqH5vP//DdIcx7iVXy3LWQcfSkfsvbqIS+DIv9N3atVn7b3oYzGMi8y
eVfgPz+v46jYRtvPnx6iQhbt1zZ5+PPzM6bPn/4Yinrx2E8B9Kwo76Et5WeIEIYFp0h9yOdPQRw5
+2oNI3FmUIZ1g9DHp262IbTcd+W/Pt1Esni4/3RdbIuH/JHntZ6pfm3v77OHPIdvpv59W86zbwVs
Xz9/uovLqOhfpgPv9c/PgwfLPB7tGEZx/9VurtW7+OM5HP/z3wMCvJ0B5Qix4av8p6oXgI3iIM62
9/Hv3su/Q4yYZ0KYjCGq7xDDQ8TYGaPcJAZAufuZ7AB77Mq7EXtT0ACy0cVJQvZXsP17G36gjhH9
jBsG1Q0kXtUx0zgzKWihjnSx+zwHbt+hd+P2lpwBbH+tThK2xf3W/UA1o/SMmAJxneIdJuZAzTA9
M5ggHPTwOVyqI+8G63UpA6gW45OE6q/M30b59reTxb8cFOmZCaMiIpi9ipbQzygRmDFm7lSQPcfs
sUfvhu1NQQPk/ro6TeSCbe5/4NBo0DNMwbwA1Ha4gC49Mz+YfqZzYRIkBrMZDGbQk/fj9bqYIVrL
00Qrk138kdYioWe6ILpuYrpTMz6AC+MzmOmYMJih8ATb5NgE+WvXofej9oacIWw/TxK2y4coytug
2kbyA1WNIhgiDQMGyf0HsDlWNc7PTGKagnP0NIQeY3fcq3cD+FthAxQv/zpJFEfbQP6Ksw/FkPAz
nVEAEe+HywGGGMNqDXMYMdFeQZ/r36FP70bwN6IG+I1OE7/bh7z49E1mjvxYCE1YT+uMm3hv7A+G
UBMBgoQTgfBOTwfz3rNuvRvF30sbAHn77TQVMY6ih7tC3pXFoza85p34dwYnxWeMg90CvpMdTANN
5LDmIyZMlPrA0hwdevNu9H4na4Dd6DTdJ2uZ5/3/SSI/Drt+Pa4jk5v7tYIQz2dCEwZRZuiwsNt7
WIzHZ+89X4dOvRvCoy/4QtYAwvX1Sarf+CHY1tvs4fEdvl/3iDhDAJ+hk0cAn+PH2Rk1TIMSDGvC
/jNQwccevXjhO3PntQ6+7rp8U9AAufHkJJFbSxg487jYfhx01DgjVGBYi+/N0MGwKWA92K/2YI3x
+NBHndv35d2gPX2rF5IGqK03J4naFBzO8v4DMdPNMyYYhADIcJwEp4rJCdUBMPUZmCr7nrx4z/9W
zd6SM8Brepp+y9s2hhiP8/hzf230+ZemiQ4BAmHoxhu+MIz4GcAJbhe0X+k9PnunavsOvRu2t+QM
YLv9cZJqNnuIYWnwgWoGVolBwWI0+RsLA3JGKSUQp9sPnQNt23fo3bC9JWcA2+yvk4RtDraI/EBb
Ui24e2PkEZXBhAYu5zOmcypexE93PXk3XG+IGaA1X5wkWosgkFEs88cB6gMGR3SGIaRDIX6qTEMx
COuA7Y+paRD2tDh4fPZucHzs0btxe1PQALnFic5q29yFWa2Io8f39wHY8TOKMQHfCd9hN3CdYB3B
xAaDKKI73wno4rEH8/apT+9G7zeiBvjdnuY4uYju5YcmmsCiDbyWAjyTO+xeLLqNM/CWmMgQe4cK
fQ7evkPvRu4tOQPYFqdp/C/ievv43j5A4fQzxKnBOH09OUiQsx4sA6N9/cBR0vfm/YC9JmSI1mkq
2fKjo+AmLMgo2I8Qw1EfGACPQzzChJwGBEr26DiBAfR4gNz1592IvSFmgNnyNN1Z13FZuJ9G2ywG
0+QDdY2QM4GIoDo++P2PsYO4gCnA9scQ41Gfga4979e7MfwHcQMsr0cnaV4u4cdf3vntoxa8f8SE
AB1Y+0QH/+Nz1TMZTG+glpQaO/gG09tjV94N3JuCBpAtT2PZfffblM9jT9Izzn+ZBQvGCYNBkSMG
WnWsdQJczdgkOqQN7WAbLLoHKahv9+d1B/Kg+bOvcBr5rau4lPkHW4roTJgwCJoMXvYzMDAMgdiE
9JM9GAMdeurLu5XobUkDLVqdpuGx3sroAwMylIFXv8/7ObIrjoEzxJmODUzBmHx18FPdeTdor0sZ
ALY+0VDMNmuDbXT/gTMVpJH3UxUTz5WMG2ccQW4CmCKvjnjrfU8+AK7dV3ohaIjY+CRti81Dtf3I
KAxMUQR8G6BjrzuuMDYgas0IhLV3/mGw/Y9t+11/Xrzs4xnr2Yvf7WN5sVvjDTHPmv75efPtJDFb
b/N8e+eW+UNR5I+v7/1GIdXPICeLgGsKAtHH4yKHbEkEK2hIItnpGhiNx5g968+7ofu9tAGC6xOd
2OSdK53tRzodIbOcUy4gYesJo2MMwbDnoJLgkXx9Xbbe9+j98L0laIjcabr6+0SYuMzkowa8X+1g
oxQxOFjue28wGuSW93sCOIdtUmyfJjJYUT/26AOQ2321F4KGyJ3mfqnNw9/Zx+4K6JPrdA5ZkBBW
U58hcuIMFgh9nHQfCoVx9XjcfOzRixf+72e73Vd7IWiA3OY0rcrNQ/1pvg0TCNV8ZH4WJWeGyQws
HnMjB+s4mPYYQKtDKOAJ3ufwHXXrxav/9xj+TtoQyPlJGi49kOcPWf7QPirC+4dP2C+AIQtZMLJ3
SA6UkMP+N0ihhL3Pu3lRDFbjhz59CIS7r/dC1BC/85PF70ec+R+IHiQBEaFDCuQgSArJkZDaiqgJ
e77VZxAD6GHru/LiTf+/6N2rgoaQ/ThZyNYPjbz7wD2nsL0K/P+EY7qf9wYDJ0bGGUYmaKX5YnVX
f9r15kNwe0PUELn1aSIXZ/87ERzI9CGwIfhphT7UPEgtMRnFHAJwj1bNs2nvWb/ej+PvxQ2xHJ0w
luOt/7FZypBoQg0CWkb2c9vzdTtMiJBh3m+EfJz7HgfuXZLQRr36Xa8+CMc3hA1RPE1f2UX24Hxo
ohDEUokJWwDIPtgmBvipRCEIpZLBMLrryLshe0PMAKyLq5NUuQtXfuCUB1YmhRxJ2BSwT1kYTHkm
7NWBvd/MfEPV+t68H6/XhAzROs2VwYUfwLEYH3qaCUxzJoHxcZ+nhUCHjh1iAkLgYKMgxPdZeqB8
x9PcY4/ej9r+q70QNETuNDfvX7lwitGnRf6xYR9wrRi6qYtHn9cw/7Vfm2OIIPSb+NUH9PEYveNe
vXjx/3aJ8FthAxSvFic5Wl6rdKEPN1BgoUAgoApulB1KA1OzN1B0AnvAsTFYlR/35934/VbYAL/r
0zRNvsJZDHBc2cPDoxq837FCGBz3BL5LyBHagTdMFer3yEHKCX3DPfbUpXfj97akAXhfTzMb9ttD
FsKBeR8HHRwKhTjT4b+BmQLbvQ3YcSUMWJyrz8Ajve/JuxF7S84Ar29fT3Kw/PrQfOihUBhWacSk
YOjvFtxDSwVC6nDqGmTL7ndcDcKvqjvvhux1KQPAvn4/ScBuiq37cdrVpzjohIN3ZG97DGe1/nQh
DvlfujEI1fX9eDdQrwoZ4HRzmor1v3CMCVj5kCWE+pxk9RkOiHDMiYAYD/gzn3Tv2I587NG7UXtT
0AC5b3+dpIbdyvwujnL5sRkNBsxSjMB5lLvP8wUcbIGDDGbY8S1e39b91KV3Y/e2pAF4t/+fjP+3
D4Z9OlN3vC22E3UY79HZsL+vfTxUdtB0v87aGZh3x3nPj0Ps4v7PzzqlR8nNvYhn67NBRvFO5Z7a
PWzz4s/PmmGcgbuFQNIKFTpEiMBYqeG0oz8/Q5rSGRWQ7QJ5E7rQhQFr96h3Zv75GRaGBI6VhXSJ
/aE2eb+ygSaQRwjGKjhCMYTsBZw99XQC8mUctODXe3oZ+/KnqAwvYxkV+Z+fCYZvk+z4+l6CTQxH
5iABRyDpHDyssB8a6u+2V7CXENjxfwXYyyJc++whJfGaRYjcNGmgjxO3EzNcGfpNTVN9HHaZmKla
ZGp4V6tnEdnVBoG/r32trRKlmF9ri8VWOrE7dqokXaqLGQRpYh3KomnTJe8vA5rndMkjo5avjKho
5g7tstXhEiTiuChpqC1jfy5SQW6dJAhX4NF0RlpfTNsITera5TPdSOmtzot7PyrqC6fpLOy6k5hn
3tTv6vYnS9JRVGBxWznNlAmvKGwL8Y6OA7uzl22b2kt1ZyTCXka2Y2TWoezbmJxXlWf5LXImlNut
VWTEc8Zm3eFlE2CeTmHHLF6qsmuUF1pso78TX3rz1qPRyuvceBX0F9du+ChACR0NKlRRXQyZxSs/
8bXcUrfJXDi1v1J1QdNoE8dtvInjtNW0IZ258fKsmjqJbW7c/q5rmsbKBIvHCZ7FOcm/CZRql0UQ
+zNfc2OrSap4U/UXW/PhwtPWYklUW0VRO2Vi0dAIx0nqiBkpig12im7jJBq9xrAJeaJXtjPNmoxd
u05Sr50kv0nD0B4jF7Hqyve9/LxxR9xg+VWJguIKvkc1j6SUO5qq6HXFEtJzFqpodLpz9btGSlDA
qjnJ4nhRNyROLSbLdlmb/vFF0RKdN0cVilbR5GaPuUk2rVfNKa6Di4xI99q2NTbLqYFHGTXc6yZv
sVXVeTP29LqYpX5Blhjr5XnC62pu4lRuWOMZk8js4iu9McmIab576wc8supGVMskStE41ptg5NW5
903dBU93ea3JHe1wBxONPvcC15jgIJMjzCM2E65duiNVrqOKzZxQOPMKt+W46tzU0vLaveaNH827
rErnToPMqySvMqvSQu/ebepJkbrhz8Ju8dilmlyzQrdXDvHp2C5aexqXlFlhYjvYgvmNWfCjj6dJ
oMcbt3XjDeJZvGn7S8prZjUiS6aqIjNbF4PeQI3mFswy0+SOl806tYOfuhfW7igRqXbeF6OoqtxR
zDvtnJTxT1BP+EJPxSyi2Ze8W2DShcuOFSS1qE/x0osC3xkXEMqakLrLdsRdvZfjv40kdOc8ZHIS
u5oxKivNM2dMu9OKsFn73CabsBEj0+NB960K6sBCqXTMyDKdIrAwS1rLYX57KTrW7C4RHUMLeUxx
GtOK06yb2RRYm6AZNVRvZwF35JfYjnVLb7PwTtbOvPHK5pbl2YZH6czvxxF1gVHPXrJ+HFHFUA0m
hzIAeGF3kbR4hr1VUeFw7WaUj2G66b47NloZuW7cu7K7ph2Tt6Ep6glitreKuyxcS9g+vGOtom7l
0TC+PZoKX5ldIMAzmF0gn0WnAvKo+5MwYaLpZ5+j2YXjUJau4ZoPviGDhRS+F1i6kMm5lhjxeeHr
UFa3w/KQ9aj84nbYNm87f6QVDZ1Q0qGbMnWuUtY2F6GU3k1cj+wwD0d23NqToIdZXbDRURjDQn8V
BcWOHuqxSyxVa/YtGi2zJ4rv0OypxYHO9M4hlmrxz89Io2ydRnV03ZqZb+VVXH+RepatbMP1xswo
kq3jV+dOQ5xvodDkgpp2OHUyM9lWy0I6/jYP43wKfxbBnBuBn3/TtHARer5Vd8V143TRpWYU7Cp0
y7XT8vJ7y5g772BnyQTzovweVWlohVnuXoQsd+aZw/EIZzi0RNa6Pys7b0chQs2qisz2OvTTS97T
c7NxJyjs7EUqWXTblWik6KXw+LQtPH1mh777ExcXddvw73YbafOqzOhEkZ2KLgovkTeOMItlQTt/
bNeO/El0b/wPvz4TMqae2TbgaYCTHXVKwEsEm6ZFX3/06+s8YuYGMuS9h33iyxFMXR7yu58Udcao
bnWwGRKbXJWdCVN53P5EgTBGmlPkqy5vyZXraLctKOwU17E3bgPbX2UE+aswyfZ3iqaZ4aUfdc58
QFe8TWk0uaX4DtWekV5mJIM3/oo4RUO5N0vc8gtnNJ40ZVmvUBGylZ+Z3iSMO+d7YXgXvFduZrPL
1KDoVrHqLt2zVp1+xBrzgN/HGrn0khDfGnYbT3CC3XHmFg51LY1qXRJdmmW9AJWc1h71HKu/QwH1
Hcsp3f3d89ohn9bIaePH0OI5X2zm+FzPSjoyI4FWWtsdX0SCFx4xssWAfuD17QStVNFg8apoQnsu
/bYtrQPLoa2isTi60OugmaumqlLRh81Cga40X6/HTexP7S5ov8Lk6Y2wibPvRltISxZm/beTFOvO
d1zH8vzCklIrpRXKxCqYyK6wDLORxqIb7DXehe4i/eap1AmH3EiZ3uhV6F3gvtTXqZIOM9WB8/+q
Xdc/4UnK4XkOPEGVnuoOz+vrDqWnnrEo4As/kaXlYemuzcSho4bp8Tjk1Fkrmro7XHxV4QR0ZOBm
z/cas9vY9vz3mtzvCj1WZFg7QcAaNtrrDP5kg0n4QJGTso05/HrNe80JMNMshlN9opYUMZ4Fpa59
VQXfn9cs0b4m0oivZbutQr60c89ZG0YG9sRTMbER2BNebe9qheTZF+G0YwQjFetSfUVo4MzzBOkr
1t+RnqbuFO1QGye2Njvwqbta1lc46uSq5gKsV6o30yLN8gu/c/YXVRGXooHlxCNNsXQwPI9URcKC
hllZ3w6i+XsxilsxCr8V1u/fMQdn3/AdEziJR/RxLthbMXzHjSs13c2Idi89dF10mfnF5J63zn27
GqlRE8yuuzIi5hcwL+U6faKbQM+f6FUn61Gc6m1vpt01XIojfkUnDr8L7K3MxJUogq60YADFK/tp
ZNjd9TTU5enEkwa1hJsjYOwHDlWtLkqj1Z1iBAuEWnAsFEhUxJ1wE9vRKO1cNNZiWHikgZ9YUSWi
ZdovPMKYoJmLiByrIorM4EuBvV0p7jmI7SSWbMJ4KdnPrghGpt2yZZAW+UWt18mokH54lwJEnm00
P0NYikwOHAa7t9l5XpnGghPiWwU24Id3KCfkHywu4yWKHBaHcK6ZoJDDAWv651OewyqpocYl9ywq
nFEuJV6VTxcjl/AWVbkoKFiHiTMhhczPD6Q0AvUKZEUmnWR0o0mfbvw8sDzi5mvalnSj9xdFlx4N
JqLFdDSoULWNCGBlq8tJUQqtWMSd5MEGxZU3lnr4PW0kXrCY5Rd5U+YXpL/r6TE12vmO1/eof0FL
f1nRSr/p9Fhcci6XWZ2QG+K35mVflyLzqC7vS5TWX+M4aCexrqWLvE68pbrz6nZ/FzzdHWoPd07N
vaWv59ns9xpmvhjFmA6HJcGfxOhPu4WQ1mAUKwyJvNaPbDghIRpjzI3YKrsU1iwIFi4GNsOlKqbM
xhbLvG4cd2AlW6p6wOiZLuejHbtianoZivPArkSqohJpJuwi0Ek4lV7RbiQliW4VdlBukqWidDVp
N74i88Szp06NGisAFdStQz34sUqL88CfdVi2m131XgqGdbWVZSGbxM4kycyygDVkma2wF6fhWN2q
S64F9jJ0JqqAapqtjpgPbG1f44JHfKkFEzixGMQp0u7WLiUMrJzYUzsP4nUeRe00ASvG4uCNWCua
ujBYazWWujVrvkpQmy0Mt3D3tAOjK4q9BEUTCROQ/P70x79eWw6RF7+AfruoAak8sKO+P3wEPddO
l7t24LUou/eLqMvphCdimrmttg7M9DLRmmqhSjsSx3ZnZVHZjh34yzmjYFfuuVW958v2vObZoo1M
bU1Cl1WzVsRHYlSF4pUQOBgXcV1YdpJ5Iy/utB9Mj67iJMOOBR6ytuDwr0MuGz1Kf9Z24oyCIkLX
yO2aSRRr9jpNkLfQZZQuTMMlax+spgmuveyahJE3anPX+dlLdH2OeonUdvwrk7jZjGoJsYo6De8g
sjFLm7r9LqvQnnQar89xYNiXiiPIjHoTeJ5nFWq86senhpZoxdWgVadtYjHiBNPyqebAGOtlMCZO
FY2imuRfRBNbQdq41zQV7rVel/pYCjOfKtoTR9Gk/hg39lXaOxBY50ZT3bblOO+LiiYDHk5TAcY/
Vy4H56kcwVL9i2JUNE143rjDXv5FVRxkhcpzEenUwrlWnNPUnaSFGW1KpwGHSH/H9TDeJCxiS5w6
kwFdcajKvqViPTRifcusb/kkVnEoumLTZbMTq0iD5s/F5iL+B6MNDhkeWhQM/iwCLL9g/Q8/UDgJ
6fmv3RGdx0RSaH/7uT8pwHdBLC0z0zGOy2as5ojDXGJWotmYPxVBRgmwqjmlDUk69rtuz69oqmUn
u2ZT3cEPqZfaz1I7Wc/l7x4qPf6Lw5DnN2H+JewvFb9yEU0vd5Zfb/7BEvxAcczQv0y8FS31UQOj
0Be/CNi10CpnnNOYzhxbsOuoM7ylkeqppWob3LDrvgG14WegSOBxhQZ1ZwV5Hs2UhaoJvxzDDBHP
VdEJ03KsBzieo96Z7tqPtcrzfqhVnndVi3rmQVvso+gmDutw0SXNL7vVw0sXudHuojnVfZf4eKFI
qrI0g2rh6dmvEOfRZYD0btzA1hb4JpDdUU494oyr3qrxqtwftXrLLtIWlUues2TCctv5mXNtlNku
+d519thx0nhmN6U7hrHFva5S4l5jv5kIp9AuFKmRTQxGVuKOa+bBEFfW+kQUZTR1NVmNGI7FRUqF
ecH7u4Q5jgXelGBxqGh8Qdep1o0U24GuhJRFVB1VgK+wswjSwNiQNu2WVZaCd8MHm9xL4kukGXdF
y5vvbRVHU45ZOzOSpP1ul/GFUZr1le+6/6AHHGI4zwxr8IrBMUQI/uoS/AEDMK8HPrCyts0MpV3z
d5OBpx9ZUaNFlkEbtgY77UvMQjsZ8YL+IpUrlp2Hqmtw2+Zzn4f1SBXVpUq+GlGXXqmCLuF3A5tt
7akqujhia8djX1SptKPqupL2Lz9Iy6VeackGfKt05+dqW20S17W2VD6sna8qMIU7davAHx34iPJi
idKepIKNteBcGWGhgPWOnwRorOyu+HlRtCIcFzyZQtiLrUkQXyvnvrokfnjpVFmyUSUbIJgEhBuT
XTTAy4wDf4xbMqrAQD2nXkPG6i40GvNr2maruvfTKDptfXouCtv8WpjJkE5qBLOhJ7NRjZFj/4Ml
h1kfFQOTEaJrKmrG4fQHOKiPwOmJJiUU/JvPhzYz1fOizY3477ytzXFk29miCMuN17R+azWR26yd
OGvW6i72o3xhZPkG1ho5O1fMfTGsba+1BLkKUMDXIpbhPBHCPS+0OlxzrzMmPAqba7CjhJVJGW55
2Cz9Mslhfg1Mi1e+fs/b1rMixDY6+ATX4MSPwMNlthBXggkp7ZBpWkbQRpcR9y3Bu1kZ2rrlVrov
H3T4M6PjqHXDUdcbWoeL4cp8ZfaXA62KEgvhxrEgtQdPBMzuxVVcGYvIzuah3pBb4rnxuE0oW7BA
I7eFYa5sXSRXZdDWV15hL2EI9L8l/ILzzl9BV/yVulMXs8va3PKqYhnnAZ4rWiYqiBDpDprtlnQQ
ePoaJLk9OywC1brxUFSLPrUmfOJVJMVhaMnEZlWxyBOnXR4uXZW0yzAI52FY6HNCnCS1DrW7Mnch
YGXY3YJ5Nb3ojHpcRmG6Jn1JkQqYdZaoaNaqBGPMnl7FSE5bD9WjA02xQAznJy7bfFaDjzf72yMo
mtRFYyxIZMDyK2mdHyGJyAh8l+0ybsPoFmfejh7bdrxoXc+bgGfO/UHiHHxRsDf4goaR8QXT4sbo
6QwW71NfNPYs0ngEQaTW7WrLThvcLqumNq4jEsubIp4qxxPNsSoo/xF1TbevUYWgZ3OqIzZHTlNP
uLBD+3e2MUEQBB+oFIyNXO8TjvpzwfoD3Y6dtQ2po0REHfk7dEFf+mO5V+qimZ03TdugsA406hZt
ZengCN/xREGAVqB57KmV4h0UFT9DbWQFIXwlnhbXrta1514lwDHaX1qGRpSCJXIgGTJHVpvq0TzV
Y7pjc4nhTw2UmyNFI7WPxywV6RQJsxklTR4ucJOKr6mhoYlBEojo9sWko9ncL0wXrE4oem0E8cA4
KSxVLGEH6UWF6FqVfLeLvzps11BRQqOa257HLx0h7zwURsvQAKdzSRvbUiGwtrc/BzTU0/znfAea
xiByvYu1DdqVxGyXrNZ9q9OcH6Uf+t/yqtImWHdhSmkde210qBoHzEc/UOcsEC6N++esPofZh/as
LK2qsWyaemZmLofIS+VuzP6SInDnIuSOXBm4G4OlIbJUrSrXZrMBW58utEwPkKVoomLuJtP8YkTc
NpoctUs1nc8CE/IAUtcNLkhX/OzgcNxvngFmGg3BcaOKWVLTGffdaKKKuR7ICTFre7ZjDmx3pAdV
tlRFR0u/c+aWF4aT4W+un49Mwh5Ku4RgIpzNdd2yVK4TA39Xs5giQWxuCcsbecFjwVeOT69oG0Oc
U9njOOyQlWDwCB4M9YNVrmr1FNyCA3Nds1G8aLA0z0Vnw+hTlK13nkq6cBsUWp5uQsi9zZekvzhw
+gAEDOGui/0YRjsxPpDUnWJTHKqoLqjg+dK2cT6DqLu0PKc0Z7rNySSOpfxuxHFrya7t1n7t2N9E
e+HySn5HNrOXnR1FI1XURUjHcMBEuFDFuIiWVYTtKy/zfti5sfVxy8eOYTfnAjbQ3BRusMyCqv2p
6LKn6xS9SufgUz+XGuksFQ5tDOFPVFHFRFU0VFUcwqYHWtkV86RDCy1HZG0jN57C5Icg6A3Fw0U8
FW3EQoulVM5UrQNL33bHnaW6t+7kwk5SsvaEl06chkYT0hFz3cAqzHLqOv0B68ZuJF3DXlbgX75J
ShuUXaY/qK/RmacHxTTvUPIj1elawsx+bVJX7Jp3PdugeVhqY0UHU4lOmPRWMjW1o/QHEiee5YWc
nKv0B7AE8EXeYcABkibaiBcj1oGVaJaOf8HLG9nY3LTABwWLAwg2jhupZZPKgwCWosEZExDB4Dei
jJ+xRey7X8PKx3ITTXyh7VUHzr14hEWkjX2dyCkjpXuNRGr3lWmf+2BXBpy+8rsZAkNS/vM5As6Q
hzM9IXcY/nIz/F0GE3YcPp8jEEqjmEs3B58/GH9lE+qjsJbaOaqZ812GAqKXsBQyeQaOQ9pIS9Ed
r+RTVEk81WTkfhcoDixYmRobcD60N2EWjBRbFLNo6bii2RVjhspx7tVoYZjSGxVNkZx3qP47Dkvv
V5hsBKOZY0XgMuGlbf4IwzwZ6bCcu6I2gByiNF0VQcXPcZ7WsyKj3WWcYmest1i/7eVUhS1/dd1e
jq7RS2lYmpMkkCXjGpA3EnvVxibd2nT8GFQDzvuzUpOW4DBwynWn3WR1WW4UlyKrYlum3ZxWaKvo
iqQq1aWtUvgxFswY7Z6giHkvMsdNZZVR5MwU7ehhJi9mMNrkyyNaWEXhqkDpmNUp33dKPYpFJZrp
QRbuOrqjKR6NZfG4YkE1VsRBr7O6gjEHXGazKHfShYPySxI0PJp6FMtRbQZgv/hIZysv0atl6mM7
sdJSq5aqHJuxMyocLCcmaScBDDUx+Pv9dlQLU865UYTXvHT5uqP2hUFdKPWkMgAna14gtpCChdeo
cehSo+GvA0fN0K808vgEElx8WK9BS90I+aKAXAtLyRC9oKAJL0ujZGvFQYPUn6cQ9wYdhUpFg0yZ
SR5p7uXuSaFop2HbdqCjwCFkurC9DoK52UzmfnOlqHpuRhMsMJ/sJMR2+oWAN/AglONOjmNJk5mS
SrvE3sjAOTcZzKmjghfeSCR2O4elmmpUODZdNUV4q9gVqengPRZm1Y8d0BPbNem5hhvwoPZFdUkd
SJMLDH2lWjmmo82zBDBRvVI0okfnEUfmRvFLKrMZuK/dsXo3bWP/7A3UlQkh7Iss7c1ICjNifyFd
A2MbbAifFAZzI8iu8C0uefhFseQdJzOu9WOprscT3aPFTFTTlsH2PcjFCaZNRyEbQtOTb0FnzzHE
t7c0s/OxUcT6ktRVc6VV1d84tf2tE9XgzYSEvY3piP9D2Zc1Oaor3f4iIsQsXgGPZbvmqV+I7r27
ESAhBGL89d9Crn3ct78d5977QpCZkqBsjKSVa2VV9062BLEJ1MH0a1Ch9VhkskLKX/PUXGDwxR3w
qI9ZDvMl5FZ/CCd8FeYiPHuRTeR+TnriO96MEfheVvMBHDUBrpttHd6VW2zjvCdL342lWlTSTyVP
8HYpDzbA0WdrxkfWjDVWAlNBFNgoTpLZef1oonZQDGlQWPnOmMyKvFMn+bfrUC2eYQUQ8kKjnjw7
ZC62mbPIjTHBJSH3ZeHvr231xHis7EUCIHf/MqOFTWjtIm/0E8BN9rNjTd6TwBp0va2rB/vERChW
XW+VWro+4t1OYndt4vIFr4moXY5uZydT0f1zz43Xp2W2sJ25j14SDxnU+uuex4De657X13teHwfw
v3zwD9Yhua+W+yUM98YyVzH37TnjeL2v/3bPptPUWf/rnvOqJcjOS3av62k7WpW/69vo0FRIR26s
vgmOlgUAKDanMwc5Jek1SK9F6O8B8yFCLSnx0HA7udqWxvRX+hQQ7ZKj+zrGSHS9zQr6Xrms+RqM
1J1mJxO+epvBITHW0VltVSkrMAG41XPZKXvbt2pKW1LyZ0Dr/FmJd4rn6dE06FHfcEOobDfGbEjl
PKGzaWi6CD7TdGRjvTW+DqA8EnsJOAXzQQ48+eqGcTumqzToldgVzsCfSe7r+9kOdrcWQs09/sxe
7s1YWDJFZ3wiK6zWNFjt44ZN1zafwhjZxe5gfPVExtPslZ+LWvoDdRVPbULLnacn/0iqWpzzqe2S
fEqzujnQSravC6lFzFkz/2TLltdh92vmy18jEc4blWOYlm1WX0AoogdkR8Kd7ej8ccrYjHtxxDdQ
q+/qtVPZFzu8EZzvpe8im6EX8WSuPM3SP5Yl9tEg9O4aGrS7ylnCO12yn+7oqA3zLbIfUEzrXGDW
2HpNbm+sOvPTuVJRQjJKX61uozyvQw50tL/TnFykaHQeT+SB0QkfcjmpLSsc+bfV538pMgQfwUSq
xBvn7LnLcyvVS0Xuqbt8XTuvneb4x3WLPqePmb9EScjY+NYXQD8cO/vjeqMqQhbLrtlGc2Nvg5C7
21b7Y5rxjCOHbYepPw/2d6u342xwus+oq8Mta+dpTyop3yCIPCqxjtpGdgKOaX92p8G+r4vKj689
V+STqfk5i+zmGHrVsDEdRL0De4h+8xzGt7Yeu8MKYr4sUfBg4kC+66S11XhhDZkuoTWL5Noxyh8X
2wtf8LPTh4mwaqucNvuWtdtrR5cOG6df5NEm/fI8svbjeiNi8WOrxgdXzeNwdkJlJ3K99WK0jrLo
67eFsnnv0DnYCt33nxXol6aB5bYUmX1brARJ9RRREJfMpTq/03GHVcNDno/9KRgIT03A8rtthLfm
ew/V/Y427bxj1WS9Sw/f/HrNRkmVLozyU54v5WNgDaAIrx+0dN0inrHsewos2t9lduteh2xLgR9c
xz71EuS7aWnafTDS+W2RzsH0rITrY6UqBLbNVnRfV6UTL5iSXn1Rv6p5rOOCKrGXeaWv+XCTFPe1
ruOMBWJ/S5TbefhsTdQ5rLNpa5X+U7MeKMfaTrmltTHTZ4F98lND/2Ign10n1EYUyw6bBTcxnUyr
gbPnGcvJs7GCqY+OEx0xDUvp7LDMtY8hH+KQN+yVe5b1WOXNnZ0N+fsUSnw4lQjiwiny97a1p11P
xLQx0UDkPLW8eTiY6DB6v3hDycVY64jOSPPXeh1xWEDqX4fwFa67iNZHEgJYQLXx6EBPEfHpqfcH
rE4HNTn7MezvnTXQZtRS6W9ha2r2eOkHyICUQIbsSgB/9J1/TmcWkEQv09+5/W308nKf9YNIfBm5
FTavTIPU0bk7BRwfxNGc75wB3O7Ol+JpaQlDcpXcfzWuLWzPp16kV9up3Sl2lNIH7PcxWFc/5wEp
H3kR8afR9/M7n0U/+4Aj5vRUbBzd4TEzF8KG6q++0fbGiQATFX0B1FsG5TvPrWAjrEjujKnGzMdT
UDUnY06usy/AAHnyZLYmoZqNnOvqPWdtdXYbMqwL6eqd+pTuWpJ9RUs+VWA3ZfPBRAcSfvcka+9N
VyvfLC6Z3lrILh4APbya64jaU0dzU2IdH2SQf78pExWtfb0py6omLBYqtcsMV2dl8UQrs8eY9VjM
cYadzObmo2xl9lBDBDLe3MqQm18b4V9hrlye/wx0bZStYxZrI1+IJVU638zLlPQiKp9zXyyvABI3
lW76J2ORUWKJVviPxkIFogM4wdXVAtB6cnM5PphYpqN7Pkt6bywgz89IOMirlbnuez+F9sXE6lz8
sJlfXMJlWV5JhoxVxz0oGNbLU9LyGL+N7GSitsjbuI5mfbpepJdTXNic3plojXk+toXX3l2jgZ/h
N8XDI3bs5DUIIw4G7lkHbXUAq0i+LEFYQnlB7NSYOSf6TNvsIwRSjKdYVXE+Z+TJBInGpaTbRce6
s+TLVA1yW5dTt/KT5MuYueIEliu446avTsOK8hfTVNR1BZp2joX72pT147BxwRjcmmjUKXlEZoW3
Y3fhrsdSXgk7BRm1u/hKQvPQr6clo0OMFEy2vToVA1UoVp39UApwgJ28nqGYWccgKo+FKz7A0TtM
C7IUdZXVz3Y0iosq2IVYtiWTli/YsKGY28FE/aLTd9lMizgTSj4bn4N1si+c/mRcRTRme7MRms0A
s93tO0d2ePti9Mlugm3Glj41punhQJlQDeTJeGyGtd7sc9BC1wuwuRof+mG+NjctxinEY9f41d6Y
lOnhXMrhaQmnb3U26JNxa2vlrSzTcDRm3invmGGGiY1pDmPrvLia87O5UrTwbl9g9kpuLYifTqNI
8aDwh9GbyMYl/bDBm0Ztay3D1HQcpG09jT+vf22noiWdgZltzSigQjsoFFPuHMCmz6a5Xy914pDF
+bp9mnvYA/nvyFDnTbIswRY848QDyethCl33oQKaeoosery5zFk1gfXtQDNhrKtrHKw4aqZpx1T/
1b2rChfY1zwkU14dWDOFG+7l/RWMMhCUOWQdfSJFnR2vGJTokCqfpvqrnRv147YPw34TsaZIxyq3
z7bP9dmvmEiribO/soPhmtzixBv+a9z0x9QssPnjcisGwJSqkN5dD3J6bNIjN9MQem+mSZHItbEO
CBqvlN5b1PTteirTNiLTgU5NdN+59i/F3PkjoIxtrbYNdv6agMaq7Ty3PHrSWIWaVlkZvs6jDVxR
jNEWYDj6OPbr0Bf6ETpD9chd/sZ4NX80ZU63YQMuUY+p84PhwwrGLGYhkYAcq/pBuQPy/FYrTgzb
lqoqWLO5NSlsHwT2ial0YsO0mUeJTEoY1Q+Z5ZQHHznI89Wnajqeg0l3qRO1rD80U0s2TjOR3YB/
14kPrQSFYfHIjtYDTXU2uK8mWoUQ0jTUiTnw4+0E/VHSWKPMYtuR5MyqaGO3en5w18MsivkBmPSP
2Wmro7GMn/bOV1fjMwcSWBNyjkV477vVAJImWJ1z2A0vftV3q2qp246r6Vl2eAjKvEhMVHolCAet
B/IUgsbVIEEBda79aKysYUMczaB8ll3++2jE3hZ5GzyCK6pBGz/3Tj0+2q7VPY0QSB6iTJPYxIwv
yK06ARsWgNDa3vii6qzb3jkNpbjcOgbzRGJj/tHRrX3CE3Qa1ysV2fJ1JdOhFHW2l/gHt/xSY9lQ
j7YNCCsP95ZVO9AdjsH/OsMKH8n57G0hGugRkDSgFB55CsBzHdXgn4zVT5Z/x2z3u7HMIfTsGSTg
2t25YrSfhoHmTwPw1LWzGSYrtLX+uosUnJFFJOuImvn+CVQD9hSwrW/x+lSI5c0xf1I5O0HqsYBu
yPrxmUPZtnfcda2zsZBXF6dptN+M1UIxd2olXXYcFIpTkTOsAdYDcp1fZ34R9TtdqU/Tgtvqy2/M
mfPE95ryDN6sjo2Kc0GaNo64FV5GxaN7sgbEKu+UXubFKJoQXpgco/thsr96lGX0a2mc/ZD5/DDo
Qj+59uI9etUuW5zuSdS9fgrxagdzHDCKaWB846TAUfKar04deMiPYbStw3PgT0lQOcXJ17V3MYcx
mkCvXcp8O+D/eWBDjwCjFZRI8xrxBnszuYDUTDsTtcbuZagzfNt+NZ3rKIAwLaB3YwAxXWRDoxab
gLHXqJXlf1E/Hx4ZA2mnjkbn+XaWWzNLm9VnQfWRelX0e/TWbpL+SUb6B1uTHgBnp3jE13+J7MJ5
Uk30aPwtKNeAzbpmT9bkBsM2SUxN8Db0WPDMMsKWe/XfutfNkIPgG1YP2mkpNgRZ/o6NBMUSCWft
6jNnxmeipt04tOzPKKRuX31lm7VJNDJnZy1ufqaasTNn7XScm3ljXDe/OZOBzs899bpd5FfLi8ez
s9Wo6e/1pEICzpww9eUJW5fGUZkP1nOGb6Ive3a0WvuBZ9hDFOabM6ddtKi4ofMIgATfabAeTMBd
HHaM/ulB8ZdeAiFAmYZgu93T0F1SR056N1Jlv+CrtHYjz+vUmLzz9ckHbBMbs5sqbNOwUsjbwukT
13K241iWjyYYWbKNFX55d5Z27RczcFsqAKuryQIMHNXA2jMgvC/OAoK1D8JXw5zpYnhyhj5HfJDD
vNjiDdSfnvtOynK56yrRIBvEvXcrqIHWWrXa60y5723Tfc6+yx9y4J8v/9LJsmeS1tIJznWfWpYF
6RqQ8TwfcGJ5aWFOxiXFjBXsUX7S3wrLqXezyATwcchpjOl2HnZW6+RrTK0jlSyCqcd55t7R4ZGV
IPc/fxDSy2TofQFO/Dy82/a59rz5w7RijQdSWxNNHxGdgaCvrdzBMq1M539r5VrKTms7YEBDquHd
AzV3HaHR/ddljfnHZdGq46PcKmu009lxxOV2KN2dBKZyvnmEjXk8BmsqaVu/OZkAEu31petlfyLN
ABmfwG8Z88xroXmwF7Pyt5VH/I+h7VLetcWPMrSLFCImeirD0LmfBi+MofQufqw9s7asXqFn+Opp
Z+La0zQA6firp3KEe+0pbcp+KK4fZ6n3RVaq72A3Tn7GfkH1DPSlGYJXv4u6jRzG4twqq7prrcnZ
giYqn4G0ILcVDpCSYG9nelVy/uzZUrxrgPFp7Y/swrysOdo+8LssBI+47JCWzwVXPwqwrYDdF7+q
DDOq1XQfSxGptPShYZR9OBxoKz+x6BepmjxgUaDCJbme6TcsOPfF3Be/bB+TRtk6n7WwVy6CXzzY
OnP2lFbBXro2kkQFsEDfGadPL5DnKMLcalvZZ48Jobf96JIpW74MYZElzVzxvR1J+UKQqtpjtliS
xmPNyziP5F4P1R1+svLFtPAnus+XmT8YV9BGXVJSyg6m/ZJDl62EzVMTBYgPsfwUPppLGRdlUwrh
df9oLM3cKK4Kkh/N2EXRWttAln5qzCBHKYchb76ZtpMU7UUUPokpkuZ3PS3EC6Cry8Br+c0tuiz1
QAM9tpSqN3upt11ny29zBnUsnmI8FE1NPhrywzS3bFrsJoqFvTGpvQ2lHj+l26s9ShJ0W+OeB55q
rxTvdSucg3SY2phBB8s/SvwYQWTU0aZ0vUPTyuqpkl6YFF6NBUQ4DFUihwxTocJcDTT5qdGS37N5
2ACVH6sETIx+T4fRQoJ0tf8fO1+HWq/2rwPY+aDjUssDAA9AonpMSmeIXku77s693fix8df2tKRN
PrrXZm09/dZMU/57swCLpQPEbO15LlysN2IkEf8uKh3FXWj3p14v3jt0OkAGuuKNkIjdB4Fi8bK+
RLE+GHZRWYMjv5qB8v24AlBwMmbmvg55oN+Y23qXSeSQDa+DDYEfh6APV005xIGY+7+6rk2JUwOc
wPL/rkRFkW+eG5ar0p08NUGIkg+Vtu6yCDydFpjc1i0a67Gc7TZhfVV+84f+4pj+S0Xjfizav5va
R82HUI+vk9sWmyaLQGBv5v5gFcW8L7NO34vZ6tOmYtkbEkQ/RTmwXznZ+46L+1C280o5nT7C9bdn
NdJ9KEtl71wv6I+aLezcDbW/KVAO44WsLwqkMacfVtBtLQVMzMujYV+5JNvPFpjVunPctTwL3TcK
IIQxZxdvQGgTyqtpOZm7d6Kuuppjjl+pqC2eEll6r5xMyJa7dY35Fab2ywlmIK+NQ6Sr9yoo1TUa
tLneo7wFPtO1MZMh1nmc6Wu0CZA9QbmH/trXzSaxzzxruEaFr6t9T8l0jUZRU+xz25qvUb6yaPPB
JtfowstshxS7c71Qi3+WtCuU616jYBj7O+g0/avJCuLuiA6Cq4m5zd4tfUevfetpXHaOn0XXqD04
E6o/KC/mc3foaKP3EGe/2nqt8qEG0Z3NAV/v11npQmO8TKc/W5hmjEEei0Qe3xmzazqS1MznqZyy
6F54Dj1Hi0740GT3mHzdMGZIbm5Vzpar07Qzh1yWP8LCtw/GMj0CKwP0K8Ztufa/NS05sCheIhd2
85kz7ZAXp+bj0XQ3rm4prDvKIMADEzyMjS8r6yhVbYaaHOvAtsDLJy58eRF+3t3dLpZJXdwpSz5U
2JD/dv2xwqTqLXW5MW1vFwud6uDTrjnd/H1uiWOQWW/myrexi9qhCYAx+zpG+JyFdgNMu+qvB6vw
+hOLGOq0NODZ/+PmnPk6NrbTkNupj1SaxMQLCYYlUgJayOl6aprqhlsx0110jfyX4TQvQPrKkVpY
Lzmv4wR5j12Rsb3ZokleR1D9lBRrs2r5iEY7OqgcT7kxA78KsW9i8ox6c/lbC7qc8duobHJQLcEy
dpyXD7vTkGl2tD+zpvdeBdAA469ENB0WBsb3dXBUP0KOpBhjYCBY0IKjfTKHRpfRqV0PxtTaB+8y
g/DL+EalkKRGjh98ZZSjADJVhucy1OG54l3aR+5yh0nYAza2BoIsHDYAvjCvVDXW2aahidggR5vW
bO1785uzKLO/uhnz2rfN/SPEIRPH2qjbzbNjnUBp4NQTUHfhMHtFfR7XgzkzvgIJozQPCWjq/2eA
YUr+rVtpgc1OGnn8w28GMV2RJs+2LZbL1yv+28VMX7uNfgBAXJE5QL98zOYtWenfRll3095dBXkc
FVUPQU42rRHz3dqMbk4SElnjzunCEnJsv3i2nBZFeBrBdyPL+VuRVY9uPou/li4r8Vjo31tETP9f
WmSW0um8aFSNiBxxinoN8Ern9ckhIcp6lN7h5gp5GXTxzb71aJ2q36PEz5mugxj/tXE4kzAdhCKJ
3/f6YW4wQ3seAdYI7CRCuq8N9xJCwljNvn64OpsafG0HJEDjk2uga0EfxR6bpGaYa8AOwzgA+3Vz
U2JO1kwSzrM+ufmuEk5j/6nz/FMb+lvctO861Nz4Y7g/BzL2f1eFGvmoEYniV4eJ3XShtZqSYQtx
IUg8yLhMMQjzkBbMtkBmRypyp0qUu3IZTBPps87p01y3oF/jW94aZ9AGLmCR2S3Tqi3ixh27J1UQ
vEucIjzQqAJcMrbVo0M/TMx4VJSVIP9HdXLzBX7hxUXNV/KM3z4xcAWe5JNpbg4clT/2ktDweg3j
8xgpkypk3d6RdNzbgoADIwQHe3Pk5w7Yx57187vKpD3i2aU4mohpA56yTjp7cFN7bW0CoeztrRzc
GUlp7hylXw3dSyZKsfEVCfAx5c+oIzR92qLCNs0XGnlo1W4nnoMgUXfzcVZVsMPCMX9AyYUWUljP
fquwdY5H4c1/uyUEQJE/5jFHAY5wciNwljw7rnjRv1gZkniD2/LLGBJ+ILwqD9a67iJSyY07zdNL
00FVVAQh+2HT6nAdCVUIAK5k+u+hx8+Pi/qSLSKVrm7uXN9BHjeceYPs0D+2OTOHrujk3uvci6fy
/Bz85wBoLT83E15roqDOjtDu0wRv/j/aLpNiK7ftX8e4dWUVHY5aOBsz9s1vzm6+paHFqaDPN8+t
6c1nbqZazo5F69PNTWsQelVQh0g++N2ZskjGVpi72wl1ejaQWst0EY9RqP1nS2r60tTOQxPO1T3+
aTZ96Xp7iZdQ87thFNHLkvVdCtwlxGeAqNeNwdbF8n/jrGY0z9FhsUDBMSOVQ2ufI8a+m6AfsuIp
w88Fa+5TW/nNQcw5JN6VOWaFEHfIQIHLYGxzKvAQHcFo1Xf+NEWvIgu/4Uc5onIYLKe3n0VNxvur
xTwAW3R6uFpBuBeLJI/GiiogJAH3nmo3fCeOXDZi1Mu9OTggwm7qzCWgKMBXK+8r0IJRiaI5lG40
8fsg5iZityzOoV7f30ZQVQnqWc52NUoHnG7+fmyiTe2CfRmNqk7BP/Q2GqqqBw3SzYMnQ9S0Q9kP
FD5qQC1ZDy5QkbMQSFRl2I1gVQpf7+Y7t11QGmy1TNuy8Jy4DYpqH/Tl8ND3aVBa04kU85gKIFs/
yhR75+BH2+s+JZVASQ+rCS/zgLSaCSgfbya3I5/D6LtIIOufkbDobu60PIpsQCnA305LHxRcpHW7
JSlzB3Wr7KDZYIOSHVbRga54/xD4bfMCDZ1ExqyGGKz2mheBBc6u7QKdmqgIJ//cjuINYDTXSQ9h
KMU/e0exNWRnx4ItsR+O0LvlkdjJATVb4rqvybGDDPx6qOrxd/OHtQQiqW0rvwMqlN+Zs2yR7DfT
BP7w8bVHQ+tSxqaLvegN3i3+vkUeamIMGY9ZQG3MSHs35EX5aPvtEDPVqR/dELxEE3Ffqn7yoFD0
si1vhuwddbMACzTtD7WIHmStWV+gUHHPE7KdiWqn+n4qGOl2OSoNbmqwvB6CccwOdodSQV7nZA/O
esCuSV1G10tVCbh/Aw4sFundeDFB0wxT9E/A1+XRjGEOqEUCEni+RZoKvDTmLW/tora5587f3KYZ
Nz0S6Ycp7MtdMYARnq0CktIti4tULE8gZw2ARMC8BdhqCk+D+uTOoF78p4cFhcrZAnEzVDWkIHUX
frh5NmLX04Z3kJE272P/I1jdqBkSHPoVHESWQMVgMOd7mwjrRPVonRqIvE4dmNebMYfixQSMz0R9
G9vc2Nigw6okgvbFEkt4H2kwxGnoFT/IzJ86pVDoBtSufbegRBVXtfWB2h2JaQC9UpX2qvJOpmdW
g6qT95ggLFI/CZsgv3vl2kTa55jtKve+DHznHojkuM2FJX7zmWhbMpWscMZ2juah2lTYGQ3zRPFg
oq85+C13LpF8MYYr8YKIBUh/h0mGf4ft3FcbrLv5xtNUpLdeau2fu80Qd3MW7kzA3EoG7kOMDHQR
G0EhZDhga3bsbW50dT80KFuAhD4A53aZd6Hqwo1pRjOkCFCNDvPuGv3/7oXyKeq177vYcp3hAbVE
hweoEYYHiLgOETJJp5u/L2okipeFYjuIZiZQcYKCBaFzMJ2MH3/vvJ/1uEJcoXsP6QUQ9pEG78Qn
H4JL71cZ7SBqDX9aecdADaHNW9hZQTpE4Ne5OYNksabDHsws995vuq/e+EQ/wB7+5eb9TwyXn6GF
LseYrqehEuzM/JYmRcYrFBaF7xbQw3SPyohk1Z2DDNzRsxGOGVVYOTi7nBT0bCzjX12mVbSwbHdN
/Dq1BOFvlXk0s5M9WuLJCEDMYVlFISXKu1xFIaCLAhHI1LxT5TK8MNqfOlvP9/4ihpceWfeEggl4
MMECRV63C4M2y0RJyKc7Ubtr0gJdW9Gzpxk8LhM0LigtQLX15ntj+Rkwhqw7Zdje1ChZO4oj96L8
PIBQmqKyG7CI1UTxFeR/1jPovfGRGXta23TK0smSeXVMQjodWmglnylF7QHHcugWS97l2SIQftJo
ep1Xy7iI47zVSvKzad/hkd1B5oVZZ21BQSN6HJgHAB+DRRBTtE4KppiTsMkpLgHEVqOY8PZp+ONM
AqweveKMvBRJcUPj4+KjRiTKZ+C9+Ti1QwNypQNJvpghuLeGD9CtP3IUIXuojgFeNo8hNGl8npFt
5SLceUDXtxS1h7ee5CAJNBZI+oGVMKQn90jHHqywLR6jDC93FLgbv1EA3Z4mM0R+nptKbGUv5szy
QTdSjWNvnQBfawl5ctK6TZ1ypPWBP2GWBhQL5AxT8kgymYxd5qVUOkBxq5VJvg+nxzlaV0QRZMQ5
rh/XoOoeXaddklenyO5oWfIjfv9TDBrbX6vE9akhbn5AIYbPaMi/szKPdllhR6jnZgHbwnYYs2SB
p2h59YuZ74KV8EC76VC2Df7WKEhpcQG93Y9n0bCHRrnRlvUPTpWBfa7sl961v6FeJY0JGGGp12dA
O60wblFeNCEziD+oXpsMI349QAlqli66K1GosicPUURQChR5wthZUBAO7Bq9Aek5tI4NhJ8pMh0o
ItxjXia8vJtAW4yZ1OcecDyq4hV/V35tgzDo6k0ubbVFdQwRo8Jy7EN1mDhNAaJT8WkH/fJdq36X
+cWhW/x7t2nJXYRKZjEmp2ETFW0do/zOr6z/3taiSLD3/VlONj6L7rNGAdEyqt8HATKJ0/Rbd0Z1
WbDV4rFtZOxY73ldJX6rMK0ofW4l877z+iNoqq2LT6aOWuRlwu4nwTIh9b03qAHUEZRj7E7agsRe
OQAysKwxcZaag2Dlf3MKZwHhG2vKqJAohDXMn1BHbpoaE+wshu6gmupSBGBWLznydn7VbdtJ9juw
Rb9bY12/9NkvFVUAEtvu1QI6inXCcmkmAEiiyKGCnjgmjyVMie1cwMfEX7Koco9qMDMokuNPXubt
BUUDxnTgL/0w2K9ueBzAoEysjL3Y0IWkEuJMFLkIVsTTO8i2vnjLdJSoifG0VOIyooLRxoZEZrNU
+DKQ6B12qK7ZHov8ECm9CZ3GO2SydaF8GR97u2ix+NRqVwSsiYehfwD1I/XaeQQL2TvakloxgWIf
TLv+OVwkEpazXFIUZmiPrBxRAQPcXIJidSh3k5RWT/bjCI2Z9GoQX8HrymSEbH8RvuayQZpI9/Qo
Br/H6zy40HBRT6G3Yb0KdrovjlFdkCQAA5LVNNgvC3QMHl5xMeqe2Udsy2ky9tCUqwx1j6BY85Se
weIgR2i4uyNWEYWzUbNCDbAqmFpU+sCpgu6Nx7/FFofAUctg2IGteZANgC6wI9HUjILCrwhfB8jr
FqXQnFhMy4iS0UV9HFuvRT1ob0onFD06sqhwtn5P7onTqCOI5At+YQVt7zn2x2kHUfSud+afmMQC
yGSW/2HrzJpb5bks/IuoYh5uwXhMnMFJzjnvDXWmFzGIQcz8+n5Mvu50dfWNyhKYODZIW2uvtXbw
0mFRHWlEBiGrX3p2zX2hVWmUNF7si9L/81rNw4/cZwO3eG0WVuYvROY3TI9Dk5zeKbWGLPby8XfT
8fOIYH1ubDc76w3UUjLwdVVG0GaDJ1XiENr7e9iv4q3K1jYuB4jIavgrvQIIo0cClGlNE69a5j+N
KjnJ1b/n/EORLNnFsIb3ykE2nzfNj74qtdhLOn48acB5SMZH3RUjKXwS1UZX37ps/CdVdr8vncw9
FC4JlWYa9smoqojPW1yknA9BxhciGxmEpnTGx7bmyzJK8SYn8vpmy9YlEYcil/sVQPnoiu5Bylrt
MeJ+nxo9Enkiz6tPcq1Mg4aMZrHv6+RBNeq2YAge68b43CTG98z0gGo6ddHZb+ApNo4xykXnrJma
ALMv7FMp9Gmn+vZfYdR1aCO+1tW/Jlav4Wznc9R25S5I0pe+soxjLs8qHZydasPa6256KT5aW8/w
uZjZ+vrymnkurt/WhCVSCjdVBfJkGgQJhV9871Wwch/5S+R1Dw0+y767uKEIKjP0ZOPva9I91wHK
okq7/lo5A2iubPbJTAyF7kYPA60b3sH0c0wunO9WnaLIAnJ6EnpwnMqoB6E/19ryF7t+ExvvH84k
XwvHmk4VmacwE6SLWZznaHGg89V4UUbA0LiIVtzfXtGGbSnbSz71zMH+bO/dxDXDQZunnVUaH2XZ
zHBXMb9a/GCXN2MZTgXiVDHll60ZhZNfyI5eSqncMxQoCY13vPkFAguQJXwctHDo1b+55Xw40/Jb
mT05sMx+gIx9aVAhYveBQYGLh5KVqG8dZjV4hJRvfjY415nlHsO9Uh2btJPPcoGHp2XDixjW0B5k
GUuCup2JMGsXODnGz8YEl1bifG10Mm5NYZ2b2i+OSvrpQy7IsnWTlV3WQDqnhEjtLLLCOOeThUIz
q9ZLnRfTsZrzBWdM1zpgkb88jplMCWaRtUKPaffjNJlQqjsjbvLCe5Z9msUphscDsh5buCRTl8F5
DRpC4qq1qmMGUzy6syCjvtDJm9tQ4h0hnDfXCqZowq38veuOo+ZmUVXl/ntP0j5SnjN8qDzTQnT5
4pu1jE6Yw6j/trbsnIx2rL9rLTnRoOjnU+PYzg7Jaxf2TJffZwelT4au5Tuy4h5yMtwHeKo4Mgy4
G7GADWGPVOv77A5DmBVC/15nzhA64CLfU0fCb67X6Tt4Ohu2oh2/G0EyhhKW1PfA6cAWV199T2um
iDkp2+9IyObQGG31nGrWOVuIkDC6DwAkvGS3dXOxmtdKQ0U0Z9/XvmgidEk2nO6037f2zCJr2+fM
ZU+cpPZ47ftsunb8r5fZV3sIZ+yVWYB2TSCRWpae80isDaIUPGur0t76gq9ssqPR5VM2SV5EQzFP
YaMZBcZj1h0FHSBpCgXtN+24Q2bbiFwo43td17o9vsg//bEkxdxhzdLq2Pvo67If87TH0qpxoxaI
NBwNq3xqnckLF1FYcQEEHFpY05l1EbzMrH77tbmORbschy5Priv/i5a7D3AW38ssEc8AqUNYsokg
3ND0JyMdFI/9+uzaCwt2rZYIIAF2nbgH1Qk7WX3MhwgxQ7+3fCdKB9zobN0qntxpqE/BavhnI1ut
3dSs/9RDve9VvR7abiKiaIIPyMG7QU05whee/2SF8bu0vuBfceGG+BOiEdja+BQlRZaGSQnQSl2E
hSkfMVaeIxkSCZIVKgA8u1pxNe9Td1oCXLlyUHebmJ3WKIeFWyB8ABCIqiFxoiGQXqjLmkQky0OP
c+jr1ASA6o7cd4PVhFMNqFEHqb8r6tQNOzLLcZc17g6b8PFsOa77mAsj56Zb4S10wGWGzYRaEUJj
PJE/VFYLSdd6WLTeiUcH30u0HS1OtZ7DJ3vSxrk9GktxFVqXXHoe1dBLm9+2tw6RQ5bxOOrWA2bp
QMiLZ8TUt6gPdSrKyM7fO9don9NlNkMQtX+YvckwT2I5Y4AwLiNWqV2qPblNN1xnd9bCinT9Yydw
3zWp2zDgF3/OevR8NTBP0atn0G7IDQPEn1oF9rFymuTgGYa4lbgxhQ3yd90orsgb99wS87XvyDYW
sBLPaeJXkZT+Y6kTBaZaGY6+/mQD6MSWuyyh0WvnPqjfhXC9h6rX/qqZH2p2DOvRbtoq7pbiT2fB
31H49u2K4bkeVP5QjtMcavniUahgeupZ9z2k52Ggu/IsdTuJF5z8d2JEKT0kybmaGrkTnvbXnu3p
gvObdZibLMqG2Yk6wX0yNKY8a2JEAmoBjC5zffKXcUKkU7cP9mRcdcWWyoIqQgXYyNTyHLIsEZmQ
7kXNwXzGxV6Fhhq7AyLbOJtxkfBbsR6lU3ZQK5u3vqtfNKwXIn8g7eh13Q9DlGZkKcPmCSt5+AI8
i4YZlRw+LX7aXt07Jjrg8BZPd/4S0vllp7P7aIJMnNEo6WSv1n+6zoIrR1iw46HA4HFhVl7nWezc
IfhRJpUd9t4I1tHvp7lUl7lzcQXp5+sMybBigt2XfvrhYbQTz4HZRLko43VOXTbDI18Q9Rz2LgUK
YuGVH7Wc510LZBaXCkZ5mcEmrLX0ukqzeajmbI27hCVKurYVeklQ7rV89KJe5n0kkuwABleei7U6
ubrpXojxKW/i9Ec7z58tw9AODQ8SKqLnEgLHJHPx0rGfTR0SzVgWsuajK+nbjh2rrkwifXZ2jZXO
B9m4xi6HYBMKP/Kc/IlSKQ7hTTdGEobkzvGKlywQF8w+VdwHfUreWup7ykg4x9XTAxS/LaabFC0J
zbGQ+8Ex43Vw631G5jlMNb65ZNHjzvNViFy53GMqyEySiDTu8/6HUbh4RQ7ddDMksJBEfdOapgj1
IEii3nLBnpJ83pWmuvFT+WAs/k/gzxJTvWaXLtbOK+HIpIBysPU9FU+lynezSfkAK5vFRwY+g841
0uAGQmrvVTQSUuxbJ0M0jhME7PC6f23LB1isJAIDcv5qhkFfzvYS6kTS9mCU9/nnFzYL00Xk5YuW
tGs06kbyKDrrh2uTh1/H5pwPhTjhM2aHtgadqyab0XgXj10m0tPLaOk7YwUOb1tDZ95LkM4l8JSK
7tybFSSvuQyh7rdhQn3kg66xZxlbR302zgoLwq7luMND4CUJinWPRnOOKOUiCWQ1duqzzCECBO3J
yKfhPE9iPG+vvprUtYczNRNAbAaezNkDbofffliq0j/w4zZnq9Sbswvete9XapnMxXoWLQtDLtm0
BeiSou1qfk8yYCjnQ0uC0faDC+iFHwL1X4URqHPRVh/KlwAolT2p45rhk8tC/Y/pl8sZsxHMXK2h
ikf8TsPaNSQ2NE4V8iXYp1ErR+CFw7ys1ZlVpGITNCexM9QfbgYroKd6AdcHaukcHIDsOtKyGiPT
xU/OW0P4ShyaFVcH2H2faLo6rwPWrOXkHBTT4VnpBdzFjLA0bFX9hs39766vhs/vanu1fU3Z6hhE
KsnqhwCP4pAYsmJHyz5je+XfuzM7Dn7vnWqqmQ9N487JdHbTd0RNDRNdbAy1xe6CrGzg5R9WlVZG
1Oltcer7lYT7uqMe1YuhBXlczfxjJN8co7k7QRDBd12SRExS9w/QPo11dy00pguRc7xYEhlmeoKZ
U9keJ4yLo6RK/DDPTlOPLlEjWIMGO1vn7RNg5kFe2FvfSds1ZxYGf422l5ihNWx/Ewv3f0iUWIUg
/36rq4Ct1WSD13S+cYboYJ4FGvOo8dCxtb/8tfwF7uLzzSYzd67p+OyO6VfmGOKuLk7bb9WYc31W
92brbo2NmQe3+f2n/P8OJw21Ur7Oxj6+2y8U7fFhQhvNFLWj+4PNyRB1dmm6savZGIxUxZHqHgFJ
HU5Im/681n4eUgclVIGCnym8FsodzQjjb7/8EUl+IgM4G1r/gCl0dio1mYXu09DgazZk40uVNA8F
88C5klYZlY38uUgMATWr80M5DNp5NZ86GeBLuWp+7BVKCyFGk05I8/U1aWXF3L1KammkLx5ZsUTe
Mm98V5Q2P4x3mEB3HHme0yCclTIvi7HukPAHk3cbFM9wMPrwJWX9FmwySA8IMUVIOU4nrXYLHh1/
od5QhimNp3VETeCMAeYN7ViecX3Sj5iRElYhxrrw1ZzwgtGccCXrHGozJC3fMsMiSO3b7IRV0xTn
oF7/8GN70QJp9WRPlR/6Zt7vMlJk5tQH10ms1gFQuUE1FuVsIXaO6uonXSJqHNlGRaLEmWko0/rJ
yck41zWO80N1QGi/7sjCBJyVJaE1CyPSO1LHa/Ed1r+6JFVuRwneGrtOW9uHAuMMy6i1j4Zpdu/N
yj+VPdqNQGOnvDpr/3suxMFb+8MIWebmeaI+8AhUxwQc/aOuKEBW5drPIbGbCOP4EcaoKK+azr6n
C8a4KTPxM6UaC0hSVHuz/WNMxYubZN5fKcDTWBfMSnOfyoTwpUrzNlT6cmztzv0FMu+DBTBHeXo/
HAFLXkkNonEZWoRWoCW7Ou2Kk6mR0/SkvR6HJFgPK6mDHSxNa7dqfRcTPu7qZsoPenvHOwIQqQqk
tReDe4Xof9RaMb7iC/hi5XX2I6HSD0pwkgnmrWj0+i5eyWLdctfXbtJ/9J3xvZr69pKMCCbJ9pOH
qSWS5zzAB2iqdmmB8lfkhUTcWixMUnG/yPLSyma6OHf0boHqO1mqPQaj0t71JY9FYAGpotjbJUMZ
z2mevsMU/CV6f320FYUnLB3D/GXUp9gfJMxGp872pZr9Hwr8WgU+3PouWS4An+mutLFTGskgH60F
hJqKfT+7YLIir/CMJ3YA1kk1WXfo0J7dMrtH9U4m/K/Sj7YT5H/Uwg0DxGK9BHXZ4Jgi7WOAaeyL
RY2sqNdE9bts/mIrkJEjpTrJqtzgBtsYJ/fMQzDcrhUBdbE+ATH8Wcz+tC6iv01d778MGFtkFXzm
ZWRZKDPFdLTlv0s+7HnLeRfk0srwq/95eDtzG9z6W7Od/vXur7H/9xLbYXdNtnk+MaV2wt8Qt1It
Y1X5fFlPBkH0vb+92tabMdM5aev/r5dfx79O38a25v+MbdfZxhajr3aW3lDrbiQ5H0IJblhU7y91
jxAGOPW/R63RJiC4Hy81KLuxeT++9T/f+tmKhTSg5mj7tBDteWua+zI72RQmCLe+3S3/3ddEQBQ5
UpVrMdNXx9B5HHxpRZCI0tdtrJEus3tuT4dtbGt0tOl6NiUPn0PSLZ5TprGvN/VTEJxsE5rP15uq
blXkd9jw/6+xnOqAhjHqp68xdpwYM7vWU22XRpxRHubgNCnFSbTWueqNrV8TSl2w9M39T+UbHxIi
8s3Utfm8JkLGbiXcl3pZ2T6lS4gNaP0jg3FxyK2mOJIYQbWMOnEqjZ1hBuNuVCVYSlI9uvXYPdh5
efBZYy/KnQmR1qI8oRw7FGz5L5XyugPmLu+VKr27O6Qea2y7mFZS93Hq55wIX38s5v6MGYq8BBOx
Z8vm5giLao2twHDDRZP4x9XrT+FZacQXHdwA9B+rXuk/8FurdmJyq1hfjWfSzQNbzKGJ3LqYKabR
Vgdb1WR6dAyZDBOhHKH3rhhH/Z3idhBG++KupgBJKqUDH95Ore9588fqho6dMoTGIXU+1sludhLt
3GuZYVLQzPUvsHxMaO9DKjWHa1BSxOve2xqEwum+Q/q9287fxvrBfA+cUT1svTGrVzJM82PfLwE8
tV7sallMr5VIKmSw2RRreBO+bmNZTbALOeq69YKhbS9ZK/9iQ/OfE9bZ8bDDGOGg3K+xNdL8N5sc
8bJdJmgwQdQpghJ+nTAOzT28V+VpG6PeY/bQa8k1oHJIveAziHr32VglxZZUsew9P73DE0zb21jq
ZC+yIoO6DTn1uF5EWf/e5vVtKJvWJdIbwzxs3Xzp6tcFVPzzClWx10yIShvndSO5Qgd9zpvcO+Yd
8yuWLf9Nuv08pcM21TaSb1/j//c8IP4KOqRl7rfrfZ04GtltJhvHzgZ3bhyc6kcsA+2TNd/9c1oq
TWxjWzPWev3Y35s01yj1YS7r3fMJac7/HPg62ShW79iY+vPX0PaKymH149eYn8u/OiUUw0plQeir
Ln+sTVLGYs7+8+przNV6SAQqOG9naGSYPk+r0rY8aiZkGAo5TuDUdnJ3b+nfU4CgOCFm2G9dA5vO
PXsSdNee02FOn9xJPnes8H5yNgl5zIWAVH3vTmJoTnMGzwSrJvZewn23ghJ+GwVdPrs2SfWj2cHc
76fBfZ8rNR0xgG9328nl3BXHXjXLLrXRyo+9650TRVDiFqBzumYITNJK980bK7ZggfjYeo40its9
T7D1Mj9x33DrxiWply/bUD2kRBOyWR+2LowpOypm50eLz8POnHHhdTJsbbUh02KKpPtvBqHRUa8I
6rZujdUL/msEOdvJFtPFMwqGy3YwgdHx9s3kth6jabF4rprmWb9ftOgJd/sgqB62E9uAGjnJMlBO
MnHLcBujeGcSiw4XqoD9fZA1IyIalrh5W9i2tck3qQ77mcahtKO2RJZrrkev7PY4rJZwP9PsUOEW
8pZOL02j5D7Q2mJfTnffy8m9ARI4JH+NIa5hZb1rxQg6Verf8AJldV8q+e4Y80KczywXeG5JLG55
lzVD7uzdu6M2k2wJko+2HMp3KML1SzDYh63XNpN686wTs2MWu2t78GAFnT3TDJBvFcZxrhLx3s0g
WWVLSgoZjXk0qtSLBDmBO8rnRSNMlzgr7WEPjHXHxnzCeXlbBquKbFOmx8DcuXcVqquP6mVrzPJo
2dqTValvg6ll+9Rvlyc+NDYc9QxeXbJ30SxkkTnJ4yh1G6SGJh6CuGbVP/tqfE6SVn/LU5wmYdyE
yg6SmwTXKlpidV1r+X4WA3bRvdleiXuM4db2Y1ql5eeQMSfZWbPG17wrfzeubx07y0IqTqG+cCHE
vchWfif27n77triOszT+KvwbiqBz2Cw9UZsyJCCnZOfU99AlHHzZTdyn0jv/WlQqTH3Debfz7pRB
5P1tSIzhtOcycJxX060vytCrfW2A01ZaXsUQWBqS3tk3gr72MPoIGUQfiDBB2fVsjzWF6TI3+63E
Tz1d3UPQGXd2fuXvFh2MsMKznZInPqCtDjOW2rkUEJiqt2nI7+rCUpy3LlUEHkm9GA8o793nZFjI
Qw1Ti1bDmp8zZd/1ZXm3hxWcH7sWjxBHq47WWFRRXrrqCOinYvsuK2dnbr0S+vPnV3KQJCh2kKDi
XCPRT1KLIlNmnwHeuKFtvkxa/5quzEAWU+0+Tcz6ccorWF+a0bxTnLl7UrJ6cditvY+rb7z0nbnf
jmEuGlwGCrKEs/tnYHJ+t4UX3PBFDl3XdN5Hx1puq5aE27EZIziwZj3aejp+i6/tCHJ/fx/1GNbX
yqzirUel1ua1C4q9SBoHf/RWewHfP2zHhsDRXzy88D97jd2+9NN6svVCx9bCPBZtuV7lven1iRoP
vQlcQ68ZunE/+pqLl5HpXmfT8NjzLjIE0cEzYBu07kdyhzVmWeRFmsq96pPB0WTp19jOKKHx2d8O
bQ0JTLurx+vW+byUbDuHpGoNjEpp3eM0SmDJTtRUKnWUQDCEc9jWre9/gCSAy7vvtGeyFtCJ6M69
ydmrr6+nQSxvn93tiKGa8Zw5xVWW43e7zuuTBPG6jmP7nwYHTC9uCreN/s+BSQ/mR5OP8nVub3mG
FXaz0YYQyLEWuV8l6wGDZjPHMIDSA09W4c97MSKmNEo9feJJQiTgjuvykEGv2sa28/ylSZ+2LjXq
nlHcgTLc3/81vrYd9kXK1fBlTBWhXEKR4yURKE5pqryvIBgjsZzKhiTyfSyzmT0xAkqhc7j9m3Sq
9yZpxXXrBcGS3KmVFZtdDk59rh20yc3ZSFfDm+5W5qPbeN9gjPSQXjijhZbK5vi2dYQixyRVsT5s
XaOHyoEYrzxs3Wap8lMyBTCH7+/ExlM+rVP2+Ye3IddZokyV6evWc+QExDrhibJ1symfY9e+A9H3
twvXac5oMdxw65am5zwrJLhbb/t8fWoeS1eq5+2zyzvPa3Zy7bSd0d6JRYtpNPHWbYS+cmtW7efV
Aldig5RjBHX/U9vVsmR8LhsgXhLLpNYco9Ipu96ps0uyACB5aZmr7bo76i6ZodQ1yndvZo7O09T7
CYH4onglUJg8W52z/gtu8bGAhP5oBuQiJOXFrcLXLaQoRx2O7FeuMDjKY1O7ybm3VoG5uZYdyUNW
xxoTzydT5h8l9mx/KAaDQ7uYPzy/+VPJ2g1ru5jPBiUkn/wc9g3YT/bnRCK+A8FnY2Ckfn4t5yqH
iZOmF1Kkh3xe39y1skLsOKFvNKX72K9DvYayNbi9eVLHUj5tjea65RNoqAWh6qeHw2M0FijQ/Yki
awCaI4QrqOdo6HQ8NgdULEE/XyDLryfVtb+artQoiyOXN2doue3mZyNR5oe7it/V6uOiXzyOS5Ps
hSv+toMsnrI8w7e29LQ9Mn39o3Fyg6C13xu+6b4L90BKrPxmreu0t7R74UKtvKRa8JtwXT/bKvtr
Z/WvYRY26Z3WOxowRsmy+XHeYDQ2q7zEgQnxQyCs4p+JJFG5OD5UpJZkpceDXbRzsDMF6aUWIsBr
XR9A5HNSfmK/9FV+K3vcickSGN/aNQ2OTkDmE+J7GbcCe0zbg6w0wYXvujF5cP7xUX1fp8p4pYrK
GSF6G5KFSvd6DSLmYHcJ8DKD9+rE5sqznub5H7MnSHqpe9c/LnLA/nCGoKwicEbtaGjk1dA0tXu0
8yb2IIl1/g3VQ7+WIGA7/JXcXeVWoYVb5YnlEYtNN/3RSl/dVpNFmyHzySNxD7nbEyCmNJo9i4c5
yH8vFWXS5wnv3HVt/l2RwTS9GfyTDmkXOaPoX0jeGgeHqpHn1KlA5bPG36WVbn3A/PxFkaTmXxsX
THJBf7NhoMCUd6+jVjeYQ0z9EOqY1FF5JZ1e9drInltYKltva1qnN/YI5wHH7mdsTdKYMF3m4JIg
VnnFRsWA9pcf4UbEuTsR8Bi2fltIrcaBSa576zoYKV5lHjxuvRF24W2yEGPP7viwDVmoDw5e5ra7
zi+MWzBaPSxPCET33jZkWA6Gb31ZnLc33Fefk8XKTOySHWsjubt9NsNtSaC02lnzsvVqaaRx6SfV
fuvO7GzIV/fnrReYxnDLtBKGgDcun2PmEhinMahcmLxcbWsISvY8GvJ5e0Pqa0tctIUOG4EziKrz
58Ek+3C/mnZv5gngT0M0cNrOAOqezkmNC9TXJVO/PGO+Wnx+ZplNdZQFy23JgTsWxzBvXeLhLafE
uZSCla7u83/d3sVXmtjp1RPuazn9aYLVegPTjBbLmV9ZJ6y3Zm5+iwKjie0YEK0eYU4ZHGGM2m+u
0cPnGqnavp1bWWZ6bqnJEG1HJ51Mj95lDuXln1nvG8gwapHUVyCCQIqWvW4N5ih1TLnWOi7+Z8xc
MhmmbYB5t2tmr0s6w/JKAry/7UMpMuvm14N1K1aNSR9Oy2nr5lownIwVesh2ijG51o0FbPFk9nl+
1ZFGnnFpPbr3t7ep2kN3TzBER9vWaoP3ujVF3jHbddN88tLce+3xRr/OuYbM3ISAVtsp6mi5gvPc
3wEiKF7wkmNPk/RVBOu3i/mC5hhi83+up4Z/a6klMcp+iFHmor2ipTP3mtENn91trLfVThmsZ1tP
T7v6sLYQ7D67ZsK7VnlIIG48bUOztZLOG3I9ojJaetvGljU5GxUPxtZTvTYee0fVnMEf3ZrRXZ4a
yCGPn0OoIE8T8X9oeVX27Pk85j3eWe5CRUByu2SKrSl93ZpAFwe9ttbr1psTv7tSIeJQm2VWRGt3
R4FV64Xb0TpjlS8dE+isK/L915gVFH8DXWfRG5vuxaAOcvjXG/bO3OmvW8N9hIPHSLb6ayyxp3eV
6fMDjj7665gm+YMy3O9fJxTsU3De6LrD15i/A/afPy/ajROGFdgIRc7sLg9mlj/3cyCvrIGSmljy
PCKCOG89imO6eri9DErxavR2f/pfY9vbnK7+pfok3RkN9emxhPZetsZXoIQeggAU6ow1ugZJl1yM
mnYFGtWbypPmlhQN8FqQZ4dtTGYVWGUOxVxUdRMtbUI1n0wmp+1k2/L/SWtcii0b+k+ju31cMs3G
6ZCpm1qb1x6g8BG/V3WrC0xubaElkY4clFoP08Ub7JEvgIMC+tSORCpMKcNVN31R+VOX+6ft4DZk
+JYBeN8FJ2OZmutizxdXiZHfc7LeO3tqzsGsBlhBSyofVdrEVRNr+tTsus5TO8NJV4hHSbe3Nct7
HAskGvlIPXpp67Hjtt86K6nRw48PSTM+OmOKY7sgJ4Uu4Vcy5HtHYHhQOOx0aiIACq63xzmjYI9f
wWBTJ31MUU5oAk63Ppq7nhgk6og+quCfLjdluMISjqgVgpA0YTXfsn3wY1DX23DQdW06w5h4N5SX
HVIWBABuHUo6JOVxNC/6itdcb2gWyQXUSb52KGfzg30Xkw3shV1j6Vc5lKdF87SHdmiQx46Tf5Ij
AjjLes+7KWf757NPhu0pR+HfVukY54WMNnhHD5ho1aGslh7NVKjP1oAnDWg9cqJuFzQjRZdX1kg2
w4/6+GKILni+m/AtiBjcpbXRPabWg93l+l6bsAuusw88Xd/ICO2y3mj2tdv7l1FaiwII4OVXs0w4
wLtWe8G07BsMi/mU6P24b6jxGsLUSK5j9YfLiDN2K1aI7/MUebZF5rbWjAdJrCqdWX+xSq48tXK9
OBjOpgKSiNTWuKa66oQA9dgZkzqrIVGxbvvTrvO89KH01brTe/NbOlM/AMbUEKfUfGn1tXlxoH+8
tKb9ruVZe6RsXv+ATSK8EtaUuOy8/qGpa1ASc0K/tSZR2i7jA0SC46AwZOxVEVWqOQRyDk6VtbRU
eIIQ5Y62CK0MbYQah6PT3hmB6WDE9kQdLAjCv7Bq+sksJ482WfKIb2uMoMMNEe5sIHjcN26nQdcr
+v5i0OKTAF0LLwl27IPFam+5qG30X21hLujqbHWZIBqctDvgYXUvW0Rt3MNqQhRuo4E8SCkwZqko
cHbKpl5/N+XP0dWuZYnOF3OUqMxfYC//u/pWeyb/prMSFgrPNf281K3xaqPwsLntSfe6airg33ht
ZFUiexiqNj2nMxGGNHh+F1FHyDupLxhM97u3kUBW3ognhZe9L9QHiK0CDNVtlToId/nl3wuQzT71
qYACewEU+kl26BC4qdH1TukoqAiRIqYx8OU0anVHSr4hBKiiKc/+dLKhSGxmH1nLxwLGCvZWas8X
+q8qKREzA8OTfaAoR986zwAjZpjDLttRcvRGgVs0Zn5n8RBb9Uko5sFcs6nuN3ZRM4AJqOoZT1P9
YbwX2N2K53r24pCqR9pRhcJMk9geYOoJw2SHonkDc6/TxWlR+BGkrH1Wp380Mg84MWQ4CgFl/B6d
qfnosTVn0T4OVULdEx9Nk5mSA9Fn5KkB4fFj2kHkWV/YkfQRec+2sSkDWcpQB4Msc13w5z3nTqHe
LYiLn+YAgF2Zw0JWOH3FWIXls29hKCU4RTc4Sz3MMC8pRgQ3CzAWwriOhsfuAa/XMt27wd19th3/
pH4iMSizoDf6JoWD8ZiCeJgcxOrht49gPhwMpEz93wnRYAbtN+4oYCmU64E6e6Fd9XqE0fR/MXZe
S3Ii0bp+IiLw5ra8aatutcwNodGM8N7z9PtjlWbo3WfmxL7JSAdUQZKk+U2xV4sOhHKnYMCiqQry
kejFBIHPxkLpvkzV9GkM7eaOpUa8FLsJUbSsfYS9/ImV5mZjoSd/9iYdFKjuW2fHdi+K33sXJfHd
i7XgdKq4+9G43l0Z0c2aDe6galpVpxmFpVYLcWMu3GPVdd/xPjDgBNvBXimT6X7Aq+jOYfG4WAjE
Qaq/pI57Bf8wMcpeTOH04fvIrJ3VjQD4Eo6ButH5m6aARJHFFQsVbWCy61Zap8qtio2V2O0R6HoB
KM6zAN3wMThAZr44OZtSeoHmFtKxL6XVuazyFNouieNjObXmsa8r72vqvcJl6tTW/znb9Q7OO99S
b4HIKD8jo9/mVhZc9DEYt3qlNjtm6t6pB3h2tMCBgjthS0rxmbx1EO4dq2DRQzV3jADvvdEantIB
jSKHFGIymAmbwWueKfZ1DaqhcG5Jm5H/2a6hiNWz9WD5jB29wQLH6GYAPSvPO/gY+G5DD/U1ja5v
y5R5o6sBr6JvGte5jtk2ZfTxZ5rr+zxIpos6I9+EUNSzFgd/WYtDFFSdO0y0pDEyO+NDvASLeI6Z
j9qdatbt89DjOdzGS89NyiuD9rmOGOpWdXosAwfbu9ThMYIJOyst84+uTxl5WNFbkuroHJrFk2WM
9mHMI+bfS+C797PXwUNrtXjfdM+p0ySXkOnBJfWdaGcUEABgY0dXyzaf9cCAveGNtChMwAYQV6zv
xftBqZ9n3WdxjTUY2j8CZ1p2EgyYvexIQxUGlmhai9cVCMx/AqVjv6hH2xTPV17VEEktvwSpMWZe
yzILfg0OsufLRoAy63vdvygVhltwJLp94sGxDnrQWFMwTMw4fY5laeQOQekzDbW4Nub0tDiNQ+3w
7d2IKs0Wu8qRNse+X2/ysMzUBWjmhCm8kg7pyVkDXeSZxRVExmmYYKQAV3rozO5ZafF/ys042eld
lc9bwcyFC4HfAn+2d4Yph1Mwuw9jqmkMBbvs0WNr7hI31dsM3OgzXhugDYsf4RCln9UcLxiv/dMt
fBq3rBI4y1JBPevMdFIalOO52r0EE58wAFaesvOlNhrgAYNKCRXAnj5IganOMa1dzlDM2iv+0Pk5
i0u67LFzdrUVAw9hSwEQXDFvCxTTIqeweS/srUmXdz9oUHprgAJKB7AqabgekiP+fcwC6ymZw7cQ
KTjERw+4LpY7xxkhuC94IwDaO2z2qgv6v6mC+lb9i3lNe22H7FiPNZ9JUIGJk/hHNYEk1MLjrOuz
E34r8tL4goQ8ipzjJz0JrFM6KJ9mFgEWeitu7uZiPBB/VzvjFHtjyG79zotn7xxG1kPMVto21ZFV
atUc4T8DxLh9dU19utPS+HVUmaWGVYCMYghleDFpqnx0bZKG6wEFerspQARZ3R1sNrzBcpX2TTgi
nX51g6O9ANt1kcZWJiYCJv20tuDq87RvdkVqe0+wAJxHdXqdQfA9GYAR7DxoDlWcfCkZGCBfiYVi
X7KZKsk51TPGfGUGQFPB5bhzQ8ZPRgr8xdrlQWdsq7LoT7AjitfOrJsTNp/WVpJ64jTgjWtrEzZK
c89wmf/TdvZOL4M/J1uZjkWczleEP576GbC36drJY4CUy2PQaDU7w0hhOr2T7q3aro4lNHAjgJ2h
JEjMZfy8hanhDkgFOyGbjAUuvPOY7ZlFPxqsc9CL77LssQsBi/3I7VdMy9pztmBmygVXF4KwOJvO
Y7TgRmtjUs8AI8IFSSrBpEdvimL4+/ifLMmX6tny2tWXMuC+ei10OhzCU0IBejY6yGmtroKdf5hU
g4Fh+Bo3IAX8l7EJ0kMAndduDbhFw/iCUDnqhnje3XQ1BCMkuKHMZMLgxg5K3ov2hhR0fgpJcvxj
cpvgAi7LmvcMVvklEpU32qrgkp0kmsysIMHC4u8NdQHa1211FIRK5TgtkELGsgCHeuDWQYPXg79J
FG1ZRyA3AIu1Z1flm6Pku0QNnOfpT7MfQDEvN65ZziixFZ9o47U+7wWqKJnjnE3ZSWpGTsudQRYx
+H18u5xEammhOm1sJ0t38isTtKbZgEX4bHH1OwaNehSFEcfbQnIfzmA4f3bL8xvNyDnlqFHLdrAE
idx/ieKqHLClhfGdJLOsOoalouM/s/ymHNxngHfGSS4pP8MLHsOoGhAn6au9V5Z/ynHpGMAxXx7j
7QlLpuClcp9dF2shja55Y6l3R6RW8GQC9HHD/kprgHbLDvU4peNe1esfggeWYABG3dXw61hPRXIk
qwYbM6LKSenj3WYvm943nFeoBt97mIt7r8HrHhkHqI1t0rzIs7cT93Fg3ecw1wbdujVE6O0xdGd7
q7ikDtO/NkSzbX1oYId1INRNsJPHJU9DYqXmsq0rUWkFVqj77Ct3G6/o8wu+jh7oM4kuAUQE2oZy
rDRmUegLJjNABGDOKTOaef8uKkc7OFKARHaN/HKLzmkPGsqOTnK9sWlYo252cZt8mUf9Infudpeg
lm4KK512cq/lriRtwfy/1RBfWSDW8kzkCIlJ3q05SFoCI8UxpOlCIJqIPg7dJ3nwt6Ypt2ZtDVJS
s/K5qcCw7+RWyI/U+5r70waFvmUFnVGuVf3RLrYhyF3e7q+ZO/0M8Mo4YAhv0epetCpvYdqGh3yG
6Nzq0yd96Trks53FtnOcgxkkMHZ8GxU6J0q4DXpCVpIX/8+F3/0GiWJ7BdldD/VbzdvTQ00mB2li
6DvpAuT73iE3frIBZI2fUri8t5t7g1O8e2vegSo+3kGDbbwigjU5NwcjzLV5H7vhd6XL1P16h+kE
L7rjQuleOxe1f8owsTzIb+n96jHFHfmARmM/b5ssvGsHXQHmsfRDy2stR0rsP/O8rpwRDgiTnbSE
Pk4PDGGYuiwNQR+RdjLhWK/NZ6lgVzMVTH07IMF2khY8dtZwmnKLaUm1z50B4yN3AVf+53XtIj37
IVhhLzeAKyyAlLXtzfG9qy8ARqOw60Xehu5t6ZalJUlyzStY/Vl6JEufnb3vVAOYlfTJCRT6SKkv
wfq2vmuit6iUz5U3nLzG3EpLuB2CrcBReWsbNgikL2TC3hxR6D6vb/jaliVPksHSCtW+PzSA9I6h
Ex2kzJTGLjXW4z82QUnLU5PY7RhJ36IfyiX5Ie/WbMvKtn93PdjKscGfmucArtwmBR5TpIDcehuE
8/Lh0D2IpoHORHXSD/hQsE/PuECe+GDrGIM6j/ncPjuMDZgf3umsWMxqsWmhTuSAUoa6u1oLVnUe
y+d8cLuDac4MJRpd3alBwdpNj8DMhg3egzALpnyxizTnod4FUfnoZNW7By9XlXZwe53WtGSuzWRt
K1KlGNL21GM/KI1RgnrpriWmJ9CXzBjOk9x9OUkBnnECs0Kz631o9Vt5S2C1kyvRd7mDa3zNLUSU
ZN4y4Rq8h1T3zRYuRcgN62IlPbMODjUkXvANY6J/jnrg7siY7OUeSyCPPV6GJwjlMkee0j/ySb94
sZEd1Hm8JmaJQJnXnaST0ei1Wzi7Jeq5u7AIbl8Ao/0TUn52lhPKk5cYPX27sGHsaPhzHrwn7OXc
G2bZT+wXH8+zQy4tYu0MVE11zhy3/j69HbVdP0G8X+9imTn0pMnymcnczNr5FnQhIZXAC/gKLtlg
JO4hPypV2FuDcmKgizJq1v6mYyaDLfC61XFynfMEMIf93CP0SDSKI3ub4Rh2G13dZlGRFhTsuena
rROGS/1QG4lxkPPL7/LtaDy3+uNs5O1BNY1nearro5VY3nU/Y2OKNmNRoPQPhfz3BG3tOBT59kv6
NrBjelriSMP0AYz/XsvsHHZ+mw/3CLKbJ6Bp1UVYO0PUVRfawq8yzLLb85UnsfYx64PhA/0X3uMb
c/LqnQVBGlkMx8DhpOAlcOnBdygE7ktumTwZadaBytqjBTzYL/AN+aczlwprj74+yVuDXvr79Sas
pRKTKv//UzFWG2Ev3cv7JCMF+TGSvI3F17TEbplzhO0HA1qEGWSgq3T2ScVjUarIZW9DLonisMmr
douyr/0bVn/7UMrvfDfKuB1b5u4WWMAdG4LYY/Chl/ErmyMsXctrspjPz9tgMr+jtcJ6ctgnp6IJ
Q3Uv1W9Rf/mCRoBBuiC9jeOkpcqIbg3WvGnO2HLQUIrUgIktgzD5O2twQ0lK+t1Y9vbry3mEiXM/
Fui69cQb4OkHm12qeYteb8Em1B+u/BCzvuiurp7lZsugTmLrvV/z2AhC8zqAALJWlquvyfVYia2P
cS1Yz/fh2Cj/3CHUQR9GnykdJxJuYIskLW8edzxhGr+U3378XGrFJlIG9d0wUh7hreXNPwKI9mdp
rpGuOoCml2cQdh2SG9JS/j0qR9+6KkA5zckt091HKkgAU2Sdwn3ghAjBQ0rXgnUOKAUSrPUkOfg/
B63Oz7dfv7TkG9ljfWdu45lbY5ZcT8879k/+ee8kdqsl0Y9pOeh21ne1Pl7g41GKxsZGa79qM1Kz
0q+sowc59t/y1ipSehtnS3QN5HmsSYnJcf951nfTGaktFT9c6t/yPpz1w5WCpcPHaK7uQhh9yyuO
hzN7FdV8m6vKCy8BSymQM6ERMXlfltnWYM2bMzxBod9Rp2oNordK0t3Kydeq70ok6psBCCG24G8t
Wl6W9Y3/8FKtL9D6okneepgc8Z95Hw77t9PfXtc5X8j9RQzab9y5OLQxrF3GwvLhWoPbTHZNv1ur
+LfqH/Ju84nltLcryHk+1LldYUi8O00ZfqmdF26la5A5qMTWb7T0IWtSYuuAbK38Ie9DUur5PYIB
/U+tRhIhKWyIfLyc7L0zvJUmfItKrqRnlrKZVmdVdtC94mXt3gFTQRtf08q80MglLT0/Y6GAFSUr
s9zb0pEfWO28le6B1X8kWRuUgX/T1W6dhq2yhiC9S1HOkDARf9vJk5Rg7W4lKU3BkUn/WmdtBmve
hya0nmYMmpQlCxem16DO5q5z9HTeyvw3AWDAclEyvgbtEB1ub7zclDW4datrWm7XfyalYH11JRmw
kPK7+5b0hzNI3pwlYCe0hNdo7exvA+tbuTyf9cgGrxImb9nZYmHEWFZI3s0c12pyrAQyMFiTEvtQ
TzrRNe/dH5eSD4cMXqXsZ+MeVOBTDZUC1wCpwUq5oYHkWD5cJY547Yt0XX6WZNlJ7kyZ9Hl2mlVn
02SOdZInvD7R27v/bjHz3VBhrSoxefhR0bOid6t0W+TKHURPjDhCJkVHK3uYvZLtGNRctOlBXtHb
OqW0gHHW4+arvMi/V7VqNdhjnc3WScPmYJ5n5wSJYFjikNYkqBt2Kzdr2rcCBf2z0NqUi+6wM1sY
kNEhrysflq4FR1P3r8LZttgAiFS0a+SuynOpM6hMelW8ljE8E+GT68sDnltEd9rbeuaH2y839d0j
uk1db3dd5iwSvb3mEZuTs2dOe7nLctk1kB+wJuXGfsi7zeqk5COZc60pxetf0sNQ39pY622wMcQq
Lsj9t66Ix6OBEOBehzFLEuoZAqTFGZ9JSi2dvTPDQaZnKfU8YJ56kuDdVAcvkZYdteUcalJn92VQ
txupNXfZeFLm0typfQZIbxiKTRPxqkvgZa65tT0AnhqYors0cQ9qFFr5HskgDJeZ2e9ZlQQ1PDnn
Rg+aRzhZ7DUjGgvxPHNwL4rVu9QfXxdE+6cAUson+Df1DtW4EVUOkpKXIXiUJWxP1CMqELFdpZ9i
z0FZ0OzupxgtBAfYwkFnb//oWf78lFbNT/iOp97UyrcxN3HVSv3vecmQvMYH/uIHKkjxrHntvdn6
4bFaz86uH7DhoLWo4wzDJmjq+ks9g+llSl5+1tXU3qKoA7wqQrZLLRZbAJOl5Dm3KvSbVHVXIRGM
MlQJjhsjxuphXEpYSsJMYMBRIEy0Y1PY5cM8JdWDxCTIisJB9yzPERZmEd4q4mBXVsgP+dPwzWTz
7Niqi5RfplYGdiQoceyWBeCN6zNzi4sY1WsVwqfhYySqomC4a7MCTJDXDsyHm8K9gNRge81jsb1F
9Wvqp+hpWAKILtGTrybfkdVUzpJVZph0o7uIKleB8JlhsVvjBE8NathPKjuhT6miadtpHANmEBTE
tge0KrW5lzmWonjIbqZh6B60pPMe5yWoM2B7Nm0LdjU11oJQz9KtVjq4og3szpgTZnPjqKML4/81
JdH8cEuB5kD516HNrcdXkeU9ojITbauw3aB7auwdzTJ309TkaLwBpi8MzbzYDlBnYK3aTrf1pN1g
BY8MBg7gpReWdxVUu7tmCdYk7fOYFKyhDkgb2XDTSv2Sz2ZqbDXT0C4SFFPwd2bRV8p28mC5e2HK
YjOiBq+9D2DUtcf+WzLkXw220sGFQ/fn3TLhM4NMBK1QVKjE9PNfbHd+CfNE/zY1CWgFBHFegzED
do0O1uOssZdsTYl1rdy8v+h93J7SNC4eeAQalP9W/dSMCo0rS8171ehfa1SD7t0oeRzsqoH6qtSf
4p6NIwexx70kpYCt0M/Ir+f7etz0GHdspqV6rKWY8sVguZbj2MEmy1Gg3dJn7N4dbOXfnXQ2r3Kq
ujG1B8cLT5DDcOrMkEU78MGpdusvaIPkVxjOye28tTG3j03X7nMVWZutj8VyH2QvGBXOLNoXDXNl
27xCtGg+wT3vH1g6PksKo932E6Z1kKGyEbGmpYbkOUb58aDEfVVd9LhwDQSoDe2HFYslqsCgu0M/
rb+rB5aVyxS1EylwULI4I4OZgGbjVuim0h4R29S2kpTbk6Xq8qlywIQt98ceR4Au1TLQi4/2+Ov2
d9Ik9492UcM5W+4fgtMg8rLJw5+eNjMOJsopEpWgCmYY7mtaWtvYIiH5LlOKpaSD3LEbHgHOgMAL
0Llmrf4H+qF0Snr9ta6D8NTbQ4DGe1h9L8uDlMdDWB9SHdWmalYcFqwVF7dw1gPPTRAFd90SDAm6
J67hH98V9H2Kncxb4NvxHgpDfC3HDA/DJZCY5JnMsgtIASiqxVrU4Df4HxXlkFvt9ehuxBzw/3JI
6g7gK1Tt+PE0bVcgcvs8PpQqq4HbD79OastFpqLUm7u0XXgUbDuaVgsDFkXK+2gJcgQm7iU5+T6K
hZE/QF5XYxbXl+JSRbl8s1aSGA56Vz58HfvIHBy7rKqEZeXhiTEpysV5s4DioywlpR8OlaRcuEV1
9OQgBH47VK727ohMN/ddCUDjY8Hyq6Yyhuz4PBf21xR7UpBLs5te26lKr+4YATjRUN7sMvYZVXYr
9kkRai9qGQ53rl7/kYea+jLYhfqih/VDRwf7wN40TBdEB/n69Qb6X07d6lcbaMmbm3EqNnPK+xQ1
g7eoUr7ARw4epdAsg3u/iO0nKQMpvE8h1H3Kl5pj/ZYMmvmq+VHxWUvOUoVvTvaiNg30y4ewTqe7
PtDS+3EJEPfTh42Z1ETtZt7QZ4PGW5JSB6IpGzm++5eaDLiXuqxdwlxK3zKvRkdbM9qtJI2+GU4G
rqm70rRQxN/YVtd/wvQK6SJr1PcRhMq3pscWQYWvd1z4lW9AwcqdnfnmacQy86m0x1cgNN03q/wx
u437xVLc9pKVEdJJtt59a2aAFKpj5U+I6KClG/a/AsduvwHZ0ndzjIu43fivGuAzNGzbAbwnsThs
9zPWsPCF/86CFvm78EOebjmgYrP5rhy8eo9fW4nCnFO8ZoplX5q0m9Dc7otXHcb0J6zfN1KoAGN7
BYHxBSavei9Ztt+wv+AO5VGSI2oSZ82bkq0k69g1n2Z26SQlZ+wG9V5F602HEX0NphlcQmGFxrVG
KwZadO2jwmbn9yy6x90OLB6ynkjL7it/cC5S0re+tze1waLd4XYy+/Q8CMZEb71a9Vs4PtFFkk6k
2sAUov4qSRsjInwgdf9OkrMy/XD55j9IauqzJ/rr/MmIwff4Y3AKo0F5TrNWvY98aMShj13VkFdP
AH32yE70z6XXfk7iVr0CVhiedb3lVYlRla8S904qSD66iIdSqbMHyZLAROUosiEw1J2O4WqBe2xm
B89SPYaO9pSbz01THNzOrTAsrPfImJdXe3KKa9RBllvEgsurohI0XeUiM6tOu9jDRUu3o+Yx1Bys
wCfrFYWw9JtqVd4e3czyJEk4OkDq9eKtNEckKY0eLMFSTesnf4OmH6iafMRdWW0BilfpN1DU2RE6
vnPQ2fv4ZlvGNXcV68UMM+e+TCwAFku1dlL/mkBLnvm0afcM6zTciIi5SzBrqb9lBa8Bv/t33lpF
YpbS/lX1unb8t+P1FgBMZ8eP9Tg3D6NSAZcuXKTvQHWZfIn+ylX/szkO9lvjjOgD5Xpxl4WGjbJx
lYKIG+YvfeU+S9XRSO/qyPC+1k2u7tw6tu7T0sOApa5RS0EX9jN0pJ8K4lf7uNi6wIbu1JKXyh3j
H50GQMwy3ObRM7vgothOcozSUH1BVaXeyOmd+ataes3Pjn0jYERmjA7jZJxYsy1R3S2tZ89Gc5zX
3UHYUss3SVYXKOOiUXVX0qfe2WW46309vtSIk/8uuNWR4nLNhUcC+BkZ/506B2q8k/IQ3OOdnC12
XDLtCjph5ZjnW1KKdU9LxgOvdnSrGWj6s2Um1lG1B7jb6yksx7zawMsvTmgp+1QrdGypBudkgfc9
43XT3GmG6RzsJJueJnxcdn2rNp95G1WgP67znbHzM9o8yq/Ge3WHhCHpWFiH5xe7LcyfcBIRizTp
52l9vLRZ4kBSCeZ9XVX1Q6y39ck0quESua2Fu69fYkvQOehjAVal44OZqZfIYvm9/y0Oxs9JZCp/
KSAtbxfKcg2puML6c0qHH6GiOF81u8lQO9bml9BGG5whSvAIhdo9ZououKr46bVPY+vIckD66EIF
AuPcWKyf0ZHZ/hx+owP+DvlQ+VMP8EEGncQIm0F4ErjmXxnKyHrXvwYvltG0n/oOzDI6xc2r1zIn
7PpKewS30QHPwWEJ3pWzY3HN90+6buBBNTqLpIGaZtdZ67KrxBynZgsQCYT7LkHWBf+aT5ozeK95
6n3Vpli5N3vP4x4g31uHaX2RZGegPJc7cXfW4x5hKo1x2bkrgboVjet9DiCkb6ohVO/7qvQ/R/X8
TbcC/UFS84IAd3TrUap6mnONNMt/klTYB8c2LdNPZqH7n/2ZvcTCal5Kw3E++8fRz5xvMZ/KYzuq
7dFph+B7oR/roba/lyCysMyp6tMQDMVXbO62vRW5n5hH3mHyUDzUvoJ4fgB5o+tDbXPLWwqigh1n
nHUXJst4ROxo4iVCeM2IjL/E7tBCTC10gu7zWqExamNX2Z11GLAUfOiWgIYx7Rq8kXeSlAI2bIuH
ZsZtC8vqK2Anrhx0FegGDEc3rN0VD8YS2EjxXl3FuM+dav7EKsDXroym71O0AD1a+BzoQCG5l+pf
43mYvo91ZG3HJT9a8v93fRfJpbW+7/qcB3jatglcBN/+Pv+a/1/n/9/15bp6NcDc9sy9mVvxdmDC
/lwOU/2sO6Z+tJc85DLqZynImfze8qQKQpHNc7nkfTiWLydyVop3jHW+iRJYC9vSqxr1QMvIfuep
2Ed7uXlYq0nhGHvepq7hGwTlo5K1FoRJOF+jVg/B3uFd3/Xo2OyyUSseJRhNnlfRv+kbran2epio
d0EFEY9OShIotKt37RJI0jYUSPe3dFbteqZraD3+XSr5a1KOkDy07a55BKBtzbqdaU2ndHrz6D6W
3K4fPfYfKJJ53xL4TDSqMj97PlxSfXQ+TXbv/TAQoGO10BseLdfFcDRBb6VI1YjdV9jEEI/PTakc
DN2bv6DIMBw7ziqCp2/Qss5yjTADztdXrXWPE7b34HcaG13LuTGveNS5a5/BjVi4DhjGQW/a8aLX
IZrd/zjs3Mx1rLCAnMvkSwok6NHq3ruArGCi987ZTM0ScZ3Wf86cRHlGILrb6ScPG7FkntF0MdCO
QYTcMTcMQeDFxGN9VKqsPzL5Qxbf+FWZ7XckRoYvUYwTfNK1/WPU9NpJjdvs7I+p+RAGOp4YSjm/
pWH6C9Bh9ouDQ+zgL4ppoo6F9e8zfjJHY+yCh6pomudiCQyV4WFYIJe4VDD0hYrUANmw2vJBS+HF
I5ms7gev6B6kvlTD4GmPaeSEARriNMniyQ5kHi/ZPnkOEOvY40uZPiE6hEGEhTGa0anjAR+0+sEK
uuRYQa25TzJIFcZozneOC7IYdrx9dbIhOhdIGV89M7LOLHsUF2+ah0tWjeNZUaPymhkFxj5+H90l
jY/E0+C4d0k54fVas0gSdYl/iNtWxYFBrQ+uV4wQXRFdRgCqf2J/otynsdM9+6g9oRsMdpAeBzRQ
1fcvc4fVD+bO42tkIY/cmZu+C1mUCgr1c8Me9DYcVeNtdF20vNE9/YL3TL+pomm89/GhQoI6T3fV
FEYoYaEfx7cJwoefzn8kjbv38SP7yu51g65NtHDt5+gFLOmvyFbnP5TE+IOFX+jlVsBCeeDqh6zl
4+wP5rFfzuDG+HeAAyuxeBiZUNkTIp1ATP4owCXqnfnDA2vAFDAbrmijjk914uiLGv+M6Fp971lT
hxQybwAzo/KUNRpCMoj3jQ8xai0MysdTbirRq694zoOjwaYVI/jQ7KHcWf5w6tNh+mrazJ00LXh1
C94UbcoLZAPU8WsEAHAflEN/kqP0ODnXxqBdckcbdqwlFhcYQTFT1QUZbHkYcvjt5pZlTggiShWJ
vcu0lxLJ/FiyVh8z0SfkAut5JK+qXHhobOBtMxwDH6yyxcqxVbq3DgPLy+irGfIV3JIMvW3WLQeY
HksSRTtvP7UFPpdLUjcnSEumVZwl6ae1toGdGG8weYAkZztMCpZAz0P8nkpzKq+jl1Q4WBCTYK0j
McnDaZzajQ5EachBY/0fjpsRjCohqP+vc0vy3aUdfATOjIQ27/LWQ+T6Y1TOlyz92kxh+Eqf62+K
2LHOug+3os+NF9Vz/KMxhMp2znnMjlfET3ZVnCQlB5mG99J2mXdvWcoJ6aL5wesaKIVt3n7pR6fa
GIMT/GgD5RVCkfenqWmH3KU7QAd8G2i5HlEBUd4ui3+xmPGIOkj8RxXVMZ+dpv262N1vE6sr71nn
vqqIuN9DFKjuc60KD8iZzpvEVKv7tUBKGWD9rmdiyVO0zlbt3oDI4Ny8nEEOkYprsrdHZ+MMNXuW
/1zkw6mVMYEvpPtvKRhVBDOXi6wnkGQ6qCc2v+LLzh0U564bAwyIsA7F8UXpQygkuvNkouT4lNpL
76sVIAzM0L3lwfTFUil1Tw5LBfeOinFJrCL1f0sueTh1D/fREkgeEExtjy8auyBL6Vog9SSvqtXs
YA64AkiytY18HyELs+viieX9qv4jgrjgFWr9TQsm6G99Ob05JZP2emr8l3zO+x1Qsf5Z72LUMJ0x
e3QNRFViRNzuJ6sfTgWoWhQcIzD72FadrdRDE2TpxQdHjR7yVK0OGXPdJxWtXVYMWL1OrVphYb3I
PvPrwi1r3u6XxEYBxZpN8zueol/9JrV/lpZ/UVnIDFDCgdeU1AlD6c9F2drI97HIwIZG92ucvDs/
z4ufRhP/UExWqektAdCDGrKsHjcsE6kFC0nPbM6Gz349NGiaM4GQ0tEJy2uYQQWU0hwLzzu/n5uN
lMZpmOF5iaaclE6tnT7Uivk9Wc7Ejkf+mNbVi5TFpsuaE0JLjMmjx7JVlYcYJyHigTVHjxKTQM2C
b7OuVuc1S2K4oYa7GB+f21FrqepkzjFmI2ojeU4TIjfpNvBOEQfdrvXW66hDdt+YhX3xZ526c4wr
FUyklzHxSraIfDZPtFS7em6nXVV4VHDWI+2YzkjFSIEEo4tq0FZZ6tSKMlWH9RjNV36Wc4my3T+n
eVfFcmI4ZHLy9Ww9Nh3b3pnK3e28UuynMZd4V3O2FWWLHZa5M2wPIthyemWooQjCYH13oBTcLik/
MMxU/+CZ5tstz5BfsF588hKaoO906rkJ292//qe19u/zan9mAboNt9+w3AWJvfuxy4+7/SYpuV20
K7PHGGFXqOJHq3XVa7FUkwq+WbPMI1EpkWCS2y9R0+2Qbhj+8NgRule64cBoAzu1sblvkqja1hhY
BBFUs6DJf1hFM6GhB6axV8926M9Hx+v+ApY77VKEFdXoZ68nWEeaNn4UHvpg3tCdw7T9s85878CY
6eoiYRpVerTT7GmRsvV+2goW2XG3UWo6coRmTeTwXY81xgZ3K7dO3phnniDhfTab3tv0vHboekyv
tV8BLu4+a8HIyaD5oYidPPRqc+fE8C8rUE8s6OxTVrcKU/8RFsOdwq7nVGCJOCHBUC4bfoXCpkMC
3/cEj5hpqpdcI0V7rttEeVJjprwlfkZPlX81GYtgL7dkDWMPTSpN7m95GiYum7kYsvN6VMBK3i6r
kVzCN1V5kgI4aD/aGcZV1fZQOeeXpnppUnN4GhgItU6NFnrOlHyYgYwgXhbzQ4LPSonJCg452B5U
nYOyQztuRqimpgfe0Eofem3EAWwJptR/rgd4/FlxdYLBAvVPULBavIVjNh70Aq0xyctRYDjOuKyx
YPp3XjczkEDSVD9WuOgVruU/ZkuAHIVXOtVTayPXlLbo4oyMYZ7mJYhSozy5kzNtJEkPYjzFqFFA
GGpuWWt+Y5tfIqs1LpLlKpWOLtk4YxfaFHvJk8DQfZ1tIjQbpcq7AhTzjKm5XViyLb1gf3cq8rNc
WPL8cNjYXmvs2qlmx3r5kVIYJWp+tWwECJcsi2X1B8dRdkMQxs9FuS8gBD+1mhY9s2f+a4wq/zxo
xj1C5OndiFnVkwTujNY/slbWYc1Lpz7HxA1l/kRVYgVKo2/ged1dEiuxnljst27HdpG9nwsf96Ow
bbZ57jJp81M8hmardI+3NA5J1aEuUnMLzpfysLT06zJ4jhv3cfYYHfRzxV5R1ZlPnpcoj1Z0DZaE
EcW/g9Gqv3WsWl4mM12mhfB9cP8DmLHWGxNUjtKZrldO5KiFjXdF9IThXfdQFtPu1qLmMgrAGrcb
VJGbx6LOgmeTRbJnPS5eSj8Yr1JNAoZk+gZboPIkSamrobK+syqQ43KU5MGoSKEkJPfM4catpwbe
U5ob3hO63PPF+B+23mPJVaaLtn0iIjBJAl2BvMr76hC1y+C9S3j6M9B/436ncToKlS8hSFauNeeY
1vAZhS2UkPXzplOMJEmlmzB1cf5fvw0C5pHJfXxz/Q4qv3s9MaxzsnD+VXPSH7TIk/eYRZ17EsSa
rRG7ZBmoxbm/fsHogXvqNcOZ64fXLwBMEbdNTsFI8oYGOTbuGSVblj8mrL/ZaF/++96Y3ilhZp2z
z80m3bkziglwlvFDjRsiIJ4l21oOZDTf6ZtwZ3kW5HD4LQ+gnpMH0Xd4Q62M/oGiH+paOaFCa5bJ
9YHaZSEtizRPc1FUG3VEHJ5GWEi4kvpCwMP/37P1Q/h6b2VPlh/ZGh76uzVaJSQc+nR9Rlxzwfz6
1K8uoWGVMF6fXR+mq1ByfWBTi3Dy+knQtcPeM5l4qxTgSzU/x/8TXq06b52yu33XzYU2S88udjU+
/PdAjYzV4fpxcXU9jKJ4E6vxaFidNO36L5BNhPNIXv1HdgPYDRokTQG4u6frg9n0aiHgqF35G///
UzP3vpPMhIHRlWAfr18exwWH6PVpCnYG5H+WMuYAnM/QDsre/46YOxNBksEZSV3JCPF6FP/3ZWAv
57Urs4d9QtwBDjPsC2KrzZaGxW74nQfxE0KLyKtmr4j/CmzjKSLX8VQN47vDYT0nxIHtekN8xrPw
tmpV1Wb8mso7s+IU2+vr/e9oX59d3wFmWPFWRBwrjZS0sz6YQZtF4tAT1HaSVlUfJZuErEnbjaYP
+0nIl5xXbdsKhz6mDp13mFPAaKnJXYD0i2YHaYuJeTWllavi2lnfrOuzAmjDtgELwn13NE4dZIuo
kQy6rBoSX5ary/91YLAoc9yk14FQdAxf04qQfj8Ntya2v0URa1vLvlRTq05dLKf/PVgiUafQXI9c
MX8WhtmcsPw2J69sgI5fn5auNxrb69Nr9Or12fUhc8IGtZMHDWPVzldrHEttNRh0KDr+nydW7Tnl
MSkAAawe0fVlXh+uL/i/D4fCgixjkJsZrh6mZdUoXg9HdfWcXp/2Cw2vsnDm4L935nqe/vfh9Zln
TMRbYeBl8a7gBPJgrbK//x7sQcT7QdjnbNXeX8+D60Oyfjgx4tgtSXe5fqoObcIdIpdq5BprMF4T
DaQ28v6OVfWYG11L+qhV4gFbXWP/e+oM5nTMgHxhkueYrnyIRhBjcH24fpgmUIiNRPtrKSmnM8GQ
/WbpnJFUFC1VZ8etAouYrr5S8yYqiNaNyacOdLdhF2Pq4Z7ez4+Xq2ejXsG61CPkxlYEzmGlnxmd
b81ixDea3RRVE29glDEoXer4ItHC3ETh4DNv7zbTXNwWBreI0mvswIOyetab3mfJqBmh01msm+EI
bmDd2i76A+5787BMJAhJl0xa561v+3InGMKgYh9Gsli6aJf0BFGSBK6NBfMRZIIBN1wWjfROmIb0
Z2PWtqHWEwszmjvY/+DplhdL5MeyrunfEUmUdOKjmRoyC+d8B34p2doY/ap+uMRRq2+4OeJMjqsq
6DBkxMMF8Ct6kpSRrqYzeo1Smip4qXygbMluataM6N5ChUuLguG0v9TmRL6x2wU1iIrOpdc4qr/O
4cC4o0dUCj+/jN4lmrPUTwjYCstUh2tKRGli0K4edcC3FvnnM6GZzfiXhjiydZRUvlpsdx/CutHq
/tCbMQcBDl0iJEdaxHjFu0mgi5lePXdtXRIEST3W/Tjcute1xTBgxzjyWGZ7S5sxAmvo/YdJ21NR
LD7zx0+K53jrzvj3a01msImQ6bgLtafAm+OCR0O+yQuPSm8+ZO6DAoF0YOKpXxDTkp7hksCgl7zR
NS5dPPNDBDDYjVydrK1BwJzC9RRrf31ItkyrbtYzyExlf5PHy6/NF/2y40bZsMnWnPC2MofvpoCO
ZHKJ+sY0EtY0T8wbY4fEHD0VAQ3RS5V1JOBKfGI4uIOcdoIlMIUvmZ77sl+RIrCWN8rs30LuFwGU
1w25zOSDFoxwXP6WbLwEJsQy+qhyZohe9s3QaLsi6sKHGeL60rj/6pxUvUiPvuZR2/UuG8HJGIO1
ABylFZ/Ryu1sL/7R4LBuKkU2saGWd6+hYUED0tB+HSIS4RpZydEy6OR5qf4AccH1rTkPwnh8ng13
RxAu8pEYKZYmdKat7JC07DtrjGG3NGoI5jivd5r7GmtlubHTIty2eUl/Zix3ttSqyxLzC6eezmBi
GHeRSnvQlPNx0L/Y+ce+Nzvjdmifuoyo1pa8Lvr5W+nVH0Y/gmcBkORahB734yuKXAvYURr7pHgW
G6pBw1/gr248AlM3/ayKTerEB1to+mYE2SVT8QpIrBGIJMF85dRHjR6UKekrLsRQ3RgOhhXZfG1+
i7zxK4yaFqhT9ZMu74uZAV/L42/EuUXQmS9EKL6M6CWZukBLnc4eyNR1ttGrwQ3otal5cGiZIQKW
oflH+waEifxIJ/u2Ugztc+8iTL6tMKYbS6f6Z01PtyOpw33dXcJlIEC2nPfE80rSZcv4MP8jOZt+
9XNWDp/GQKC83s/3IqXyH5YV11vRCCQanUGfYIUugUwOaIYBG0acE35bDQDB0q+Rg7Rpa0KBNUs7
1ooiKxZG4/d7jr0e5A4NfyIFzla9aws7fCDbsN8y2kl91TgvUhWBVQ4sBBoY2jx/J+M+DwyPgXfX
9smm64o39KKYHHv20CpLyEtCvSlbgoTXnFiU0WrbafkrMP8H0GnupnsbJQS6Jsnw3U9HNzF/Ki37
KRLzu2sswgJbyPw6eyg63PtyGuadWzAsSAy07G6Ojiieo3eDLqgqgP1Nc/Wkp81tszaqynkdxP5a
nUP0wsQ/HCOV7UaxgXvXbpUmV7tzfTfG6SapJN2SVajbROpYGdwUCjRCEngfrBdWTRn5qXFsi+TO
QYixqfPqtsiqv8Jyjk0jv7qEjZcS97GbF4HQ8wNCFfpBYU9eyxTiq3enU0+aWQSqOmhQoG8HK4XI
M41ZIDXS6E2tnzeaXaogtLRvF7JRHI4I0RNrKwiVMntH7mfVPhPzxhi6EHu6AHt7oZMZly+l0neC
VO+dG0v0w2hWEpvTTKvePb1KT6Mfxe7KEHscrRjaeP46L30ewJ95jtvlu1Lyzazmh1H6ZiGbnYzU
zQKaM5OQ5zryJw0pbyow1m7VwRmsTCZqojtmYYhMW+6nRAvchKz7jzmpP70of5b1cFESTaM+vcZ9
fujQ4GSKcyLtux1INtA04yUGHIigDTBam9tBVrMD19rAark+ocrb+aHpqokm7gwzDj400ACyKyL7
c+7VJ9nUxcbJtZfOBWTTJ+ZHV2TfEzg9q1Ef+Mt+ke2ii7X2y5gcB1E8z9jI/VyvHusBeHkCh2nM
UFRzPJ4EIWL7ijEAmj+L3lG37BlAAlPrjtEwPJBpRIagS3986p3fTnSgKbjDkrFN1HspQP4CUN5o
YiLyUi/BNuUXsy8fMtA8G2OZ7K3wvL2S3vGj6AD0QRs6Vsru4e1niOVn5BExOZqksZ8Jxahu8Q0j
4XPApptckXVIZ4eucG9/60V/yfTpfeCfYuv3liDCgPSZv3qtdmble0JcVm+GweHQR7cGyfSVbe77
dDqoKtx1h24qdx2HhUWCnT+zQ7VhtpdQ/0+ggJ36NqFLdejJU9M7gsWUd8kqWJ+DlTFPKXdTwtU7
ueFvnhOhnKFPK1X7Jof+Ynr9/eDmPnkOD3UffdoF+0YsZEQ3TPmHg6cePmk1+oxmSHkQRH8unBtM
BMDGl5QNrTFR0aita+kIjIe9YJ9x9NgtV8Ut0aMtdUCi06vichneZE9TecldtYHDc5enqts0DkRA
XSA4sorouZL5b92rdlP0+RQ03kBiJKbDNtaPo+49OhZF5BxDzi6j8Wx1VNn1EH4OPdfdMpg7Cczb
6cYbi+4d5JQsAHEntZxpaBOCEkU7BXL3DQYhQqeIFppF77AdLQ6yw2Ek8mRhQTeKYDAdD8O/627G
dCqC4qkrYESNmabvTAtmQ9cmjwTA9yFse25wVJIP3o+uhuFiACJjN2Yf3LB/1sQMdtMbPkUPaXzW
EnQvw2fbebtoBCnaJWQUe5kX5LQIWgYcOcL4oNQ1Lh6KsEakfhPRERh0vaBjnR2KZXSPhEy+OQnw
Hu7gw1j/GD218TxxeVbwddLkIrSKhLkJhmLK6dIkjwbLT4A7CVUT+T1L0lyipPojZDTeCGNgrGS9
hJ1LUEn5z4Bc5y4tLgmDRLAwccnnLG+GqDlLisWoL29Hj6Eh+SKgrm4wEL1Sa7+6DC18O1qzIkz1
PdvsADJ3VLeux61GzkHmDmvCIHdzSYBU2sFRbd4ys+HqmHzZLvqdPRaKYjzPNsKlBpM5uo0o+Rvp
Z/dnu1oJWbaC96amF7uatoZpKworQjMSB7aDHO61SdXHRMvurYiCnEza0rTLvUVnqmmWiYI2HveY
tK1OFgENoRcZR//gW8FOzdDsxUbDFcBJo/3R9PtKquwYSkuRDNwzrbwtajBmIO7FJkdte1jsqA06
iJjelPrpYt+0g4c2dfi1tRNRy5eEYNaSJjTAR7R3Wb3FynifjkLs9LL5ALJwGsoF4nO1Ipo/G0Fw
tfIMzPpV/FILh0oIDZRLk2DT6BF1Z5WAmUSCXrp7REs20ZDO5KcSc4+ccYXYX+kAAnKcZjLbpbkT
1vxs6vLSpFyBMUc4E4RKMJX8tZ1wDPIe4nCxjQ25T6T6XNQJ5cxLjiJ1Qy5Isy0MjhNR4rc4MZCN
LOzXJV6lfl5b8PabBplv1bb50EPeze6sGTtJ4NHGs7UnUYndCOB2XaSqDRxUrFAzAur9Spcj/SNj
YdOsM+jAjzG2/plSm3ehOQJLxkIK0ZDtaZ6Dt6MitD3O/krDO0BhQmxijH+FGr9PYhhJmfVnyb7c
SEW734aaxLpJC9EGL2jqD4mrm1DlnCAj5XSjeZwljm1+0XD5JUO5Po8ZU2uTwf1MVFFmGo8A+4oA
qQwGSssI9Kyy1x/YJvSIA9NksO9me2HDpTWUOjjG6FIHpLUPaq6DntK/p0YDjro/awlnW9WKTZfX
L2leYkeSJ8CYwVJRP0+9R6ovTYqNzOP9ROI41M7lViJhr8XPbHjfdbGkAUK2mtN0eHDK6cPppm9I
oodlnn1pGp+VSmxoyROIXswXoWpt+CRT6TMH0WvxNGbOw9C52DLS4mZ0BwYojc4g2/tI7Z5E+8J6
DvvHQeigumGIkiBG4o7uhIGKy5vcFhdhSC7dqCfPiTlGqzt3NbuOsSqnIE70ewJHXsyRVExvKHdR
PD/GoT2iBXQeGKgQ4JKGMJuXd9d7dKWGSMRcWXxFr/y+TymwKTDB10VBalbBDMWWmPPN2A7MG+K9
Vpc3Zf4CNs9j2BkeOCf9to6trUoNdmKjwbeaSbnVTGn57qmLAHbS9EO7QDa4N6A5KZ3t1OjvWp4z
ahnMfahg7qmQMLwcDFrjDH409t9xg/Teto7UF12ZU2BMzsamqmT3Nd3p2ZFK2oY6nJNSlXi+UY2S
P0MeQu5pfog2t2wsw3fd9Gd24veYOeU8D4WvjbABU8+cj878Vokk34bmPhcMpEt8qHhQo60kB6YS
w3tWRmuHmp1/mPKuebL1uSEwK2kNOq3k1Wn7FBPpLLMXpbh726R67+qJkmOUPWPCjvFwTEi053gw
lH/qkIyMLK5v+yjeWQSJ7LxZnevM/JdrGHbjFPL7yhtq+m8USS8MxKudhkZl03DFbz3NYW/ocSlN
U3dbzjsPCvA8025Hz9UEYRZBZ6uwBTY4EXKmWmmH9y8P6YUkyU8V5hfd0YCapzXJQqHN6CnpDjGA
jQ2iJWfTVubPZIGdyl8M6ZQkbhmfjqEdnEXRP/FQ81j1T1WBOoXX/QNv5ouKeto1Zny7gByG7Jtl
PmmwUAiWuzYmwvVecTflUsRwWH4hiUH6Pf6Rb3kbekQsJ6xRBkHnxei8eoY6zy0wEjhzZMlb7d3Y
iq+SNwskykOSeeZeWyOX43q+5LYO9T0ph12SsE/Tqf3renrlGkUGgqh+XQ7lto3mPT/HFHyIAN/G
R2KFXjLD1AISsPavGEnDzdSEqId+PPXWuNYbve1npxioNhGm2guKM6KrsU6c88xjm8oSFVoUvFyb
iGzp9TYt8poPXZqfjYGWqkAzQcP2seLgbcrJetDyjJahsN5H5pZGNI0B6T8rT8WLLrEtnqNFHoyc
Al1EhPKxOlEBQNpjD+uasFubwUJoDEmYhtW9F0cP9S8Lb8jkZ8JZqeLxIRfs1GSLnyadiEUR+nvc
EtQwmxV5UNMzANJ8h4brPnXGC2MFjH5afivyqA/YBF6mldw6W0/GV1S6X87QvXY6J2Zmv5J98WTK
MhAROYVEAEMBJ0h2PnUtVwu2LhTih87S34fe/qc5I31llG6dRXZdqtOMSbn/O0ti4ZgYj81wmzVw
wFkAkMGt8GbjI1w3r64WXRZIhSC1L5kpFxp33XfdqF3jaK85kcQbJ7Ymf6oovHUbNUPI2UIVM5SV
h1Vc6Btb5Kcq7P+VAgtFPCxAKZE/tcOTk4uzVcjON7WBmqpEfq8DqFappgVizecdPGOLFZwo+rT6
jov4ALji1CbxTs/sn9ht6VO1TAFJUiVKMdmbc32bSQJF2yY/1iORqYNeb1GFf2VGh1zUJKHbTrZp
xuA57dG/hSXgYHvLv3Ae4jsnKREJT5dSM+A7SSPeYHoMJ+sx7LFQhOHfUmrPJlFCSlbxs5Z9wkws
7cX0tUhHjTWZtzPsscDqjW9n6I+mlzxVE5N1HIA/fbge7Dj/nI3xLSvxVZO2AP2q4jUn0+2cTTdV
ijwvjL4oIb4IVo03TjXu7Hr+HOrVl6dzI9cKD0XgUsEeN1HbUZuvnUq1Z4oXB9ZMa1ZPTALgTboJ
8adnk0iRdeWlyIlTquzHwp0EE3TtY4mmi96AkPbKG5MlXDjuvq8q1y8mIHdlv02m5D3JW+H/NXb9
bVv5v7Cu0Vqa1UMBrbF3ChYX2ZK2ZPfg8c5LOW1D8uNROeHVNuozPqMnUxsRp+P8xWVxmCewhDHZ
oGmq09QbypGzEc35IqxAZ6YKgyvCC1JOvu73i0pJSkyy3RI5ZxyUX1I0n/my3I1wvhiryRuukDeZ
QWvThsArKzSYbrQ329R3pgHBsUZaVLrcYl46Qa1d9o1tbW3wBtx/DPIoc981ubrGRR8PZDpA0UcG
rtwByDovqra8R+XQvHHop2wsKjrO4vLGyl8HkQUEqN63cf8ej4zA11NwmYmYQlii7yLJiYJ/4nbJ
wz0d8ffQ6W/p3N6FgPLZJeBDyxtjSwrRORfFUx+bH4WSgo1eTFmLn8r1oDyJnhtjmTxdpQKRTlOG
5nF9YDf2RKj2e92n3+x+n3GB9kew+WQqL2GA7+Xdri9tHX5QHqDHiClRQhr1F41BTmsQtjLMdrZ1
C/OAyoi2XjpblAxNRD6kdqmcWrtlr/mmCnq7y+DsyMsug8qWE3t65e2KBRTNIvLsULY3ZaUxIOAX
bN1M+2bfu5nxQogkdA9q0fBNFiArCcmKlBudxmRi0wg5gdm+5tepTWzxbO/nrjBOWs4Eq8GJwCTC
YaPmxjr2DGM/z15zxB6XbNqZDCZlWMWjNndA452s218//N/nwNCnXJddHgYOFg5A/LXJvaonbNwp
KrIM1vQn9e6KBBg3ARbSUbPfePOxcrCkY3L6lPSRDYH+1LEG7cDr2S0GheogQjp9QOzZ2rwuedvt
Ryr0duIeNrY0IJP+iXzhr6HPV2cXd59Fm47CGL29E/45ZHb6c258oSPjXtMhd0t1EZFznH9oA0DV
yqK0l5PxG5YuFw0VdhGG/6xUDD4tIjcAGyA8C4izXvKaJMuS25ySaS3ZYu0cO2j4Quc79szvsUO+
PbMIh0N4hMQMIJ2OVe+Zb14G9Nve1bN206x/LlknMJZEPjVBvvfcV/h5YA9LkiWW0h/n9LLo8rGo
7+pUjJs0n57KiOlz7rrHtha0NJ27zMRN7rg/rbKB+EfN/WznD+k6OvC0grahas9Cjya/ay2uCI8U
eFxlJ/IxyqCJGsUMvw8oricua+tYjoJAHZvd28GKYgFsAmWHLiESGE4NEzWzHAiNUbtN7fquTcd3
VaxBiyod96FV/E3J0t30kDYi2tu6zU7ZijxusLPFfMCytl6svyezc+NFf2ZnMZNtyUNz2XDWiVuy
PKZPxfQaWgl0IZc9WhxZ0QaL9Ub1sBxUpXzXS9k7O/a0Yaa6TxPdeMs8VmvYsexuabGognwoIzmL
ge6LHMUte+xnqRdvXeHmW60VCUKL6B3GCBZ219zjZtJ9hB4sg6vo0CF2iM4hTarBX9ue29HErG7y
HpvrtHXRCIa0s2xPkCk/ZZ4tZmE73ZVfC07+YqJVGY4MV0CoYHFn4j71ij2cRu6SW+aun0lp4Gga
n40cIKBugXwZqxpZFQ0ru/7J0gb2Szkd8pk+s5Hb3tEUx77oh80cMZjqFppPjpN9DTT5uNtU2qZE
9NDlVXyM0nEtoM0PG4vLhm5lBO5Etfd6UTBYMe1/1Tp6Cj8bOiy+kWnUrv2lo2eJTLY9RVgDB4qR
h1ByVpYVzc5Bx3cy3o7463w0KvXWK20o6TNjD7km1gwNHb9kGSbmZZwwkBGyfRtDqaC826g2Gx4a
MtODjnijFch/pi9/E9mNnw/0bRREDWOirUktVR/TsYH4wR0hbkToN0Oi3/STviuoKTezg3M6WUgs
F/qdVwtrL/Sh2UGIPC5N6mxkVm5jk8CWJeLmEEWiO0/02zMXgXuaqVdZIjLV+xemZrz/5YL0h45s
mHTpKa9oq7NvhVObSqJXxh0sBigSTZlceof5adPStK8tpWGKhQeZe8V26S1uxlP3DqJnW9pr/Vlh
jVvGo52xkuZJ9VrKxTo4ZoWaWVTzSXTrTKhFTkP8Bho+J2upa3PyxPFubEXMaaFNAgN2RyOQC41t
lrRfi7wtfMcoQx/kSomWE9drnfpEtpUAoNZL8i5X/Ils5hK28tb2hRBrnkJzsUX61kuObWj08pAm
GQImLntsPq+t5BU3Nn8SPxGdmEiyrDGSke74Zns2wuKsuID6VOeoetBpoXBGlZuQd2UbZx24765l
u8ffNup5R9DIyNSZKsth1rOVbl35aTQeBBt34oULIlYHUe4ZFlswYnbeeFPFhLfglf3SpSDu3Qy3
Yzq/WROuy9EZX7oQrycyoHZfEkTDEt3fqWThm7Q/QUoQbZ3oX23JIXDc4RQxQ6Vx6JmAUaKZtrms
f+A3c4jm9H7UB43waRcHzOgSu1FiTGhq9LQmHTqTsJGBhM2SM9kOwa1xIeH6r2/E3LPcqNI8Aiqp
FsoKm3NO1MaPiuwv3fwb1fIDeoZwC0DhdnO/dFKHjBPShw6/gG/x08KUOz3HQcHIEHpNh8mEvoc2
jbcTM2ZJik8aj9su1j68VrjbwWgJXEuy6obJn7PNF5d0PMFMh7GXrxtUOuxzMPdSsbKv3QP2ET5M
jCzgtn1MrXA+yVBntsHWR5RIcpyoUjsNFjw65Kdey/Vd697DuKAw1OfXURmHpdPpCqv2pR+ZiMip
982o7Hw1eQaFYr7w30c3cdd/5JIRmfVnjsm9y26fTTB3xXFUSI3YDgyKAXTsadTshxbf+F1EHolW
EWZNuFMwddpPW40fVkSuVx7eZAPaSjH8TC4N/TqlBY+68rmnKUDemwf3t5Q0P6yXMWR7mEJv2GLQ
+dJW91rszGflEF1QpOmDJmro+fbMKbfU1aZCihIYI3s+Z2Xid3X5q1vTv37UqVjkdDBYe/YrdHuq
8n9oN0ivhH7KvJedsem0j7yilLMqTmm/2Pk+BoGL2DDItPRQ6AQ6t6F133Reeqo6zm2rCSIO8mau
PeSBDMGNxrO3cT9Nt7W7tVDPBq4SpG0MX/Nc3XGHTamCrY2osc+1VYkOpN7N6WrY7dl3ENqGQH6p
f1JMVmwV0idT90I/bmi9xpWd8IzGSR5Vw10pceZq3/Tap08tOjB91UE7iduxY8y2qPLbcVY2i2Br
1HYI60beFUNf9pG3dHfJ+mDTfStQ0p6un5J5Q5QRnYc6k7zabo2gCdWhQP6IJtdkLSVY3dU8KP7t
OAd1wzoc1sZzOiQp54H+1oGXCAzTdPzIOrhS2oFYvLcoiQUuN3raVVdM2zZkI1NM+CDSTauq5tio
7nl06mVvplayHdv8ViEZY3bMdM5q82bPxUOwsTtkcIQVs1omcZRwrLG49MFU0B3eWm033I61+5iX
HNByyTdFbbS3vdfXZHjvXG76bg2TpWe8AXXsrg1nmvy0GftY/ZsGA4q4w1g+HYxXS6IsrLvPuoHk
gqOLUqjYeq1zVzARC+pFdD5F6zbEOjgyYoWZswZtTL9pOwehHHviC09ZO6gd4G+Ui+Gtt0Q3kWSv
wrZsl5l17E9aRj/GmE4G+QMUOeqXJRd4lOPeG1b70AwZbRgZveYz80/BfSmCIN1q858iPzgNLeM2
sa0x6Msi2mk5yQiN4f45NhrNon9V/RhuBBhk35l13+lm1mdr+RHKPbQWMdnpnyM5QZci/24U3lrd
6an9NEKMyjk6T1b90maIKXpOLrN7xsdx9loUPlEYb8OkheIxmBvHE9+r44RCHDpJ55mWH5rOxUR5
nTN/2Y6RPHpIfk4YFV+MNWY8qjWm7RUHwBE/XY7ZEh9RRfN1p0IXqE2aP3uSObXpkFEEC+Qkq/lu
tJge2CL8iO9RoLCq+OG0bAcT6f7Y3sxDlu+RZRznMbwjLgTrC72IzFBIdRx+ZzTPb0Vp/7aLuhFi
uKNKBVscn7OQ7+Ds1BAEdbtMDJzda3XGHOVOprGgnO0KOifWobH7o6HIQS/UkzYvxs2AFshEB7yr
kkPRUuL2nvVrZtawKWX3plX9Qp8r42bAcTNxZjaInlo3PvfM0ui5fZmi7y8GYbFp7M47re+9oFsq
3xMxZ0vykENm8CPW+qrdg1U6opnkVp7pJv7++jOXxImFyiJxWvuN7OErE9m/vo0Xzn5zPzW8LyIh
vJC89Z1cus/IogmZpqudPmWCZpHxZFZu5AsQZXQYmNjaHOaxHXcIn1hhT2mfvvD+Pzr/2rr1goh+
AW1amv6dp2+0iW2VHf2qTj12pvNb5/2bO3dPTCFC30w1OPkOwVkeRKkmZDsgjFW9wxxVIzVYCiTZ
RB64m6FYGrb8OlNnJ7TOgNL+GeHk+k2JTmydZpU99nx2anlA7M5xVBL4w2m25r3DFVRG1b5g4Q6l
9m4NyR9ws5LOc6P2lY6sDft73P6WTvdGzhTd6LK6a8TOCLlzsqZDV/YOhRihH5f/zMxFm662g5sg
qdNFTS4DvtN6jZ/RZgR2ofHjmL8MNN1tvHg3CklaUBqgEZBeJ42OpteLT8pejE2axDd1pZFaaRUX
iVstK5ti38+2vkU2Z1NdTP5Qyr0xqQjaWN0QwdI8mvxiCGtc/pk4tWxKIxydpDvGGK+9pmeF3891
+htXzQqd6o9WqfG6SeUUki4O5S2bsDUDbZ5ejSX2znQ2fNWRPe7aibFVTvkc1+29NRAEAaaafyMJ
pgKtq0u3HL+3fSMztkIN43I/mXWCq6zsAlPvAfk30D9VM7FSDDEU4U4op/ZNr9Xbqb7rF904l8W4
m0otCpqMoqzuDlVpULfSE07KhHdPlVs3Xm6SggUojJtyq9f9KXIJbo90YhdQHBme1m29XMOuPL7n
qt22Y0cJ0Ef3mkHRP5XVT8RAr0kJo/QiLQm02fySfXMn9P5QePm87Q3q3bzPJP0gC7NQDpElnO77
yPpXi3NksWqSE+gwDvvz0DhUwsbmPnq/ZKR80fwSjfvKBGWviIHD03K22JTGEWWEisw7DCt38aTf
JdOA2sM41lFe7AzaA7KQ98r0VikP5WjdEKQ4o3WtW/OtU8kzCkvKUThUdj9i1CjlbblYT6GVPgrW
lJ3rDPusXfZebZxC7uSYRf2hYkBGNOU2TelGktiZJu3GbJQVIKPkIzei2KnRxXQFXXO83EkV7+fR
2Dl9T1VCs9Ejs2BTa/lFqPYnTMefrGNWkS4bo3nMm2HgosHyF1bvZix/EmX/DmMFr98MLD2v98Dv
mZfNgBUadu0y/kdLloF9XbY0z7Q7q1qeY9t5TR110E3r2MSUqlpvXsDvYPcQaHQGboh25w7/h7Lz
WnIcydL0q7T19cIWWoxN7wU1g5qhMuIGFikKWms8/X5wZiWzonvKbG5gcEkGg3S4n/OL2f4PRZeW
hZzzwEAaonX0lVHwhJW7r2WKbGD0Vdd0fNiiLUHdi2kRiYvr7HV0nUU5jPrar5VnBx/WonDe/GZC
xAf+XuoAUgC0wwUi6fdGgu9pphLgTuxnGRW3xs1OCB61IK/ax6IlFlN7kGEzyzxAHMPQzs2vCUSG
mTMO+7RxFsFo4KJEFzImew2dFNKs9sqwy6tmJB9lhVeZJFto7QNIk9snRye8rDnQCgz7sasVNmzG
giWXDDQaCcBw9ecIg07oJsiLGVr5kcrNQgKlWuAa2gfqyVQsPEPRDQyJuTe5u5keeeQFXsc0Mma6
n8JNh+rjFsal0KqjUfb2nFwjx25M62ZSoZ3jxqyWKZiezgb52Nc7tSEb7JFOKaVvKDlg9UhsddaV
KEiCS1Ut/rUd+fI4VjiXWltC8KyNgZLzXBvXjdK8JDIhMFSRJkb6WoLYXTkmmxI2ih1slSkNiJ5U
gOyE7A0EB9j9utV7YSurptT3jWWhh5LjDBmxZiNoYWUENJv60OV6fVCyoDkQgBhJ63XSBvhIN6uk
vN8mlZ5fQ12Krhyrp3tRkVXwH9Ep4rFpumhBur6nzEtDrtY/m+ko9e0SW8PiJKqAA5CHMPS3+yRh
54Ws43a/NMYqvxKHKa7AxR5zGfEOUaVh73osHHlz6zD1ijEwXfFu/cV9IgLpsPQ7VdqKfoCt+0tf
YF8/zSoucEs2PoRK0ta8M1FXmVU9B2FnIOPyZ10c2HMFUZ+T6IF21wDaJSSgbUTdSe/bnxfOdhdb
T7uHT/U6ewOkdDoSWn/2VwoTFQt9T55UPd6rY6zVjh4IIzGpqI+zAesp3zhzFlnlauGeQzw9nwoX
4FSWd/WDKJpOFk0ecOMy6MPmySm9eKcWxBJTr2t4ctT2BQ+EeQz9pp6nVn/oZBZfMXQonWruAdbb
imIYO+EaYoO+uE3sud0er0KCZtPLljGqc5Fy6ypeynbyV7Iu+kG8Uhdg2Ti6tkdAgu5dUyQbjtPS
XBQDmKeHzlGfk0LifcjySSuU6lHMozCSUEZZ7MVERgqor0gddyVa69CYD2B6YdXE2UVcjLgoV1HJ
TwupLN+fN2aG1kWXVHPRDKI5u/CCwabEg5lVfOqTBKMP6oqk1n2eqBp6zgPpmiCFuqprLTgRYvdX
WdfHZ1LwE3Igzy9I1FmLzAvaa4Sk5qJCVeFxKAtz7sK+eWLvVc69zoxfaqJv/O6M7tUf0bOzYsP6
kvZGOoulJnvXy/wHprLQJcv01W7D5Fufp9AGQ+17OgJkj+3sj7pnR5GQUyHDkc1bOWfhGOWz27Oj
mZV7olVAchNUaHQzBH6ANTHbnZbeY7b2yYX8IBGx0+qx+B6X1sUC4f816MI3O/XLD5kzAbu3ynlT
yd3OojAeVkHuYY3iKMUFM3l0NWOLJWgyXBZ1XpRDqRwlNj9tUVxEg+IpFouEmy9FUTSUAcGh0Isl
tjtMdeuXe/3SBGK2EMV6miCzVHvZ9jaKer9eA6/nDPg0eTSjKzJ/PpaWvJI0BRXiqY+Y3yEnuO4L
o729VdGQVm6zTityWqKLmL+XZHD+rU++PyvAs8FI34xthF0kKdATbkHJpimMEEvQ3D/wM5OWtdSH
j4gYBPNSMer3JJaOqpF3Hjniy2i7/h9FYnwA8HZeO1O1sUCuoc12VkxUxSl2UpppO0vt7BWH15bf
f6KSF9faL53bfjEypFx8Ywl7gH/QGI2X1MrNt95Us7nndePVUYJs5ZgJcjtJ1T6A7rfXuDa7J2xN
q4VWRPILiMIQwST/XMjRNR1V9ajlCUILmtmRmiAX2ER+ceSLQ6LIy6JjxNFpraG1cIgiPV43BSop
cUqCK4m64RAZWr3WUlAFqU7yv9GV5KA0g7pG2cY7KI5qrvmhWPsoggiQseDyK3tIAZ2sc6j9G80I
/Qu7EbZ0imV+8+IHdCXM7zXn8FlVe8NVdA2MUSIq82fXvq0+ddWgOV9lPL7XbW2w+jbRI+ipcI/3
2bpz0TZFbZlwhqgj4Llui7zzlx12oYu8lMn6ud0lUSuclUN3XKrB2F3EBXtZa64hJ7ESRWXqp7Qw
cT0tN9Y5SxvG3SGxbFR9vK0aFP1tnB8SVLZVt3wgCf59xM0PoSoi/WD9z3XuIHsDT4nToL3JcFEB
Y9lBBoaXcNFQFV4A2umXoq7LbPfC7h6MPoqb5IToJ+qsTlt0A/JMotT5bnJEomwjSmIi+GnOJsQ9
Dzgzc4iLoRsuxs38hu514DlLUrmmum1+9SP/sVCRtjuJqtyxUyTdyk1WYqHex3G9kNUOdAUBlHol
hTr/O+wg/SVsRPiY0hgRy1Krk8VjASDAVElsMprfylVRIsBHHPfWUxQRzifUNF3uU4iGzPDqk0lK
Hc1pGxmYrjop7iBvROA+lWLeBF/M/6HSM0x5IymE+MVA0VFcRAM8VNLB0+BxzIGPR4659aYDaOGX
2rEl/nPykgJYC6qB70QNK5I8RnZWc4QqjBE+TtaQcNSs9EeqZs4l8CDeOAXxdFGfWM4jch/yozNt
d4sCWozkN/RPs12WowplDLhNu0NaLEV943Mi6pr8lSyOhThRj71qSOoyMbCcVfxO2lUW36aZuK0H
nEvTvkXK3JB2oqoMI1pF+XYrau/trQNxLU6kPz7Vi+KnOkO1lW1SRMvOJoaK79Ww89Xh50WWq0vQ
8LeOOnjxxLeML0oI+UDOo/ydpN13Q8/ND8lKX2pFqbe6qelrWwn9pZNoqH6gAf+iZwrpMxgeqWqz
nnoKukxlHLzieImpMQsmqAxpWWnDzkZlyx1CbQEqnPUv7Y9DUSQ/hhxRz6ZSv3hGJYMgzWxO7J30
0L1uVKVFVlQmdT+TO83buEnK0bqG2mWryUfuKG/4k0tXBLOzXaoiMxhYI4CEvlkVSR6/tjJJtEGK
lZUEhevddOdMkCyb17b08gelKOOVDEFsmzVe8mIPw5ZgZPqhdFoG68l1d4nfhldX9/4QLzeqNv/B
os9OVpa0R9cjy9BPA6b3AYKSnFYINjA1PX2NnOTXEEnSg7hoad8cCr0BXmvYSBxInNILAJIHTQ30
fib6wOWcboFpw4HTdz+Lv6YQ3ZM8f02SONvcp441YMG61NbLpoAa0PfjFt0W5yhKaQQBzWqRvRfF
sATFAjx129nV0SIhWG8rIiCgw+RgnhVS+Tq05FXDVC/erJG8ddDH1UcWJ6/APLpvWDQfGvajP6rW
hJKVejjYZ+Mss6EJzCQO8lM42vHgtyQ9CBnb0ye6fQJPvIanPInLZVaBwpyq5LMAa+m1KN4bolhK
8EEGZ9kS7j4FL1KLjbiGIPXeNv3CWVU5EN+uN6utrzUPoiQuoosx9RPFYmIX6Z1HvKy2LkEvS9vU
hteVwFLnlN4ioqBCvloEU7PoU0quPI9jYqKlYdCHx+o3jvTSw22IqsTzUvWM060z/6ejgrOEURrW
BcIQk/x6jdv4zk1Kvlm8RgWkYNfndbea1+Cwr16UpFd3OnIEcglW51edXTX1IiIEBnQHSTiYK+q5
lG17X6hhuYfL8sqZ2HiSoVWhN2ae88pCUjYET27xRdyLRgNV+wU4kHwj5+AE61bL16kF3jWuNe85
cDNrmbeII6hhD48KeifmOS1Utz4xn8YYlI2TedKPFfk190fasiXVytp4SphrCUA22veG5i/yMIZA
BFLgkWjmsmeus2ZoxuNYugROLZUTJiQ7zuaIumt6Hc5Eq6WR6Rxqy92TnkdgNAjiY16Z5dECsUYK
vQy+FlbyUKah8VJquQWnwkMOZEyC11wigDB1sP46klxqRVDd9r+CF7mNNFmx5vlQqWdyS0TcrSJ+
6mIYSgh4BpfQddGNUuqMFElsrbvBVHchzwjgMElDRjvM9qxv9XpIZOuo8/ksrSjSLlmM/V0gS9ZT
P0kWocc7KwrdXleNOw6zZPJgaKxBOZDqjAlcoro1VaUg+A/5dLn1q0s9w9tC+jlCtNTDgENyp7tY
EEJuJ8e9BJHYXE2t8R9zE82KAKG3pSiKCx10y2yu7OwnFhDCQ/cOoo4Oik44kAhIt3WdRseZtvV2
ZhqXh87vkmWUxPWLGoTfxL9a0f4IjM7/HvJdJZg+YHQxjbGRKtrp05jYIqZQhnr1MmpT+qBzf+jp
bUzqxMpMtZOfYwoTXEoUpzsoVc5OqQdnR8qT/FankpAowtRbRTwbStywaUpF0+dbNsHaQmqCVdwX
SYNJgQ6PD1fdWcVfj8ozPuqDhwjDzJBtrulUcb/UcYABMKjXpxEi7bLpcVyvgl7bZ6kaLQMjlF4h
yZ86voXfjaA961WnvcJbSEmLV//W1U2ak9i66n5/zp3gZ9dPs+qjjMd6VkSEET/UMtWeZbfMn7z2
t0LQfiitqd5aFOe3ls9jcifv1lXpAkIZixZn8UruecbC+CchKutLcRspCAIE0yV3QhQm7ZOMbteu
jKbzmrhN0aCV8FT9a60oowxfPowaIWtnkB5Sw9tBGdHXManiB7Ly0oOoh/hO8FRUKklvo4s89Sbp
56Qz0asxlcbYiA6VqBW34lLYBrkyqwlnOcoZP/uLlkHx3hun9HcD6/zZ46exiXsCc0pSpGc3VdKz
uGMX+lKTTH241/eup2xsjcS9GPrXvqBNf/at0e6doXHQIDtsewdxMRD65HuU6EurSNAuqRu43+L2
3qcaSHd87iOaTdlArKXFWCYAZug9SYi/79K0lolPT7eqBOJL3IlL5fHsAp7kz+51rWoPxeFejswx
WoUJOmZiMBRHlJo+zUO4kiRNVZksVzY5st/mYONkzdOhl8HX5HC1kOtrneCMkEF69mQ/PRfxYMER
d7WFM6jJ7w2bukXA716ba5q1INOqLcRAcUFaOT1Xm3LqKSqqDnyYyZZjDU8jwWnmdSTdeMAMoZiJ
IlSmbF1pKC2JoqpDGZXgau5FMTCDBQ9I9Sl3VPUcJfqTqO4CtFtrHQ+5cEiH10oh1csRwtqKVsmQ
TzhpjheMsvXHKh1vUzux3uy6sMnRU2IQGY9hia4Q59HpbSkxaoKZIWnHDl+lV9XFmeTf360+vVu2
Yf6KTFL/en+3YsqId5tUCDQXsPTXQgk94XGxqjMPXPQkln5TR5/01O/FovJhojlAaESraBj7mJVd
lGM5fYuVON2I0pAUO5ZKKD6xsnRC9rrQAoPgjLZbv6iIZy/7yhqAMvnJ3EWo4JixFcI6yTVIP5TI
Z4net4GW5oOdLuzJ1yM4G1IVnMGbeRwtukuE/8UeAfldI/X2q6zy8oPTwzpynHPRRs/VVJ068GzK
iHR63UT2a19r4ZxAfLAXrbUZ4okxRC+eAnq61rHY6TvJfi0hja3SMuxXYpSqdoQjmzA8OlLsvIzh
XrykLbXyHqVXMoDTS7lhSCK3TKW1KA7R8DbiO4uGVZU/VZ67FC/p1OTGlBHn66aN1Rcd1lgU2Ic6
1sh4yDLkYoysDjhlW4euMMi9hIrpggvVH4ch1pEb+tXcS2AY7kPGcRxYRJHYN3i0agasE7999Pym
fcRoidBhDDjU9SgieYOBTDd83HsojfvchVp8EP1xPanWWgvRUhTLacIpizvNJcZ0ZWLM0RRx1o5m
rOtmKE99Ct+eDQBQ+1Li1yojktlopvfdvzR+m33HwykBJ+hNXgM6bNuxtiH6d+GzYVZfHU1Kv0eu
CvzFLL5oqlEsa5QJ90QjzUM+KgUeSI71HkrFQnQtbPJ8aifb1zHGG26QA54kRtldx9xpZ+L1TEiK
cWsWH24OVFEqejZjUmTsKkiVyyww7VeAAwfRtQ7Vt9aW4SCqpsKbIqIj/obM7Yq5xTnqz78h4gx1
+xuyhD2V+BtKWEPPQVp8Bb7brtwi0lexHI0bwAHJQkXY41kU2zJKF6ovq896Xf1sHR1P+60oR2qx
IWmUrGA7kyfRpPBFxid9IQ9yeQQM320LJao2yCajIyoF8cJCN+/LMLSvQKD1P+xqV8XS+KMuWCYQ
IQ8hlDN6dNzyWBHPzBoEFzot/eiSwl+jl5Ugfxd3+Z7IHJZR092nYoPIMzbDej3nHEDvougG2BHY
QLt1Yh5jRVu6vRTsSRvZ85i461LUF7YKFgiic7rXjGyZ1R2WEV7DCM0JMH5xevs2QbfVLB1XLWWy
17Msea/rYEGnUhF6oHiycrg1tqWvLMuyRZFgahBdRKvTqtmOBAIq+iEJKpTAVnHpGQed+ObBnC6i
6MeduRsxlxQlUS96KAn5I5I+FsrUaQj1fRrbZXgc+Uay8nG9mQsBdpiuzzlC/4+BB2CyUsBZCCF0
a6yeTceOHkmn+7f6PLbmjaJW76htwDZvv6M2zjMM+MvFy3V34yEdtLb9OH2MOpIctSS337VOniMA
3XzIqDYtkHFUjkin4oDWxMGqL6TqpZSVZ6+MOiR1MMoaUufVCPFQCRUr2jd50eEBog2o9g/emTMG
ZOzUu0Ar7/aaWpsXY7roKrhFI7sMYWBOimLNAQjmDv4fWMtSj8qtOrKtuPdvqipYyTVHNlEnhrU+
KPwhaJK1KIoGOSh/IFtvPNy7WSCprCpLTpA3zUtcuNXJbqX5vQPKMmzNwuHbfZpKs4p1PULqE4NE
Q9ME/SKKfRfKBROJOqVOe8yug2Qrim3mmqs0yEFDyHjjOJ7xanOk23UOIABRrIbBX6JUI29E0Yqy
55p01xkylfsIQ31V1Y3xmg8eBDbnqvShfiB1gQS/J/8BDEteh2XOkUbUiUsQpNUezhW0ZfrKY6at
3LHMt3WbvoEFhnruuOpCke3w2g2pcdbVrw2xBYgz2FVskTGD8jo1ZmUWXWU9kBcy2aGlqLs1uPmb
NqjKTpSQUjTOTvpVdBc1gaHIWzatv88TxpkMKqKWlqXVthBJ6+rNg0N1m4PDBXDtYnyD/GLPS4fM
dEjqX5kWoAC918d7yXVvJbFW9ahc3Nvav5R+jROL3K+eYhw5p+5R7chVTwvgr56315vaJsGd/zDO
6T3Qj1639bohOsBsjA5G5F6bZGg3yLFEh3u9uLvVFT0Jsw5kA93v1WnJSj8T5Wpsv8UewHz8GQ5u
YmQHcScuVTGgqaLGDQZifza4ihz0v5V1K9hkspc8hB0+lLdp7jO0lTQslXDS7pvmFxcxF5uCdvbP
f/zf//ff3/r/8n5k5ywevCz9B2zFc4aeVvWvf5rKP/+R36q33//1Twt0o2M6uq1qsgyJ1FBM2r99
XIPUo7fyf1K59t2wz51vcqga5nvv9vAVpqNXuyiLWn42wHU/DxDQuBeHNeJiTn9SzQimONCLN3fa
MvvTNjqZNtTQzJ4cQn8Pkdhrp2rb8oABXiu6iIudFPY8LcH7FjMp6Bw2KpgExCsvjPRjORra7ZKM
ylFnaX0gN8xnjVqSfgSVn68lxWtm936igZwbBppZgGRyHhAUNdJNkdrdwUiT/iDutF93Uw+UU1K2
ceBOfY4mB1dVtnXQZJc8AErr6sNvJSeVt4bvDKu//+QN5/Mnb+maaeq2Y2i2pWq2/ddPPjAGcHxe
YH0vsXE9mGqSHbtGjo+4W0z3sLcr8htTTbE0BpzJgG30SIdMl5/VYekgG1hU7kEiublIdNlA8Kav
Lk5glUgoUNe7pgGcVG59WH1/lvOm/FbEZYP7jP9SANc/BWTDX2T1JY7q5lmDNHWNwHKLWrupw4Pi
QjEUxVghqdJrEuL50xgD7sHSi6sS8n5jvIC1iOejlcY70Zpm0W/z9/lv80uavO2aEqKlq+B66ro1
Yh1VeyD6/PcftKP92wdtKjLfc0u3FShfuv7XD7qxU5sNq5f+ICLSoRfD5yc+YS9x+FANpCwg9qGW
Jz7je3OXIYtapenDrZ9fNTCF0RF98PWx3BPWgQ8b8YVLzKHBNHOqbO0JPyxuXVefbi31Z6/cMH+0
BfuuwsudLZpV2rK16/GjrmdDRTx8xCBmJSdqs20S3X4yXOUs2hNOOUTM1Rwmp2seS+SN51Vrjx9u
FT31xJifWAM+TRgDP7jKjgbQcN7H6JaORn9uLcvfN11+ECVEAofzz/r2jM8zCnxtnrqzVkP5EZiL
tnD1exeG1np6G6pKerkY2Z9sshCUh490CBL2QX+V3eJp6BUFg7eWWJJdT3+LJ32xrOXQGPKbjPr/
BrCQeSuaQ3BM4bA+ajYmQUFmJBimMvo/zToNLzW0EP7+q6EY6l++GyjsmIrNAmjKimaY0DQ+LX9W
IqWIaCGvkfP/midDZe7kNkiBuAQK19u96RrGDvS1PAceBkpdNN06iKbbpTQw3O2gipeVj+lgksZL
sWCSOi7Wdu0DmpzWUhdr23UmYQQullmzhdAtWkNcgy+O069kq8yOPjSOo7hrqua5tJpge6/PEYi+
9ej+bBT90QH7OUgUHY4g4VhdMzVlAxcFeL3BgWqT8QvR+WTrA4xfaF45fHG6kaeQ3PvHyOlu3aTR
ag9Jj4KymzryvqtCeeUayCvYU1HUiQuQXwR97ES51YnivbNoEHW3zlO/e/E+sz3N/GlStW/3nK7t
k9PXR6tSTdTCyDxLUfeqlxzodMgOe4yQHBRvpx2ZFCZfKq08BujlfDQN26Jt6tXe1WUlBaw34SIN
MMqdKj+o0x+tVUayqYZSXYqi6KY6EIlzpSUG56LJw7c6ObehnZwHzFrOcGWe27yXH5wms+yZZub9
Rkt4ioku4lJPnX0ze266TH6419/7ijkJoTKBZGS3+ULEgFFO8su5OcbRVYsGZdFX+HzkjhFexUVN
gvcx0YedKLlIi5/d6IsoiDG+hQo1eIpqdq/7NE+fRvLy739Ahmr82w9IU2E1OorCI8w0zE+LawT2
PXH9LH+H/Jvw0E/9g/DuIThPYip3nIVRGSn+gL/sfj41i2KdG28V0LAd6quEF5wTsiPtVRQiHo8L
FTHLtShKfUPawO2vrBduPgf4/aPILG/flraxGRQQoy5S1x1mgiBtNaSVF105mJsibF4DdgCc1FEW
qVm+QIoBtwCKrr3aKVETUWcqmXMKB0nZs5itRWkc9GYWk7ZAmqXNq+uAgY8O9NnRL+B3l+JNsWyn
UPhNf0mApn10s8a/dCFIm8zrHkWPEnFrMItxthXFwjLth67gqyOK8OsmvmjQIQYypnuMDRe1Zg9H
Mx+G41jUOaZSvowkdgO837cBSi9EUyXJ705u65vBwXjew4Vskw04UHh9r1x9q0L4QY4VEmgDHP/p
LpzqUApRDwQwlGFnRYrzgIS68qDG/lnADwQQQSAPRL0VhqjlgVcYUZCI/dDZ2WZknUdpYijxK6qI
861aYhNrBWesHXsFc+unqFvEaPGL/EqtptHWdzDF5PnrP4oLsr2XKLKqgyjde0C+8B/FqF9ziB6B
h6CXxi8eHcA/10Wx2EEv9Tl3fv9ULYpWi/K2197a7kumWEZFm9t8v6+p4q7QD21ll+Zx+n2DOY32
mgWE3aFyY4ZGd5CVLFl5dtxfWssP+FCN8KXxwQTiNZR9FEl9JuTq/mHWX9t0MAlqAynNzFH9XtXK
e2o66ZsHIn2emr72kKthuFCn8NughtYhnEJ0AbSrbapEFxsJlhE/ZupEQ2o/mj66hK0sEcKeTGXn
aat66/v2u0/jVQZTkG/BxYaA/O3XTeyFt5rwz5upqVask+RjLmzKsX2Q2N8gfld2wEwNyO2iEnEU
3kRRu/kKTEZwCULDeMhlsHN+U6NnWqEDssDF0yEBa1RXVp/yEg6nWLLXBZuL/X39I/BsroKRNeG2
9LX09m2MrZTQ23ZBBLNlBEbh6s1XdOeR7FO86GroTvVgyeD5izIt3qc4hOiRNUqwqMsSQTMUnY6m
q7MQFJa6lWxMfFV23Ls8SaGlThdRvF/KQl53Wuxv71WNGXVrbSiD8UWBIrU2LG+p67J/JOeHjr6l
aWdbChH4QZh93Vo6TJ3MDtuVX5jyXDTrU8eg98O9LHtHKSjCtR1AztNaDf+5uEQqPUlThCQIaUJb
5MsDAGteGa71WljGN2R00x95BE3LAScIG3fYSEXZf42kAC+ipnJxAdYRrm2z8jFDy468AFEQKPSP
WFAES7mJoJxNjVpQW0TynJVoFFVYBqESb+b5VhQlOe52hjfJmnRRnc/HLn6OpzjtWOTpIjcqrVph
kJcsA4xadn6MArmsm6gJiFtRKS44CaEuPl1AdRvZDNGxn91FpSiy3JprW+/JkLk+6OteL4MHPwi/
kO5xTi4U51M73RFeJPUW5cNSNHRR1m/cEgsJJRkRGXcDlhW7H76o6qpAROo1b1V35/VIVQK5A+Wu
h+PLmMoyX1w1vIqLJz03LrBeqQ2ia43e5k4Zyvd7u1ZCIO3yXl2IOlWuPuysD9koWB0uaPGAlFrn
5R+1ATfdAVkIlp8EN5HEbs43Jfn2H3rknoxAbK5/0fQhu3oOOktTeFaUQsP7rTS1sdPQbm0ZAh73
0tQ2QF3BkTNxkQppwjPUA1IM0++tiKt03VtIvovfG2fD+ppW7c7VqxU/0uQ41Ir0YthoYqEOAJO2
aq+ykm7jOJNe8Efs94VGBrqbeoV5h1NO4UMynVrjEGykX+XKjByoMxNTq1kcn5W6ub2aeMm2a7N1
6YIcFsUQDska6/pwhs4d2kCjSmzFgsCfDohbtciDLRWAM1dxQZTq2OeZgR5idTI0feQUT7YWZcxa
hSHPtvJWCaQNZUK1iPAYDXmEIUCyDCBdn3OtTTm0SN0JVSVRc6++d/UVvB1FQ5wo/dRVtiY6fg4i
fhNkEMV6H+05B+XlH0Qkwdi4P6zERnTRrAGlxZNRn9KM+z5XlB3ij30zZ5MoLbJCHd61OHhwzLF9
lj2rfGg9+7d6vdfCA/T/r4mXaFcePnM51pwnpS+cJ3CFcyfo8qsooaD9RSG1chAlFSuUedsUGf41
dG09GG+5NMZrUQwgj6HWYKkLMZs5lMODpU7oaxgHq1bJwqWqQpcd3dJALGMwTqWlcOiErPaV396l
VSLvGbE9e4POmobSXlYcBpeASlanJM6l4LsVE3tkCW4e3dEj2eQPA0hzs71CqW4Q/KVLGLWQV9lt
xJ3Ef6T168OI4Pr673eT+n/YTFqyZXFKB5JhIETz15M6nOzUg+4Zv+NwOTPbooHqKVVXeLXRQ16h
hAqGpr6KutyqFBb9uFmLomgYodR9GtVLymbInFp6NABbpOPc7p0E9cjmfqObRoKBo6cCxgbOAV2z
rnbiQtCtWGWG/DFKUrVLPQtBCmSKqp08XUQXUUSCnHHi9j74tzFinn4o3/7+41J0+fPm2+I5hNq4
6Sg6VJ3Pn1cFmgeAita9qcjHgVRWQA5N+wlluoi73I95rAdyfS2hbm7vyb5bLtBunGptSYAbRIJQ
ZA4TVQOq3FocgTKPw6ipnD7dtWqs3ur6X3f/+36dWq5qwxvX8oQBIWRgEzkxw504Fouip4fRTpyh
RTECqvxbUbTeO9/H1hnSi58634teVfJCqN7N5V6x9naWZSd7QDQVou+juMBww/XQ0bS1UTj+Yzw6
6clEaknHiOwrvF8JzYC0JnvQqmhtc4j0bT3iXKBpIPZak7zjrOK//d2MEGZL4j58yBWWZDNHkw9u
dvrFG1jyJb9X1qKY9taTlFnpJVXH4urLGmktLUGuKkNoRGrq5a0YjoggdO5w6MJ2eNHSH2Eypl+A
aqVgxuzpm83UUp0Ei8yWqwfROuhYhvlp+QzzvOc4wTsQk8lJACt6ege3oj6tUG16aZy0uFatcUw8
EPaGEaKr7MXKouwtY5fEuXsOwgGsSFQEX/lxvAFJ1B41OdS2JtJSq8oIy3fb+irVlv/100BsYV//
/vuvmp+//5plmgRJTdVQZVW3tU/rxaixakog/V/Mnm3Hi67Y+qryQ0g9Xrxo2sbdSabm7vy2uPjI
m6xFSdTXSWPhXTK1inII2QDSe65tuk4nFYSG/CyFxYSQCORG8IJjtdVao78WhZmfET+ZI1o8XEUV
8Px21Uq4B4miaNBV59EsG3Uvqiyra/cVzuyiJC69q+QoJBJVAa3vLEPV9VZk/6x1BkQOQYdce2WT
ieS9DC7EIPb92iNsRzxleA5azdsWoQXwoEUUcK3jVwuj2bJB8nJcuP3kxU85qLO1rpc7r0Hq1OCx
tA4nCgBox58XeLUQomMEHO4NCO8BQp9GWNMI0TnNza+K5ppkwHIgRa3XFDt5MtOsf92VokWU8Y62
bdQvLYg4TrgSHaVePqKMf/4UBxDFex1KxyNQhr2oyXgcHe4RhRrb8h1yfkg8QLtBFdSWXvCTeddZ
+0+i1NQnvG7tZ9RRkots+SesIqUXtfH7nUxeDNJcI70oQxOsERNZVp3CM64gA3tlrQ4vFf8QXJuN
RynkUvhdRv4lLHaiLsmddVYnw9oN83YnuVKDYsfQ7pxYtfPZvSzu7n3sqbcocuw7+k60VDGc2twO
cT7BiwffzZ/v2RNxp/sNFNsMR9lbDsVzqt/6GRmoR+SeRrYHin5S/j9r57HcuJK12ydCBLyZip4U
KcqVpJogysJ7kwCe/i4kdYpqdZ828d9BIZAOoFhEInPvz5DJWNg1KyhjLsqD2oK7zc3yvgByuh9r
K3Ju2h6H0hrVg0/d4gpFehW5YFaKk28ekqYO7+QB5e/k5I5nWSAaCCnDNcMvRadPu3wSmXkjW5zI
DZeaqaEqMA/1+DEdXDIGzDjxA8Ac8M4QPmSptJHICYhDypI8ZKlXrREGqmZtjPhBHswSMmZXIt6X
9OExr8efjd8bz8j0u7IkczSxMn0ohX+VGszSnpPE/9DW+4W+JPSaLYPSnvZIlqh7edaKYbqcybpk
EihHihSsQ5dWe8dyMYwoNF9d2U6H4s/lHF2iZJOh2ov4Ya/v3AoE/JB1yMGj5L2plNE/dSKbVgq5
yQfUE6OlmYftc26RzvNFHb8NffQrZj/5w8o1fs4DujnIq+ClE7HpaBDscpIggyeV4vNSKe53O2x+
ox/uvuZegalIqWXPBdH7pY9gyn+I5kH2+scFhWsYrsrmkUmVyZTmecL9kA1MbD/MRdU4z3hnqTfy
1SvKDpA+2hN7Gb4eFORJAQmle/nqla1Z1Ly3qho65LL1Ola2IsS9Q2yxvP9X468DQr0NwIbU+njI
Kxw+8hbprswxg2OsoSAgz+wO02w2w70O9XcOYrmxB51Sj5oF+2XxXAKqXuCrJp5NNu1dNy4VRb8z
zah8mdxo2g9OoaL4RJFIobpyA3QTZNEOHJK2VVsdp1YrXiyrWMBQhu1lAdoO2tDeGm5Tbaxet59R
onuQG8GxnYDtt1HziOeHtW0CpIaCNnae0cZ4iBS73QZWaG4RrNurTZG/WQr2G2RftaNp4D6E5J21
8gq7/wKI7ouMcv/pmjX5e1dEorRLVxfJ2EKUytJqdedowheYllhCoH5YdAfUFljsdZg3HXU9zo5G
K9zvejY92DyU35FM++WEg/0G1a278TJ/evHJLi1K2+6fkYdEHcnTu8c0Ru+q6ghSqAoiW/ifmHd5
DhRJOHV4AqmrbobObG9tYTpbXRm8veeCJTeUAudYIdSDW+F3PNq4C3lREW26oXROqCQqoEXG6YzG
fLAqCtE95HGRwod126em1tnL67n4wsRlIH8xaK+Rg9x5UwoF4tH0yl9S/2ABcIRi4fyyBB69XRHu
A5I220rw5/RAr+/GYqzu87L6jh6Shj+vqSI8qFV7+BEz2FHcyPpsaJ1Njc33eoDE8RYG1hYhsfBJ
dHcDDzeAijHeAs6Z7jHCRUqo6ZMfZoW4WJVguVZBIe3sroQakAZrHfDkAVFEkLOBla0w7w1eEmF/
Ed7U/VKSeN116LvZRaxvR/Y06Asn3UNW+Mba6NT+4MRjwoQYlLDGw/IR21emS6SUvlvVtNZKYCeI
uqM4D/0dBKTiXA6yiHAQDOPaCpeyQXM0IIXyVM1iTmWny6k3D4e7mh+S6MNlZGc3avG7UYt0pyse
xouCDKU/a652eGMh9+FmT3jgIp+nmPkvI3wTUzj9yHkxk5PM1Xu9mvIt9Dd3ayqBflaQsJ01tKvv
TVADbGNM7rq/O10tnsvMTNYdP72DZZTiqGi5s0SkayAcXau8FuMMdsrwKDmKUmnJmFcpsr7upsdr
1bW+mbRHWbrQG9OouVzjb+vkReQdhj59zQyoCXbkWktHNYKnrq+aU5u5Z12JwydZZVvtvkm08Q6j
zPDJ9epsaWFTsZGNseVmezMmGSCL6HwRj7M3pqPGzaKBkI8SxclIp/bObpUWcVSsLxFmJvfWY3ui
IeDaz1EtsssxaGWvuaswlHzUu+BDt27sYU56L0bijNuSMB2etySb9colA22N7wdZzJKR/z9gDUvC
R8bZ1wrMBKK9avnEK2UVumpfDdVr3+smmwfdR08a0TwGsMooD/9hga7/I8bBdE3LBVoCcMTi4dQA
E/3j+6QCdDEVcY6NUhuSjFkz15Z7Mbkbm7jbfTWDLSaMUzy3fS/NbdfS3CZ7tvNrffiHnv88TvYE
W288/7nDn3FRotQbUefTDZ4EpFP8TpBe8W7VpreOg2uPJ1kjD2NajhsFANTNp4bGTtkFyECx62bq
EoI7VF3LPyJmFj/wgCN/XftbWZIHs0FRk4miXmhWCGCrb90OzQ93hFOOh5XtuNhSd96dM0b+PjLi
+yiPvTtZJc+UiHRNF0xIh/9pILpVrxG1gj/rNSsYiDpupCxYQUmXS3jh2OQ6ufUYwiw7sH5I8L/Q
v9fEeZ8izf01IVH2XGuop4+o9+w1P7FOiB+GSz0Nml1ZCA+rsGBHGMN6QIu3fEzKfJNkdvFi5yK+
tTpig7II2Vxn1kItuR7y8mWc9GihzIpUZXdS0hyoKoDrJdEwm8dcWAUmL1ivN+YpbRS0I8AdrfpM
E8VmnKZvlo6K4JhAyCMy7T53pf5gkGz9kfWkUJBqrB9ttFy3QJp5uf5zD+KX6Gsg17KpRamtJ/yL
D7aeZUf2wOUKV47sC++yn5KKo+tvXds1Z2jLjrn1Hby5dLO0iN6k1lmkhbaPiZQgT9lYryryZeFg
ZT80BSaW7MGnV/fdCCvMsUlfNSXCLmGWsAQvy/GVkDog4Zq9sl5G0etoLCLFFQdfLlP8sAtuo3G4
HdSgwkiLLEqrNLObVozm5ij034FmnggzJ99rpPMxW/T8FxeFtQWL0uRp7CNt6fPHnNPIa9e5p/RH
K8zG7dCq+n6M+vDgD1axLVy4oIQb03VcB9E9/2PdsjdIKI9BZjdr1uDT0ajGaVnohbELVGV8xbJr
4ZSDR8zcr48DWGy85ag3fWyQjHCg2zxxDRVyaX+6qUmFbNM8gwEf5WotbgmyW5JgypV4v3m1Jy8m
X6FmTPVbkIp0ldouQJK4An2sJf4iSDv9OyrsaaDaPyIVd8AJg9g7O/D0fdPWER9Wr14SHIIyO7F/
ZGn6K1dE/eRUVfmflr7WP6KE5qnK0wxT1winqZapmZ+mqnZINAdrpvFZtTIPttgX1+iYeHP0i6ze
Q9kwTaq3LIrLG1tpu7seLfz7QddeZH0yJSjm4H5R1hgllEOykxsRWYwa62NRttpFe6ii8t6b3PTW
1yKxDusBwRUQaYuBaMebkU1wjEu0ejx3V1pO9buxy2+ITLkviqtB1BBatiP587ttG/WgqA3Jmw5p
9dDJHxrT0x/ruT4EkYfwojF+7bF5QQZIqITe5Y4eroi6FkjdLuR+X27/SXANxwjttp2dOmYLm0NF
Qcsy4o2T9qwsLZQAjtiQ1+/BdEdoS6/1e8zLcyB5oTqIW1n2g0LcBoPVkZVA+fxTg+xilzZDZMcW
PbRV5g7AaO0zqvDNfZ2b9X2HpCaoI/usxH1zH6I6dltgELMsVV09uk6LRJo6b4ZUtcQXJxp+thEc
WSinvx23eoh9V3nN4IAskrjWzpMzsxeRDSd9+ddwyJ3vw/nmLsNtKzB/1+iRTMYY3KGZLbZONOR3
iI7ClAns/LWuIzSlHDvbKHWTv4aO/db5GKJH1RQ9eviYy+rRy91tmjThSg7KR3Z/pl77t5jvtS9R
sTUNP3v1oMEfyBLXaNNSHJTxUZnKO4kEz2v/5MRW9RSgjHwQGlKGsj7Igztfa6onA+u93ENaDYWq
tdm2LMFZyd82o/h4uNYhYShWZlEbN7LLtUEWOxcT3pK8xDIXDcBvPUvvPaRiViw3VF6Us/NbnOEI
VSEenLAs3GcgFw4GD+jWiLvuGNboZ6hBj55PjG3QmMXDA6q//qJ08+YZjWn/BnBX96qGaOFmqFp/
0/05B1wWSKs06xGfOVSVQLJbAf43xujfdEmAHxG2awe0wdsfXRA9Gv2Ux78x6GC5OufPhoa8gN8l
9+pcKtwI+Ug7uZdtZHQubcYMGf7TJnNy/zzOS+pw2YtcXwUlTFwcIxChKcC4mTNPd8bP7osy7BHj
nEm8eIJBlk7L1r/hF9k9Yu+9Yxkf/HY4Cf0ieiMWgqKfMiSn1EuNvWpA48hi3Xl0a7LYs/zOL5zO
ePqBf2qVio5urjy4Gkwr1JOj/RD47imoWG9Wejq+FVVwiLy0PTZqYmwcInk3BD6D3ygmZDlqKNiv
vhUkl1+cLimXldtNd4ZTjtvJ0Mud4UNPTZQUUccY+H8aNtrBqLXoqKKxvwL0lbwYIkUShc8EygXp
EzP8NiaOxs5wDLGeHJhpKjjUQd0b906Y4BCEZdV3R3xlyYwOLVbn4hgN8JPAJZTiMOcnRR4OKKTQ
ACLo/czUxuGmtaC/q6Nln3vRvtWlN7z27jiundwk1jgjSlrNXKJB7D2NqUCR2S2ihdqa0WtXYIJp
8PPYyqI31TDrA/GApVKLtkfyqM+9vMJIt1kLJ0f2InhH5FMJf+SW6E7kE/gqSiTFryCpCVF1Ms0R
sfw/YCvU/5c4DYk7WYVoB4JHmDGRKzDwZBmsPbkgb2OWDTODijoPZLzuCeqcfYPemvjaBuV9zK8j
QHJuhehLEd5gfXMYjT743k5ah517ZD6r0+myMMBVlYn6i49jy0vZatO2y3J0ROei5yGmruD6cLi0
8meJPLBP/36dbv/Tu882DALEuuU6mqfqzqc4uobQrD3alfIEcxGbHh87+bGa+jtVZMm+EfXsox4W
T37BssTUM+dnCS4waHmIr31HC+zqiFROZdEdsiJKf2F6UxaGfe2eqe77pVMFbeBL3/nSFr4aN43f
6gs8Gp0UTUDscNI0PbREfH/BO9gPXZF8bZveXKBIkJ8hmOjbgn3HFrcgiJfuHAbFcuNrNsaHgEW5
HIRtU0IUFJzGBG5CEgRKK4ueEIe60efsfCiQdksEyd95BpFtf0qYmn1um8eBcnH+Aw4VyNynwNss
AmJYvHpsg3+m+glGR/jGN4ETOk8Gqd1l0o1J+ZJaiC6HU7IBKNYc4JNNJQ48nNYd6ch2PlxacnP0
FrJSpA2ZyGl0F0FmgSS1p6PEuUg4jDz7hIn5VBTCwk5ianEJbnmadmY3mxyTT3tEMY9Fp9t3B02p
nFs0JZHitjXzOcrw0pl3Qb+yEtuNwvopB2VKxCAHXykUP98HNUnAYxm6xrOTliz10zsdpd+fnRAr
V294SqqgWMBOyX9FWFE46B+94gaG1IGhWg+wKq1VkUT2sUUibzuVibpL1CQ8WsAF1uaE+IkXml9C
n4BaCsjmlhAdNvdzEEbJJvGUAxfkXSnGXwhXx63JDwQ8HniPHkFXfJZWeEe/DyIQHl0GsW2t/gwa
JVKgxpKohjh7GYQYcn07b5sud/J1RTypvk2KBADQpjeRvUeWMIy+TG3wTbNc7VYYSbyfythjsUuU
sfFZyzbDEGxlDLKCgXJjVaN3iUFmEUAUgEnPJe6pQgW/qSgaRnD97ybtx6+QqYZ1TTxl61qxM1dX
RlycAzN5xQDAPwHtr3dNo7/k7eCfZJU8yKKXpWsC7/Htp3qz0fVFl4l6lY8PSYcGjQS0kwGpb+XZ
9SDrkqAvt0l+ywzl9uzb1McclzXsO33rVptTu44NnlZ3cxsrcVt/lq1jp1q3tfcY1EOz07PEeEkm
b02Szn5UBye8r0PxmOoDSTB01bYavGTY47qxUrohWhdlnW8F8felfGo1d8y33uh2l6JszWxkc7Rx
Y5Xtb2vemg2+Cr4eGBdVFJVYO1bgPx/84qcxOsptgx/1US5wQ20dOWp1vKx5dRczUqLzer8kOM1y
Bu+0lcB6jkxJCLpajF/ZZQbLsQnD2zIOs0drij/W4wJ2O+RW9jj3t7rMezP123Q03GPWqvlz0oUr
U36iKCt3LP3dpTB6dWtPFv8BWYjAUNtC503C4llp8Yeb+455V+4y4sMLkejd4ziE5aZ0jXgtE4V+
khkQzU28XfnKXvL4XKraOFMvni4gGLBexnIycCllbezsM79TcIJv2V7GbfVqtck5mGOdfVzubcSh
30SCRhgyIdFd5Uf+DlnaZhMFnvmQ5imi4GBVfrb4SSbN79xXrbe8eCAYjMHCnxPkhj7VfGyCI5Qj
hvOhT161zhtWMV9kygHsy5wjgnEqkwp5Q8pIj3DIkq19vQN6OX538T4b2av7/HcuYDW2pxRzndsO
CvkqxWXurctqGOR4WWUFOhmeBlk+ZZEEENCG5AkP6Tlr+yfZAwNoNqxR+tyWSKtDIIl2Gs5gD90c
fJM9HGTyS6sfjyVz2hIz8Oaung9CtcVSDTNt6Woh0lyJHVPp2AbeHU78nA3RydDT6ixfPgUlBpRn
+TOe264l1Gc+lP6Mw3Op/w8vH091/vn9P8NtyPxoJOo0z5lZEh/SPoalQKRWh/Fp8va1ooluF2Vg
kjzP7JfIGtgHSYyQZ0HnswEy9TRaxo2vgCXr/XWX+xZgd1EtNWIThwoddbLn6lPiJPh3MFVtkCWJ
17afExWewcQSZBxPQXOH/S5GLCXkInVqDjYz6xeoPF9yN9HvZEkNMOnI46ckImqj2bm/Z97GtyJ3
rLcRHrgDUO6+9BrllEz9MKuF6afRUxAWT4b7sO2b71nY/bTQc3+riayBXejHlxhhbAxE03MyBuJU
xFaJKoxbnGrP8bexJppdze4Uby4FrkrVPw66Ot2mEY7sk94/jlWuL2LcWte2R1ah5F3307MbpH9A
GyVajDGv334fsUB4yMwM7TMzgMmlefU3jac910vnxRxNHLVMO9/YVdndh3Z5TIHyvqUZosYzwFBt
RbgYRRGenbi6F0oY74Yhsg9+DhdFHnh9glBEgJV1ZsArtCii/rfQed+SoYkq7zWEb75qDbU+oF/W
3pES41XaReMK+atqXSe+eVczO0HAqtw1PrIkH1wvRA60S5wH10dIFBjcNw3ADKKos5eJg2Uai4t1
obov2JL03103Km4qUTereOrijQ2reMEMIF48G7GO2gz7H4E1buqgEuFNZzz1uen9tnrlnp30tiU7
vxwdGAtjoi/aVkNQNwvdDYJR3qFAQn1ru8oe9eF8pSF/M6W4b6qgq1EFxjigBxe3LvyOHXje3ukl
+L0G0OH3LhFnl2TrL1JOxGwcb4EoP/bE6Mjv0RAAym2FJzpkuIkVfYiZ5dRDW0hvhyCM7+WhqpDv
VhIgfHNVoig1FhLoBkn9IeHMskWifB3c8lzZefkE8PZJq730DvqZ+lwo2pci0JyTHpfNcbTqM0QA
IP1YcLCF+xWrXX6rRsEDZkzjLnCyyLypo8K8VQhAe6sJZ/c3YRM1Lju1XsuiMtp3bsn20NZ7cers
dsA3N8/fTCWevVe78KB73RGYpgv++S8eTuhxVoXGz6QMgw3E1Xd+juTYJAQxCdfMXWTZC5uvioPL
Ru+Pz2RG8rsqjZ9ZnTSnEbmsBcsnbY9xT/9FdZmpgYZnG4IkP3nvivvM7Y3jMDhbKzVDlCDtmoCe
CQR9bsSxV9z3g+Psyyn5To6RHkKzxp0XJSDtZDnSHUyaG0y38BzoVyWR5S8sY7oV0Htea3PRNmwE
WT2tg9EzlevIK8eFaBulIBVn5IfLqWPiTOOz4nIXYq5NAl5Qrq4sQrQTRejt82Y8V2Ns3blZu2H3
uTI942chMBBT4/a7MK3+PLVZORsA1Os6eptqnsOYnc7Yxc1vYT4iBiiemyT0bit/wjgFt5DlkOAp
3MVM6ZHS+VtVRNlNyeN8xui5POfzmWNq54xJ/yCrZGNfNNlGoM63kEXATdlJ0ervkC4PxaxSVidq
vxMNrq+y6ETBROQt+RYruf0UdaN4yLAqSOdSWajAN4MeXUp1UDA94wCa7P0sTYx+04f2t2vVtdu1
r2eUFakN7v5npIOJJCje30jSuvuhauKd2/negfhlto1MLTiKKGo2YW0kJ1KJeBqVRnU3ubWDzqGK
6owIzh5v5m2RFdkhd6d2H/L4b7uocG+NYsSTdcSudahalNbBfTxgCoGYsinUpzK9R3wf1IE7ZQjV
xvG2N+t6Fwdee4dYAB4DXlq/6X5+VCuedOzMdp2WN1/jGntdkHrZ2SDtugVIpW77sksWFVY5K40o
6k6zuZqwlPmVgRiHizfHN6jMK12t7V9umT1qrCEWDUHFszCUlcDa8LcJqSxkLnwLej6hCJPijBFl
t63H9uTyKG0S3RWbwQIrozousQU71F9Uq/mu21n8O7ePoDQJ5PIwn21yz29OiI5+1WvNw4Ru6rpC
4P3WxWrOi8kJ+oHSnGEYdYu8IRNQYdyG00X6S0Wz9MbLWZPYyGGvoRcWh2kyrCNiVNoy9IT2aiJF
SwzEJVHpaUzZ60ZFriQKrQkZS7XaE6Z0gIuLX3ArmCjJ2rMjbuz7rOnigxEhEO5m/XjKvHn7Ylnf
Y60MoGW041YL225jByyRtGi870Dp/vCAyWE/k40PY4aQSJoiIVvnffdCeIIECT2ieeHsVkV2rwu8
hLqh2apOkO6cCZlRbUI5jv/LZDOqrX3nmQiLRKIKkCCDXjzqEUr0JXD8IfL8J8s0m7ODeldSxjfC
QJO9mlVVhzY9RlOlb8ggtysJ7sIDpljaIqp2EvrVxTM4Ax7tSbY2Hco6jmU+qWqfQ1ctCJliQGbV
fbowzF7suk4LVpOr5W8QMX6RdRnOlQe1ozDCn9E851r4+pa9UmL7QhwWDSx710f9uBn6JH8IdOER
r+yaH7aHRxESob9wmf5VqZHzXKnmhGJx8uaO+LsWueGds/kwamhr6TE/VOw6dAUVWgR4p9opV6Ff
e2fZ0fNsBERj07u51pUKph+1xcQyX0V2S63BPruXa18ultraJgDV0IvpBa3VcOUWZQ5VnAAgnEHW
z72R3nqx99VJDO8YGeyvw+ZxMoxooU/67dR4BzOr/b3juejyQVBZTGOoAT1ph62XNjqWh+l4V86H
aJuPWb5mcxxtS3YKS5j7+ouNj4RRD8Nv8nMTSGUWKuy2ayXF67r1ipUg9s10mQYTzplM1KZi3Q/M
I1t1VOJlWtnasx0HztZP8D/lJ8/zqqWvYGbS5eQ2LLhUXJknH/RIZljOOraNYSmsBJcLdXRui6rr
+htSco8WaodbWXc9aI37V5fG1YmrIScMAafByqxpXtxGNHi9mtGXvi6KZZ9ZxjnxQraoYCHAc29i
Y4IiACEBfE8abIVeCUyY26OoDbaARKgeM/JMNxXClztZp2WGfdNPyBjD4Drj4uT8Ihe1xIyw9QP3
ITBYJUe6+k1VlBGKeTHtTYWFIPLtzO7jHJqoFMFCMHlFtCp9E2oIYB040AxcdgmAh3tQ6f2hmwx7
kQxuvbLB0FthREIyyLDRLId8F005z0OpKtgoTZhbhJ7/MDriIbCDI9zoAJXwWCHAknQbVOOLe+Jp
UJIVBDMVrVVgYrBqglJbP2M8FB8H4hqEQtr6OSkL9+Ql5hO/H2QxR9g80GXdLkjunI5gz5hfWLSS
D1axi1tWPQlgSaqVdTEaBqe2/CELdhiqq8IRySxBOZ2TwIdJpbUDzARjOl/qVMve6KkL9mLuIhvY
LZh3lnIra0qBnLZq4eLbKh0wCc+pbrsufT9LjTJZFT15V/Qnmlm4nj6XU2Yiflep2q9T3oTH2sIy
FCcelL41zz/KAz8Db9fBtMIaYjpatc0LIIvvsabBl7JgWpSSp9o04PzFN7OzZs1TWde6xV5PkGsq
YldfVCbMri61ycIPyWZSceUqKoSLTN84q+NoLQysHu5DPvVmdMZ0q7C1rPRggo02ziGEOxCsy95S
TV7TIDe9UoeLE5tvPaS+Y9j/HI2CRGuHHInnErgto8TZN37DWmw+Q/mpyS+VsiwPrXMiyzuu+y5q
V4RNSVGUMCGFkr75SZh8tRSC/FgytF+Y77VFG/vBI1iUaGXGtX9nq/woouQbmysS8B2OMXpn8WqZ
i/KATQGoWssjOgCvjSZ9cOx9jjC0SPWz0TxEZgOxUbVTKOZ8wbEXYzCnenW6823MhvNJQ1G+nIgH
mImVYlSiGPfyUIVQAlltdWtcFd/r6raDYTTo1W5Ia/PST2j4gg2EotAe9tYl2vror2rmHhuV6cbz
x+JJC+3mQTRYtw5Z8WQ6/cpLVOV+Xqj7XaO9GCBWbwkQ+JeiVWZYoo0iXmd6GSOw2Q/KqixCbATV
NCUXW/zAKa84xDnyjDxrETtmc7i3UALC2j6dNpbnu4ekVr6EMfI9Aoak2dXNE3409VMBGqk0UG8q
A6V+8gyBSNo4dsywFF3ywButJzTjt/4JlyRxhLrln/LY/qlNU/wSZHG9i1TMkiovSHCXJt1jiiba
ylYYEThXhWYJeoVWX7GWRFyUR9U11QfeH8BYqB6cHt5iiM6DzUbz4CgTgMHeMraW0aCC5qs2jKmk
2WYAmJbwwO3njFDCFiS+uiSuTyu+SZuy4PWuJI5FiCWsNyYw0ZUcq3t9sCm1sltdxnaAznjbE+eb
O7PCazCTBBkvW5Oe2J+JBtmlCEyLFxayjmvZORcp+c0Bm2PZWQ0wN61xitpcxg4DjsoktDeys9G3
OhY1rn9pTe0GZ0w7q7aXsZEg8daTEpJ/QjJhw0aGNdlg6ba1HK+/64PRWWN8Ud66yQH0SfSkNIte
U8WTojn9U1YPX2BRecfCzIdt1UPeVIxB3OGuvENG1YM7pET2pa7VvuEEUZ4uVT1iBSeTZLOvljrO
7uyYAZqHe6Q1xZ28Rl4j1Mb+Odq4+bDInFywxIsc1Hbj9BAEEL9hvf3ICU59K8tQvwHlYd1lvhVv
o8Hdt+2UnTsree7UJHiBj4xQj6lheIdS0kud4JdErH1cy1bAA/h+VKm3l62FWT9mTdGfg8g1vnTf
mioLtnqITFQpsKBDn7NGurnClS0myYmU9TTuvRJNZAyPnb9Oce4Y9yYypfriQ4cPp2am4X83Ej4I
rAcfEuYXmz+PhCww3sELvhj82u79tNjLkmIJ8y7GIkGW4ikvTjiu/5Clmj8a+naEU/SA5PpUV93B
HcjRyavG7YTMFsiUZWwrxt3oq+8HU9k5igjurtUs+Mt96gfPstO1Hm1NbRWOZIo/NRRBrGLwBlvg
2ll2IR7BXsd2b8Wf2/k9G0ar1rRn+PDrSLTjmzvZ/nJqATWPWq4eVZ1wF9jppRuzRw7HOsSMDBK8
PFSzEog8Q9Tc5fHOeYc7qIDIOu3PWVpkCE/3EEo+NcjOslV0SvChFbJPQApbNEQliL1erto0+Ik1
yJzHHaRiAizjlGNVFL0f0FPM9+l8kGfXhmu/a8Onfv9Fl+vlJwDxCQZD3Pg6Thavfa53+i+6fLrU
dezffsq/vdv1E1y7fLp8g73N+8f/2ztdL3Pt8uky1y7/2/fxt5f593eSw+T3ofVjte7C6EFWXT/G
tfi3t/jbLteGT1/5/36p65/x6VL/6pN+6vKv7vap7v/jJ/3bS/37T4q8Q83q0CgWCISwtIvmx1Ae
/k35QxOpKEbhqv4+6lLuTAxZ5FUu5cuAD8P+5R1kpbzUx1Gy9l/2v9712kcl7zytri0fr/R/vT+b
GbbewoxZnV/veLnq5T7X+36s/b/e93LHj3+JvHsLB8KqBH7pf77966f6VHctfv6gfztENnz46NdL
yJZ0vumnOtnwX9T9F13+90uBqe/Q4sXywIzH5tQNobOqQcRjwEoRB3IkA8y8AblDEYwWziaV6y8V
tyn0TdpgndjUHivKuVl2HMYATBzgFURk23qvF+1gLmVzgGO8mXpHML8w6GRVP3npofJYBZZ6qW/0
EXVvk6QSPtvVgjQD0EuC0weLgOtBDGjW3+AvSD4ck+L3U2uYEmUha+VBd94HXqsuo+dxPi6XyqJu
0m9+hAc5DnDWIs+yZENOiniUmhUPoDK3ZpW3J8SW8geF6Mut5bVn2SZ7VTy5mFvVwxJaeP4gu+ko
v96EBFv2sgtGHSyRcpamXFV2SMsCDJcZazfXC/2Xd8ef5uxYuk8Q9V/c2RtRXtL970FuEIGbBRcn
kFjgwGaxRVl2dCdEhM57b742mH+62KZCl2KgC/5wl2FyrDzIft6fq1hVgo2cCXlXK2G0GHVMFkCe
ygNRQieGOkPT9XDplLjuEfTluPkwBuTpX90/1KK1mLqLwVDFjdKEOXtN0z71mOmd5FnapDd9jxPN
p3oWRNGS9Sm/oU8Dhja87ZMAtYa/riF7yEPJ9hYVKLvfXOvkWZg6/RYa5K9P9fIiZeMe6nKy97JR
VjmpWGfqOIs6CwvMJHlCaz4YNer3du1d6mWjrJdn1wPwOvsgi5MUwJOnLskUv47fx8phjRn5y8io
8ZnOsmENBABrknjSvRv09ZozNtsESbC1UPjVAqEmbGcP69gr2rMI1PZca6Wzd3r3SVZd65HfekIS
2mWvQVd5yIAjr20z6BfjPFLWXe4hr3StlPdxnWC83Ec2qOX0iqJzg7MKNF15hijU/Ttf9xN1FxE+
r7y5tF3OJWdXsnfDdgTt0C69KjqG5HD3amsYKUr+VdbslUrBEP7GV9T6H85bLMrVhezut3U/HFoN
Icig6XG3iY137nSidJ5LdAMa9fVglM2wtojmy6oPXT4zr2V7ELvQsT90NRRfyOGSiI18wU3kd9FX
onclIGOI0k3q2odwBkVgbah+zQrUgUQFxeFPj9DWNJyURbbQd59AP0kG+HwtK50pLG7hv1oEQJbF
H2wQmkYHzJzIHM0RQJ6Uh4gs6kHG9eTBQUBra6dtfxHNKyf8ethSpA8t2bBLP6AWYoXqSYN0XNnc
zwoF66it42VoxciYghTMgYPguSx8r74vxVj/P9rOrLltZInSvwgR2JdXrqJISqZkW26/INrtbuz7
jl8/H5K6oqzuu0zEzAsClZlVoGUSQGWePOciNm2xdTR1h+uGHO1OxuL+sM6oxo8ozASH3m6GU0/v
88kbFhplGcd+aBxdHdHeYsw3VwfJJ/AAo9P9CI02onCv92tVCcrNbYUuj1/X+mBDTt04+vrDB7Ot
Rspe0VEWXh4N8rh491y5Pm3oJprX5BC0d08YifwPT6TrQ2bwI3UdAHpa0+HnrH2FimmGwBhkqwVq
1HVCeYVD+nY2AbdvVrexuPshuc74YJchO+h+D/L/WzN0LpJWJvtdxaOJOTMj5Xw75H7zOjSDdtUB
EzmJU+zXuT3dOOtgruftbRpZdX/Tl5W2hk4JnlaUm5EUAp2+0U0jigABawjHOc1vxgTL6H2bO8Mp
j3M2plFTHeI5rQ6Jkbrq02CRO1CRZFlLTL0EJtKqMC3CPR1VN/KQD2JyQ0QkeRkdoAdpNDVbexAd
r+bRme94zGmPNLPqj3KWQayuzwj53uy6BUIu0y24iwj1VEC1K20srb3Dx6bFD+PtQFqPfwmo702k
eEtlYHFHJorO2tvVxNYslxwLhZIMV7t9gLCGNbxv0HH89YOFeVqBjjHXdLDqhzmNKjg+clT4ugyi
SgVhSR0u6rDLhh8umgjrmqb+T/5bbGQ484fYwflWc5m0Ch/sQKME0DWQo6VeQzopD+4M+JqGq7uy
IzKSIB1ebQWNVcVYpTuZcZ0s6yDWSFKvClHyWNaq4THTNrKiPYZ3EvJxyrI2rbXRUWaIF/m4Tao7
zmijMraoBzZot/JfZ/+0Q/pEtKT6PbRjeD2sJn2s6qS5H/UQwW36XD5LrNC1/Bqr9rNFmQbog6Ij
y+JoPJKkZ6DRe4VmmITh0lCgojV/9Uq3gXgdF6CDeGVu0VGHfKXh9VlnbVInXyFQptM8bJKBr8BP
3YbiraAguXqzojxGtQmgqdH2MRAPyJpRaoSohA6e5ezmuNnCxQuCQ9vbMd0KEieHoXVeHfRu/Jyp
8M3DQBH1NkEu8WElucQE28lKHBJ8u3a6fCjQV825AtZkOCbStRNwvMge49/og/LaSf0t4A9AsTAy
twDwtd8qSwNkVU7PUzHQn6ckkJr1AZTBuepQ/FT9c5DO6pMW8YVdpsuqeZvXh5F87/+2qo8qtzYq
iuOseXk8WINr7TW/pzMbfBYi50p/ivQoeEF74BBUZPtbN54/F1WxHhdiNPrnigcdcZZVsETRtMi7
s422rng9RDX4p7CkeGVJuvKGk3gjU323ZD7lFIpZw22Ln5QUUioMXgGC3umeVCVpD50b2ruMhP1X
ZY4e5Dl8i0gBfh7KyLF2YWOhmGHCToXI6mxVe3lPnpF/PppOvv7wrkxTJW/gs6oaRyt+9b7axBM1
9TvPNPL4WV1f1Sn43BlFgxY1XAtGCiN7ajb3aNMrw8PbkKJocJbDnDsHmqPLs614YNVGt7hrNDd6
koMHwKNMwOLJCG4LHTHH9mj0ZpPAs5yN+6wbem6yTJj5/T85qKyt2yjS9gVUdMl6atX7su2cs4RM
uj882O68v03QUYW64w5KV71M8NXCWrdWFV1jrtedk8eyKMLrIgb0jo/hROFTPoUDDP/Oq3xrJbFy
ADWdbsA2DTtzWX5WXNi3zSR4VtKNGsPtWnTN8DwFtb6OBiu8E9sI4vYEKuonAnHDs5iqwoQqKFPP
zmIaQKcjq23zFrkMSzZ9T4b1TXwSbiIXt/YyWnZa1Tfvp8z/De6Q4eghaHyc/BEUupzKgdu7orTH
W8DHKHQ8X6dKjAz9og2qlYyhOou2ujX31zVvMVkRT/76NlvWterpdbHrEjIuM+ezOtTB/kOI3ag8
UQPvS2jVJjTJnnnv9koEdnBWOZXDbSx+iRS3A1XWa6SM7Vvk1SWhFCSmtRbAMyJBsoac3S5pQ2Nn
rP/xahLJHjWEdRBkoqo346MDweAGSc1kK8PeC7H1xvgIzbqzGuCg2H1w+EOK/lCcHj7ai/E+LDPt
WOd1aq9kkdF91qdyeAj0oAWclDk7j53lxVazeuXX83CQoRySzkW/o49PMqpQv7101rjJkzB8LJaR
ZwbBhcbM25QKFo5zh7CcP6Hxs/a6FpYBL/tdo/07WsPxMvMT0SH7k+nLhUczHHZNlIFTqmqo4dvh
Ujtq+EwjALhK/1kORmy3IIgs/z5dbG4DUHWe4fwXL9X67jEP9PvK9F4n6D0QBgR9+ZFjohUt2zpz
D23sMh3sbX7qC+evWzytgcC77OYiAVVfTeugD6c7Gc5t2QFGs6O1DBU3NZ7y8muWpK9XQ8WtIn1p
OwcjbRNQN4VB0sZd1DLgEkXPGlWfDRTrxVlsERrKI1v5f43Ng0Gj3FkM/jJJomQoByOyY3A0RbD5
4LgN0dAyd6GFcHT91dDc8jxORnChq5hiE6z8awvg46YdmnlHFT589t0ovKiRu0KBLvubV+aanbeS
2NRwg2eZT3P/x/kSEUJOe424XeHt+uK8rQEoGC5fQOieFdEfEMLhldQJRP82zTtnV2m3dGYEEAlY
wx91Gwf38YKxXkl0Z0fOegqN8ZMcWlhTz6XfbPW6nT7lNk0eWewj3bP8C6GY/s1vrPp0HbmU0RrF
GleJ/DnevPLpsn/wpqTE3s3tlrloCofPOWKFd9SqAzqcUlpvkrK+By4ItxQA2KcxXKfRUvBfLIUa
e/f2mP8lrmvQotedVm60vc0JhiJdTX3wuo44IFf9/7jO7drjf/88XT+razThq22VWihxNvq+R5vl
0PoG71tp3xunqWIZXr1S45TaRnw/0gKcLw4xDeK9xkh4RVPOVms9ekmWKRIpa8tQGWcViEAA4VOb
VNNWjOK+XlHCR5qQtjRfIcLuRsnrXbqcwPmsStOY7rq53apmFZlrkhrmfVRlFtBt7vltwCPvJGNP
7u/iJ5czuduyatu71/caf4wOZPmUB34gwaPbpS6qkC0SO282dXHYUU1nTq1f7TnMO+b1NCvmb71u
lQeZL7NkgsbXZ8M3BVqUZb44hj5zT7Y+KYhKjvRzIFQGVqI6zW+6ZR+G4hDbBKs18o201v73WFk4
jYLfHRtGtNp+LhVDWcuZCWjlepYvtjJVrGc5+x/iXMdVQAWTzHTT7QduLBnqwHiVPAIw+8aZJfY6
7IN3PFop0IIUzcsEgbqz5gTlC73GK9PMwDiPpgGAOX42FjOyrgkivaREZWhVtN7DkaQAYJ6LF10j
CU8WCMLRJZg3+usaM+80n2InfA5oVnrhkPCzNXmPQeHCRmhc3Rel89T4dn14N6Q55NAHEJrslca7
egPIyi6xbVon0StBifViTUZ3FAkTfxEpaSIFFuwq0jeOaJiMsZ2cUPq9TpBZcnCN9DpVRjJ/tJJ4
6wCl2ZRulZLr7KZ9oUXGpaTRatuV5MlMy0LQeLH5Csp1ZWE31xBxTCyABrSX35f69GcXWNo9qWHj
AqnpvRqH6lnrWhel8JeJXrFLu7imrlXOmj3etYbjRWtuodN9ouh/XSNNmrVAp5vFWq55+zBpANd3
DCymBMN+FHvaeu26QuJjf13q9mHELR8wdtLrB7ktV7xoXuIc8lgPIExgx2gs+0k3Uvo7oP70bSls
6Vc3ozbN4G5lvyjhYL6JhLT+GnNb4ua42W7LzMsyM79T5IrHr6TQXmioVD63xWTti84s79qsTj8r
M5xlAB//+DVgjBC8qAPSMkIFNKn0yRgQeQkZoBraxsausvdDcxlKsHgl+DYU74e5hQ08vQVjvR4W
vbYsAQ80+u438K2afx9o0KXTxAPLV12i3yZibeR2jbNENyNS5LUxHIv2r7SwzPsQiqcjnaT8V1VK
CcGOMhSoYC1W16CoREpIvNMSImdyqBuapK6ej2M7ao17u/+j9KC1byVOlpMxSaSOVmjUsqYAuvYg
6TPaoDkYsxYqd2NFwn7mObLuLeSw/kpTMzuCBi5JfUZZdmxARK3RAUaUc5nUuKm3jbou4t0qdxTz
XJUqXevDRAfgIiW1DGGNmh690O/CtYMYsHgtta8vM1TlZxrwXth1Ft+6LJ5XWhH5L10HHEnri+nF
ryJrhaBe/uI7qbsqisBDRaFBBdeiZ7cz6GiibODda46B5NvSp23GsX8dakL1AA3Nu+HNK8H/69w0
DaK1M7Alb5fuT6MDHmPUSIFHkeec7YXthPIZKPaJmuFxCKqt2EYglzPau4t7mZL1BWKSywomDV1b
T9PrrVsr5R30Ke42oW33Nz2Jvza0GFzUvtIf0ctMV2LPs97cZCowcm8B9dL+zKuZ9s2fq/aeP0CD
UkmW/EZ3W7NqAs9/AAs4P5VKexF7oGfVLvVNi8QYF4madteZwIlaeDZfou9GGI8/hzlAroDb2qUv
2/kO9ZPqTjWz4IntIBh6O7d/Rt/1Fv4TiYTebLrYMbQwr2/W8E3S+ZRP4QYKi5QeqJSsUb308ImR
VoN0O01OegaN5zzmFQqXSmDxNHs7C3JSpWKL3s5u3utZPBbnLoccKwrsS8jb64HvovEgB5rYzQcr
9tW9nRrFIlb93iHDKfYvZZm5B4m9RcDzTibMAnPap8ET5H75s1an8dZXgf0XDY1jsVKWa6t30j/a
MV7P5jR+D+I63s410q63iGYpkfzHCOGJSuNonUXh9N0MFBo+cqg297DbZPyKFDV89JcdSBN6zsZC
C2tth21IJlY2J86yDRG/H9DfoETW0YMztEOWGod4vdTlR4PA/KSUNU0hy57m3bRlbWrA47Gpz22U
ZH/oPQlfo/LKpwlg4mFwFX03zqXylQzWNcKg6WeVTRAP2TEtUTn1YW3hW0d+7ndKz9oRZt32CR7F
6QHu8zsj52Ov1WIqdmjXDRuJlYOhpr9DYYc45DK96qKZnkoUFtmUfmJzue7nmrKkn5mbdnLGb21D
Hq4wyI7MTTt9cfR8Iy3Q0KOyHUZOZSNdzq7uaCvXtpHnQzAwDbVeeY78adrCul/YdMpAiyuH0FbV
e8VaDmDNM+4inIKtNXVaCrofGfdGKgWLR8KXnvZ/d5oHEyQvtMPS91pN4yVa7teQfVnUcFKLbT2N
C/mfs9/mu6YMJghcOczgbo8zcqOpOzl3YjIMWMThr/wlJI+N8ZhOobmaYeHY3Obe4uQsSJp9/LbU
h7DEfVQ8LUNdHcoVPd60mbVpWzv/ZJUpG00zife1jkJxo0fsNNWUxvlOnQ+WWf8Yyszb6b06I0WA
PmAyZs1FbK3Xz+ubcOC/tanLXDr8aE29xchaad0M6w79to0UHm8E0dey5bs6Zoh60c4fhi9Stby6
r9zRfz+/ljdNw6BJWJbsis7e9UX3xY02kF+uLH1Mz8PU9+E2UWj1RHjw4zBZuoxRS81OaPPtZfQW
2i73MbmZvdllRRmJXSLe4sVuhnrz+BYvl5RQ77tdQcBULqzVcihK3942fT2vbjY5W/gzz3rhQWMr
MZYLLyH9+q/zWnegKUgih6QKzuOQONuiWoSF32JuK7YQr+2pRv1E+cC+ryrr4fr3kCGsV7RF8we4
/Yuosl3DxOTmDvfzt6nXoXg+2Mj4/u4HdbXS9EHdNi13NmEXKBvjJ4D6/jEAWgyGFUHFhay8CaoM
9WV4QiVKJjlBD/vC4v37pLZJzq+lEi3Sxq1n5rS7lcmEhlRQTKuktEeUUBkHyOPs+olSotiUxfY+
kK7rLXerRTwVj7jJCWtUFsm/gb02IB6K/zSpvB2UfDI+yWFue2fjDEjJ32w17XWUENVgleWqyba4
DzbDIhwmB7LV8K3W5Lzz0YfBcREOC+3EeKjH7xLwztz12g4622wtttsa5OTAPTWOc11DHHaueWc9
4FVzuVT3dj1QQOlunk30Mn918M7xB6XX/nBbvPL4GZRmx5fP0+9gUIISZqFVg9Swvhh6QZ+1Yz42
OSRr1XJYAsQkAXKInfcmCV0mAla2rhN/Xeu2/K9rTUX7zYti7d7Vw5VjW82THGKtMPeB5nevujZt
ASmSPnvmoVskbfo+8z71WbjkqNCSGYLB3Psq0dcxiStq8bn2Gu3QjvOpYCvzMfp2PZmhLuuLbTJH
79PI+jLqSu0lysKXMYmcyzjwulclRniQobTueLNzpAutOUsPTxZ7SGFrRxlIUAgzPb2M5ufIbF8b
fYj290kPaqq2aAZbd0jnbbSGX47MkLl0IL9e6rbUcimHJO5ZwrS2CC9+TZ/fsoZK59Vp4DKZt1S2
VD9HDzwEZAFO/1OY9ajmptNRTHIoYXXaO3OiQ+ZIGJlHkBYxcarVTcdEcar7ajRjp9ppRW/fyVYi
kUecnMoBDkd/02qatpJtithkWyJnN9ttxgebLGBS9VupbtFtQxpAgQxBC/aONIxmUedQqylKDAud
GO2ur4RhxVRvLUuHIrNHXHCn0D+5q5cC6ZyU2Y42g2RXLdXUm3cK9D9GDQQNJb1oTZ+Ss/0Ak5eh
eEtKjlfvDSYvcHqqtOF17gfHdanFm8x8k9E2JLtFFxGaRl/nEqYuX4PR3+0166vf6d8RZMofxdm1
+gqSPP1zlaHMOunhXsxhhhCfMdCHO+qR/XUs1OaQq2WyEa8VNMo28GLqaMsFfKd6vcB1ydH5cAGK
ie8uELmNu4PKFNQrbS7tyQqTNUPSLjLMLAB9k6av06S/V6bcPXX+FG0aK4p+VDRyzDr8pwjBmbtB
L2xILYrky6jUFwkAQOlAdhEYj7eZyAOGPyqNTbDnm9/SObN2iLvwtbJgrU/HDH6YiK9dv4Bdbgex
5QivQG+b7292L6qHXQVQkjwX4mAfpspQETDlMpc+XfSi3haenuKIL5PVBXW56hZ9CjnYRUeiSk7r
GAhWuxxubrFNcxBu5oFEkDg+LnFdp6wpFJOF3hh6bZ9uh6Hrm/u+BLr0Zg9AI52MEaK9zb9OaTns
5+ZdTNFG4z5pvR+iPAxXsn6ulatK8VV42F7UoMVeZXsJEouciSI0QtH6mXebmzlAUBJOO4qsvyz6
br2b/ZdFAwSx+ryJXGet0zm17ClkA2L5rr0fx+T7dYuy2OXsw/6DRuFviH6Bp10iwJfpuygeyRYv
w1uss6xWhdH36w5IvNf9TF8NGwBO7jE2soqUTl4/NykNfKoy04ySVQ48wpXzebLpTIew5i8k7Nwv
GvdPcniaf5rjuj7qBkBI9IuMZ/7mwypUWvWn0j6Kztcyx6r01zm+pvinJojq45wUSK4P03rKCnbF
ZLS/t9yfVz0kLo9100PnoQbsvsJs/t44cD/AFzmt0wYuR2eYig0VlfgR6PF4sN1J2etOU1xczavY
+dCHZXjQLS/kYVM0fBr7Rv/2YZLW1gpsq2ZxaWt4D9xJdw7m4E0ZqhO8QNIfVDu7xMqNr0k9PqST
m/6RGAmdlLy9PcGvWdNjSkSoqMbXeugfJH/2TxFva/zbCJrYEGenC3jjdskXeCmyTwJ06LYq1a2v
1tTUNICFnwVQUYSqfT/CsXWFOWSlAdQTNYydMcJe1cG3uy+NvF8XaL3fCxIizqProjK/3ciiE2hJ
WVQwFDR2OtdFOw1R9xjREqDFvKaozvApUKv8hLYBOxDEya5Deuibi/DGapjIncCwspjEvpjqWM1P
ssTbOmJC0HPtxIrGnxn6fhvQI41XkHwEp9nWk8dmEdLrwjD/o1v26a3nfUfs2N+kbLSuEVar9qsQ
kI4H0m5nNzENVG/5VOgAmseiTDUcyMhNkj+9GS14sJG5VNi6yGyKNtVKh/NheSAH9qYYZ9JrU5Y9
ZiVcovXC99ZV8Qig6u+O2lbYSyyOgIzadUbSe3yLF0cQl+ZJN+AhPo+kqrKiUZvn1/zOYDjZbqRA
LXp3G7+f1N/b5AWlUDiI+lBdR940P2jgm040sEMR9hqQ99G2ThXwfErs7qe221lq6xztybecDemS
ZJdDpAjKSIuu7kjRnWPEvwf6IfQqU1rvDqlOE7v8y4BZbw3Q/y/dCNPHzQ43ztZMk/DlH+Ltxa5H
XgGysYGLrIDeI01qfqVLTlLGqhvUK8rGFoJ25C68UhtXpp21SMZWxktD5aVuSUKSHHgI665cCcvm
5CZQWinwHcrQtM3/PKnSTMB5+XQmSVVAf7scFHgqgRein9HO/7ItjhiZMhRhBmBPKjrosBuXmlud
4maaLuFyyEdr25QF7O7LSA4A/s2o4aVzsXhZpz521IplBKUjfBwg+5BEDo43UzzW2XHo1d/EJAe7
84qDq+rtdWYT1eEhr60/kejpjnB/ImPUjUmPOGjRrSFCt6gxDSX59sUoHomUs2u4jM0g+zNPVRW8
TDKe2DJp22ruh5VgLbWB7hvey/HIWGLkTA6wpMFbkJxuZuh7425Vdt3rhLpBYrua1cdEd5AyUlrP
4Z6s6PzlutrfTlXgbuLEmD43fUge1fIuugqWKxxL2ENtTTmKcx5UlYZKhNbF67pWdYdotb8Wr8uj
5mxPzu90Fk+fLbign5EDKOq67tZFrTxWA9xiEllYdGdXU64eZB295qfTWMO0Fa/edMO9Rr8rbJh8
InAc8adYL+9lWYkACQlhn1I9ySjKIaJky1mdZDVyVh0k9tUEjZaN3qiJHp6l9WzD5lD/4tPMSsEj
giYKJdK7gS/ywYBG90xXNrfmOig/V5BjrNQBZbaCP5pPwidALqjZqEE83nVBDuBiSZ2yndbWURRW
sOIxzPQiNFagGZIzDyX4WkqTZhvFdDZxG2vr1M9+CQwdRAD8KtupeYUKsEX1TVlKcP5sjcC9h7XX
j+2DmMRpNxDYqJ457CRCHHYHkZPMF9ttEc3qwOhm3YPY1UYZkKRBM4t+fe1Ud1V+V4b+xZ8VE+ov
obQKMh0iKw2O1NmP/8h4lkOusnjCxuMULZhkZ6MdvBIj3M2Ey+k1FOrKfNt1lKWQp9543ktYtNPj
LQUwKSZtAX6k3EniQBxRY44IYTf1hhus8Ukcqd5Q8y60Fwgy0nunKHJufJ6+N7POeyhbdA0yK0JQ
wZ/ntVo78Us7uMXKmTP/98qtHoaBhPxqnL+XbPj4qxYtHSR99WdiZl+tIcm/dwr/tfQvT1/YD2Qb
IL7NpesLEgKmpZ3dcJzvpsDp7ivVG1Dl1f925WI031/ZWq6shOVDORXkWYr0O0X791fuu+RrXGbq
Os7NHunvfAeJGWzcs6nszWJSfjcGvudel+iQYdfuFop/70TPf39PHR1RwSFWPyUQmq2dpiq/WU33
soC2mf8X1EZUOufkd0VT1Jegd5KNzo/+U5D6yp7+7fg+SuLmPLbxvLW8ufjshD6E0aGp/UBI4/Vj
aHwMxQ+CH51BEvDDx5hm728fIzLd4pePUfNiczZ4T153I7/nakC+giJE9hkq2OJitNxWlpHpqRzA
8uXOlD+IibetZuM1RreXoUwPZ7BKMmyN8Tqdvm6nWS9TaQygxxxSZGc2o01vhBYC8Vp2YasFMKG1
ntETsJ77YEnCIIJ0FFsdBAvqd+G6guT4GYRRdrH91+lIglFPjCyyCWannrrWfD00y1kC/N1WetCl
y8iO+pncSmqQOF08kPOg2qOpBxWWyo0INpga2QVKIPMJNlg09dQ/xIy6KFIxS5To1EhUPk/TqazU
C+8t/joqS/gwp8GsT/3CoCIHve173o8hg46gfzzcHEgjEK2+RU9jvS1a/w65zm5tkD87SPEuTeC+
gmHChQwVnLV44bz2DlL4y/QZOV4Xelnb97dX4MA8hOHK9wd3X0RabWxE/F1bjGgquHsRdhexeDkT
rw6L26pdvFULdqYbWlTXIQl7nEPjsy4stctostXPQmErvmV08y2R6lvkr/MQGL5GlkZt0EgGLMwf
rGmbtHAoySvg9W1QjGNUohOyvCxKqVwO12izNejypTR/O3iTMm2nkrffIbTvYlMxAClE03eAXZsy
9ZKXKapLWv2wCzdtEnkwWVTp1e5OC8OY60/fF/stXtPNP3l9G7iHkXsZF8Z2ObSJTrfI0EWk27Dd
vMESlzntDNhBdot5moUPgcaDq20HOi2WMo/n+cFmNDL9Xqo7TvFpnqfm5UPU4MRLbfE+ZQd/UfhP
6wybwoUbOebGzUMKnIsw62A046Wa+C+Vskavs2eT8tpoKM4lNVXjGZadrcLzBs0UqzspKfs1UarR
U43XOT2kiWjRsUH2JQeaHjZH8bapdT9BW/EUBKEpa4i5R1r0FGasIUsa5MHAIyXZKguLBAWrLnwu
p6qCfgegUmVE4XMBcT9kLe56HmGfXVdGj6ah7zu7yrRfvQnbapkqpn+av0SI06HBbmuhSePV69pp
y+Wf0lwJzJ3CrE78U5orZ7lqhfVJvPNSGRcv1XGCl7r5zSu/JhmGjv5+7j8Fy2+Nu1pyGo555Izr
3PaUz0ow/e1sGvVX2/B29iFOidFyH5t63Dd5YhzD0YV0Z/nSgoN4mspxerb61jiW3ZSiasiXs4bu
22D38s4uX2b/X/FDDBfo3BeDrW5L2yFBBInJcW5C/Tjprb1BEt5Yie3m+KchuQS9Wsm8m9vIZ3vT
hihkf3Boy/opT9xN6xpIfCla+CiHrEg/07/qgHj8l0nO4HXz1nDKp9tC9DLFWMYNtCm2CwXar9FR
CNg9tX/czMYURLcrZE7xegXHAru1sMZ5az0I063MuAXbSvYcDNlBUWDZpHspXlXZGO9aVD7RknP1
Qzur1YO6lGqVMPOOagfEYKn08qRtnhoPijfDqtBtXSLEkTXmQaOH7DqJ9uJu0yBuNmmz/4AcabtS
Uq/8rS0pR1p6Fh4zvy9f0CO72usJlSIEicxtldTVbyXvqppWFE9G7sNWlE0gjRd7v0ynAyq4Ta+Q
XH0O7O4rIhfFBu295HlQSbfImdiGxTYtNjn7fxOnFKQXchXq8nEMtbVnzNDtL3c0az/3U/vN1MPp
OKlglsWapJm2HgfuKGVooF+x7WZIsD1EeBQI8nZ1E2t7EbqYHePB0gr1KcnG5FPU6D/FLFFu5Kr7
3DSnb0uU6jl7IwMPUyjmM++adDNb3ASox1vPYivCcDPS5HgxLPRJYoSaNw6o671EyARzIt25CMA+
i22Z0Nuwt17zAK4eRID4ki2s3eELcOn64Pe1vg2X1JeD3Wqt9/aCbdH3Jf6f7MOcoj5b+atwDLuH
JB/cXaL3xbbIw+wLNIbGHbqU3jr02+zLENY0LTuBs1I8hvHsk5RYdI4kWDPg8+mz4UGcSRnPTwkk
ZAGvTgM6W5ssKPTPejdEl8Fph7s+sV2VNJzd3pc8LNPVoAX+wTT2mtU0/U9xKAV0V8dMH9v7aziy
fejNIEIFGKuChWUuxwczKrqXdmOP5vCiKk2L4NSYombCMCi7hWFSQQZ2GaJKWiKuQCuLDLMRBbPA
Gp6pTHsXt7PPYuavC0NRAMi9TGqWdFFByxCCuROvo03ffXNqd0nK/u72uCU7kk6riAwJWgDvHsPy
tL09fP1xuzT1vgsQXygKLDhnZF6uz2qZqJODjiBDOpmwu7OH1IZdv1TZsm5sn6LZ37VdGDyKqVNd
9I7D+qf4xHSbdLP9Oqkd5+qodcNPif+/nRR1oMVge+CjdY1LntQZH704AOpRNoNR/Zjq4KjEvG0+
535bfM4T/y9teeuqnDpaubxMnqETNK5D+9eheG/BZKya8204JHScaWlQbTzl4JtLZ/FouPMnRoH0
Gff/ODKcPF8NqV09AQnR11YW6hdX16YdstL1CSK4/n5oEMvxHLd5JL9sbBQAE1/mCiGNqajqH24V
HhoNvO2qAM4NSQFCoZnxA+Wd8JutO/o6odx2XbJXFtpHJ39dcpgBLHWD9bokLeWngO9u1DbDN6XQ
e6gZOZvowVuhczB8yxuuKWfDYvvHuMKYoYn1ICxdj20W7kQbzCetcrYdKC4qiJO3Mqy7GqFwFDlF
KUw0w8pMd85vdpEWs0lg8DBOYt4Fz26ObPCKE9Pn+bNCquN68t71H2JUAD/3/RwZu6Azuk04O/4h
8rzpm4OcdTcU5ddGK+JzCkP0akTX45uERSg9HuAIRmfTdFal3nt3caL7+5BmxQ2NyeY2Gkr+r8t0
7jZGkaL7IeOpNTtoRUxzOyIqhC6oPW8N1dmDZfrpW1NwEN56QFfto5y92W8msc+Wdo0XinsxWQtg
ZMTOUzU4iF1M4vyv9g/r8x1/93l+XV8+pyeIjre1B93aeXS17TTFRi387dBDZDvp3WOXJ/C+V4NL
6SKPf9SG4ydbsO3kf+oOkpFlwjXGmGOEXmIHVZiYu/Tfl7pZ3pa7To+h9LXHDIXwRQ3BLKzlW9SU
a09z053YRDuhg/n0YUjVldHr8GLzKDXMQDtQGlWvuLHBTc2V1bjd2YFl/ktUGa8P4Lh8DbvCyJYw
ry26M6wh9pfkX2FzO/5ttV/DZHrhB/wX23z7jZmNMQpMj21poUlvVM4laiLzAtpzoH+YL3qhntIW
ZguJbEyjvbNtw4UrUWdTssTXcwTVYVjDdSsxk2LZq7oBTadTY7nGLFeAfdl6dwV1cw1PB38+QRvx
SaJl2dHjvmVci0NqM96PDqgV01eyuxQdzK9qSUnCd/zgLEOo/vZ11kbPCop0z9lkbKalxzVJDZ2u
p6ZYyXCeNeMOMmb16k3HECDMmOd34pUlQwQ3zjJclpxSOPlkyRx6nbQL2rMV+NCiKB7JinCtS95k
OTR1BkwcObiT5FK6oJzRxIuCnQy1JByOuopmUV+F+eeAutGzmV5TKRJQV1A+36Y3TaWuPafbaq2B
SmEQe5exolVNX9RCy6GHdsJpARp3PewPf48Y3PZYjzzqP0SAnCItvpQ8/mENh/37ZowM9OF5Z8n0
LUgcUiq2YXKcF9r9PlZ2QqR/tV39kOpDsl/VsMBauaLtrcqkKqHDakpHcHVyZEjJ5DoUhI1gasLB
uppumJq3SYLWkag3k4wk9G2iTjvCKQxopY714rFLkyPyg84z0GDn2dH1r7Rx1WdIYh0kyyt3S357
3IqzdRTvPJGyahenmPI8fSicVIeVltlJZMVbWurrnUx31UZjJ1r/uM5eJiGlsQfeH336P6x913Lk
urLsFzGC3ry2962WHemFMRpDb0EQIL/+JIpaotbs2efEjbgvDKJQALulJglUZWWSSfd7LKpA/Lyl
TyB7nx9j6AEvqJfmMJGDK3Wzv5FJ1BoqiISX7egjQF27OTimqwMA8s8nArMPVL+0e7J0egHVp/E9
TJN+TwE4BoLc7djwegrgicTqLnjR3qiTfmTIxkL0PY1v9AOLsw5lH/8ezoq6XsWuCfrmMvP3Cd4D
wO76+y5oikfHTMvHAuskS2byGjUWfuOOaS8dM2Y76gRCetxZIEpY0oDP4XheFSBxHby171bpxbIe
CDRh4iW0AqR3BPsO+O6zBknlVsjkHTS4310OfR8QjQT7IoYao5fnxhsGUj8NHGrNXzkpQDPlStNT
c+8oCL6hNcMOaXFDQS/YDXlhZxHWbb7xwVogIIP0jWeJBbbTHBkMlVnslJSLsgNZa36x/9sfOcOz
GbQx36N0WQLCmgGpoCJ/f8QAay+pl1aChMbc8SVY2FIk0BNg1SwTPMP7vgKXhghvUPEKb66BLAuW
x8G2h4ztDRwBiPm7KP0SfnAiDzNMjTvJv4+D46TLPIhdRR/+K/SEmy4dxQ7cqinJl+agKZ2mhWaf
ukLTmwjecqh3hz2K3tTODs8lFzJ+UbenZmvqqxissE8Jdh5YtvynG70qegcK2kHR/dWtUbMRkPnT
Te1jptnIThfVuM3mi9JsvAejcp8JACcgTLbtxiw7QhcsPxaGZm8HoBCusagAY68M/4GHCF03plO9
mkn8msSi/tWk0LvLPBkvLAkIdBtXv3jQvA5aXL4WTZlCGifzHgYTN3OtxfkVAhUfV2kM+fUqrp2k
a+TBWtAfvzWW/sEaA6VpcQRmizhivpihDTnRyvzNRoMUBYcfGZDYCPx1jtjbA0RiqoODlA2EeRz7
gWwR+9YJu78XBl4HgQPZ4XYEF9bsD+krQBqZjlVqa7S36fDSdyNESyv7zhmke7DUYtUFdmNjZEOK
NPbIrki2S6Bd/22cxOPJaCnPdG0fJPP9n1Wmn3SwnMwnnmtMluCfk3/5VGkwPCdd80ZrZFot00J5
6CE2z0J9T3YR+NfY8oF9yMdXHkF2YA7vUhhY2W0TYue2G22o8mAQz3UEpQpIRRirBHlGSM6l48UK
mb4kByd4zrrGXsYlitVbFuVLNurRZkwc+6IBcTsdjMCMTwGz130RIrxFHeQiILe0LHGTbcjWo/5v
pTtJBGE6zq69AF1I52RyU5UMf7+m0hCAZMMBi8bhG9hzPUhUOtqBq6ZpbppAei81aGmOjg/1vlhp
RxvF6C05A4X/6GklmLDqX/VgaW/qxM/qjxMD/LgZgyCIYyC7WBq58dz4XbeKObOvwoC2QNYmxQEJ
AzA6hGOwrk2oIqRGWC7zGuQ7kT22+AXijPtAewPIg7ZuIOmXSt1Y/3cfcqRDmoLtJFbe82R0Fhff
y7ILsN2yTrTl7Kt4vDO18UQyZFlqDneqj3aY1Nea+LWozeln3/82DnwoYLmX9lsLWYYFiI/ih9gK
/c3gA2MjQGN4NtMgWfOGGc+Vxr8XlQx/mQl48LCq+wG6Z2sh1SDN/GcQwLfyjIKeFMyamv48SjkN
gqzqNKitENAC3EQL++yYNI62zEeRLhFzyo5RKEHSTj1dmA4fp9Q1ZjoCKE4xHiyJBFqpyiorDYXg
iQHhdWiBJacgBIOGVrD2XrPTelnVLH4bCnH1HNR6LXrxvWd+9wslU79j3/GfvdwCD7Mv7Wvm6Rl0
n1h8wF+2PmeDZa6Z7XsPZspekjDajip/RAdRDQGwNTHqxqmdW0gXZ448GJSB+uLz2R378XCgVqdD
cb4bgnFLkKBKQqe8bxHRmxBCCj4ESpa/25gLBgoSpSZn8pOfYwl1RPOR33+dD9xe0dnPuhP4N1Ce
onvaao6w9Lb+CJZ0YG5UkKa0AQqsHBdUZQodrQ40KIS203q2jWlwMbS3BtvuQ+IHNXbJuibxN4xW
U1OKwr0OokhRuZsECBeAOClRB+oAk124sJwy3n7xxmp51Q55f56dHU8Re2f1wxc3CLkna+kULbjA
X0AQE5xZVTvWokM8YB9Y4UttmuFlYNi3rAC/37gWyMcmF9RcjYs0CTU8XYZiBTwRRA3m55M08xpk
1mt6MHVktwduX8q8K1ZCOVNPmCMDt9AZAIIpm5z/ePjR7IVpGSBbRFm6Yjt0FT1iZJaoy6RTnYgP
5y4yCiO1geoDNkMNIQ28L35xb1TxihydxEB5kFV71t60xWSbZrCGetdCps2OF0VdQG7CMOy7JBub
nZN0+b60nOE6QggSGnFp8yoh9+hpkfbLF83OrUzvrfMKuaRBhZs2O5EbYB4J+HC1MOU0qNDdMz0R
7LLbIUbkToNC4NrugnRYm1DoWxSqUsFVlQp0qGWzRNAqOFu2MICrUVt7cG3EoL9C6QEIGT/8sGsC
cwmrG+DNEfJZfA7Wq0RsoY8GeWOkc67ADMtrkYnmbLpQqGdm4UJ8BzwqetIOhyrQb9RylYnOwFuS
77iryhPUUJqEOkotyjZ6DfidF7blxyxBnncrkyOSmhh+mKxLGxtNmZkgJJwvhdwSPg0QNDuaTQ7p
LkxTdmEgVVj7vkjWdEdV6rbSk/IBSm7miVptGHTnsuHg/UMfHYJGF2sXiIt1WgUfNlSu3sJK86d7
EVW15bkerSv5060I8ni2jmLRrOeJRMjuLMgWn2keBIdBvzF4KYJMoFSpFf+VkSW/mUi9O6eHeDcL
wVpPduY63tJoDfPYRqV8MtN42w2+8ZoLA0rWZTtsyS1DCj03sLFvx948/LdpR1OrF64ADRdNW4Si
PFgEC2w1bu1QNRiuC2fsNsRCRs0UsfUvzVg1ibJMb5twPfeGAkEJvfwd4bXw1ENT6MAyfEtq2jGi
5ZXroxBB9aaO4oiMa+ASVVNPgT1kiqafmkgZJOes7rKpGQ1CP0e19muaCRmPSxqV36kVMce59J3+
7I3j+NSVrLtq0BGjvtiw4rs2Dy7UJ4FcvGsHC5wBuCIYNZobFli7EAQrT4k2asAUDRvqK3rTuHdB
GEjjuMPbh6FLltRXj1Hy6Ba/a/zytiIF1p2HZf8gijIDLVfeH11F7gTYsLVLTbuGlg74oiYXVNM0
luPcqJWWuQkMYGJsqNkbsrqUWXChFg0qsUBfIEDQH6lJU3o+v3lZ+jgo2pO8b7N7TUVtyzq2t1hg
9JC7ieu9RO3+hVyQlIkv0KDYzwO6gulbFAIAQaEmoQMvEjZNEhVNv7cAXV6AYSJAKrt2F2kTAM1c
27a2MDUnhsgWC1Y2H8O7Oq/CO1RL5rsE8kYLnXwaE2V2Zc0v1EsHch4OZRC5d5NT1uLh0uI3MM2b
BWBK0p0s2s2D5muV6jJGCgrbICudFQqugCEJIt08OvjjfK4FCpEArU3tL29/mQz5mnsIgtedvk15
3u9cVAs9RLHzM07H4kepB8gceNVTAbq0vzlkrfcUDFU9OeDF2+/qAZsuNUOOzdK9Bx6ZReJC0740
ovrs5Zr1YrLNGBbJS93I5iKTCDhtZealiLcZgOMbJKOsl3nQRxOr9RSRrHGsjtObUZoB7pEkrlDe
B3mkLwceAvAW9wNUftHRqncrnUHm3btgw5NYMliRJTBNrHOyqtqGeQk1PMcOIOuas7XDzPSJFVgK
Jl3U/awQq9JM2/7NkMaqvSF9dToENXLgs7HT5tgeYvl9MOoWxXZqeAixm2n46OvtE1Ie/TrNsdpv
FRbCVfgI1tp4XXr8Qi1PB5vC2GVsaQwG8B2ql/viozeKUC7fOBUQU2ro5/jAl+VGD8BgmoDCGrEA
FML3qkYlt0CrghvkAXl7H1xR2Av0nqm/cfFI/SG43VamFYxHGpirgR0Vt4zyscmT4eCpsoqm88uL
o86oGbkh7tOwPxkjtLbBwgF+xqYSJ3Ijj1GLqm3HQRa7B/iIL32naJDxHLSpNiDM02qRGLq4M3q/
vgD7ogHNitSpK+oKv89aiZP+M8KKsuAGQkBwmOf2D4/57EgvJ94mwQUyaNsuxpt+2ZpRvwGTXrua
l3pqgCvy7kgmAZq+je5bAEkjPMpSV76Feb0H8Y72y3CME4RLx1cGZoGlh3r/K3iztJ3D9X6H8lKg
NtUgz0HdYqo3+1HG1XUM7XKRDWV8zlXFaZYAHi0gCTS1Pu0Oc0q2KkRxKC1wKc4kM4CFQtdH4x7Y
VfXyQB05fl7rKreR4zdDKLlyfTg3YEh74b9rYfCXyJQROHLBihY0gfXCwP+1SQ0hN+QE1taPMabb
2C/GDzvKd6IpkxtvrPjBLCwA43Md9FVtmjzkrGpPeOK8UucYx/UZFNXnUrr5yRqyfAVlXAgsqmbA
8QZc0CkdQi3FI0z1DDJDjwfhTiXU467J2DvvgMTlN3vwmksO/Oii6wP9W9xKbVU1ZrmnZoaMBdQx
xVNmqC0YcLaLGMww38K0kcBW6P7ei/30iKpTd4nl0IJnjD2PRRSfdW0IQKALGACEZLuVVvnRoVJN
5caUmx418RnxSmiiRS2SYUBhrUBlEx+o+elmqNkAFgM3GoEKxvYdlR1g2Kqr74GLmLqKmKd6K4C0
4v5FBmV1QkWcu/r0QEoCJQCpEEtXeYQdKOXJA5pE1feo+ZiDPDQozoGLCBzJeCDp9x2SaeuxQQ2I
rBrjHqX0xn3Ogk2LKOWVPIoktYA4COQC0Snw7HqpOy7wtBn25GxbKMxmQwvMFYbSiFbNiXBku7Yr
MRbL2tU2sndeTWhq7TPQMS06xQzjjGF9pCZEaqwnh7OPZiSHZJOgVHklG+bu6hKCYbRXd/Gtd6wS
yYo28tRLTdqtz852J8IjgjrpgrJand2BKjgt+03S+hpAygU/MNvyjzpQW1N2LAtBySWRYaUBZKfU
WTvIZDsAAzTNNA/4c05EiqBKuMpiLHvMHEC3uOizuyDDG02O3q0JS5iAIThK03+bTX3qQhLBLsQy
6nKeLr24YKtU67LN1K6jUXGWJ9Z+ahshXr5NVV5oiqpws7tBcuwP1WDg7ab5c5TYgqROHvLkWEQi
O2G183EY/RRgnz/bcVWDeb09kp1GdGFggUZVJ6oZ6+IpsPnYhxAM9lBLaYWauSCbozrw76+WJUBR
65kGhM4QRkcaFUi7OCkeRmdwHiUDTGZIrhyUc49ksbRxD/oIfseUqbf0ZpHW3DuSR4mMxKplUEJr
tdbFigqlkqwBhxQNjSEle0AxVrCgJkpijcv/cSXPavhdAohLiyx8wHMHldJjUxw7dUikhTYf4gKY
obE40hl1VzaXICe2JHgbP8dE5E795FmPNfh8/jylfq3tmzWktJKtnUfZinTD94WqDqvxO1mZrS7O
HAD8s5Pn2SrXTeso3eoXCzN+MgT/OESpzU9kc33w6zl2fqTOUXlwsDUgjvbpQj0SFXSgdAavWqHd
5jTV2HvxUR+aV/ZZWW4jzUAmSlPRQetAUam8qEWuNHCMu2nglNH6Z655+n/PRfbPK85zmf9ckWY2
y9I6ohYbj088jJoMlbeE4PU/m9jumE9ph8fK3IvlxNcm9SIhHudme7YdTZylycI9Xm2HzkyB2CHb
dOoDoLJPDeNANjqUbo16ZnVAmQFISl/iDjsI8HYxb3jSAL/3U+2l7prqvbT8Fx8/hHdQQU8nwJNO
J//q0kPpPUMq46C6SzXy/5ji/7sPJMBQ5QX+7rXDHefUSNdeENFDEefxpoVO7cQOYXlQdqlr3bl0
+MrPpv+YjKb18rdBoW+2EzvEfw6SaW29RJadnESJ4kteaPKODl3i5dDKXM6WEYG4OzdRC/IsVqKv
umKzLGtjayTYo7rCGL4MzflSC5sqnKbsDXB16FIFJdQVVEzvrgljY5uFIIIlm40M5aLtvBLUoGW9
7lFTvw89lj8P2rgtGxOgVmXXrSyY7SKqPuweGNv2DfB1z06FPeSnffb/t71qUL9G2asp8aWyV6C8
hCbzMCXLGtDWnnjQPs75s7w3m23v+HI5588EUpiIwib+Zk6KcTt6zSNbHsk02eNlFaKijHJuoxZm
p9iqH+dLczxwtk0TD8t5mjbsv05NHYORT1PTRDqonO+4ay5HAxWCzB0RGMwBSbnktesutZYVqAOQ
4WXqwRNq2KOu5alQNvJrzRAKikCQbGmGaSxN8DmLALsPCprUpJ8HLE+nmWbTPGeTZFu8b7wjdQIH
dp86OT/1KONfycLDilstZKaVB1589WAjNatMPnimd1U+gKpLNWm54pQRcm0izI5kc30QHAAUfqXO
yU3N6yIVvpltpfl7nlYb/K/T0qBAQzArFSzDPgrLIJq2B6M1ddKh+5w2ZNgqDDVWVbLTnH3dYWVH
6xk/Ag6CmrSeoabr9wKFSEhNzE3qRS0b7pfs5EfY9fSoIN6GcvwedNgSRZ7en0AojjUetT1lpDM6
JGEJidis3dLQECzreG2oIdSeZwgrEPxbfXv/h32a+ctFhjxIFp5fig1CHP1eetGDaff6mwch1iB0
kh8FT/tlK1P/Agng7gQaD5QTDlXw3WjO5OBAlXhZeeCUb2Rdn0voiKyow91a0Jh6h7Jzs3IbkZyD
OCou8QjsAVJbyQ/XfOxrY/xuoSh9BR3bUi2bwy1SxIg9MAh34p07vBW6zRZJZkV3ZenaF+rAFgC1
FapDQ4nd1FFr4F8OTdRRyObgGTGoFR0FgZJM3JNNdA5QdkM/3DeIDG6sSBPXMI/Nq9HqN6YWtSlS
SdQSnRZvNDDmQxEYIo+R55kHRFX2VNQyF7pQE+rOzgHk51Mn+ZOdDgNSSwcncXd/2tW0YIfWDpXR
7b74KztdIBu1+IiCnKnzj+Go3kX+WBfTx5vrbcgNkMjyONb5dp7WBKb+nPpi2WhMnl0XCR0JTP61
D/G6RqFZcs+yALDfCooNsg3KpWEb9YvHWpTxiTZ/832gAIQofwQZyJNKl//mdrnKssKDfug9kkEp
dik5W9aBFf5G6gww7jx7l8lP1Og1TzbnwzrGo/HU6GV1NJBd3Yy+jUUlyAcWUeF3PywzWmpjXvwG
B/czdwb7JdAkgvuIvF9cTdf3UEXVth72ZLe09Pul6HTjbbD7vXCN/LfujQc+BM0bQJsQ6AL7ocfZ
Ihb9+KCbZboN7SY7NB7LrrYfRysj6MUbkPTboc7yX/oQf+N5Ojz3Qg7YfRrlKTC4fcKdXa293qte
PI5woHK1unGfeH58bNrEWdZRykGB7bBj4hvjQ8eMB/B0OG/QaIaaU2h3J+iH1fegaXsnO74MojJ9
I84laOtuLYsBpE78lRaguA4EmNFFK8rk3BgxNvuW1b+3ztpNk/IHwDWQyVIOJnOHLWoo43VqZuUd
il/KuypEgRcCDjXi9U5xZ0B7zV/UBT7xmF/JhBouDZlpEVjxQmrVLtK6dCMU6AP/au1m+nmyQNhY
HCz13ps6QlQLjGF1R63YDatzYcbneVBe4a0/xAlIPD8nKpEwXuFmSjcaQUSwoP6YmHy82GCLwm9/
ENnbqPg464wPx65YlI6ifJuI36Yj+dDhS7uW0XhkwLpywz9AwmbhuGDxqHLrMmEWRkhjIDiQbgjj
EJUmO6NA45k6yeTGxtm0+g9/BoQ70mSRc9Ra31kSHYVdtd+qxDbuTQTNTn+x90351Z6a3TcnZx/+
DQBAS2KvwO/mWxCm5r2MUE01RbLKsGcf/K5Igpw8F9yghEmgUrUC/Atd24F7IrTv8IepnnpIMu06
lHBvusEyvo148Ebci9/xCgN9Csu008Cd8QqVah9EGShIViOR062epBrJKgSGIreeRpKDE6IIjEZa
QFRceQrRce+fkXRN3QNEkUY6sa9/YwAfkQNWeqi9iNZF1Nr3QIinG/wzgpPIEvANQ7x6ZzGrRl4g
tqAWznXoUVugV7XM7AekizZD7Y0RahLjNTi6jB+pjcpCIGbTZ2fUxSowhXmtRKRt+7HvDm7TDSfk
2SE+7lXNfYPHPMrz+vIVy4jHMAO4dxHfj7wFY1jt1UpVxH5lml4u//bZRm79x2eLav3LZ0s0DSK7
qvaLSrdiyYols+LuMBVnqSZQ892Byr6Yqd2jjoTta5FlYoHIKijkKFznt16zthIwBkxGF2nbtS9j
bYE0dolda+dtJMTMlrEM8VcnI6sSvKMj5zQqFS+pDiXXvQ2LIHbu1XJrSa88aICEnIXL5ZnO6MDT
Cgxloeuu5o6mCd8TpoeLovXkxkoja+97dXzvD6qkbQDVL5AnJ5R41i/kMdiWifym9YTqH7GEHnt0
kHiUWHNa/0uMfzolpxFOlALw0sTZCBlj2w82ugHBXcfzUYMS5utGwYqZxbqF0QEZ2AMW9Og6gEjb
2fiN3EIdNKdOXSMC12OvkSRdd+mUWx+hlk8N/5ubxJ2/LQFFhIyVx5/aotiilBt5Pdx5G9OJx22h
miKvlyl0Q16ystEPmelCdlwb9Vfdkb+GNPDvkGiWV7Bpo2Jd+VtG4C4Z95C5UtMWvNyS/5B6H9NW
iBvvxgKV7aDWBsPuxgdmbInsYrKnrS01az1N99PGV/WiYiP50kQsM9mnjY5MdIPqUp+Aq1Hi9AvD
6J11UAb6ySG0K14SvbtBecbdxxWhTnOMOsRp8tHsTigyAb1EAaLqEwQ6Q3MT1SgqrzwpNtRPB81L
vqdubW5laXLUsOCQlFF/rlhToZQ/d8Ag47tyQcakYh8+lsv5smYM2V/lTR3ciyT4L6G0kNVI3kJr
nZ+5CAEmhL7Usqsg0SgyoPmRuscpVl7dBoxv3cJHaFIuyNiqHjrzgZTZV413ne21YYL6Y+rl1sqo
ATSUWBk4eI0fGd1ouIXic5fZuOfoNPYfaitPoXCGuDkdkKPKBUK6/7Q78AuV4PUny5eR1B6zxIBm
+ZLmmsdASAiheHUwC89a2zJ38wvowbqNDi7wS22E1lnnT4aCe9GBzHQ2xsJauulQrhOsVDzsQUL/
NEbFklwysg1B2UK/J7bX8wxtoj9hdxKDps/n5UKDKtkhUAc6izKnK8Gk4MKI/VywJms3tjbgu8rL
8WwonbNhRz5ksp3qn9E05dwmH2pWVeHYy7nHNbxqZbgQlGwFEkaiTD4OKaKRLerl0c6l34BwKPo1
2XLqIXen9apNX2i/KQL5JUiZJQlUfmKQp3dAs5+wd/wazfwjuEmDfSd60hLtGSho62xq4AcUVjxA
KX5Iz82Ql+Be4toNRWjmsuliEzGePFqAMbL8KaNsDZBiCexHAuEaJ4x/8bR5ryK3+9YOyNtrbqzf
Y8Hjg3uS6fg/VtkeL60eLDgtqvm9bO3i5Yr7wSnxt0jFcJpONYtrB6PFmqrMGlQSqR46uALIrAG0
eBK7wS4xUbQHOoxXAC9vEOtsH/yxDk4oFmyXZNc4yBerNm6uWWiNd4EjsX5RA2JwBSBjVDlHG/XF
j34FOV2hl09RNbYLCUa+Ex0GoRUnXR1mGzW54Gzp5OamGgEIFyU7MzeqngKgYO+ZHy51s42Ba1m1
bpk/ObKrnhB5Bbyx5vfkGFX5BSgp/0qtNm1/yrIZpkmgVwda1TzGfajmrNSGFg8isadmPjrjClgg
e0vNzq+RHkSAe0PNIQkZdmOtv7LURcEVmuyR3bCW1ItMvHZoKtBbUK/v9sm567BCpV5dmu0VIYMb
dWLpmixqZ9B3haZZI9iWsxYFGe2hw+IAoaQiC8/4bYVnOtNE/Q182WJnGpUzLswm7BGAH8AEbxTY
GBZQZlZndIigCnAIExzm5t/85mE0glxo2Nz8f59qvuQfU/3xCeZr/OFHHR4TfN8bD2EMkWUNKiHV
gk7nA4g/nFVl1XIBoYT8OHd4CSjpm6r4Zwi1525fzTg36ezPC+QdMpKGB5bD/32auPn8YHQV+iST
cb4qGd22sauFaxu3kSfYu6kPMQ+h5uRCpzSkrtMXKG82e81KqrsO0pAOUkGnUjF20qEeHKBAtLBe
Dqb1YRN0lmYbDaJG50HdAcBGc7ZpeYZaic+xNKJKgZaTnnme7aOO2u0xx5OIrjp3DKDXEa7ILqUf
Y2XO495dZ3USLKcrfk6MKBUKt8HhLejaOS+xS26MdDVNRYNj/pp7Ir5OU+XcqNdxojWTS6AFFwsk
RFswTPCDy3V+mM68vP84+4uNXKRvezlubIyjQ/l5NttcNc08K3XMtgYsocvUxh0Perfgvu49cFPF
YFKnZuhkwT03IaEtMvMaK48G8mq7uHP6JXU2th/cV4i3FI3Qz9MgwaEUiCIeRL4AES05K6++ZV1A
k9L8rEfnorl6/dPm3iX2cFLC4ocpO3lJDm6mQA/3XiufCJBOMPRIYdERCZjss4k8yF404xVV5gt9
wIYgd9I7EOjZtzRJvQseSGtq0UEbweacW93PfogyZPo6IPLqoGFL3w3BYuAV0bHNbbWfb9zX7vMs
S40PG531ue2+xvGQL/Sq8F6n3mirG8FDxnl2cxwnu4H32j2xbjySCeIQ2a0DEP8a4lkG1TwZLcmt
728xyJjuyIsOXct2mVWJM7Vkkma3tqxeKq8Ek4aamUySgbPC1cxoP9v6ymqXfqpnW3KhjpwXKLqo
UMRDNpozbiAnGnV2tpqvGnnc2mYSDNTzfJGVm3vPkMBrGT4+cFqN/tF2uxsNo68EXEQDmdP6y+xG
AxredPoI81fIsKMUYP+6zKYybO9k4MWn+ZNxL0wWBmgSUZOKPxj5MrcNF5rmel++VWOGgJGaoKsi
FzoEIzhAmMGM6VvRpF4fQHSvKPhyvqzelf5Oa4Bbn79p3/baQffFt/kPhwApeP95vp8/nSyd4FpF
rzTX9D8MZK2irsN1ao61fQDDhlDFNGLvmRBJ0KpCfk9Z92jmRfaYQrLx4Ok6ELrKDj07S6u6y4h1
OMCfPtt0oDLa+0VtP3EQ3ZGT7prGsnP19pxYjrbSnKpYcAjwPfTSeBbdUJ6Farl1MG6AFQFzchMY
D60r2zsfpFednxkPZOoNUHtFRZQcySb7qN4VSaUvpwGOGT1IYxNyboCJExA9rKv7dE+TgxM3OyAq
YiyoSQMC/Fg015A3MvUjQom57NstTY5qk+KUWuUv6qSPqyXGESnc6DpdvbME0GaJu6bJfC8TF92u
L+RPhyBNv1eZZ5yoJbE83Iae2YNOBF9o1GR0A1JlRZ1kqiCRubDbUB6omY21tfMSBOvIhT6CQGWc
Pj6QQfOg8RI0o76jDwBaD/0QcYmtJPZUInnRE6u/jbbH7+pR/AxFEHyDtPuwhiLgsIskmjHXViDd
AkYzDYJT3RZQ4EMF9TfwFNqgxC26Y90ngK6Zt8ncQ4GPNw34QhCjWX7suEGhtptwejM2P0Pq49iX
9eILUM9KGcTEDetew8euo/CF8teRXr5zxqvHGkm2HWeQ+EGUNnhUDpTaxhrw3WZvGoKc76kDAGQm
7N+ZlV+7fDBfedoN0AM1y5trJf3Wb0x5CBs3Q5wi08EaaMvHbIAybgmBzh9qODRK7d8JhnsFgsH4
iYab0Mrx08h1lCSoOvLE18BsYWQoPstj+QyNCnA5wz67CVV9ngce0ogIqE1uLmrvyQ3VER+zDcpt
ni1Jf4REdADJ4wE03yjv0BbF8LPwYqBLA/MFssMNQIlGsWOyy56b3j55tRG/o54nX9aAR1+4Z+rn
yhiQWrOG5P1zpMghRkEjKzcCbNuy9JWWpkgQRWX+TGdl5GbTmfiL7W9+kW7oeG7W+Zc8m+ZawxHM
YLsvWb0px+YMD5ozuntKr029HrJka0drUGbymaMjZ5olb9iO7DLNF+WIxO6l7ut664J+4MUs6onP
ys19Y51ZfrsHCgnivHk18VlhLQ172oFA2wy0Z+XvI06GKjXAFBwSEDdrYa4Vdn4ZuwF4sJs4+y9t
sUz5Ikx4eAwyyI4AKpNVl2J0kHAxxIo6kCesLgk0BK1VOsoVMFThcXYLByfeDFHuLaWNak4BoMaR
F33/GAuzXIOlTG6m5ggiNttt8ZFMr3/kwhhB4JqfqJMOwgNhGIq6btSi2WRmfMxmG+JjtsjSok3P
yw4RL9/MFsSZBfmhk/CN9kItpudslwZFu6QmHRDkBTFnxC52EwCwqTwYCMSWtpISIdtf5pg81IB/
z/G3q1gNtF/rHtyT8WDXD1pmHImbIYQ66S5DrdVaqpsCGn2JikWLawPR7gdbjEcd4q9rPBy9Y8yi
eNn5o31iWWU966BLn2jreFkdwEJZryKg5r6RW5g39snQo61vVj2K6t13umMYg3BFg5jFrdP17thF
vb/Soyx558W5aqzgrc9Auzp2Y3LQi7x8UAOpv80qaOiYgAtZSebusxzzuMx0f0YI+MRxJ96RLRXL
3g7iu8w3DIi5jmAZtaoRIsrZh68DRRYOOcZyZSB52oOhF9wftr6SdGZhqypK7iNcgLOpV51Z8Xen
k1Bx91EmpA4gxeTRlgHQu3U6G0lZjidRh2UE+P29cRvgOXNrPKTWFV/a9M+Iu2HF3P9h7LyW40ay
df0qHbo+mJ3wwIndcwGUY9E7SeQNgqKB9x5Pfz4k1UNJ3dN9FIoKIpFAVaGAzJVr/Yakq/wts2hI
rnGWWz24rkxXmI8ZWruYKY6P2jIJv0+TES+9cDx01qAcBJXOyxFKuE9dbnmop+lMami7BeqdcTk+
ijrDDhL+hTIm+V0B9R7qNn+FTYVtKEPynZL039s+9sq/CiHa7Vg0KAMZDJRQNPKj/MiBlWVnVt08
vX/i9atYFWJfskce9QccC5J7N6/OylJx7xIEn46MKOtTOM6Pa3smmC20KDKOlo1Uys/tC4UMr1Tb
+sDwN50T8E/ni2mN+EMb5T7VqtirxYQJgdxjR/HidbUZ7ctxxtdMwQfBcdek1rr50Wan2XwA29Zc
D+tLi7A+1Qva5Kbc8dFWtna7qwNt8CXKTeLdWANf24YVnEh820e7YifLXoAd9jIp0/rhbOXqzTW1
tXZb9IweoaJql0VqKtt4/Su05u9/yba/2guwFPkcsJL7hLvn6FA62LWLXd03TfGik2V8iet2RyJu
fFTzIN2An5oveschs6eW7a7IbMvXikXxAidXzxypiCATxXLbJCNHnBMeZZN8sdcssvyLMgVertWC
ES3g1V1i97CVV8KdBHHJNgQA8L/RrXMSOeWFuw6/Ra89aDjLHRLDZEiulCk9MYTCLFGneKAPbWhg
pqMmLwFPhaNZ5lPlRslGNc38wk2FcxotZbud+qKH6w1fHDfPF6PN3+Zy6O6cKO72QVDmJ2Fu4pS2
nkz2WHQc1+PWfCK1n2wCeyk2tnDmAxKCEqMuX9yiqLeBbWpbuTlC3ruxvncwdHNv5Tlw8bm7XYoA
an8a5yfUNCAY4vBwjTPI97baPleC5KSIrO1feVYEOlPtunNZS/F2EYkNkMVRuSW7xlUY47DaSO5/
SunqQK1XYwrD5QkhxeY6Ihnz3iY35Q7Q7d1B9xUbAYTBGLR7aODD0dCqVZvaIX3YYA3xsWkhoMh1
1c8TPQQh7Viun64K41i1frbaJry1zS47G+Y08KWit/VHe1/q2Vmpr/ZMZOC3aPlmmBJWHo+t+g29
jR7Mv5Zd2b01o/XCD5GZ8XArnAbBoXWonaPvfYcIRWNd66ObSEW8ug8oZLE2XB4NgTPP1M9fsIv5
3i6BGGhkvrfL/kuRBNtQWeAYdF16MMY42lHkoK7nLIyL1MpRt4EUkmbZQU3z7qvsEXWxsU8w5/MI
tnL/XXq+U8S0/8ttKTxPvQyWjOm4B81CGi6yWtzP5CXtmx835V4y/uOJvP51PP5p7y/HfnQe1lPV
jtLvl3A5jjNFV6zQ69OJDMCuaFT9tgAShs1xsbyUwWU1jcGrvtRvuuk4932msrIMp+AMFHjzfkyf
V8q2mGEqyedNzEazT5SoJPe0xkD9GvCM60vmLrovxNMHZ/qDV10hJnGS15j7GDCvRytvMSie++9M
7I9+eDIQmw/5vSFawX06NmjT5PouMwEXx2ldnUOCL7bAnurPja0+S2qjYj0zbKUvH8eIeIk2SmA+
9BY/pmStgTCudx+bbjvVO+yRo11mh+GZOUO9MqcvEv1elgPWdFEwXziGM55pPQuZuA7UpzZ976BP
t2JSPaoFNQgRHomSCJO0sFGdSRuafN001025Vx/gdsq9rBW1e7n3r45NrYjKRV4goKoUF4QJxJUY
0Gr15JzWvSDUXNvHxkIwYO4e6t4p9bc+tZ0b/Gg3KNyG+XUUrgSGPj5Dqds0ngs4xBtkNYxLpcL1
b1bs9D7MymaLk9RyDuUrO1pVau2XqtSv9KQy/cG0oodBK27yrDTeIPaDb3T7l6j+43A76oFvDKmG
kD9zBfoILqkYNz8zuyEAPTB9lo+/bNeMwtrbVfPuPuTOWn4Ft/u0KDBG+jAkyquo25t9hBjugiHR
xw61MjD8UK5QsEGJqgK1T3LFq814PJWb3Vx+35TUQ2aHH/fOP2/KvYmAHvZfjy0XMDp1kW+Qtj0z
W7s4cdcACzQijmxOnUfnclu+rF2CcilOktSOz1SCT6lnkPTja2CW0ZU1TsaNWNILKYagF6O+Bzaa
7GSvOV9eYemFV8S2771kszbr9Joyeq2R63/OhX7Fe6+iraxd77T6lgwlAOGpEV9iHW04nuvguoha
9LgZ/M/hyFCDCoaIpMuony9AxTFHbPWbrmw7v1SL6Wvi6k+Da6evWt1x+FqHMrOapZJIXywXo9Up
NAWGbCHPdNiijTLOlEkGNT4PVOUpUwLjPaAcUjU/K5PoSYZpcoHgwHL1HH1IjzJYcw3uQcjw1Vaq
eUldr34KsnOlYapYlb9kezf1UDvWdmN0/I+ush2bzoyJwa09BHuXPaSZ/IuNvXihOtG3PIAGbaPF
dpFk0XjhQKAGatBF3xKsAUyB9oZmx8H+5yNTNV6uilz/UhDZnCPBVJwT9RbnrECSgzkpnx09jk/1
JN6FWl7fZlkyXFmpDaBlxBl0IufiN4EQB7lXGczuLAydx/e9YrZeWsgfpwRHrFosQ8HykgyZ7Ctf
EK7bmWOhXMqtuHatzaff/uff//s8/d/wtbwCRhqWxW9Fn1+VcdG1v3+yxKffqvfmk5ffPxmuozum
aaBhYbqoj1iWw/7npxuK4PRW/0/UoTeGG5F2a7Rle9tpGwwI8pekCEK4aWFN6tY1Drq7qirApL/p
0hkabt/bL5TOKZ8Xz4OyeV/HhmOUnsJY2acywhpNczgANTOzC2uJ8r0jdeWwSzW8aK7j/bvLYBp3
P23DI76IAMJ8hBlJaiYbqjE5BiEoE8mXMA1+bJOd6zzbCO7xI/bEoGfXF7PIp3N9fZmSrtmVDHoo
Mv2xN2v6r4jp5wdzEETsZm414JGc4b2LPFZ2lifATUF4f3/pDe3Pl96yDIs7yzSpQVvGz5ceebxS
GVvbuu3GeD5QBA5BTanLNjeU+qFJKZqs4cS4wIOuHaO5kj0sOE9QtQUwsb/u1RSBcswj54fzjGKV
2dCnHrNi5WiabfSQxY22SfR0PLexxDytK3QyZmpTnxdEn7m81svaFf1pMN5rVxHgNBJm85l8zNRm
vuyjRD8ahsaYC6XB/of70tV/vTiGIOvL1TGAhlimZf58cUYnrR2g88Xte5BuVSa8/NL4TIWivMZR
driGqn8vh8O4LZSdHPLk5toLuFZxPVd4FWuR+0QOuN9aZl6gmsbAFBUtZg2m2X3V+ubcXmNEJsWb
IhHlF1OpsAyqRrrOpXHa2leRUjZXAO13FOzN23JV06/RtkXuIA1OZRuSYem+q9B/lHvlAU087cxV
l5+sGa61TWzA29Nzn+RUcrLYBar9QQHlcQrQzNDHtPHbABZh1N3iXW/e/tLXUK9aSztxcO74JbSX
DnNab7rHdae0n1uGEHbSSNKD8FecqUb82oxuftetL2QKq8ZMEABjI4+twRugHh5ztyrutF5tdoq6
lFu5Vx49jtn70SXivZfv+Uaj0sRWM7r0B3H5obPXUVntdnJHrYnoH+4Iw/3pjjCFcFT+mzhm29CQ
bX19nH4YqRhZtBkpmfDWZIrCPk5MF6OKvLLkGcb1Z9VttScZhBnKMJ2FZjBdKJFLiKY0WEEm6bm0
gH13iZXmse/2sPLPxq2qyutWt7cYECDeO3WCuUxan8qD5A65+V/b3k8WijTYt60DymbWnexgj4t6
KgxHPZV/GVOq114Rz6CtKBSJg+EkJx+7/9TnvcFo+v0/jD0/D/vrxUQAyjKE5bgaQnSu9fPFTKNG
qFkught7amdKsbnrqfAXrrRYcQF95+p2yNzioRTmVsa6skfTRLD0RmNE4RbhWcqIlQP3eKgOLXWG
dZxt1tH1hxdIRudDj3kbHWQzHh8kndSIdFq4FH6Tqsi7aiK/Vt009mSyRe4QufJ9B9WZmCwBsu6K
0Rd+UlVo2QRudm2Bc/n7q+Laf7rFdMMWpq1qSO4KQ//lqhBRGWHRZdaNwC73XF8NM5A2SYGwrS63
UhM1tJJkM1XXsbVkmx+kl0sMDaRcsmxDPw9irIOUvJRWDuwZHNxkdZu2SRS0uPPWl1DA0kSeAyvk
8NRcEYNJuLf7yv7y0au1QKfZAuvGcU0NVUGCKEashAe52a9towNDKZr1P7XJftWaanrvvPaTbXPr
EGobykOzynt7drgYtwzD+IpoYYJSl1WfyD1xjcdW0GDDJff+0Ns12haDXMM9i3ptvQXmR26napdo
7XIoTIAqa7soJ4sxgqQiqims+BHsdwDjm443tO50q60EkgoiMqVbVkrr1rpvnHFQyjrScliERWGB
vPOoBieYe1cXfRcjM790wamT21+zou9uZFPJ1LXJqGHs5KbcoWZQqIT69Pf3iGb+6dFx8dtwVcwF
XNNgFb7u/2Ecml3BdDfr9U0UqWvWufiStE38rRgBHQaTJa6o/MTA8wAAo68XfatQxKC+HzxUlJV2
+KaikmFb8d3PR7rNIFjAzGdursRwXNFiscakISeFXK3cdOJlG1X9cjtENqoiYbGLUQL9UpVKeY5M
LFDTdZMVRndw7FXlZt3MG8RHa8ecDnITotH3U8pNrJC3MVCzraNzl0tGUBxo7TZerO4H6jVscSKj
pnknDpGoWk4yA6rbO/XazBGSwAlMfade4zZXXga6+QP1ugqndtuPef/+FvJ9Zog54L611H7QNLu/
tjQ3vEwH+K8TJJ4HvddwChciPwOhYN+pYX0SRJX6gKpIt2NMDfayW5Kgf15R6xo7B7zTwApCtltG
9/RxWj1cyACvh8vTVn0ZkoqvztreWMCNYt0410N0h+a6AT6HbF1jtydzS0UAWoHto34RvxA+FV6+
1MF9OizaJlCm7LIAG3roy0E7kWcyOyqAH2caRR7euNUEORmfrCGYfA3TOJLTcJOd9UW2m003b1tT
733VWr63yR2y38RRuhD6+zmceI+JVXvphGRQCqPPHxGAP0pnyC7pTs1pcR8AMVp+Ys8R/AnsU+2u
UQ9TTMJe1XSdT+Dkj07cHtuguIfMkF4KhsPrmYURnhcYXJvlcEedK8TOLizvynxpsQmohr3ctOqs
P2kHgONyExNm/aptxS7p9fKaDLu6KUVm32h1mV2K2t6r82TfyKYpDrpNoAXLTl/bNKNuce547x6M
WXGhVcWJTNZiGoS6YWadyIRRJCtka1s32WCjBwEhnGDJQbrtQSnU67gxSeqV7YkeNPXboKVPerI4
cF7bwGeZblzVqt7ujaxVwAMtyDXA4txVcV/e/NV5svRkyqt6T8Ji2NYDlnhFXN1UKxsFGCQuySsR
pVBKTBvbrOCRok2+mBgHyL7WwijlxDU1+Wn+6pTlZpnL+T5JIWg4taVSa2HFTnRrQNAomUhXcUMz
qzYQi6bj2HQNFbhxGNPzNilrv1WFe40+abTXnSrGcaacz1KN7DyQRPvW0igUWGXkfINTtc3y0HgL
e/d06KjIyMOBA7jXRhjFewBNy+7vR0L919mSqMEQumBisFRVZUz5eSAkDVV32qQMGMarpFjHgPKS
pAwgN3XlRr16QCqMjIhsG/COirrhbumsGsMbVPItu1Kvk6EgHhjr/LnkrgRcZnz56AGGP6RQHcQH
e5VYkTorPSKrrH8GdytFVfoQ8SP5FxaOGOP6Ydvm73GEDvrY7405veijTruSOwQVkKu/vwzqr3Hp
ehlMQdyw/rMsucL+YT6wpwmctyP6i++YdttdmaQ88gLnY0S8SAPo2oJe5sdDn4X6xpj0+tfBQB5R
ZYD85dMfVejZUSlL/L//yIb6S5xjq47qOPxyDoOH8aeVJ0xTFaPBOLl4D+iXwG5QQg/jR3LC2ZqU
R20n3dduIPZ/NMs5vlGBUv25OUS38b1Z6H38iNXGR+826eyNGdcFGk1bmebMbTe+10y0XMpsO0ct
wsGUPDZFqkY3Slh//wsjBGMz9tA8ilA1NvP610e/Aou8f1iOy/XDRybEZE5nGWywsNAt1xBs/3w7
j/Myxc1ipoc5gOpl+jqmLMOC1bZNoEkCyb4ZlxFD3ZVwMvbpFaC35vNHj0AxFupD2uSNYYBrowaV
IZ4mrJwiBKYz5hxYoGV0a4q8Po7rXrkpX0IKwbM1hWeRIfCq+s/xxWim8IRV9ZsYT//+HtDW7MLP
X5eH17FRCTE024aT9fPXhWqRz1SywsM7h0uv/PeMDLl991wLCwqXaKg060u6hC064LQPcwGnDYFq
L7VQcQz7AWE+YZO2DjV9P6PlHLFegLr7w/bHfskJc5r3u/l/fsphtTKn9VxWcxOHUffL5r/3r+XF
U/7a/u961H96/XzMv5mu+P+3Xc7j54YJ/637tddP5+Xdv3+6zVP39NPGtiACna/712a+eW37rPsj
F7f2/P/d+durPAtMxtffPz295HEBap0cwXP36fuuNXensS5kSP5Ptm99h++712vx+6fzJ5Q1n4qX
vzjo9antfv+k2Oa/GLhsRi1hEEW4giF8fH3f5f4L/XJTJw8ibIf04Kff0LHsot8/6e6/bGQuVZye
HB4VGLOffoM4J3fZ/6KEq6uwYGwGRFvon/74/t9zke8/3F/nJtVfJhjen/UpS1UgrrgdWcYvt2gh
+qTJo3Q5YHIybvqBehRi18fZFn46K7lfThqITdx5/bp2KUlQozpmKSQ0B+1sj+QqjMUzBC11T7eT
7Q+X8i8Sp+ovY+j64WzdZhDV+JqO8WvitEM2vFMWaz4obX/UbMPwdOCEvtmNl3OnZZ6RN59nw8bD
c9irIKu8ykIO6u8/xPor/PQQ8yEcl1+DdQgrHE37ZS3Sma0YwBdMGC2QUhXDLDy0tTNvrrgodnBX
mZmXh/pF0Fiv35ISZQn4h4mnfBEpHzELWLaDjIQDhhtYZ/jCiRFGEtlj1j0aCua9+FRCRY+c7B9m
IA3k6J8+umoJjfyz4WhcTPeXdA6gPIKs2e4Opm4jgt5/wUGy2hKkHrIAelEyWabv5PGpHSUChE5j
btDgwRz+IRZ8y07JrsZpHHx5rZcUgXXBakmzKEbzfofULKFnjPk9fuR3kxY1xxiikT8ED1wk9BWB
IgIny/0uiq87aNOHCtk3b6rTfSj62st7bfa12okPsVMgvHYgz2agf9prSHOQLJ5LDOKqLF12TkU0
i5FPYKhYxS7GJoiScTvbClDKMNvogiLDYvjoupwzvWwDkcMLDZQMwvS8ax0t8Zs5GFDgKk6MvrpF
yO4KIGe1XUr6ZNK0D5RGlpqOb8faIW348lngrJY11aONKFw3mfXGHvJ9gnes1zGBAcEcwbdHmDWZ
65VcezdWTgrsqnJzmz49AaESdl5KLtBvjQBeURqeojy7VRXhblDpdLZ69jUs7PgQRTXq2IHReIMW
vrlhCQA2HwDcOuBatKB/DEfja+ksmlevN3gA69rL4kLgdaEPvptUj+O6rsrTU9uqnjMByFpPnHQz
K6GLAfAlh89eZACfr7WaXEc++9ALV/gDEWucfDZ6LJZiFOcQFuGpKvUzG4641y7VVW1Frqe0iFw4
iQV7csm8wK0Sv31UW/BPzuWqO1nX7Yz6YCU86nG+WQFcT7sQ97xKe7VseAydgvEIGTp/Dkbx/pQq
g3hTEt7E4U14HELHvKsNhVq2PX5preQRleOLqlgp7ilug4Ov15Dugty963W44HUEid5GxKGB8DGH
4jBzEm91ohqhP8ZtMnmTnnyZzJQyIntylZ9pGMfdZCJDVQPocPvc7xfiwBZVnG3qAPuKhsYLLaXx
irFdy97jZk6MzwjdbmsLY9uhGDBsgOHlpNhn1lw7e0081Ev0ZlfhGXnnew0bUQsVTj/qS8zJHDeD
thXvUmAQi4alo91dZqMye43N4NHEyPKmUX1BGS/zsWTzRtViWWNQ6EMJ8kRPCiKdUmVYrpyN/AZh
vALTihn83TT4ocudSmWNB3OIr9C0SDfLYLyN1nAwmvFMT8Y7ZNgy6H445YT8dGVq+Utb7NWKYalR
2vRmrPF8mzaTEuEVMI79JqBEU+g9GEW9umrrSdvatkMqPzgfYs4wOyCujbTe9uV6Ywx2uHUXGJh2
mA9+Cp9+Y47LQzLMo68JrfBh+OJNjKpAO9E/3PZYbe8126x2Qe1M+HrNl8OSfU5M1YS5pn/TVA18
1zyjg5aXIJ0szH3G17Bvqm2FQudJMo6fi9lELkIxQWIsUMBECfA0gJJS6ty9sVuMmyLO7yEmZ36c
cWBezKiIddmmbl1+UqeGQ7EO42ReWw/xDnSMjSDzu7FEdYG8d4xiI4WQjb0Ws+TgV7vzgAoRsC3o
hcJ57k34GpnhnDX1wEJdhdSR7Uy3/9yrjGxOgs2d/G2QMyOb62aP8yICrKv2pZ7s61arUJyU7I7E
9bKQaSKyqtBTK/UcMc9vYLpzH2yatnVWDtBcNQzVPM7J5WCPHYxypl8j5dGWv0jfMTCP0OOXSXk1
p+immRgj5oKhnRKOT8I19+ODo6KEma1Z/SJYVsR4x+jG2aMx3ed5gF81v1GpJW9lJW9ThO8wCgPD
XOaGZzebqbwHqvPCUg+JzPRR1eu1hswbEaXwRE9Hs6e8VXOz7zMRf26d+lJPmF7kbcLcoG3DMbxB
Qxq4+sKjMbQm3qhPyRgdyzr8Km+RZWQ0QyDyrUUUJs8i4cVLuHPUIfHs+CbClMGzq+LRzZp0R8r4
TRNMQFXL5AHOfvJUlG39Qc3gZhelP8Qm8JlU9aY1UsCvls+7SdHVDtJh8A0N5fxcbLA/GjcKbJVO
1Z5DVnLeEke5v977eoDOZWGwuAAdheCumNjZgfYfjS9tpkI6noITeWMGyLlRIknflADEFw4e1CWm
FEpl+62LA8A66ILWQ38r7yLdZVgxwlW5Jr0EDrLFBwrLZY2fs15v8DY18dpb8rNZUwe/BwFN+gHT
937hhm24t5uEkUyxykctczMf6ipOKtZDwU/nagwq+TpEl82yyXNSIWKGsViT8ZX7qrw6pmH9XES2
69eUyTw1boMjOthOzlC8ZLEvXK6p0q0nGuqKMspna31n9HVTJDAvc714rJhWvSGYvWQI7gbBr2Lm
iFaX5HCYGxiSBfglBnmed3eod+AOFy8MmXcS6j2qslyqRlH5cQK4DxreaqNw33JtAwcikd2nyHCY
bHbgUkqmPgu6RWPgySwmnDRi197IGVs1GOx6N3pNIlCRJr9iVsY4ywBQMgLzfuDb44mdP8o4QJm4
7zGFfBz5TbwFuZ5tWlxQ1+99DGlWjumXrmZSSVKwhHObvqVV/1AZ9lVuKqTrujMQiH6iMrosSfpW
THca0jT+VAcIOnJzAchaQ+ezoZzwEDMYWVxrnwPd8pCVTXfakp8UCKBFRC2b9ZrpInwa4uYgv4hS
bVMo/X6mMAstgkAaYsZz6U+x2/vfHwuuaaxpe5vRxqtaLu57CKLGqTfUQGRcxjHgIYRaTrOZK8vd
2sllpQd7S9N30UokDMf6Fu+Vz651nHigU6Rx9BS+eWUXHlViAtnJJLp36wNOyJu2xVy9gYyDDr9C
EqFZaXfnjX4x18oLi5KBp5NHpYefs88c7ZQiBc+gMX0JMxi7SMnhXQwqjtiHq9OU1aMbMtrVOgdq
F1Zbpp4eLYxnXIu2F+mmyuFPlmoAcclGTjknvtJN6e9+jCYb0t/6yGqwlXBgq/0u5VlWQk5m2PNL
SFqIjDIDacdSxCcQMymvKK+oReRe2k8HICjOZgjWUNcXC9gVTc0mnEMU5PmyN9thajVd7p8yVnKC
jTfWGzsTYOqmYQqeC+1r1xzseck9YYfXJKxTn0h53i9rHD8h6pt32V2lZGvalS9ZlKgu9fNJqzEq
K6ZtbVJRktk3Dm7O9UwjBtBhjkPutfCytEThkSMQXtHmz23fk9ddCNJiHnNgFqdVYn5RCDcGfbnQ
+od2HW9JAaMZVNq+AZpy34+fU8y4vXp4CzIencUA2AEKAVsXxqRII6lLoOchVfXmrO+P5qTrpWjs
iXHcZlZ+BTT5MUmKq0r5lk1xTfYatlki51HYsGEkDjDNPMNKH7M+c3C6Zx6CDHTMk0iBmyc0yk7G
6RzbvjAmsSOPxJSq58ID6vKopuWjvP3cwSg3Le4Z5bC1lvopX1bzOufcXgdVGc+VU34lw6BYW4Xz
A18Oxonq3MkYRA7iScvkqibiOtA7Dkvhuoi0edTCYLv+lH3f3rsNXA4SSY6nF85dlcdXU9E+JnjX
Wdp+sKeLKbrXK7RwFsIMWO6IComC2mebPsvY17Y6bRsozOG6cgobJPcqoy4PjAcVeBnUoiru+zXg
ztr0wWV5A1B/TSWK4Ahp4i1W00eEFRkvrRzpVwMWWOuXxlGdmyuQ3Luyn5n/HFbaGB5QVklB5qwh
6rIO/1hIHcIaVDLzEdGGA4HfVh8Q4GVp0QyHqDUf05yJ1JitW2zkr4uEaz3E2aPdGiPgP19Hpdho
VV+Mzl0fu3dToTNGdtZpN5uPcnZcFBauKJpcwPE61oTgLCjiDtrtlWFkj3FLVFPaywsByobMMSFO
HtxpIV95/e7YJyPYPJCUY0Bxc4P4s+WhKpM3okSWIcx7ppFG3swXUtcpwE3LMzIfBAH1WdPCI1mD
f0RLnrTitY8ZJJbSOkVo/yrdV8qKfuPet60x3scB1ieyR0Z1mFjZH3qiGEi9t3kNnKRY55d0IWiJ
v67xAorpd5nDonuIiYd1K93k67VxxuU8VsgWmtPwrewe05oJU/7MSwTNc7b4JcNl15jRFQoaB8XI
zsaIsafui0et5bPC99rHuIXs29gtd1X7jECOOsckcJXkbV0ibcipMKDdjgujnbyP13m4NoyDmPlY
eU/YnuZXw+icjer1LCYA/Qkh0qz1r4Saj4Zl9SD59F1uZm+dPgTeMFDfatZ1LmbVmzgcgFXo7TFW
phuwX8bJ2J1VAvuFqkpPFXzlWK1hbm8tykEBq6TH5n0nnKfIdS/srLzKLJ4vuBQUCKzspTDtYZ9w
5+4uU8EQUw9IfVr41qN2tjdOlHXxJ9ZVSlxqwg9Gfxk36BptqXnFnmbjZ+4GvuW66UYGlWsOQG1Z
rpcmsCdDDd8XnWW4s/LIJcwjIFSr+HNqBl9tiiq9Xg0biHqmj/fIvcUE6bm2MrH+YpJcArRK8jLe
w/X3V2T4vkJmpa9whBUBpiy1qriHKNQvYZu/DRT7vXTMNgDXoIl/08oabsDAU9OHAYrTIvZhEZwx
WZ+FIO9gTWQnWggRy6WIC28Esd64mGauzPwkGn6k9T63KRrXQ2J7AlKr5+TAhGoL3zM3ro6dTcWA
gLkMwB8piSeABrO9oHySOKjLuivdPdWT5jheFRlq2dshhzjpKtaFhbj98eOlIvA8ClBIcLu1BZJE
WMYbhgYax9A3cts8ADPE5Lce7vX1reWHCDSClUOzHisbMZSLeFLVeKtNDRZ9Q3xZD6GF1EyPHy+B
2BGkP4hu3e436TIHxG5KXRzlCzjFbZw50eGj6b2Lk49u6mmZ872j0kYcKLSYFXBQe2kNJ/vjGPnX
R+ePHcO8FMdpfZFtclP+9dHmyjN/NH70+a9tv5w1zmEVD2Rqvn+9XH7JwUTM1Pt4H/nxWtsONrAJ
kvcdcm8gsmOEYxZZQ7RNT+XJ08418h8vivtCaW060ct6PqoC4SPdUvBGEFRxt4DZisVvhpAfZMA6
5jR19OIot0Pbuu4r2DXBKhfiBq22H7NpX3dFfxTRY49c2I5rOR6p5YFebSk/Z/gYHnvboOBiAWg5
8rnNo2yUL3WdRRs9TBTPhER4JAsWsopLl23bIuMTZolzlH8xnNrHuBI+RurqwVTbq64KjF05h9pR
aSrtGJGQOQbg+rTZHXaKxQoT1t1zSuhbBSw4TsLB9dupZ/Vl51tLzestkJPSG0Wy57nlCwqWIrmC
DVpgFYfSHbCh1Je9VaSpHxtV4dmucZ8Bp36hTJ/M+rFp5noDbIuiYTD4qlblW9PKra2RxOdDyVL+
xDUX4TsioLoFMGEOMKfWAqXaubpndNGF2QYkUwoFec5WO/KsQhdLYwIIOAnkE++SdLiG8YBNeIs2
OjVpv2jcC/Rft3Z8H2I2gAODAkAGlfRgBBnTqktw0B1lh9PieWqNmOTF6G7b1jPy2hiqGJZHYa/H
8HJhSQN5TkvDwkcqz/EWTIcnEV/rPdpaStWi/N8fll677R3MH8csDpnonGKH7PmrNhvPoHFRWqpB
Nwxj/uK2/QC8qXuu8/0wDdN2qrFAVsxqX8bdlZn0F22lEgXnwOoilNpBMtHFHDdVj3sGZYLzokNx
ENcEr9DHibrdS6bOw03bAkHXMRf2q9ze1hEf2eKGcDL7UAaYUE3miH0nfq5NppeXyOZi/q0SAc6h
fcibWPW6Sk0PeeLuO6stPBNOPLkdxJO1JrqZcssiaEmNU2GiYjRnOZqdSHJSm08Kf3RuzS7ViAXw
FIwGJuiBEldNBBo7Ld46rp74Y4jU4pTPF2g8qQcbDfrNWKu7uk/wZu5s3i98qGtKzUY7nLpYPfvl
oM8nQ9ZsWuyHwNglXqAPjyocezIww2Z0b7WYNPRIfKyNMIqzdDyrOt3ZdpUjPNQGDhUQKC9H1dKv
gu6FT8B6RQ3c/0fYee3GrWRr+IkIMIdbkp1bUstqSbZuCMu2mFnM6enPV/QMcM4eYM7FxrblVjeb
oWqtf/3hkBv1hRAb6Nc23UgarUAZiesry4GR4Dn3VDeMk7bnMLJdmeYnsoT6Oypv8ZivzpWY3Cqq
qfBz8RM8TsXAxCXZrbdOHkbbxthHAUEGv2gNj3Gtf5hsjYecSqzCo2RHGkxNGwOGmLV8VJPugFOT
fRJrl0R13ccR7JobKPGxwGw4heleJ/vDstfQmYS5t7oeMqOlfbgWnlVtbD6pUwQflykg3hOlj63B
m90nN2CEV8zDDoPBYgF34CZs76HUsD6MgERaN6JeTZ86ZVruSqd+0rgCqdjZZVDEu5aQfexJ54EO
Xq2nTUFh1mMg0tE9VV7zWUzZUZu8xF8XY/CBUB+d3suCXKrDcHWywng+0al8Ag19Jmv2MGrGRSls
bobq0X40k2zYYzNhPGpTymZcH3CfuyqFYJ1JZ7+aFWx085+aHOV3XcxtC2nX1h6rWeZ32MBVMZ5Z
fgW10aUuP7aN8w7NpXjSLXcv0bnKXrtTI5o/JdyAUfa8qw6RowJFKNd5F3mkVyEDb8MVmnVr1O2x
GYz9oid3eO8PXjZn/kJCno+NxdM0jg9LNg3nlYUbVTEOBt7Kg0r4npW5J5c0b2SZOgn3a7pjah50
oxmsYAunxOoOUa6q16rIcIKbFhKPlfTUl/lt6nO8FRRt2Ak7aS/PxmhaL1gQV35mj/soiW5q7wE2
xUWx6xf7Ddb261wFuNSwEHXjThnqANbJG3lRNyq50Btt208tC2KYe1jT7meEiqjM7rgmHFjq7imp
ICMhHKmI3h2Ge8gy9Pd+BO9trCOShLM3inOpQ34iERw3MZpTQUJBbDQvdTn5NaOgCMlsKvYMT5lw
0COWzPqSVA/0erybrh2uunNTcdEJcjYxCHDPRZf8Msxxl0bicSmZGQwLgX9SnVIGjVaEKD2Cxi0O
U0OtYg6/smQGm2iEHvSldx0a69OUWIYCwgi0zqRECft8x5Tsce30h1rU997WPqpSf2K2ZftdTz5J
+ekxIbTkLa3F2f46ukpy7YWxU6CgM+dnly6vfS3YLX9o2EvOjnJL6/bJNY2HpMnvi8Ky4QnxkI0h
EsvPRKcM1pv2WKk4ncQ6Gl7sGXouPSxdYC2r8RFh4jWWpI9z11zyLGYOMBxNZIrynJetOOKg/12b
6xue5Vc9nZ50G/yAjJk5XIVOWEwfpkX57KjFtY2p1Xq2WCQpWd74q1ZlFOTAVGaGPxpUL4Oeyx95
LosVx8Vk3mVt+0Za9IUsl+fKNN/kpZFvlTrTsWFlc0HG9BbL5u9mrgZ07LWftuOPyLV/Ydx870LT
G1iTZ+e14HIMc/1j4Rma1hU7hle87z4tslc8Nw6jwmLilWCOUzinGBOjWiHKW8OnNy90MJcJU1HN
N01t7wKBE8l3UuaPeSHW2QA6LVwkTDgmm3P8Ezzl2/INtwV6RjUzQxBPMzJjv8BeJVm9b0rJhIJl
CWFp0dCqXlalQnLPiceQ481OnefOJdt1jQmFvGG/eSy69mRlzQfqdSzdEuVnx0rWZyBLpluaIXa3
mc/k/sFQrEP70M/6dVJy9sBMrX2tyb/N1vIHTOydUiVs6vpXm17cjNuwYrvCv8s9LQK2Jh67c1ke
52IGF+0uK9TEva0R7eLl7vMCwOHgE0qHDUOxNY1dlWcNvCnnZi4VUn1aSUDR8ho5TQY6Yl1s4DXN
a88KD/NkXvrMdYh9faSujkN8Vlc4PNEHgWR/6rkL7B4xX6vFdkjObVMq1mXGwy4juYD5Ty+nTBDa
3Pmzy5tPu2PXr0xuws2lwQJUrq+lNu+IrfPdZAkT4VznbvpKxro8VJoeEIce+VFV00ZZ8Y9J4V6D
8clglfJgxrdpUsY4LF08DtShbwPMDbHIgLOM2v2VqEyw6lI/lDN6jDzBPVohEQDr2OLNnAznYmsg
x5nyDYT7mehhI8gKNnobT+5Cz7nyy3TWMu3bQpEkkZc8hP8AoEw7mBBTsAzTMVPUSzbn5oHV75em
RW9WrKQHnPR/DJUR78GXCCWahw/BADWZuaTpTZCfpc6S6Vaxp9fLeDXJtEdrwuDRPChCvI869wjm
B++DB3CaG7a1r9IJ2SRwG5vrA5I/7vlp+LEkyX5QC4ZaoiHIAeJDUKUKYk2Tc1I0r8q4PCBmfS3V
PnR0Z/bJImlh2A2XDPu4iRSFctFxagQ3cdS4ZoSX7piWpb65jl+eB64SWsy6fOEm98byblPpvppg
ckb+aa7U19R6tgMqtZT0wnmZPmdzc5gi84jS+8c4PGlwSF3ts0HaL//DMcenXg+GSWcCN+1tC2k2
03ffreH/4mXKjBdUDFarj3MnMKzpq1MujXZwfxoC/V//lpJDjp07dSIwesbcycXLmBtE5SNs3l6+
WyroxMnpGJOfmFeF//5VPalZjSCLyJd4zK7mcvs4YXlH+RYDisY8ioLFGXYLb0clL/+KiR6eHa/r
epPvGzeLj4PC9uKIz0CE6viRlrMSclSzUb2RvxqkOSaXYYsbVQ125lU5SXp6gOtriMXm3lCIS5d/
lv/Gf8RMI5VOD0Y9+NvPKVK1Zti1GYCF+jkdW6H4hpFs/68Z79JVQMc5tAo3oxL7Hr8vX1Jrzl7+
WT6OUEXDrPIe2rE7GmJvdhcdSS9vqIHYEXX5JT+86pecESUwbzo9Q0oHm4PfzW9o2cXjr2PpAeFU
PDiH2rR8+Qr5eXVSnxNRhfJYra4pdmsZfRipd5QfXrfDrpZfgMG1kc8nZslzU4Xy7eRxyY9V5Nep
yr/fnfdorENMtyV/G0fup5ZJtlaCmPDSdooCeXrk15On8N9fFZVSqM9Uc+BmzUozYVDBMVgTs7lj
/d43GXcbP+uYgC0OUgP+LF8jmPerWLLQtpgCNIOXdvnfl6exelDTKIh4u9zDc0zvAw0cC4SiSZy9
/BGhCoHAJVm+pO7TcB3oUHDaNrXil3wrVZEjfI4G0B2W/Ockqpt8S/kaD737+iRfIY+pEn+Sx38f
VMwP5QHHwjrJj+IjHqaRsG2a56zTto+Tb0fg6pG3Mdrcp0X55q3HKSmpXrKdXYlr2X5XBUMsVxpt
6wCLLXL+3mCqV5FdgLtHE446k47YSL8cim2DpyqbsCJcFbtGIKsi3yyW2zbAr/vsi+32rszcrqXV
7NFt3uNM9y5qqR4HJuYYmjMOzlTuJbBoteJWdJP+IYui+QAd4av2uuM8M81ehZoi/CandrKIKYYR
zHe9NvFPmNATm43+TLfwWY5kssBOfNpoEGbDjTqWj2ySgGVyKGI2d1N0M2MIpyNwi8yU1OyqU7Ue
E71EtBxXL2Ks7tHqwtbpNfqmaQJuKM6dGJ/lf6XX6Lta0sQkFayDNEQO+Lon4tLpmGCxiQRTknyp
0Sj2qfNLwZ8xaK3lvY/akUkNELWagnyvVGzEbOk7o3VejTX7YVSOC0cXLyQahgl7g7H+WKz+JY+p
h1YLkN3WpT/swp5hjrRx6snBLO+ElUEbtJkmVxRAY0KdWLti9b7B3S5qXZ6S1AmVsC1RPsh5pSYn
MAB25DiSqainxnFRzPTotSIJwFi5vQGFl3JBIp4XfobUKi4obG05MlMhVgddlf8y8SDZiZjuUZ84
/uqPcAXDWqP4AX9ipyo9FRPDfTQ22lEtGSDpqUoebATHun4n+wgfKDPHvwR7G/Qk+1Vj0NK7gwjM
QX2pCzBthmkfkRgYQqKZxfCq4ZmDt90Y9DrbcJLa+Vg5YAcVvqeBDq/PxzL3sEY9k9iCbdgDVFmm
5WDY+Ozq83hR68I81a16aT3AiGVKjWCSw0xLF9cNwi9OpeAwN+aVgCrmq/UE/49AvbkDKY3AstEA
SfUQvLdCvMQRRep2o7tOMockk+1azbOww46GfUknszhjesBDOQ/xQ+iosJg7D/KWrxXHph+3sr0F
Z3uxjNOicFWH0Q0mJBjMQ1xUTwtiWqolxirWE544nlDe1mj+lbqrtku9bL99dDPDv7BzzKlmvUqC
EcHZSaW+tqomgM4AiWQ2xONvWkHZV+KBg/sXs/ZF0sGq6iFb0ynsYveCGTTMCtV+w74aF7oJ4JQM
uD3kbROawFMkxHJIF37TgcpsqVRUMMLuhmRmTKzR6NX7WdE2JsOhspp7iYVUmGDXhKN+dDZMvSAd
/VQMXNv03YqEi7OC94KF4rqvtKQ6TPMvKk6xW7JFP8BpuPTdivxJ/65qDCeSqbjSB1q4gq/5fpiq
G1k4v5h3Jz7MG2+XmPV5iJrb0CVXzc6+3IJYWEojHKHMYEEAtT0L0cC9rZTzK1wXzNtt1gAtt319
pInQVGJItJMWgxPOCeytsrJ8W1L6/o5T5UBxY0mVguOhyAu6Nf2wJ+NBo953Cigi/UR5RL4YqbDc
SsA2iZeofi6nx6Y9MepCbZIV6XlwM9KDxXUbGrQFcznKj4+cgilA0sIEib+pJpZYq/WthEHIsIfB
DQ/wUOuP/WC8WRkNXKUcVEaO+Siuo93gyznv1cxm5jMN+T5ymAgIfNJ7sc+j26wOALjuGK4rvLjK
oCqTHzIxia4i7b2oxUdXWC95Ag9IsrzYOqgeGZatfQU6xANc2txmhVvso1L9I+dnGzFnHVmH+dCL
ZcCbACt+iBcMD7g8jpnkuNBd6T1AkWSfO8fgb8aIpUiWf+haeTNq7gV8jH4oU1L5HUNtnZyNfTE5
PM/zLukHNSSHg3Z59QgE7OlA1fk9ibsfiYSBrBEmT5pYre9KjgwklLsmQ54qvmE71zM9iYHxbhKz
ZccQK704/Q1BzGCoqlV+DESmxDYPwgAnwm6n4zQUpW82hXctFXdfW/rVzMdvK6NvoENuEHvkS6Ty
IplRRRlRtjvRYOGEGcpL3XnNmSEb6sxhJh8NpocgvuuE0uPJENZHZuu/6qH7VDNmyMZKDVCROZmO
XAKPXMcmDjTH+TtmxO3jnER6C6lunEI4PX0Q50iSRlfytOSYacCA0zcHd+8wkyoZzrVx95bP3iGz
OHOtw0zb6b+qzMULVZKnpu5nVX8p03MqToi8LvgJwYuVI78itR9WXTurktbZSaZnnjhhn+JOmtQj
hBpyjYIorj7kxM6WQ/aZ4c1uWdIvORS03fqt0yec5YhwkP3GuHD3AgSnpCPbz9w336pW8VXFpHCV
szPcN/xa4PI5rd+nmQVIZMw+ce5jEdbqOByL7PDfCc2bwvZ/qxLQYOCEQGOCwhs1qPYPVnCr86DB
ge2PUQ2HYhm2oSiTX9fNCF5FNr9CDj2WHTCiia1mRmbmxl3IBk4SDst/qYFqz8I3s7FLrlKTcjeI
VtwUyWR0YsqiyHNO29/QiMvbvfjgnDTnJLYPetLbD4tBh6PW56wY6N+QKAFoAeM1Q3OmAf22xpy3
//7Frf+kk//92oZjaXz3fwqyoXGJss6anuh361iwcMyr9uA5kEcxh6Zaawm1/xLL7Ia6ZmFz42oy
R0JyLkTGA0EnByuAckVwCy2S5pPABNgxWfqiCPnZdLIAW71Pt8G6cCR90+LsbbsoAFuQQygYC7Y1
PSlfxjbiQYCCTMLrlyybEnmf4uDPmmBwPf5y7SXBoaqAgqJmuVFl/Zhaqhe5wpXI0rD3H0+u2mDS
mFzqP026PrVKYf4/J834h/QK2rhm80V1w3ZRYSFoh2P+v6RXruPmzqgY3ZEsWghwdXRfmVE6siTa
Zrlzi6MJY7GNTLnRI5i6nIQJHCe3FhqWqyM8mzVIeR0r5TFu9P1GjiEGBgbAus38F0EbV1zyvuPM
2dxCiZo8A5P++MtmM43XUWeOu9IiSXJDPKXHNW+f+3FmU01OrdjHCaC0fAL/+z3j/Oc9Y1gsGqgw
XJiM/yFBwKwg1z38fI+q2ul7IimUyI1J62WbKJWY+daYwtxmrVD1DEzQTS8bSU8xuJRpKUngkk0e
LdGTVa9Xo3F2LH5HtL9BWo6nroZiuRUMc7M8zzANhNxUYrP8WFzOTOV59wrRYYCc/kCYHi1Wp1yi
cmJG5BFPIAtXK0ugzNFWFDWpRuWEaaMjznPswqTKZhgexXx01OqYrcvGQ8omszlbXX2y3QZuodzb
zETzyPU0T0ISsdx4rAOtYAxkAB+ltODEhsH+zD/UCO5RvLzmUBNWp7PRA7C7Mq6qKcjzBj45V1zP
vBAeNwCYeWpgYoX//Yro6iZ6/L8LGM4UiFYMhBmG7aj/UJFZg2LUxTK1x0yUrJAUqweCnOZQN+Hs
VBNeOLbh973DVtrgbW83etiOyRd7cj1AbNb7+HWRN18teVZVU10Sr3zAiccOFMEvKWn1TqA74ALz
q7+LUqdhATv43dhkxKjoP9Vp/Y3L8wfcs/3UpXfdK75c8rXDUnkBZ2FDbXVmKLDK8tYm7l04D5k5
fKxlXaNejrge9o9G8jjNCGxIGRNU+EtBOrfyilkSXu31MD15zrzr1/6iNL26R7Ydum1lXSptspAh
z36eG+WxZUyS8NbXscRE2RtbflJpp2jSw7RsnjqwuqMxFzmFV6dFFDEqbHK4s2E9ATcWKrGebIqz
Lj4gyX84jQ3YyYInmWEbnc3oYaBbxm9JiG3x5d04PZjhfhVejMk3a5NlUgVuTKrt33UKOaNVntUx
/qpKjKIywydL7fdWUMZlfbPxesGnYoj9TWchiVutQyJ01F5lXxzX6Xcna0+eiF5ZKT9ka0oXbRC+
ADaUFP33ybO+R2od5tYApZdkan/1iLJNqmuzUnF5CjXCinw4XsUPSQyi4g9MJaFMs/Ivc5yfG4Ir
8E6xaRLh0OMrDfTp/V6q+C1ui+PGVO2TnyIePhVdvldCD+GZgVMhibBKZNzCVHYjoS/8ExM7dRA7
JacTRYB5bW3nnisweCWrS1acXdHpkgyCfyMQvVskJze2/Ej9y28bZN9RjTx0ajnQR7bNMYVD6gIi
YGwK1MNabyaMnXIV9LDicPWuXPfMnuDem/V90ODzN90YuLIVppLddRAj991gPLuRwP6aVchZ+XC1
b97SRv++PeBJWycEqc/PSTbCAKhjpEmNfquzOTqjT9OYq0i6thWmbvvuxtPNIqqblsDDwWnKDhY9
uau0lHIl5Z/m0RZpjvptbsS3mgiNReomekbJPe0x3n5wiqJiClMzumPcnofoYoPWaDBDkatXrwCc
jBpQwEp5r0kKmFD4xWw+Jel0HeKfIP2Kst22SXLRsM/pdGZGBSnutQ3DP+uN9NJyks21hiRRVd+n
ct01LkK2HKnzhcn465AL7TJAT7MU8uDJnbtl+nRaFnc6Ct0D6HFK25/WMdojSAOyGPJvohrZT7CV
OphrcrPoLU9KbhdhHakMAN3pipb108Kp6yVfwZLz8aokaMFWRCy98+omDctRW6oIA0CcUvieaoJj
kFP3wFsVgCyWlXtM4nQZ7DHu6NDdMEdYMQzFwe4VMh3toQyFN0uUtKdTNRnc9TXEHkia1dHprN1G
DOqR9SyYunAldrOVREQ9uWcjr/F2VarzuqZ22M6qgcfCSi6VOh+SUYHIUlWnsl90culWrJpMfClW
/UbIUM3b1WtQrvlhNVcVQtd3olFw07GaeD9Z3des81NLAWMgfsM4Q0kzzo7T/etPjA21nDwcRVfJ
HLcJFxuTY60aepjYxt32xHr2+repSW3wJago09JYBDjKP+JyV+ArQiJbPsNXbJSL7rQXKA/zsYlW
5ZI6mXNu16/tL538yfYnFHUMQVsTmm21ZDv2cQsCoPuwQl4/mqbjXaJhzTBGwxG/8fIrnoikAK+E
zGol2eiMVC5xJx4G+h8cg1eZ1podi6zA8qjA8zYtmvJSKJUSiDGtA2BE65KM+g0SnYVsm6PcjsJw
EMRXRvcl8Az2I0FUF5Q5RiruogWk/rJkTJjMlu540OMlOWGgzHynIdUqyrzASvk4VaSXSlX7Y12A
02sMD3eGBo+3gyGIEctbM0Cv0y1MNZzWvtSyCIk0AZ9u7uYDYjMsCPr+OFnuwdGAVHLqTgYt85uX
qfs1XcJZ138bU5bvskFvL2bTt5c50X41kNP35SyGS1LPgw9DJt4Le9nl86idHLNimANKeJl00wmy
mLEha/FLFLtveTqmiOxU6CwRoqPSDoaKHtIwssu0PFv98lh1PC6Jp910hdYCxAT+oNJlx/klrlbt
7KbnlQMYVkxWyizSDpCcxgMJySiel/6gljZdctOs3dlSnA4kw/BRintpkC3arYLhdIZgn50ygVFu
gHIBjFDL+zNtYY7I5OyyUrPxZE64vUcMlfc4IcsIdNzN6PKSxxSGOMUKECjNWEraAMO4TjtvDOC8
Q4kiRA8zS8FBqYuB1Z3kuEm4RN9LN+DxK7bh60BYu26rViW1GdCrfxeJ/WqW6+tWXeDbIkLmZIdJ
Z5wX9933MYbtuMUqYlv24S4sU+vch6rUM1gCoD0ze1Ce3UaNLuY5PSQIqhZL7Kc2/1zi+LLRsyu9
sAN81ejBAPGFjmhtshXsn439dpQbYVpCRGtU3uYkhNR4xsnrUTMbSCbU6+vgMf7q7lud1C5sH1Nc
HpIMulWB5VFAsOVWzZOvR0JYtT7L7XPjkCN+gdXfsvYztMxAKb6tEehv2eUfk6QGq9DOKdPb+9qU
H5IPK9nntgEDXYZVDM4cdkgCUkSQmHaKDTWf4iVk16eUtnmneoKaI4prh9M4SAdSnJw5XN0EeVOc
M3BFfxj4nB7qMza0BN8NWIjJT95EMmtcq/7Hxu0fEzp3J907BRhBmU8HbZhwx0jHU1XmuZ8ayQPB
f2KvdvtNs7URhOcWGUGr0oviNwyNrEFZBpHyy6hjOCUdOGdp0N828+r6qV2etR7lKyk1aFA9/Tgr
zWOrevfYWplV6je6W7Qh9nS3YO6WRfq1NgXPKiOoQbnnM4iDbaMdaJePEUsTv1ebnb40t8Yxj9Vi
IzSxjlsD7Ui28dA5T7AlnqayM/ZjB4urd9pTsaFpUg+I40dLvo1agN+U8YIkwgZdFefOq8O1MF4K
CWjWUl2jZOAxauNdpmSgaDGulg5vik5/7FC+8P90AqtcHOysGIQGmUrqTROBopHVYURGzkAGSUYc
/RmTibpY3hFrYoBFUkb6mV4TGcxQdQNbZlyBds5YvDtef8jS9jvStBNGlgxy+nwK1WxCScRBd6dy
gK5izlRP+FGMgY1gwBjWFYlu+dEpyr4rlPftA/Cdg9DD+mBUc+9nVneXoh2T9YHVtnmXteeGH0Qm
lUhjxaGsz7EWe8kZXSOSofYtAW2yjLYeK8Fr2io1Lv7Ot2IxHhulf0gdWNBRC9O5a727GqeQapnf
2h6nzlNrhDMZVim2C0EeXHKw7pNVJEE8v6samI7ucDr6icsTW6kOD4EXaqDP5Dk6vwG34PNPUgRW
CnmF7D/u6IndaKfetZdS1FRKkSLV4NBM5nRbi6jwFqQWPbhj/FuJH3D89EGrX1Uis2tlzeFN5geB
fCecHUFNPq1k+XGs0ZLh85k4fWCO4qlg3srqg9RlLnChjz+1inMoq1Q27B15pB/r1HwQB+n9UMvy
S9MRC8jnFi+5Z9stj2Nf/8mj/KRJAKQE+aV6U0/50v4eQU4NeYwz9W9N5nWYeSsu/gpx4FlF91Gu
IjqvbX0qMQcnV8hUaTSOk8Kj40WmFSrKFCajgbhxaMwDZshkgs/Z14aIuDAdYiXqAgcgMDQZum8/
VhIiAEbtxc3dn+7sPYJB4f8WBQlGlOroEmUroapNOiTij8oyUUgO+Qiod8llw/53LYu50JPIPrw5
/4lZ7h/c2xvQ6Bol9VDhJh9Ve+KJloROHpI4/MIO3QTxNbMxUVQbh1oMNDhSc9eR2RKMDW75iFZk
Py5bEmuhvaYm40PyhAT18oxVEa2C1Ndnxs80XxAMSoXH1h/VCbt2nNSIZ/rCd0bvvgmnNgWGJm+q
ZlFeKx1qEnLqDYDbcGt9E050iFL6CfUNhgrwSmMkvxR+pcSZzanCSJIHNQeIPA74ZZdznvwdAGz6
HBWdox/B/tKcESqt7DpM3Q3Sbj+pp9a2qHup7EdNMdE+P9ve47D2h1Lola/BPTmlnQYZy3aZ4qTF
GfvMiq3ldTBtLoZ1wfDvpJk6bi+dU+wzm5wiE+I/Il3lcVztb31dRYElVWVKP4J6G78Wucrm9KBT
L2O4Wojn9Gvoyeyah6g6mvO+TqC0qqnt7Ewj1Huu4qaIVdOFnajydshp50IjM72i0S8nur3tEMyM
FXeKmh9moqJP5+FWZhNTzYrdlRUpK2kWGxPVvgNAq3YUB2QP7ZpouWmLBgED1cWwetXJqFWHbFWE
RIg1zptAdIqPpjXQGvUhUk+letoGnFuTq5OfURvOdVBy5uyg720pfhi9siem87GbeFA31W3kMK+0
mnnYG5+DN989pSM710Sgls6VecpUwnFy+zceu8a+L51rXUGgxVp73deLapxE9GmKBOxB1VH6RsfN
pmMZlOVBN9+K2FKDchoRlkjEx4pNNH+dW13Bps+Oh/ZgZgltl+lL5Ar8TyfnocOksyhuWQpLyKVq
ElJiOKVMJTblSbI2J1a0u2c2JI8AWy0Le53bLz9WT7tm6vo8lmvmQ4UHGPNyyVKowsbLfmywFUpR
9tVk+HSi9WmGtz0J594385tZVDsnt+9TNJLPbh1c2b8OQBWwxtBsSV+HKFbErpQqLzluthvEshz8
1k8qKn4NE8lTfiJyIJ9UQDgndrljv9t2vqxub93A9Jhp5l4qELenKzeWPYZpF7fSoS7lr2bMVxFZ
c/IGOHQE2heyvGt6luftkSvlRGYbashB0TB+YvwsQMBJgyqWt8Kkd++5uYzsllrq72rguVSUZD/a
rJxeiduBRI5J2A461YP2IbdkN48/lUxAVeYs/x1Jay0JNk5gS03UsCrXSMHsVspQt2sI1YJZfQbo
3DLMb+v2NDjMJjrnzqCJnUXWSEJlZRpc5HLwr0/zXGa+HMYrqvJnNMfvfTQ9A4cxcMjjLEyOqc3j
UQNgbHeD0mIUvj0XG4aANygoOGp9iU8eFtX5JmtmSJt5uE0utgFWb/2M3P5l0xKRthX7CqRGa83w
uHPjBSBxfUtmBUpDlOwr6mGwR47VBDT0i8IKGDXy9jkQVIPnPU99hHqAkwOQiI2BhDPm9RrLG7Ie
6J1lLT0Y+CnQg56Utrp5rtT2svBqBYtvR82UxgqMB9jeFELz0ZA7ngvlEyl3cZP1mCHmsMS6RuoF
8YaQ2JestDRKz+0sZ4n5PlF3ujOAzybx0l6d1c44SpW5ZKewi+XERdP6RsNlMeMvOetLMc/HloR4
rOywvZclp7przSQ1a5s7jf9XhX9piPfh2eXKB5uwuAT9kKs+sN2h6NLDhgHNsE42vHmONQinzCTk
1AX+mR2oVHt+NOAJivawmfoVQ3ogMzn9b10uS9nekDd/72hu18Z7RfrA4AIsA0a9/kBkxPftGWo0
bdo7c4tgxRE7bJh3bo/CRHrUSEmcPQtufze+bUJaVwrwpZrXUX4XgBSomLwD2hLKDPlkumPxAXCk
rvTB20oxMNDGo3CXUyjNmS5Pxts24lhLTAlq+2VJXoc/pH/Z/myy90TOI7qcj4qW2veALvBnYLxU
FV+GU32k5XRLvQW5ZUwQCM2NSdw7du7Bpp9UXDZVvWbnLLvqukgzgdLJq309H0z0AMKkb5A365JS
2/cSnZJlCzOyNFw6YselqlDWc6m0QjBK5K9So7jRRiyj3BdmBmTcMNSGPoVaEyN5RwQ2qqBdlRK/
A9LJQ86DxdjnTOLEsx4zL1OVZdqbiJ2nGo/3WHxthAEo9sxMqz6cjLgPP9pW0WCUl7d0HShQYvsD
LcxRnjJWuu+45u9lO5NKba3ZlbfEoTqWw2+56mWYacP2r2iOYsOf5uK3xCCngRpyU3Czf7zFeOng
5MB9TUjtxVLR+sg6vQb6HdCJrpF1mmw3DbavkJBJHXjV6hOpacMLf9kmGJW8N2c3um++Fjkya/ZI
2L99fBR4AuS1StylpX+QKcFQnOcqFeDpuGh+mxUGZw3uRfw73gK0IbWOXjXuFBsyMJoWE7U5LQQp
kVrzbSnsho6X5m/gsmB/68+D5Y8KQmJui61YQQl1qyoXHW3yJc+o/LTEaOnIpKIDP+6/mHRpYrQP
tuRbxIdXIMirVRX7DeZXaUy1sGrL30OR4k5ef6w5JRq17b7IUlTFFfcOY5U3lcxcI0IjWmrT5Ovr
ezMgwHUAOmxZSFi6qeHfsV62NaOTuvQsg9CUo5/00bFconbeA4vvOFwaPYbpf2XxVDbz4NA6u2C5
Gg5LrQ1MKuZ1Cag2ciQVdLs4jEvnC2AixjtS4VC2/R/8TkMFG5NAH1lIyi+oo4C7ERGPmgeeQgdm
SsEt+R8hXLIMDUi+wsYYf2GpfJC3+7Ym5lnKxw3ZfpuH2Cqq/8JhpEQJtpWZauJC5bd+uQIJxECk
ppkkWC1X0ZmZZjA1ih1KDHyzLHBTkisz93GzKtCkKD5ZQHmFhViqpIbcnp/EcBBwAPP6ZVEau3aN
r7L2Mh3moXW8Ps4TkURd2sLic16Xpquhcb9uYMKGYyjdEsME0l82c4y2WGDb5h1sT/RAY84y6noJ
PbThnJNCPBsJdw62uwdbd+N9dycjlDlMjjKrdAfkGl+LiQFSriA9bSzrJWEC7lfKepx77oGqYmNX
vVHbi/w4SJuX0hEPymDiQWIvP10iReSIO2py6CUe55wUwp1Lk2rV6TVBqesSc+5rK7oub9KbQBID
ejoiYPg6KEYeIhEBQyasQ7g2s11jKmyV50QbmKNVoZy+qw7o4yi3uql+6/+HvDNbjhvJsu0XIQ2j
O/DYMc8cJVJ6gUkUhXme8fW9HMpsqrKrrKz7vlyzfglDTAwwAnC4n7P32gzJqrKSFdRjjPJQsTKS
HqI/xMM/lwV0OzdPltV97kk5WZv8PkmSRvuFhObTLtHo2g4dzF6iP1meI74dWGBIkbwnZXGcUp0p
oJhXtlRSX1WoR132ZYqyb2bIEEF3rl8PxJVaEsmWKRFnaJh0omprlwi5hlScI1+fkNTZD5lSfKRD
f6tqwMKTGd1sFw1WPaODy5R4qgyYvDsq/oJBtOfSEkyC6JKZ6ltFlXSje/5mkVy0wmWO4wQXwSRl
XXmMx/78LpnYos3B9ZLLPIfQxTxJn7PXDLDwyqmhANWSvzfGzoYzFGFXIraLeCgUaOmmgOVpA693
bafp6+jACqWn1Rj9NxIp113ELsv6q2XSkHWQ5K7VlVz1xBbyTiRogFQOf1SztZ+arW+XAgo/dcWs
5GWBq0RJdQVb+6SumxUadAr33RlCFTZytYSP6Q4Ra8w6MUjfiu5lGUKX8SyPv0aCRYFVoqW0X1Iv
2vsR9QHRkws71vVV0nvdscz/qoXO1sjKh7B6793uW0lWCX5yfrPUZMoWoapbjxIDppVcGluJkxho
FlQIk/FyBc2P+utXtbrLA+/gRgTTItSxckGRJ9hX88XsQ4UHaKjXoF/eEdB91jR/nxnJ9wXKkWmM
cJkqTeMhIHSNkmXgu89eywzMt5iBuQznqvolgQIsmo5hDk+DG72iOKS4N66WMmdJq2eNn3Dv9TI6
LGCoRek1kOMYcB1YhAOq+ZcIRLRukLwjeWJm5Hf+yq6S9wUsRJwF7aXC2nAFfuli+z1u0k8KYKQu
m3oRY9Io6h9u0VwRUf5Y2nWo/fZTU77MLvMgqDslbBfFbUCMpjRDfYvasqGzG6qTr26LZyyax6UB
bEg6dhRoVrbn3cMCJFBbkS9Uo8oJ0Ly3/pNaPo0j03swjuhTld2sl4pgxewwUxK/zs6uIvHIgc21
96U4bAplJx57ylMdCWTgzQqH390giBDYN2mTLA5QEAXoZOjPYSrqdj3iN1C3HE80Rokn7MU6a4xC
NeIfuxD1rPr2ObjR9dCAzNryQpnworRKuBcOy9xvWbsV2i3K/O28BJGKiHwRxPZJUSN8RJhtAWhC
ohvtR5vUjVi8GCZDMmrT76GS1BLVtlVBEIWq0lm1++iypj1FffnSGm61ob2z9kR7Q2uGEF6hxNQq
bVRIJPx+9sqOviildJ+loAM0ip+qvF40z42N5npZ3rSKNLa0UbvO/OHYeb7pnB+pM+IoVDgJtbJR
1dGIK2DewGOwRoktkSVbytNS2WeVFMRGGhL37t3U6dewmJEKWKzPbKc6QetkGM3lN3VCxBnSNBNf
jZpFLwK4pGGmJefoS3UX1ywoMvWPhmoG0HZ32kHUWb71RxdKiNE8LPwu8K0Z7dIdunmXFaAJu492
61YgDW8KK+Rc9slPmTBOm7Ss1iVxa4YpnlV1fC7kj1yrvymilVoz0vj4hKflUKXVvWKKFJFzmSl6
UERmzjjadE+9J7Clr7gI8WEykjPcMa7cZ7P+vLAPU7X7nnYZdU3fEqnKj6podJBEsr1vIdNtzhQx
vy1VFmNk5AibmYVo/amgzo/xNEIGGFkb9RVOc1Kyy/2jq8Q8ReHDN5eIYFhqWWn+OdWXrvoioVQL
z+XMnRVdT63BltoTNYqTxewltbM3S9VP1bfslvM1K92TLGnXzeItGypsMkh0ddIeFS1O2j/MaHxQ
Pw9o7GQX0t5kuKcZIDgO+TU0ikz0bCrJ/JDf1K4esfBxQaeNp542maKNuDRWlZpZqa95mRGrcvqy
vh5BTdNEpuuhXj1Bh0MtzpR5WQG24BVwHifnSQ0U6gqO5yhpIe91Y4xIooyBsmnKt0ll29K2TsZ6
mFXDV3zJX5yGgVerBRNuODV8E7OaaruqfA/r8k6M+NWUynPuUFzXlfu4XEl6VD4bFrpM5envxyUz
EQ7RLwJgYTZnJ5uoKPVP9N01ybsvaqxZrv2OP98shEdbdKL2tFMotg45zsoMop8+HIyVo0dno4Rt
GOXla1s8TZbzvBCk1KRXWPPXNPeI3WTBSCpatJqD4KW96YQXlZr1o3ywd4ldOJu65AdVs4rlYqO5
uEGnaYck0vXVVFVVL8xbAyxhRVLsMc6HIzapOyT6n5vBG1e465/z4THM6CRjiXiuTNOikRgzdCVf
l/mtltvaOvNXxHh+Kupq+FWNMwyKAY6Ds9EMrF8qyD+Zwf9Awn37V0Tj/xdY8T8wkP8VGvn/Q6Ix
skfkUv8aaLwu8vz9rY3eun8AIf96219IY+MPqUjeaEgtgRJLKUj/QhpbgIup1epge20DiSVywj+Z
xrb5h+4o4aVA2S6lZYMa/pNpbOt/eK4nHLrzDko2kj/+J0xjV/6dewsf2fIQuUMUlY6um39D9jrm
JDwmHLjEU/0Qtpw8AE4vNq1AiJEEXTtt+9pqP5PaenR11lhlMRN62o2oNGPO2Nzl1Iy0xqVAkBP+
gdu+dZ/d3k1OQV765776OXbkqLrqKgHiJSrSgVr0MdUZFGQMQ2MChoYoyuOu8jVy1dvnsHgxqVOw
yedPsN2wmxvzzQi1hxKH2pry8LdmTD5JbDupwZxdD4arrdXZCov11vGHdmMqRGSFnj6g6E4JObsw
OviW8Q3xQol7AWXq+MknKHVtRvaDNz0SL/SsjPnanD/XQErDGhyNE3/vBu+uEeF1qP3L2OanRK9v
icHSpGyzmd4qirWyr1/nsHwO/eKxp1yOwZSK37ht9LajdyY/21Z438nkZ1+z88IpX8Hv/cT+QnWq
4GuWwnwQpXMmsuRiqhJ8ErDPgaxf7WJbEgRqZSZpvs02HvJb69VbrDF717FvvRe/pr2/DwzlZoTy
sQkIO0Z2ByrxGEGrxjFa0BziLbHvwPXyCIxtkbBLBIuWoNZN+Zqxk1/VTg4uDbSEcWetV+wDKUoW
M6X0oMMwDcyBQhoQ3hJBjz0K1FrtG5akGPwnk+U0RvMxZOcoz7g++vQXxHKkaA2J4fNXgkQ2sV2X
uyRM8TOMwVFA0lr3if0wy3Tm5zQRvrjH2OYKsvzafgM6r3xhyUMVKbXabTW6L4gxJhroCAeDIn1o
AoSZFdO6LF5TiUVXVNIqdYYKm8i44qKeMUAOtw4aAxqWnNJrDYNXXUzg2n1KSPihfEaN1ivyn401
e9s05nIYBbcIPC3ozGDPCtdZdRJGWFvIl7p1YW6kwZufMs9Wc49YkoAeBdfAKqjIkOQYwrtsdBpb
YYbhwm4p+xhyutd6482s34wk0h5NbPZ4gLBbdSWKoZASv6Cf458QECW7WjLF90YWATWI8IZ9HRx5
BOB0DPsc4wwni+8Rt6eH/XauDDAKGChlr2+MyXrI6InTiveeqzF4YU54SyJ+Xy7Yme48QFCERGAE
D5B1IOxOfkpHFa12lfNvlruAogW44XI8munb2GN2xN+5Ebn56LUtmN9HfehaVvryZhYZQVIVdfLU
e/fbLcK7x9K0tnRHydrQfwpfjKtZ+XyDKjmm4YjK1nFu48SE30uslWnyrdQmwXbDgfrDyrcTzgT9
xYAexTE6Im/TkHbVGJI5RGRflOss47cK8hrt4hC8GnhLNm2B80JXpZ26qV+HGHindswC4HtIGyjN
cdKBydlXylBucThE1rP0apBnJdQ4Yz7NyXcqgJCGCUCu+K479kI3gp92rRSflCAjYF/jzkiMe5fM
kjWaN2tV9+W4CjHrJ+RqV/aINizzz60FAyYNeV648XcLHx8THyZlQ+W/5nU4UReRiIPks1lbGpTZ
bsszOWZbFkgRbvZNKhhPrdyPqGmwqHOGdOvJ5lUmfK6QFQ3TDiVaM11cRs9ESDAx5X1eMgLhOgAO
kw24QJMM/WVkI/CrjlnJwJKToLbGkpeaqN/IHWTSQYOzpDOoamyPSF9YZQdVh3UhLmFUDPQ6amae
nqnO2a4kczeSN2aF5bqo629m4f00kcayKE43jRLsIbOHkFz6e4pbZ7fBm9sG1j0whlMdIiCxKv4h
L/zcNAxHiYQWQI35Eg00IvOuaDZV04XKebur44ikHZ10M74IqjvuNfDPOpK/lRdZT5oN2KfV4JXP
rIVYjSOBSGhDZLSutbzY9aFzGzR+Qfgg0IwCauw9ValVOLmf9A48mGuEawN7wlXP6A9RxmP5l3XN
xpMFw1s2OMCYuy3VPBxkPouNMem3YPN1SmUu8kfbu0fuv7OtOy3jp9D8/GKW/ltiynVgULkLy/hH
l6dPFnUiSravQ8uqZVZdxqKsvX01ld9L8HEgKx3or/QakQhw6qUuVSAzWBP/gS6AsSRozIepxtIY
eC1msPBJr7sfYzd+qgX0CLdtGSxEcC+TH8tRPnqHNglDpCCK97If7CHkaEDbWMriLrKiHXgyhtvc
ro8Vcaoo3DhcUDxGa4J5+EWhfSBeqWBdKiZ67ETfrb68G6f2m+zynyEz9HjuvhQVh4FhpD90jXMx
s1pEWWa2p1bsbKPePvoNNVDXQ4CZ6iG2LJXW3fh7Z3T2FaP95HdH1kZUO0xxmwd5HQa6gzGlMeyt
Jnlz/hZs4ZbJEdepWX+nRffZBSOEcHl6mK1sQgVXfYm6Wa7KgIuRRrI0Qgd0ClJwLs99XXNxSm8a
k2nqBKwCaAmjNk9e6lI/GXNO3AnXSUgWpa6/I2mImYKPX1tC5VaJnQZrEXyzbWpmfXlxhi9hC497
UWr5aNRW9djq60Ew2HiJoLPJu2Xb5hiR8kOQRfoGWcpaSwMGqYDwcSBmOZgl7bnpZ4YKl/aC35kP
pJrj0hlHLKoMkGIU4apvuBLrFilyKZHOOJqqIEbD1vNPLMuuOByC/QTiIDVu6OgUPbbdZaiyVsvl
kJMHGAIzjlTNvuIIMKYGY4DkzLUWaM/z1L6OyZyckCna4L0YbB37QceJExl6uPOg8CBpvTptoeZv
TBuAaj1pA/9L6F0tJXtPilTfhBWlzsagwaWFNzV1iUqT2j/ZONI0bgC6X5cjx7OKgiNASZynE+Ax
sZUjVPqOS9yOCG0llYXTDzsdSpD/EsXZIaWisApunrQSDiSbfIpRtpsRoI8JX2rTxpLfH3JkbJTh
tmghLET5uzsY1SlyRLmrdP9b2znOtu/Dbdj5FCZWRSU/07AqtonGNIv1r4M/ThYYKUXZx7vWsB/5
ynOy60V7bs3xz5tqKtpzPfT096c6Z8q0FWPvnSyj2bttaRyYgX8JK8FVgq5T02A4Z3I8nOraM7ZD
kb6k+ojoqFF/7dEJ5bdAYsd1y5Jyhl+j2QwaJdxc7uswFSnkxlhFy9kHWpDexbGN49fSn1y3a07l
RDHcyLPmVEicAkG8jTqDpiBBmyen07tTGcXdabm73HTqCX83BUR9CPv7IuaUGspPUQEFE9MwqyJt
SD4XmQP4g3dJI9qT59YeVBcD64ZFVQMV/E5rd8IdzMMs8f829s3IQmOPUsRZhYmPfggLvLGOk87b
Z2a+b+yW9Xqu9mURlY5Z+snBDb1DBcITVcIh16IPY+YdtKe5NYLT1CHRAtUZG0HAmeTP6F8ARnZ1
cg6hSietviVUHbv3ZAQX5KSXsgu7dZ3CUIROG1z8Nr1odIj2Fr3Dk4v/9+RBjwmFPR4EhYg6z598
512Muf/UzBCpG69/K4q6v4SIZC7zAwrTW1lZUJQVJ5BP+STCr6UbCKR5zgpmaHpM2zjdVjUHjNvo
44k4eIzIy2YiTaY4Ar+KeiIiYIMZv5xpWcRPcSaGU2zU42nZSqG25DJACiXLc1xE3W405RdaJd2m
4mBFQipecbI0uw8tuNAt9PQf980xoAqWhz8WubkejZJOrFKek1WAC1kmzB19PmfBExqaT4RGGnpn
XEzRhmkOGs3RnfdFZl6qotfOdYypWSnplnvmELGc8gKQuaPbl3juUjx26gYuwZ9bPT0Ui4zlnSha
SUAx9voia4dz67XG1hxKdFRS9OdMx8cF/GZER47tQADCWSG3xhNfBzcKa87ZcD3nXGW5+LVFWIfc
2K0Grls9trykq/xT3swn3Nb2dnnEUm8SOSpKWSv7baNfDcu5+kPcvxNncC5Hvf6S1H6+cR1d3Abf
z1jRdP15qAYskpp2AVm2lrM9PEVto93aDAPQoMgc1pCeK9kZcNxyb2MWggK+uuvM4c3KlOJyYG5W
Drr5nEaxcWlmhO9DD81+ooOwSxXfqY2s4Ws5E4iKtuGB7m2yrpPxS9bJ7HPZ4dpPcyYISe4wPRfh
2ur4tkNqOb/VF/4sxPwej26o1fjvdi5W6zYJ6JbAykUihvU3P2rqaSYNgbo7tPTtiTuhYxT+RBkH
2wFNRlczq7F0liVIqakdc/X633y+bbg6gk1dWvrfqgW4+cFhtmV3aOT4yUG0UUsmkywEIb/9YLJv
NqicOxGeCA7/N15c5VT7b/860iBBo9ijmP+3j2byD2hizrtDOrFOVAvGpqN+n06EGNoTlhj9oBOR
+b9I8/q/WPsyKEv9dmxs/h7m9R/pt+/fsm+/Z3n9esufdS/X/sP1XAKdURHZprHUnf6se7nuHzaV
K0sarinokbv80n9leREARs+dupvOcS6kSkT+K8tL/8M0bcvzHCGEw9D4P6p7Gf/Nq+oIop7YDd20
WPqoffjdqsv8Aq2+ZWucSK23M110HFQBzlo0FIcy2HHe54emCih8I6pBHkmdBs9T8u/Op3+2G9Ij
upe9gc9p/m03ZqNh1TX32qEqC4AfqemeWx+dX6P/8JC8QGUxqWOU2rZLXLludQ3lmTlah99+un82
rPy9CMiX6hmGRbHR8uj7Ovz0v38blCdjLpyWf9Bru4RlZ5OEaGjmUfPXVi+Pw1C8JsK/p6v3iqCA
lS92j9LITKbocCQwgBC6GeXV9t/slm0rx/TvJ73nSMsThkNJC2O11NX395ujekwapyLrCheoivrL
8A/u7bi6MwgZvcB/9kDzMZEq6A1jeEJIIqfR2KCdspHRNB3xAb1QokZb7CEII0wvvAv9n/oi5T4Z
fffSmMB7MJ/eD4VpE13x101akuMSOgMGi8mdtvlQ0ErzaGbOVTRBGJ9e/CorzyOiFYY+Eo+Did6l
KPR3rXLFyX5wgsfKCbq1Nw77SbQYL+ZBOwZG/tPz3XFtWwR0VH68bdrmIKv0Cn622TIjAMFSJy3L
1eZHP4KanAcqIHqXX/V4fnKL2t9p0xv9WATCcbEb260MyBkGBujCMN8kU38OEJ27Wyq6CLcEER8V
LgsZ//Cm5B5Fb3hOk9Tbe8gzV1aVTufcHJ79gImySzFz28BWovcdm2Z+IRtL7Awv7qAxHlzmiZci
SuJjjfRC9A1NR/KNdqbcFH56dEMDKxi7ldCUqvTsqJUoSa3Qe2/VD5KHI86+l8wR035scevNARNv
EQcgqSuIOI3N7NSC9Ni6ezi1Pivn6D3HNL4apdhCTfop8/m+8IL7SiHybHpOY189xE95Wn0fZFZD
FcVIFhceuLOuJRia1WNJ054pPXgaZ1o7VtkiWugvQWbvGy2EVNTNrMJte2fV5j2W2oPMUfIB4Hky
uPzuTSM+9iz79kFP5aAEDEhwyidy2mcguGDRtDFIT+VYfRcGjT15b8zyayBnbVc6lklGnf/ijVjg
S7CCzLf1h3ZsbzJJ3w0bIg5FWJiL2QwFxhqphw+4b3L5xSifIiOjGp5P0V2sf8dcDtQOiYY7I+/M
aI7rI1PhZHgfiwTpBfK9pgHBlqPdW8Vg13fS7egN5eO1mwyMOkFn3dsZeMi0DjkqpnCPRoLmbSbe
psBAuBHDBykQMiPKsgn2nHychTSMDSGQl3Tgl6FytjsrCiQl3NK55liPnWSAnFI1hIoZ6OuhJZ2K
znLwLdrdSXO4sek809hTm1hWfr/J2tDZVGrZujyhOdX3KUrnLWzVlm8zvBNB48C+LUnNUA+Rt0xf
a7m/3BBS/snwzPS3lyyPJ+rFyzs+3rs89nF32aoJpSZrzjl0TUTaj0kq1Bot0Evgh2K7PEboFjR2
9axtzijmp/TFDHNj3raKCj9EAMDOHy80hhh1GFqazfL0clN4Rjivl00OGTDxfKVQcTXSGJc3/nrw
1+3yqghEJsVNi9WT+oxa3Sxby80sqNYBXVS79NueTLoeHvzJ2LYNKAO7MuJfe/ixb26gucqFrXZh
eXRadn7583J5dNkE4svuMoQocC3OaUGR3om9985C0EVhb1hpgfF9SCaqtzYnT4BhcV0H1bkNAxdG
s3/fkMtLccffTkG9qcd6IImGuAS7+ZF1d4QfxZ+FMC95Jk75kPcPspo/21b3s4XrXgI1XnsO6Dm/
DNttOnXZwZpBN3Fe6EeNgR03UODeUoo9vh482powt04UUsuV8WNssbIUFjFVukeoXYuM1PX2fd59
TVNyfSD4rERT2zgrU2jdQSn2hmvfwnzyL3n+1dDd61gqdBgq2hXj90A9rHxvCX5c5QLjiBUNEJXq
cR05scJsGE9eTsO/6LFs4dRCQ5gebXj4z6ZV7H2teWvktJ0jG2VJPozrDIsiw3P1kM+INkcfg0IZ
2rSXLZigmYf0SpeTtoom0DUTFQJKK0e/jUhMGPRmiwhfJ04ow4gC4bSOJkClUWYy/M53oGTfK87f
L1V3J0jP20SaNe/aH4kMxEVEghQokccbMxzR8LXqoqVgyYJAYCpTO5fwnF2FhFIVltCgrrwS02tS
jJ8mARTQwjSz6zVcqFzgEBw593IODgMYLqARjrOLuh/1kL3b8/y9RwfhoG94JNuuOpikTngJlzqQ
IyXZE5hGrKAh7Iaq69n+yXwPMTUlnaKl8tjDcFhXSU8jT1DFqTuEKRIDgiA3YKXX5jlMOgZj/TQ2
nGG1k6z7NiiwtVLqnzNMOSKuSPJRFuJu06T3rk4ggIkoe1WWrIiK/pRVxtmpqx+GgnFOAc2r6q4a
w9fIM3HByDg8SogXGZhNCcvtRXTfiKA2WbFis8bLPB4ARD4ZnVXvewqilhGhpTPEdzOrKDfA/yyj
qoLQSQ1L89J2U5RnQ4zX1LVn0KDzbdasENIH5SWTTucw1uVaj30ccRwBZmXtGmkdjdhBZ2ReyK/b
M8U46LNODjt5VMIMp50eMN+0Id8cTJAvpnmuOlD4eKIlwqNEuy+YzRz78X2WHF7YtNBCEGgftMPX
CCsDuWmEbQThQxplb5zix94RD1FCVgFCkstcZ5tE5hA0EL6GRf0snFuBcsV2tu7YPmZkAFBnML/R
9DhYYZ7BlXZDUPXhq4W3WyD4QJ4IKtwr7+IZrVrVF2cL5kOGqSzxKrrBsArwCgb3ekhsljM/9sJ6
nLL+dfAtokPdcTyHfrwDnSuJOIHJbByh62K1HQvoOUjrRDA+1oad7UQFtlibrZ+equUG5nksrJ6r
ZeZt+xI0eqZ/HSvafaFXvtl50lKGrVpkZGjCcDJsmiR6GjyFKOl7a9Ptc3kVFsXuuMFi7WC3oV2z
NYJOW41HPWtPZubeu7K6b4QB+FmDjTolX0jjueq2/FwnDE0eKQ+9dqooozBqT/cjmBeKs+6DXzdb
x+ifC5yHHB6hzTBJY9DVALz5IGb8MLTWIf2GUVIDRire4GKm9yn7l1jviQfCiRNb4HGRFoZkiOza
nMDOyoouAu+sDDYAx6JDOE4X0bLWdjSFTketOvfduZ4fzTkkBdEcAuhk5dfSolze2cbnWKWLDjYt
sPnsRqAeIz+86nr6PMXYKUf92zQi8PU/aaE4JXZ9c5jShjF4Qo9elx9PF0yYP/IheylKinw6Hcrz
1OGmF4QIA5HwUtJzaP0hMhuzW1oJaxuBF1gvzyyP/XraSAVzKWWXh0wOels/pL35urzKL4GhlTCx
1xOX/5vGJGaPmBYqhumiNUJEvIuTLL8hR5gu5og9PiQkwSydbWtqhNuj/sLuBncLSCGhlnXJ2UjC
/UZWMBx15LK0t4llc/Wf8tCTUHKxAsw4YZQ/1rZPv6yRV6s1aVAoD1ExQ8KTXb2i3Ee/ZuaSBkFl
vBracyQl/6HaE4yV81Y0PiBhIfn6ej3ZehQZh3ruCaFwHL6nn0E753fQE7kZaVgg9/k2hMA7zMQj
+bOYwLK4o3/t5GRdUeUSLGNdC9I5WrMFsk8crOnR10F6/VUrUZiBTGSJ5F/idnSPmV7cN1FEymxu
X3PkZsAJOkilSbTVLWhtmrhLpDVShA3uoGZYXPRa4gSggUo/Ta/f9RgdsTkXR70QR7PoqS479dUe
jOYWjPqDk5oQQrMmu5RTtgldreG99KrIXon3ZZbFuyANUcIS4LCeGgMXDEVexE39carllv5IsQJz
fe7syju2VdndkgbtgqqqkcVya+IQuPdUfcf3cCKOAw5oPCQnb5wf/W6YbvboEgMmq1OQJT9DwT56
yd5qSHtyM46sZHaKG0n0V7IV1RTcealyxn2n0Q+GWW2oXX6BT0VSDBg/1n5TfzNr/dgn+oHrEn0K
N79LE8M/5syF17aTw2SYKzgznratjGnCnF9UZw/0BOjw4ZaqGzil74Pb2LsMKRwS8M+pN4EQPMQD
Nj3CJOD4ymTCXOC3N9eKvnvBOBwi300usoZpkOrl0TdnFLbjveN9F9GGw2I4LTe92oKlBP1i2Ww6
YzbWy1NW0LlcpFjRhdWptEu+ELUVhwKF4sf95UG7rKnPLpvh8jwL+T9f/08fbGxvk1ggBWjHDsRO
822LZqpOy1Zkks70L+8uL6nVO5atj/cub/u4u2x9/CnXnhir0qpgTsYHLX+A8dvRWvfoazqodx3e
+7L1cfMvH3NBETJp/Cfvqxj4I4HCx4dy8+sVy8ukGVc0INU7lpusot+ybP36Wx8fFZneX6+0w3Pm
0+ukttvqMv71+t+eJ+CFftDyVxJX9H/u0XJ/+Xtd132tXZxsTJVoKBbqM5PKYaBeNtO+OaKJ/ZTO
BDOafnxHVztl4mmlL8LJ9i36zLuBBicWjqlZmyzxjnHQtOuckEd6/K5P/lrabpMAo1McPNAywC87
c1R3KbkzIoP+bRfZdeokeGhKxrvK9dOrmzX1TgsbDFvqbo9Fjew3BMVo5sfdUA72xWisz7Hu2PvZ
YimdOj7MoHRwyg2IlUOU1wZcH9e6SFj6s14/yQmrpB0fur5OL3EYpZcyrMO1bnENw8aznocG/l6t
38WADVqmRRMEK3ZvFehmuJu8g2zn4jL1p08sxOcL7LsZGAdbLrFyO63wuNKqu4a6yS0ynJg8HBs4
fr9eFswGwDgx1bvEAFGbW2g/2JPZ+RKRbXONI8IO5ok1QZMQ1UHaJ9ZbKLh6G4BXEuapxyBxadWN
Qe2iiQPnGFeV8s1By0lvtqZdTVYqSNoq62wG9ykXNr4j/iDLeS4vczFeGE3HCyRMJJuOZFzmFXWg
DZeE9upqSujtNKmgDiTLjGV6SoVhjD5Lsy6vM2hM5m4EiHl2/hZ6jrnDqEgrq6kObmj/aphoPRDK
ipXhDN94VXhxRj85+uZXI5GZcfRaeyLaB26hX/TU1clyY2u5sYZJv3iOPq/NlOYK3f4dtR/N4ifo
58QsUGHz0nLy8h2VmXT10bxxLONAC1luJkO+0ee3L9Kp6xNW1K2m7oHr4IbCxiawVf/5vx4LJaWV
EXt9PzyWObPeeM7sy3JgLVt4QYJdDIuOVrE5MXFsL93QiYOTzdbFG0AFJHH8Mns22YqYrROEcVI9
tTwvhtK6uO2hDvGIhSb/CpTtbQB1/OiUrChVX1fTx3olgeEw1XL9i6lnKLzVFqnOaMysiHi7rLxG
8BbbqDlEWLVUOr2Wb8nUeJk70rPQlG3NagDjlfTJRZhpcsGY9aW29p4N5WB5NNCmeiOwPwLDc+OL
/K9XLi9fbqR7jkX3DG4a9y39zpMFzn5jT1yJIabolzCzW2zwfIetOuiXGzxDxZpYDoSK2Eua0InP
czj8eaPRs0QKpe7/2tS0eFKr9hy+zvx5eYI4jRj0Tdf9wwuXp5a/tjy/3JV6FK6sxDJ+fczHEx+f
ujz2cddrKwv2FlPej8c+PrS0GrAN3YsVuwS11GGU/LbrZSBYAtje7rf9+/jEj92Du86epz2VMxxM
znp5ZuCA8+xY33+87uNjP3blb3u7vORvu7G8eHldj7Y37aprHfvZPrBTnesuLmynTJ6STl5cgC/4
gtsWsVyU3xcUnA9Wab0Wqa3dMDvk64DKz5ZZerRO3NC5eiFh27KZb37hnS19fNMVLGVOPM6G2ulw
rKXGqUhN80Lx8R7sjTgwqw+ndr4L4pdG6vuUmsXWrJM3k3nu1oUxyiDFSpfkSjKeODvtgHpsiX5E
rS3Dr26+R1ErV9AF3e0wjPPJjuiWY2bhCDaNvd25X/x80q+iS18Jiaj2VDdYjlojLVxXkmLnwB6R
DdNBx4sRBBj3wTwFVyImv2b65L6QXlG24a6sR+MObUZWg03U6v4h7xln2zbq6JFS5p7dviYnOvkS
agq6PszDBRby4qZ76+zmLUHBf1SVjm0fo+1qx/jW2v2XxnfvM7q5OyReQZg059h4YZ3mnFMIjzO/
0ZbxHH5NgYVKc4fiXLkDtKXQo+mPmgq6EyNR5tIAGKuNP8F7MmcCElCKzEhfQQPb34nTadeVPpDL
5SSPZpE4VNDBV7RBDatTR7FfDs3dAjLKi3agGjyCv8BQTsc+ASFI8kXVfG11x9jZEwuL2bZ2Ufk6
x07whCZ/73qm2HGQXAc6xqvCju/7ygSjVI93Wu/fyC8mOdwo7VN6mLEIsQTTVl0r6gfda7d1AjWg
67X84Kf+cHYIThiiO410uX1MTG7h2eIyutOMm8QEQ5h15a39GvuCiNR+IuDJi04t5ctj0cc2YSBw
Xyh+ObtQM+K1URbizu5YLkF1/E/2zmS5cWXrzq/i8Bwn0CcQYXvAvhEbUX1NEFJJhUTfJrqn9wfV
uVG3Cdvh+T9hSCRFSSSQ2Ln3Wt8ilnjOGehK52aQwZTXrYuhzT31Wm+cAj3YxmVmHdI8H1ZpIIFs
R/2XmeML5cZaU2ePWD57taZ3RuyDP03bIDPxRwaKWF0CZ/YUJMU6kBqSn35c68S9LGOhGRsJjA+w
84R0e0RK5PVq7+akDnUKJYKjShOEDu4j6SUXmOVIQzii6LSRbxD1mINCRTBo129kqjlrlfYf7PoW
8eBO68RzzH2VefvEcNvfY7n/Mjw8juXX//zv758sV6uoaevoZ/vPE1yL8CDG6v9nx8MDwxP535bv
dZFG+b8Mf//+0X+4Hry/HF5KMKrVDcc1mTf+Y/hr/QUk2HNtZp6e99sP8Wf4a3IaOR77URcRoWAY
+o/hL34I29Mh9DsMA83ZD/G//ge2kvCr+Hu82fzb9/+somDC+x+kZrwODh0bXtS1sAj8m5gAdVSS
Iz0lJ7Zow60RdOIuqtQj2kaaU8PLrAu7oZAkfWPoupW0DecuHo9ExIHGYLK8vdB+Is/GC7KzqO4D
oQUrH0DkttCMg1WEw8qWAevWeB5hjew63f8JwQ7pzoTG0x3QKFs2COQoQm3bA41Yhezd0/jBT/S1
XufWEwptDxaepW2MSQWrgaQYZ0ysbauHxcqhiGF3SysXVT3ic6Ob1rrI6AjleUyzEPVdOfhAGkLn
SDFJ+hj9EdMw1gZ/KGZNWRDuW+ZAcGD/DcOADRVvrlWH/jYvo3UycokO2pCFtHfPjU04TVOmDzCV
sKR3louvetpFGtFlVWSUR0yZTBJ7ehLR6MArH55ITpALQv3qOxLF1ADnmcgTdzn6ffOmWeB4G6oo
uOc+HsfIPgctrOaA4+VAysFnnTDoZSUeVx3SqG2TgDTQGKIxk3LYhETN7J5gq6DJ5zaF1BzPBUxU
UZbRazA5qo6qEAbeauujJq4UIVeV741wLyLDefSrxmY0Wu3pccMUnTP6ICPu8LCFB8Omaxess2IY
36euucusJ8d3uI5rhYF/or9ZOhaBKSVg2aXEPgmwuXhyV76b3Wjbg2zQGvvSY5jfN344x9eTaR6E
Qj86SjsmIBoPMiGFABn/sNb98qlzJaM1RejrRA7BHXCccSHlOlVdcBegC4C9RICjJftNjZL3fiqM
F3Tf1Z1ei2eMI4yAnUStxgC4TJ+0qxTwA157Ne7dwu2XKKPi9dgDA3TRBE5R4DwHOClbMwCrXjNJ
GSNmw+RXeRVSS4RZpBO6wdFyKwKhTXJeR+lOxzFhDz20zn2NYvPGG7rSfHfHdq5/LGl7LxtfZzOQ
gmFO0TeuprKnFZ3QUdASwEth/Wnw7y5MVHFXElvwjlpvZWbgp1xaMUTPLr8H6Exugt4AdjA790VG
zq6PR8JZSnRMBaGVwk1nxiZDEqjT3cKrxlMmhXZtukc31MujHLIbKCIkk+2D7ZvTYazl2oM2fCwN
985vAot5fe/sKmGJ+6Bsdkg0gWzl4Y72VH0XDUy4rJakEzkZ+zhltItzg0qQ5ZMthGqOrTbdo6Ej
dsdPquP0GWuwWUUECDHPMiJI2rMJLPAeyy/zLmJzTSxffK7kzjShyjeyQo/KxJVowMjCctGTa26b
w0or834Hds04msHR0H6IEe9GVFeEoRHJThoVH5TsZ7Jg7JG90/TrwkCAi17UPyR18kS2Mupd378b
0/yi53l58Cx1GZDpX/JteBbCPRbuEB8Hy9OWxErpa/hHB8X2bg0sq9v6krmIQ/xUMJSkr3Y4I5vB
rC89KjqKfEKFc/lYm8957S4zzxtWZDxG5zCEuEDO63IwNHENCveRJUhc+179ko0FLGEuQiLSyddu
Nrp3eo4BhCn22leKihNFwTauapI6kyJfGm51JtZD3BWtH2xTT+uXDIPRj4FjOtmeumVlhcYycsGv
9SMZuoyzgQmw/wBNiPHfMn8YwraXaZX4W12qTywzNCZDE09umuxgzNBCtusvoagmwWYYKwQ0ct3H
XnZdjSj8j32tPaVxAKzeStplVpIvns99/2Is0EmH2nWSlJjIAbu1tLxfth881xbFIxFEFq43194W
L6OmovPoASWIqyDg7x4uvLVLGY3Zrcq/srRVT7UymLfZzNB9B9F6rNY2yWMGBNOBgrYN425PJBVT
FuCgi95BWtx1TFV6LgLSI75KjF9BmUfbZra01cxrNy3sxtgxiJLuamIPeY4PzrlOaozWIiwAsw1P
udCL1Ti0YtE4wZ00ZoKynv+cPKh9hdGutLz/+e3wNZN2r+q4W4sRnXtBqOq3kSVLjS0cCfwxFhgP
3CpEzMEebsNxYwIGgh2lP5cj08kCpvMimhJ8TZZZbfjTd4Mv9xVxCHe2rQ1XbBga0Oj9ULv6QQno
5PnEwmHVTo1XmezBJgHIMdnZuG60FzsKn8ZmiNbU7tZ+9JtlOfYfzgBOHG3ksPXdJttbU/VmhtOH
B/L7vq73LkikWzPi8k6ce0+3oyuBMcbKbxGa2C7D1u/IosaO7tkOssSNnJo12WcrYGFknNkn2EjA
c3Lh4/sJS/pCBrqNxD+kBglwkCib9ZRmwGd1wJLOdGkFqc5hmes7L48/cHWTtGQ42mKyIZyTEF3o
THwEcegIGvIzWneY1BmWwTCPszWZFOZB5GyVnDx21iNbwIM7VetA2CMzVDtZTlb9YrWu3JnkqZDU
TMcC+9/7KNvlQJTwfpoSZ9G6k7MyHSxxkgMsrSCdF6Lx90V5xREdPg2ZtsuGag17fdo1k/05CriY
U8xcPLUcFp/215h5xmPe7PQiezVEX96yLnwpqulnDstnPbUcM9kYMa5wmguds1QjESraQpbTDoaq
3zw3qXDfhySSlH23Chzsb6IR7tYXU/ZgmO0+YTBOKN6AeJ8u4jXgHwCDYNz7rrsmhCh6HRMypppg
hzouWYMD1bEOAFd33LB9STr7wcPb3pDx9NqZxhK4NuDEWDmPILSeWJZIr5TtizDCT3YaJIEmSXMW
kQK6QAUDRLjQd0nlooxqVfpgo+5beWndriqdNU+vLKROsgleB3f8YY5tezai3CYl8M4NTfu900NI
v6LH5UW6sldF+lHKHkSD24p3R3qvQRm8S33q9zrCiMdc4RwsQuhAsp7sx07UL52NNgMdfLfxvCq8
ocLraYrIbEczEuVGxLa3FEMCKmi42VnXnawOU6E5aeXODXfhFMgv5Fv9wsHx8pAEqYJLZKASQG5z
wb1hLB27cDd+bcqdVcl9CYARO13M0pjeMbH/knQChRTlnsE33jLd2EwV1kZQ5EB9InRW9WjkBw11
ixhVe+fmt2T2SVVEK/qjXz/6DD9oDFjdz6Fwl0i6bhFSeIRrEGjLMQCPUDzwVuk0qqJyr1pLbdyA
jBsrrcOjV8XvCIdccC6e4kNxYP4Z1coZIvnoxte5zuow8Jtp4EJvyyGUZNUT196NW6NhE1WkVkp3
bqpsrhDog6L2fniBbVHvTv4DkRrYAIopP0WUq6zVLezbCVpmFHyZXPyXdlto5FxaE8xQ3ihCBzCi
FdAzNJEJTjvrV9zg95Wt7e6yXMfoR5XUvNjMwT4t5b8FJukKMPUYZY8lF7jYRqvm0B+QMNXC4nnw
4PTlYWkudc2J1k0WF6sBRflbcEU4cgpEP3yFZXGUtgRJ3VgPaKI+Gj8vbgCz9qOtTvA8WEFw4uGc
JMYN9MvF4LBcDAo5n9u/Oj3M7MyhKi2WfrlmMFljueRzFE3kXrzOprWWaVDTflmBwoDl5WoV61AR
NXfosXO4zdoQib0hoK9fpGbP2GAKoqtrwzuOtGdP2QfqOLnqvVK/FGSh7Y0++UQQA8m3N8ZdEQwv
FQlVVQnE1R8n/y3p6lNQ8efHQui7eVA8RPYzfDOkdboJYKsFG5d7JL3OphUk4TkD/uIT8jDzWVMd
86YDFlFGkD3M6LmbFU1sPdC2FV22+ja6fP/gt8cFFxrD2IznUqE/lExBSKoAf8geK06nY6PL55x0
oaXdDZ+eE6l1bKKgTSsaG70XPLu6BsexJARAhWH/+4b1eS/18p58QX1VpFN8kNHeExxxZuyeC6Pr
thRgp8FU4ToowXHSPekP3zc9wAaoLf2bQcwtynoD857uoM/0gb2P9RqZaX/At+3j6jKz5RQSqZCP
IZHAosUt+z3swsmQr5ISK1tVxi8GuJCNaiv8a4JgQIf4cpmE9jIymeP1jTqGQgETl3ixlVO5K0tX
48H00vHQU1uurayfy2b3o60GbU3cjVj66RQRDdw+VsMYr4jXYU83hZuQycUiG0W3akd5XznC3SBM
9faUJ1Mlbsx+10J+uHPvugXn42PPLuJL5igHM0+P5dhojkCQQ4Z0tGCH7jDmkb5NWtffh6UtGYzP
eMok3k2OF1884nMWsYzXYRbTlvSEf4KC+VzIAj5TYke3pE+3RuUuO4VLtgFefDMysS2d6svXpf6g
xYSU9LGGqTbHLZcgQFhFU0fIG7JUZ8pJdwm919wEGUS3zt76eLR7TskmbuQhJju37a32YSK+ET+c
9xYjJxlrkhX0PH1VqXizY3eLvetO9PJDOiCXk8x+0eqTBEJQtfhxgmpGosRctDpgqwpCa5v4m0lv
FnqfQm6sNAsdRnDw5pVNgvPy9W7PxuSY5PHBTs8pgKAgo1OZmivb0cdtz664ll23y8nq2inN3Daw
Ug4B1yxQzw7lLntAIPmxu1MV3DPpwroddIxbgzgEDmk1vX2wVPXeYcrE1+XctAa7LlSamXWQJcdI
Pie99+4O1pVz95qr5CXA6X7wW4Drg362XaEI2Lh8v1AxDQZi84SkiPpgNyUXjpLuf0A2rCOmFzPM
zGNQcB7L2mNb2LUBsNkSsel8+Kkk69kF0T5AUXfEi27uA+iwRZaN2zGzdigx3EPd++k2SbQLkDUy
S4HxMiuv1iJj8hua/E9NN1uoUrNbQa9pVvqoHlh47iNlUeNkFJFZYEYr+snNsLZ6+rl9dgGfVR9D
3LvjpRxiY182lnZQFYT/2gmDvdZ+ajB/oP0I9K9KaWwC67M3jN4GydNAIOnQQnXljQR0rdj1eI/s
rJyDbVXOIaZ4O/hSWVuH1ytL21vaIQhV3dAycqV5L7BNPhDd9pa67cVUUUt8dD+u8Ebitqm9R6Mq
sl3uix7JFqElgQx/Ug3V1PUhekrpbHXTeeqHwCK2TbsBcI4NdTM8QtMTyOcoGTPgUulZnxCVhFMZ
L7m8PuvuKAG/yFMo0k/IhcC9utzeaPqW4RbwuoQJb58ihIS+XBIeCLizA/ij68ETejYJlXX86vO3
phqyB9P8cif/OUOptDHRmvZdhQdWza640TO3qbxkRJ1CMxMzZbXYq7Qh3nwwjrFoP4yKKaCkZJpM
sUWRc41D44cyVg2d5r2t9LeWHuChQKnjjJMApati4kGY1zaMNmJLraBu+HQkFk7VbttmJI0lYW9T
j9WAn/ir1Cr/dFaj7/8w6ZR5DYbZbE6KwifqhUccuEQmNWOHXKXdFA7YUjmGNnxj1E2J1V9aCK/L
SI/JkAq87RBl8Z1Jqb9sSaJY66li1W7KQ2FDHuLDmK1Do2N8wv7EHF/PewA6IxyX7jHQQrGIYq9b
F5ZRXXqeFTvFk04K8Xpy8RNkJLw3A0aAPulQlxi+WGt2KC+iwQiBRDehqW2qVZBEES7awlpqEbNh
nx0wILAEvsqwLqf0muTVvh2KLyTu6WKQ4S4S5LZq6XApn6Rot/1QLTNZP/sa3tlUptfGxxrQRD9M
ibdWdzAhzpkzTiaeJFIXu6AVMplnzutNPJaHbMi+ypbDwbQqAn0qpO91f5IaGIQMPeFgjkSQAPa1
y/xdr8NlVbkPFaCPpUTEmAQMlkybxHi02+9jPuw6i6ucbzVnk2vJImMbJ1xnrbXTSQiH60JBzWKR
QMH+I7I/vVh+0jf0ZfwAgkqtE8viA6oxjyRvvTu3iPd2zSdH6P3GFmrrBM69DPmH6y59L6Rx6gbk
AfmAszGAQym1vWiDXajnn15d7YdiYEDbOocghwUXy3xtUykjimf4TJj43m6D8o5N1VGPtWtZBGiK
m0tYx4/g1h48iZ2RFR4pGe9C4944R9qwvM+j7ss1YT03hvsSdsO5QENm06Ko4/JGg+kQmdpHBJ1q
Yaf2pkzig+6BabNZ5kOAroEO27LKNixq5J7Y1pXJSoPrgxW3syVVK2Ps+if5fV/x1DxltruewmEd
e/0ziR07PyePN0iqlVGPJ0IDP7Sheph6QmPj6LPTjZuYSH3wu/2U5G9dSmxpXNA/cog/Uip9H7SS
jIV++DQYtgZmy+nD58BG5WybtE3ZJux9pDBIn40nyyXuuUz2IdosH7kkKjkc/s5jzy4AqD8uR3Of
wvFsOhvtnsWEWdtmmVhJoJr8szu5KDSLD1RycJeMlzSdpDPpr+iOTotWRIK2TfrsuKTNx0FzI9dy
q3cY6VuP0ToYitXolR+0ga9yb2efBYIaDVyjVfdcWIlpnJWUnFT2eEIe/NGa9jFwxn3RO7RVhvx5
cBD/toYPHIe6rNXpexbp12jvcy3gCE/n3Y2X7UZ7OxjeZx30b3aHBSE2qB+L3FsDw79UU3nUrGtq
z0L555z/vUjaq88xFXrLrMJEi260mmBChAkGEyfY2CHygtaij2uScOU0kbV2BVKzwUafCVAGspCi
tpaO9pBLdkFBbD8n1hP81IPv0P9gGkn4cbJkqm/QDB1+lXbCNirxn2rNHheZN71JL+v4Vda0t2Id
qzXdFlR/v5rcOreOGDk9/b0CxQpNLwYYk+unqvga6YO5YP8JZbG2BCWD2VO3Co0FCtaFpMexdLJk
XNv9/ImoG7AbaANeF+xbX56CpJHsytNNypB3rUXRJesw1c7NnLyKyg0wJ05Qh5QCK++3dQct35Ad
KU3B8IGU7EcOfq6O5PEbuP0NsjZmJsyIgIvm6TFlNCGB/1fdttMD3MdBuIoz5qlaTVvKJk2t1cCR
mzpz7Mnniuc17DFrVOwo4RWtqqAY7zROKzOtgPlnFT1ZnCqNKO29DYxjMWSKwjNrFloev7sy7PcD
iSvLDICCxqG/cAYo9J5wooUZOYxPkQ4O2CtMTaNhDscxE4cs8qiBSGhSnfMUGrzLBCE6xnue/qyC
zpojyfZ53cySLD0+NiMpbJNwegKUCGBKQ9gNWlpvDNROiyAyqTGYV2qWzXSUSgujP+puM7pNMcp8
QtPbfVjR/Kyijp16qK0lOmAU7eWOWbo6O5dJ/dRLzB/9VHhc5UbKRmlsTI00pL7rHkdTJ0RAu02l
ReqdoCWhCx/6QRxjN/bnwQ6xSGmB6K1Mhi3XRXtnDkrDcJ3AOXHg5ltB/jzShavD8LH0U8z9cfSS
tDXdp96+dCxavlGZ28j1r7CfHg3JjNf0ZHRya4n9kPy4Zds5t7Iha3CUhD0QDfJRy/CxxfvNYDlk
3QnpqxYmbKqmefDQTLIa+GIlVilafzaT+5bMwKVHBwifEleIkkb9pp44Oz0f8ldj69Qi2MWudt5s
HINqbQwrjpRAv6v9qQNbZe6wFlCjeB7ZxH62zFmrXLAa644gRllBYo/il3rUyqsdumRKchi2ecjM
mKh5dN1r2RXLyNefKXDrpShFcjDpiVCBpD9VoZn48J/CRFT7xGcThiPQuujh9KNxcK1oKRHonaw3
kPqeYAtBU3Zm9O0IyizvSyLBg/dS4eDoDRPAh+WTYDGmWzPlZZOO/XbVPdPtV6teQV4d0X1mnz3U
6QY1wgz5e7Pd/AJOcO0W5bZCBbqIu+k1R7lOik7+MAj+KP3eEwUrD1392umph3+Yon/wcloYvtHr
69KhoRAmnAP5VG3YVcyi6KwcXLQ6PW91iMuCdFV8VyQ52IgMjaHZGeBeVsCd0Qbioh7BStcPJLU/
RAMLt4jZwOkmtqo+uNcC8dBYBLPanLsDuCzamPg0YmtF6gvJhWbPXjNmGJbQUGAOcRvnzGtf0Etv
9PRdzjFrQIKz8RPp30nogbkySsZ+uAluZrTGZUjxbW+R954Rg/+o+5YjNn1D4r7FbHEXyRBSCH13
rRxphgkUJFYHZJ+9gTXN8oRTm724A5NDmbjUXHr1NaUd25SMXQrtLgRluro3h/6F6eI6a6xVbYqD
5qtfE29J59gI4dN6pZe8CtkkGcdeZL1bMNfMJPvMcDCG/n0xukhDzHJJBAiSMpfpKwSsrHPva2cF
WZq8khDDjxueqqj50cCFqovmmSrPxjPjndUgTpoL4qdm1wqfOn3sVPtaAv+aXwuHyykv7CMV67a1
XiugKkws2GwNB4Nra2T3gI7zY5hdKpG/+uZ47XX35oMyaoOtO3Wvpinu+CT9Pl2ZY751YqwPjqBO
YfWx1mNubE2WSPyyCoskuAIWqbqd9yf6RCbaxFanHE9WyVIZZQQF4WqKmvx1oNHRWjFRSd1d5pZH
qy+eUvuRd43I7QHIXL1WzEPqwb84vbrMnxfBLfs4iy/8yjOQZQTm90Hb/ED9126nGN2qq9hrD/2c
MoB4L9gFfb+zZpmMmeJNrDOujDa99dKqK9r01b2bqpfKq3m7G64A5m3OktJaZCDudHXjel1bxYZx
9lvsWEQtxtV949/j1DlXSLjR3m5cmeKQpKbsK+c5UuYGe/khwFJb1QomVqI9DuhheOfu45hOlSZ8
hjWyjrdpGj+Tv/HJVJFcLWS3ZRteLZXcdC936YV3aGLIB0yZGzSk/YBMsRdlZ18qE3Wjkp8FKY0L
WZWYv6Jnes/I3w2ITUBFMBbo5sU9B/YPGluonUisRY6+9rt4R8gJZiB0MeySsTT0LI+2uobusG45
RjRjPEW2sY3wL6lYPpoxhbdGkF07bpOm3AWwc53Z7eAydSnzQ1AOTJWMVeCRL5I66iGgCdxq7Gn9
HGQx2a8sincmybpoRh7mA7/V4vcipevBNa3ozv1YIEyvVrUlXlPSs2vNxwNBeGrrPTFof+2BcsXO
cGSHzXJV6S9G72F/GH8h08W+mzX3I6f8wsDZAbeoB4lv5EdKj7sKWbWp19usMZIFgackBpgl9QsA
k/MQRec8Lt8ZX781g7czYnxjEviU6H/mAAnJer6ztWk100AA3h+8VvvAS/+pMvtpNL2nRtJ3pxnx
mbfu4wjbXMPM7rbVM3PMHxO1ogp+6E5wb0/Nr6SST3mebBInuWfmvCcSdZngy/PQV/h5fNG7rVZU
j65UK4ZUm8hPP0ydObBrPeRhtI4c9ZM2zG5qV6NK3mtNv9Vp85Zx1mt5eYeD+BW82lvfajDDyF+C
rj2nVVwnRrBWwew7xG5HcDb/NyylzD9IEZOl1ew9N3wyLeNa8JnAL/jkb11UGEJkUwN5edKZpLlc
Pysju8bDI/Olr2D0zlUIXTZNfqQlwzhBPqcM72DZnT0QXpaWnybLPtZW+RV1M8CkOzqaerU4qYAj
HYDwAGZmZproRBpEb3lmHlJkjkyvTZqQdM2t5sXRnDsnisAozrixaiGj8iyFv7M6hilEVFysqcRy
Uh/ayTprGXlgGtdLLzw0sPyV0T/SXHqouaYA+w1vBeko4Yi5tuDQZvV0wHuNHqdnZl5Vyf7plju9
tmiXIYbVpavao1vMuy9wTelBn8TFGU30ZQ7iF0zTcjkfLIGZXYPwilZ8I0voZxH9K9YZjVZJUxNH
kNO0ylHqZ9aIeqLcALjDV3axu3Tnt/kjJIJ1Z41LUTiI/otq3erlJW3HtRIPVtzvndFCnECHPzRf
nRGpeTbQAhLjg3DnbkyPdcipL1Nnn+LRvPpa9WENchfW5VZm0x167UUzTecsaX4QeX4rskdfYqWx
hHgZvR8k9e0HZ/hZaCWTFMM8t01yC8DfDU9AsN57qOZ1c9c3zau0xzcgNkQ1+s/S45QjMjQlHuQn
YQInmy44Y5FtqRdMMfFG06cq9uRD4BQNd4kQGaMxJhvoYiKEEr1PLy5jGJ0Up1ii7UuokVgx1i4G
WwgEgFUJq8P0hm9BGfmGaLVymdsPhjYCChfGE9Otk5+bC9QBB/Y4u8hOn3HGkrM5hbz6dNRpP6AN
3uVGzeFH48mxr9S8X2RPHANwBT65LShMiad6LMCnhtb9MEUvTV8/uFhOfcoIJgq0y+WyKDEHxuWG
iCga1I6/dg371/x7k9G91y0IzZU8SWz8YCaR6sy/MLONB5E50SqSPqm26ubL/MC2YxfI6MnMzE3b
Fc9iWRvTyTFkuAgG8GsNCaup4x01yfx5ftKQVS9KhGz3oi+zkahmM/exMMt7JTdw2iyA6kX+4CEp
sdW0SjL/A9onDATLuenTxJXcX01s4Ii8jekMz+p4fETWpLax02xKrdk2kbd0bZoiGjYGAN4lMn2T
BnOTaKfewCyRIATtMRbVorv4gUubEAgf4tVRE6cxtPahJDRysvb2a6dmUvdjN+E0isYdkLHLTJKf
W5l98RX33gfdVoSYzEAlYSuh+CDyiBHNLgzSr8D2TgH+Ctx41d7Tm/cpcG9BFq97RSJ3TgdHWUt+
AZJcaJDjxBJZZsmWFt5SkYuYM01bOUzI07Q4GEnPWwkYbPZFG+SCk2UnGKtCqsyQLiAbYAKVg8Og
AzBk5tu8ZIbN8OpmVb5k+gOrrLm4XmstCeetDkmx802WR1QTJ2eUu5Z64pBri29N43/JP/8f8k9D
t/+v6k+YP03yL6rP3z/xt+jTMP2/fGF6IH8gQ9nuzNT5rfo0hPmXbeuG7puO6Zv/TLoWxl8WSdPf
UkzHQv0JAeZv0afDQ47u86hlQWNH9fn/I/q0xKzp/MOSmf8ewzSQpbrgq2wdhta/smQ8EDJZpnT7
a2raX/UwhndycqJzp1LEM5z87xGEvsRo488qV6gmpWHd13ET7w0hum1RF8tB9sN9KJFbKpVhfnac
4qGuu+YePeki8FLinuebULXQYtLM2cpw5NuqtE/K8a6CuOmSrbTfckro3eH3k4niOlARA7+fQkLB
yrSEt9Ehwce81qTF6c+NKLvi5MlWDosx0vxl01fZ6s/D3199P+f7q46OJDrC3y/yfXduIl8SNNft
kAhRMK7GayqMs0Md/GUQJT4aSr2N9ZCvusFxzyl9enjXFtYIp40ebL0j10UQpiQmyl+Gr/UpM4OK
i01A3VkET3/u+r7/++bPfZWXrpvK8cF08ENa5HIdU/eaVUBATqtyONJYGo5NEg7H72850rgg19l/
3E8OB6rZomSD+/3s75vf3xdDwmPfLxR5/b5Oe7UT389HdTz/FAL3fe5YRAzVTbdgf9bch30YLu1R
m1GbdnbUOuUUbCO77JiQg/OfXwZcKY92qRF3ArKATV7OYuSywTh9fzX1RTJCEmzi4/zo9wNtVVDT
O623oTNN7weV1ltEEPQq6LrwYPtMNBmxhZlfvvkB+oyBq7bw1XBG24gMdBTlm2FEPjxPuzl6sbKf
DbNYotap3uioEnGPdnfz/bQ+0u+LwrZuInb7f/rxKqStq1mh3JaCSm5FQxLtr1ddf38bRIl9dgON
lkHgdls312ld2N7FdU0sDKokOmqotFWFFfwijILN3nwDuOmI8Mg+/rlfSYKvhAloen7q9w2pxP7F
TpO5xOj/fg3ph8wMwoG+eR73d2q+6XQHYGPWpaB1OL7+7YHvp/y5r4mQUlmyAZAuYnFsLFtuyYJ5
+f5OTTbaze8v//17qaU8hGdSHNMUHUiuKMn/PJOYs9ln0Zni+OfOiNovqEIGdW3U3r5v9LTd1kIT
5yxXLQoVoz3WeXRfQfX47PBQj9B63q0yQpRV+rOYLbNWUSHMi1lSXrmDQV8i7gnOjcJh6xQ+0369
1HoGOnAD1xSw2lk2DNK1ajR2Ax6S6++bNCeeDQ/RP901P0jfk3CdJPTXfx6IIMpeP81hkH//7PzE
LG4CVFcppGiTRn3VVt46NvzHjn/o9n1jm3zOypU2jtV/3BcF050fa9Ypw6OPZz5Vd7qn/f6hIIpn
bXWWL77hWb6a8ruExMuZpBXFU9T9vv/3l4TNANnyS28d1tbfj9A1tO9iU5Mdo9JgWI9IDxc18o6z
N4YZaZbU0Yp1T6WVpBrmfqYZ3B94NkbPMQHx+/08hVjq9+MZ8DQrMw5jRz2ktbZ+o+wfb2L1/fXv
m94st2EzCvrriXH7vm8SrI5JUN8V812Mr/K7ViSvf36I7HKISf/6osHvFyjC7gKQxeJjJMyS/ud6
0k11Cia++31XoppN3BMQ9v0tabv51Sf65s9z/zdhZ7bcNq6t4SdiFUeQvLVszZPlIXZuWEmczXme
+fTnI5TTSrx7d1elUMQCSCmWRAJr/cMtzqaiXqaKgl8Qv+ltOmWYjZidd+gj3V0Eg5X+cEgs4wb0
XW1Eea+0aXxwxoQJ1q+nwr9PsCIUSyiuyJXTH0yL35kVSP59esiizGjoGvbFwPFNA8+LPx+yObIZ
eYMx2U9BKX7d8NffD0aFsYHldgJzeUusyrR5UXQNxnOKRzAouClfFfPfnEIGcFXdOvktH5rWWcgT
jGxrqnlQxgJfY92NnNh26kProKXRJjWr2NlkUfQ9mSzkEsgoINP5Ldb5hiZdOcA7ypayJ5u+2ySi
TZ+vHXzo1GAKz03QK88Wvql3quu2ezlYpH6/yDKgpbKrksiuBQwlO5oFBBJL2RrTqDwUiQpVFf8h
H9n/D00N3+K41V5yAbw+A3ywHDWk6rDJWhR9pJ7DyLRXVWKEW6/utIOZTsWD8FRUrbKioHZDuWJM
QL7hdkCGusdFDeiIeVFaGttBFJi7lrcZh2judgl6q/5e9uQ0p04othW89Fjb5uU6bdNqYUz2xEjP
ORoGKwR3lJXbhPaLZasnwHbdd+ysNazo3ek8ldW0a10fhnQ65N+9Y29r7YOW1vb9lBQsf5pYHP/5
S6N/YuOYfBXIqVm2aTmWQOZV+/SlsSN9SPO68j96dGAgMlTxBVL69Gj4D3Gkk6ko4UzcTU15Fs6Y
oixegx2OhvSZjUezt7PWv+uxvt0haMc3YDK9HfcTZcdaFMUhEB/3wPe93W1AHsmYnCe7n2K3cz8N
/N3kW4wVpn7XkbFPQj3DvMO0DuyHlQ2sJw+MvdmdUwQCF4GpmG+j3T65BojNCsmWojb8H6RStTkX
YVh7IJrG1gLkuO0r1SF3OfcDlgjsxefo9VBGRWPV8G7C/XX6PFHGEa0AdxfivoJDQrQu9Rm06aXF
yY2M5D6NDffNyZvTqOXez1DJVhpWg5sUOstCc3v1mOjtBFYeUG3dpXTxO9FhdHOIiMMpwkpjK+fJ
0OjNOosp9YBZYohHg/V9AJW/BxGaPk95Crcg74yHWf79ETPg+BFYBZXznFUBCgXxo9Ep8aNjBukq
Dm3gAHNMzjOVEgyz06EDM58mmx4Q1raNxrdbyBy6FO8/Y2PwJwfsRP6U6RHCfXM9Fu2ldBAoD88N
mJ/+wUvw18zmpcNtQB7JWA2A+O+HEa6mAgkSA3LW/19QHjW6X1coWxjfpqSv9sL1f5IYxoQYM7BX
O0E63/DDZ23ye0w0samMLOVSqEq+B+LuL7Qm0L4L21x7vqN/AToNh7Pzk02PM8ETD5cfcgKYn5+F
ZdVPrgWFCR1BlbyBoXypWmdlFr323fV8hHd0tz+J2Cn2PH2QgZoHkpWfxSt/ApqYmYbAV3PyD5RC
gsModOwYEKTY9LXuH1kaB0+l15zDPKDUbIrgScvR9YpsNKzloGw6pTqPlaYeZO82A60iTp/P+usa
coaOrPP1Gk3km/ggpzpG8SUa/Q7ejtvrYZRrzlYxHKK/HQ5nkAHKym4N4GhWq7x6XTABDDbhYiNM
86oaBglynFUPclRUMGtsR3kK4ky59CnplHlWR1XsX/SI9Vlr+bf9pK3yoLMwMYSXqLmCfe2fjzov
iIdQiZPsZ6y73TnXkYPqgT58L8iSd3jZg14ET55WlAT9DtkeW39x2tzcNpGyDxJnIgGCyN29hwbe
Uj7dnBgpxXoMEjBLWQ5SpenH5YRo5J2Is/5fxFWNP6VnTVu1DOFYmmUAqbcNa976/y6tqmi+YkMd
N374hrITMD7B0odxR3LaKe6ufTcMgnNdAkEdoibHy2+e5JROcRim6sHG99KBsWYE50mdxP04cqeV
pzTI6ywqqNILfokR24AUwa6KyrZBAewkY7IRiStIe1GCkwPWPGpXur/qnMkb+39ZnEhN3z8/MJJt
pulSynd4zDif/sdjkpbuJAbvQ+mjQwkU+5WKIRt1x3iDutRusp7iujAM8y2CnH3XdcAC5hTBM/i+
zeQV5hvK3OE6zA0HB2q6Hm6ZiVFXZyhWyqMNI/x6dpHZ+P8EwUpeG/G9x1o9mCGy+WizDVONsFFR
71C5G4s7eXjtN3ZNgY+R2MK6ZmkVY71r8lZ5yEfsePIco85TgP1lbWE2DQeCN2G2G4jQ4BCGmc4U
JrZ9bWBU4Asj+9CdYBgWujbb2oNdn5/3eOQ9hE3jvJlaUKNUnw8bNy+qJ+4aH3JCxf3szlYV5zJN
iT2D7+NlPbj1OylRMPZu/K0Gu7uMB27qKAjoL5ML6S2rYXqpnfi9a6LphaqZ8pTapn8AkBMc5JFs
goINNkoy7fLTQIhH5PaflxnC/K/fqzFziyEkO4aNqdk8/puWsGb4o+oOkfjoagd3LzDjd34nwHun
6gktrfFiuA2N7VLKwz0BHwm6ciBRGuDlYrxO8+ve2wQ++EvRg03U1A1apwAjH0Ete49xhSa/2qav
HZINFJgono9aAV7Pd1F4SnIMfFT8AxexgEcjz5ATZzdBnijWTp4h4wKDHK4qA5lvOvKqsifPkFdN
tUBf3K4SjBXyuFYZruS8MM63pU/5ZYa5anGDjcD1cO7LI9n0aFdse8GOB+g8h20Ebr2CINTGIPj/
+VPQ9P/+GGwTQWkX9W3dQW76021TD7MkLkJL/0iKulqEXhmf0iq5uE6Y4HHpxyfZdBhjn6LQgI5W
4FAlY3KuPKoa23joNRej2/mM28BQ9s0Gbcm3T/FxqOJj0T99Csfzq+t+tG/yMcCdmZ6cIZsai3dq
0nCwb7HrEWYLD3XbKNdXv43WgC8gbFGMusXkUVb78cFnR3eL315M0VAxzDRlJwdlPESsCaGyKlml
Wdmx2QlowKHjsC37nw/lBE9oTPh8+NtpgZGXIJk+X2zuNzjd3gsovfdtBU5BzARneUSlSIcBcbCi
FliI/2T4lYO/BBAxpBzypRU0QHP1WY5bjggSr1ST6Y5k5JZND04/jpChdZWgf6l1DThk7V/IuQ1H
O7cR7FYm9T1JqbFoXaztJ0y8nhHe28k46YNo2eNQtk6DUHvXxWXUu+pNkJfbFFpFKWE++2+uqmXl
dP/PX1xQBP91/3DBl6kOPHOeIdzP/rx/RHlONQN2xwdpHj5h4WFPiueuc4j7atl4WJrIHuWdAAcd
PYVzOqKILYO/jfTRevCS8iBDzajiJWRi88ii2+xBdXI92QyT716Pauy99iMqSk3gUbDpuW/pcbsK
QUkdtal3oNI5rPhsGCB25j7KUNZk9da0MEA3M8d51OemmAQQpkhJ72VMzosbBKNx+G1XMgbDYZey
AkGrK8M9Q+utnTy6NTImgiBbcouGDjHPs/USaYBPc27d34aRjh7Xisv2PfTMz9f/ny93u1RZ80gc
xf3fTUVYzN4m/I12kzoo+9zOFLyAOUJl4bWLLWX1KT7Mg7cYwpsYpGAkxGKMzPnt/E/zenNmh/bC
uv80kOeAB5FD46q1D9rL4d0ufgvKKwqSgmuXzGHQWmBcIeztSMqh7eTu/Dqu6iXIFpOsKo0zxCGK
C0ZoXefdziDf+OhhJb+6hW6nyWsG5ir0nshnq3uH9wJJrOlfG916N+ZkfwwsDECe+U10UbcgbVKu
PHK1ZyTNHyrhlF+d0UEzfKzYU7UlfMbaxhnT9MS7S2pKJjpEEuCSHqjJ06CDU7LLqFlnEWSypPRO
ujetC8cuXpW69k9F0rynXl6+Rn4MIKLsQL7O3TYM7E0a40x4nZu2+qpqJ2h682hfbRR7j5JkuQiy
tj8bw4w+VMUEV0gJn/qcJH5mJ/aH6r5HDiTkpEQkyFPC6eKUk7PpIpx8q9iYn+jtdClM274DLaSs
ZcyK6uk8hlibzyfIEOWNdpkFZXvv48h1kQOebzy6RR4c5AwEqfgPktR78L2yXwg3Ii8+ViiEXu94
FO5nfU3yXqNWkrzgTikbOXq7M94GYp4tlk4m/hbq5UVuN9TbK91icrb21+W9tbaRz21/JrL0jYtM
rnyuX/vzE33UUBP0Ne9wC90e/9rfrAbkvNvi4NPlbufyJ0BOSvZNrQ/+ZbEg7Wz+WLFbbK7E/E9H
zgePgT9vuQZImsqN4vqHWfkbXYQFKhmw9dsy+jmAC1WXVlkX++uh735pCsXecqdUf/iK95xzF3/V
AkPFfxwdjxpbxQMLXOiPVa7fV+B+dgAoMOWqRXeYBsN9FpT5w0CFX6Zl2bqzQesPduC+NZAhCq8W
Z2C2yaPv+u+k9R//+fki/pSkmfdjjjbTBR0WR6omPmdONUTg9UGHny8i+D0VIkcXLwZ+EQfiLHuq
ClcnI3OxSHAgyBapyB991K2RL2Nu2otqm+izZq9r40VdRsECvy1vB4TO28mjArpMp04kouY4FU+B
meV8KBsLOWIxjeq29y1c/CjLbUulq3YNJl2rLm+aUxAOPHLJQjwDkMYn2C0QnaqyGZLkKLyuFfp7
X9CQSVV28kjGJlOPNq2NUe08+GmanAugGHiYHFaq+Vph2B39MSxfWIRZS9sJs+UUlcprM6YqLAGv
3squaWhfFMUFQz0Pqvp9OUzNK87pxrktp0fWY9H6nz8m7XMZmc/J5QvJ8kBlbYtqzqdkJeZg6lBU
FqQQhOJWbaZ8NRJ0TGSDg2lCgSY68zZd0jphqh7C2Y9+FNkjKvLZY9UC4YwtRO8VkPEL/JbFGdxH
F3YIKrTtN9BO3kleS5uvOhuGIgpeHW+vYYV8pg4rLHk9GVfCChh7dt/E+vQIC73l4/fcXetZGjKA
zbSEYq1fkiiFKdV3/be+0dYpRsv/cZJ+lSXC+ab3wr3zLdd/GqOpWWKBiQtnbDcPXYXvuynAP/9V
DjKnkrdqQF+7xcIKMKprGXtZIhrdrD0kWvm3J6HTAoB+PsGeT5DXUJyhPcyv0gSJliyKEfbC7RUQ
ZzyHVt8vijJvLmlatocqrI5hrDYXGeJHMT6UgRGj8c4MrUObiTSKj7BSOdpib3rVzywu8nNvhO7j
YDhPPb+qt0qgidaCAudX1Yq3MmgPHZ7KT0MaJKeqx9GxmOMdvLkHc3SSTYaV+12Eufs9mTs07cdk
KZpeOdyaQBW/ulWDwXTckWN/CvTO2JHH/tXokNh3SWu55Z3n1+YmsYDszjE5ZcQbZBfU+PDFKjvn
KsrbL/oPID/GF7WZtW9KlcL13FWUYlhWxiggzCNgX/GAhNmX+cdf5wAcNC+aH4hV0AclusQlUin8
N37U4gCAV/0aginqhdLt4SHA4x/Z7CNx9LUEsHlvhYq5tftmfAH8sE6puXw1qL5Ac4jTTd6G4VsE
DEHOTwPN5tdZIBY7nw7yaj75PTO4h5LIba+OXP+7xqTp0vbn9+cCvzoEvOasFfZSzrUK9dtW3vL7
okpxO/uOuhPGAYUjTtrclFMA5zRVo6WM9W1RUUxU9XXl8Jy4zQucot8hubcvYQsjyQfprLUHbeWP
rful8/uHqNOnb9AM6vtedfy9mXvj1hizja/o1TmzBA+kTGygwNRnGWpMJD86q9bubjE5YE0wvtSk
O3g4SZzLCgh2leboh6ozhTk1gF1QLuh3WuCYFJ7Bkciu7xeoPopq7HfXQxkVotZxbp3n/xYtCmo+
UTTgBcBAMzfX2fPZblVNELJisetMfAhMxSuezCEI13XskOsbM/XiVwLO3YSglBXZ4zKq82AvG4+J
+7HISsTsAd3eYvLImUf/ZwyTmnjniefbLDmVGtmINTOuPEGBX3letJAoFfiHCzMBTNoKT99Y82bF
m7cyomiWtacBUZlDIw5H+PBOs9Wd8yhDuP4kWwoTqL6jnnyGEsFjn22Zkdfje1kl/tr00SBuCzG+
B3CWdJZTz14Sm5T9YNPIaXwwgCedODz2mWdcusq8yDhomP6hGm1/I7s6OxzEa9+tCNp63t65UR7v
gO7BEx+D4BluffDcaRTg3ebpGgkwhUb/v9gGorJOcYadRmA1O8g5FR8BDQRPdLOCPtpOmqie6gC2
YRVp6NXMo8GEomKhjsVGYeGACpQfHoGpVNt6SPJVk8Utiv9Qg9iwet/7slmEjen9FKL8Qk27+oK0
AwYj80klNqVIVgg4fn7Y4pJRxWyU5KGdsWe6NrhsmuDz6BvImK+KCHUHctiILWHt6FCFctc+lCJ1
VfhZfeco6VrWdrKOiqMFzmklCz9qmvUbADDAK2P/C4uIZGaLYG8VONMTCc1jNm/kfS9D2bNRkMmb
nGiLJ499DswGby5L2cgedmj2WR5h7LFAplMcnSSkKuEMy1gdvelO3nOdcOzWjR6+y/suUu7urwHZ
T6fhfhoLfffp/hxaxqVvQe2nGBHxjIIUFrh5/2jnaHj4lR6+JC6F3iZOA+i14sOO1QIBlHHbOSko
eogCSoyhcovnBm8DkU/ZOKVI92hzPqh2B3JYxpBE9o55pr2Fk0ExWw4oratjSYoAVwby3hsnGifV
9rKL2NPUgm2gXyHggWhZcb7Om0PXUdnn54Gq89zIeXzFzvJSQ52cwgorMC2IUFSK1A4xBJpZCgnY
10XkVKC8qISsJOIKQgZjPuoMh0LrXmSv9bLuqayi77Aq1YVmkAIsIG6dZOOWqJ44wFAebrFWQPbv
PXfpp7XY3+J2bM97uO4nr6ScwMyzA+Neni7GATFVGZSTVRhzmyrKjjGuvRuAIMnbaLjrxkqpfZFi
PcMo/y7DETIAqzhtWtTLmdXxRYcdGoQnkXkOYjXKvYw3jp1vqaLH9xgTJm/xEGiLMQ77paPhynsW
ufYVfDX+6AU3gmwY3XORpYDDNLf65sWU4YHv+I9gn4AtGL3H+0WB1Bw7wLSe0mD6RhPruIhg6vP/
/UGZEHPpS/DQcyyVw35UtCj/6c1OK+wEWr2OxUCkZGfbRc2irpTwA9kae2hQCqbcvjC9sD3lUS2o
rLY8w+IEpb8U+aN5Zqirr1HvOi8WJgUoJ3oJogXqp2v5DtpRsSjOdj9puz7R7HIpD80hNlCOmaOD
Ga6KovVRLXK0neh+tDafTO2KboN/UPlSpmiDiaQP1x1lnhfVC5uHnicIDIm0eslHhz9kgDm0HHUR
VVhNqPHey1HbqeJNLTLMxObJdcotzdQG5U52g07N9m3HOkV2Mz4wOzHFxZ9mUZWsC366LugsMM3+
nQr1j8qAjdwtzMFQc7KnCQNqJC80j+98l28VRP7WvbbQ24WWxDZ8H4QMezfXn82s0eAkF+O3ulF3
bWUoX2Pd3FDR859FHTjnyYAda6sR0mVK/O6JOj3oCmyaXA27B6s1kdyBZrKhBDvucosnzJjuZaNR
77seyW6r2em+n5vbFIx5hwfNykgFzUppWhY9qMA7d7IhD9zssCKn8NM4gvJO6igwY812bbB9Pskm
d9Nw02XNt1tIHk1KhQZxmGtrJUWILDSN8WuquyeAOPEzDOxyJ+OQTMavkaqclHh8GrrKAIBvsN+F
1LwIxiA/kl7Nj/JIxZ3imHTjr9Fx7sqYHHUToDA9ivtvZo2gnT6q1tEQQ32oKAAtlKIuv3eVspgK
kb4j1Fstaz3t0GAv9afC8L/pEytg4KLrwG2qIyq/1VEe6WS/7tlkC2Qm2Yig68ywHHFERHHLRxNO
dm8D8uSxxjrcsOG2yQEZu17B0sMnmyXaytTrvctjDIQu/nl9Qc26dLDcmbtj7UOembseies7oRT7
vkJnLJ+qcdcUfUl+xI7PU9H15GNV3jrbZbhqQ3uu0Xq7jzUY//hwGy+ZY5Vk6FIYBn92FUTjl95I
kiv95jk5X+IyNZ4xSQnfO8PEECwDUWw2iVgOZWPuMFqvd247hkgfokoEXMNYTKUgHRwG+YpfbnLq
XPMV6Td1Y8w9GQozPzkldhvBhomqZYZsksmfheE0iMsHR5v/sFV5cAoRXLS+m1YNXsJLIM3te5Am
wMmQo9dCBG8LFYdj7Ky698ZOsD9qw+EQ6mJ6gn1/cFOnfdezPF0OWHis5engd+6ULoseSyVaycI9
CQpnK4v1srGDzL125UAuK/y3OSbS0miglw+a0ppPuhmhFNg1XxJ+n7sUuNXCM9Fyi4y+WPaBgrfc
PMpnp93VZW/v5aiK9ENmpM6z2ZQobZXg+iLkzXMVL00K6d6ZImV0yAXV3LknQ7LJsvdxwCsOcoZ3
nhS32OCDeVaxsL4v9TTfeGVdv+opNtZNWtk72U304Vsz9tZR9jJPX6tqGV1kz1EefHton1SUPVE4
g6NVCLGvx17s54oVeiXzoezLJkQAZtYMQFvxr4ly4FMXdUQDbFjx2/VuF/k09++u2ZRUBFWoGqxD
EuvU6n64NqqwuQtJrKCqxLp5EZpoEKrxl1G04qNBoBvhitC/I5l2KsNEea9dC76/YfgXFATEsuvV
cTcmBXnovNeW2qjGa29mpw541u+sguJ0xV3kq29FJwjuxbOMh0H4K55pyclinXTRu29NGgbnciDt
VhRD9b2xZnPSwX+1kItZI/yH4i+Gq68V+Qc5QRHJfPc3h1OIWeVeTG3B78Ovv2cQ/AewaV9TRZgP
VeRANgmS/oLkaXS9thNFH76eFkiR1JBiWjtZ1nzH36e8W8hrGxX+tkMzFZTmTPtYGICqs/ld9Ym5
DnLsQyn0RXdKBBZcAsJlI/HfEiouj24Dn+Z96srJZRigSCwGlHFmgPntAp+ud3sNnQU9yLypuA+F
GqNcNA7ruhybdwixSHfFX2thAIFN+JgizYH3FyEe4tkjuVA0JbIejzo5Lc2bvUsS5dkTSbjNDNTR
wmasdkNvV7tQRXr/1u3mWOwoLQuc+VD2rxP/OuUWK3K4vHlcoVL9N5MDRMjXlRUCKoO+HsYG3wLd
1Z7bOvoRFFZ2MOdeNTroJ/fWtIbyjzIIumO45+VNaqPmNJDzSUB1WSL0fks5OUOITL0IrkkmB40L
dqPhl2sG6XbCtR8p/g7VvACRpUK95ycdbJVOXVDvapHh1jEBlUdzTMFg+D+mUSyABLh7A5PqPdkI
lzIS3VuDNY+5a7Sft8inWZM5YF3RJD0wNywbqry+xDM2bgRLBJyvabeyqzWKyeIydu9d2AnPonIg
JpvKe4T4611pTC5quol2ULRYRWvFzd6TskJI2hMf42C/GsLvXzMfSR7Y0fouSm310IaliiXiCCiy
SJWtjjL4xvag0GWGUE7C7H41g2kiBcWuZSW0xEcXkIFG6ZsTTDvZGTHate/sseqXJO22tRstssav
cHVU458afq2Bm/ynC4OfoepQ61FidgXBNB0CSlPYMffpanJQFAWaGKCfYebfkyFhBiexRjo3hSve
1NqMUK61xlOLYOnGwPRCC+Ftem59HyhT873slhLxHJb4X0PBC49iRvVp0HLQ6M0fTQURBt3M9O/N
pJyCJvZetCY0VxYKsGsqytULIu2XOhPF18G2XiY1zS923GUX1XZYKJSoL8quHFCqeo3dU4dRLzMQ
iqSWTVmsMb6wWwYFoBUfWlx/qVIPsotdo96N0Rc01Hg6sTUcFlE4ZD/MfOdMcfmRdiUlW1eLHxNP
KTe89XrlUj5+DrDrwbCDKfUoVkaj9e9QOQRm37a3n1wdcwced/dtNzXvVpeu5euSEOeLyhr1UliV
eKgzrz8OYvrV5ICddikyo7e4i6U5yaQIhH/Jtmlxm3ybM/aUC/JRQ9Qe0dwQsZNVNJTBK0s99b4Y
0Cm9duFKIurCf0J2Jw12fuQl01Z2rRjNqK5W3R3JtODVaqj2l1pcHeRo2HhvJKTtI7fS8JVt8LEY
7BbGMi/DSmTlp358kSdqSCx5fZM+tggBXZ/bKaCzPlY0CPA8tGWs7SNqiJU43EIyDkiuL8kmN8Lf
sOGLmgs0xWAFXPOb1nTAR8sxKTeIPv4AODytW7VOT3nJD6XMDUqRo4aaSly7HyMlV/TDgHCUiF61
ZJK/hpmVLdSpbC+eN28EFaC2wuuznUvyYoUUdPNIVl1dqABO75MJUy7hjSBbSrDWhWtFF9m4bbJR
wQUdr72wJk8rlI2Ykvg6wVGsaWVEXbuwUXPy8SBSrHg4yAZtJ8w85eHovnVTtJxq33vNPRvybg2p
zIwn9zXUR6zsMztY6nPX7T17wdfL3cjRykg+isx0jvJUK+mg1JIuI/FRXIwEKbf5HOEU+r4w4gnL
RLq5L7AjS9FRURs0MU2WJkhZVfs+H12Y3YVdPgzcne6MqHY0doVhvUeAFFaaHMrdXLuT8w35EaRj
od37SaovahZCJ611um1kpI+yl1t+c/ozrupoJ7L2Y66eJCiBM9cI9Po6Dczqb9eQcRmC8NrvSVW9
5Gr6IDdDVLEwYGupKNt6Gn4ZpuQaT9VBR3MlrzbuHP9zvox3VZ4/Vz5bDpjQu7ZrQZHPRzpCaDuE
ayu0nkmWD6MyrfMSzc/r93ZeeVomxY2pL3cy5NgO2jbzt7jytg0Vvk1ZlAq6oVX/5X8u7+SA3lg/
i1oLWBf9sZ68LQXbuNfIPSMmXYs3kib9Oxnwbo0Ws4vqIt0gRDBG91gIJZF+8GtKPTKOujVf7Gri
saaK7LljnV+x3/B1AzPQNITkZsIuSVXlPdaVr5XXWY+Ga8TH0K3YCMxx4bCQY2tekNByuweMJMW2
V11vy1ePRPdfvI1as1Ggisdm7c/UDtYbytmDuC97kvtRRGq1nHp08WUstTF7QEAJCduyQycci3aM
pa0nTDRQHnGrcsWf13oiaa7uSgGf3C8U80lO+euEAXAjW+UIwKKrps+DjoK3boeP+tyL0aeBYBw9
RwoCtHVtbzvEtI27rBm8Y2qnHjSj9DxYer6l6r/NkqTZdQgLsX5oDuMMTpONPm+8Yst+8/qu3shQ
NG/QgrlBtBlq84govago4SmThzy44o/ufYZe3hbB8cO1K3OFyDgewgIzOtmrJp0bquOUcMC8FYsg
70k2ABy/GIMooRW43tMUI93M4t1+qOZu67FEMQvlqxk3doU6ebFkdTWe5dw8dN0FEqLIus1Xw9ya
vLMdWXBJS+XJ0Dv9afox9KqoFkhPwQo3w26L6Q/0e7zlNmb0ms3y0mh6vcCub978AEsGOxMfIqzN
ez1K2V6H+FBYnSmOqhbVj9K2QkM3Q4ayrGM/Ps/A7cw+ykE5bQ45nraF21Gs2QECKIMO7OxtgQrL
faiFT2ql5msWNBNQsxn2IIevM0ttmu4Hw6gXv50pJyHm+RH3rbIYSKthXWE8IsI+vk0qW33SR91S
duELfE24eeGmOl1naQ05NacBdh6yUZwb1jR8GacOGO1fsczPgg0V0hIaY2Mqd2oy3aEXTjoyYlna
1+HOG0Swk13ZTGiHUVZCi7fEuBmJp3milihBsJSHMYgUpLLnqDyzQblULdZNLUpEPLr64pe4bJSm
3X0AFOJA776riQoYoDLqU4Nx6tbXeDx56Cy+1J3yldJE96Fj+eDF2iMWpOo29dPWX6F5Rgkdacp7
J6sCmKsmC6oOPzKjV/sHvcJ9poPBkCaWerYy1XgZ6MVzT44h8nwdkz4181hRxdp17L/Pk2PajAj+
6zzTTcBWBzFiHXFRLwzEd844srcbMNf9isdA8ZQbCP3h/WF/CAVve3KCEQY4bRqa33tQQndjizyI
MlX5ro/LHPdmEnwla7NiMr63/vyRq+Qyui6Mj4AudaywGNAMrFA0dkxVz4+mqgN8QaymetRKnFzk
tZOoPw2+Er4GOOqs9F7L11oTK3sgPaiT+SZSsYiAbuuk+3U0iHztKT0aunk6w2DmKbdReXQ7LTAL
FT6ZFx1Zrt8NpSHefFsfV0WMbNvgJqjQpzhOZmb6jcdU86BrabwV3J6f+TOdBTc+3Ly95K6Mpu7Z
w/0Q97BWXbqj0j0rUTyQOa+R25tHO7WGj0g6wshsD/czRFX71ogvFvTaZ3jyJIJVc9rdrlTboLfz
+VTm30FPQ6XDi9t96rrGwu8iZVHIbm3z4c9N5wgDk+358DpxPoqV6FXjm4Skz//Pk0fl5D+CPYNq
X1Sv3Pbr/1RzzgFmwwdL3u6uQ1PnuRC2D5y0LfY4P6g7M8RJoFCGY1zZwyMSueMjCl0siQAKyJBs
LKRD9aBuT7JHBnt4vI7KE4KKFUKHE9ntGpXL7RtzdxxUuKxsQtMZd25Qvcpeyq3kqBU9IKGZCgxc
2951M124mZtbN1X8L6HaYLkpGcVyAJS72izNmT0s+7KpYw99/wj3h/kCn6/6Wz8K/Uupmw6EdCtd
a2Bo7zVbUV9NHRiGaLRu5fmN9tppuFK17mBty0lLNuOcXPd1kEpBFubLJAtSVGRxokpaod0HIkte
oqxE/Cio6sXYq8lLZ8UBSv9GdXftovN71N38RfZKBSyrW1bNQprdVBEisvLo1iihQ4lE9iNqWc51
JlY35S5qmggZQlRphNI+e66V3qV+07+EdVRvqwHTeNmNhJXsMj2z7ko1HV7yACkGzzThg86T7UFx
9t2QJHeJsPqXPnSsA5ISP7K5l5HuOEbR+CrHkFY3Tm5YnOWJse8Z5xE5GzmWIFr6WNrKUo7lRWFf
PB+lgfkqbsYTr8GbZX69wQziF427kR+FIwqca6zlzWc5L8NOJKrIiMrXtnsMXCJptlGj0dCK7MXr
R2zrKVWCnc9fpqD5gld1fZRjTgQoVo+GeC8H+ZmniFRWEVrenKnYYX5vsqJey27ekSfIhgHzCwS9
RFU4u8xDZKj4s8GdulN7bS/DU1v9H2fnseS4rqThJ2IEHWi28rZUKl+9YbSl955PPx+hPq1ze8xi
NgwiAVBSlUQCmb8pyFCb0+9hkQZ/CgmHVeuH6K3KMegNMAZh6WmX6NX1d1NOlP1ydtRG6sYLTLRD
C/QZCqtXDywHyDnxyAbSIxLjZLTOgKI6QmCNZ7j8q+ZgX1YeKEw5yAnBFasTycVen873wzT46lmP
zOTgCH2vzS3ZKePxSP4bhrhbbfsJtR4ZzDRY7Iv7IPLn+CtU7bygUX51Beg2Sr7gVnstXuWDlZzk
IfCBSePZNrOV5NFpm/TWhZjMUzjasx7HnzHyFO9ULGD5Y+f2OOCYPiL9HvrFoTSj+i0seboPrkDP
b25Wevk0xWr0KFs4LCPn043PrF7YauSn2C+RaqjKfOXpFMjDSUHDKKnMa1DG42YMU2RQXYTxlyx1
spXR5fkmRjozWqY2lXZfpW52a2uVewmQhj1hRmde5XWcggd4ZjxO8/XyKGwexOgBwOYlZAj6EbZX
cfNLhm5x9A+3eWDWS/kmZKxzcmi9nY+NY6flG83t8cuYd1Hx5COUPMEWNT3j3Mwbrmo+yLiCBEWg
qcZZDjXLHoFc/lK32H2YnPVnrIynzlieNBQUl20Rjl88D0EDLVc/htBudkPrNpsIbp+M+541fTjV
1OyEWrYb10TIlYVKgItohEFSWZrbNu26p9FO+6dA2+GKZF5lhBWKviPPiTD15KLKGWVYtCuOqPfo
eXdPCAaajxr7/1svgCCoOOhALeXkII1/dgBrVxbevG/tgMY0omdXo01iiIUWNA5uFBpysa/BVxlE
o6l9rjqb4gsTsoF0RW41R9lnsd6/uMr4Lvt80rVnXceCqm1C/cnpxJs/VT90L+9eotK3ngtrUysN
5qRc7lXBUedszn1WUtuzPVazk0M7x5i2iJXU3CzoTSfPPf25jj7W8jpRzHq1D6EO15p+MeadUTnv
lrA/edai3jjLlq825IIavEGUnM2SG3rVwzxedubzeLUWf48nf4vx2NyJRnH1YI8m1ocBoKXEixaT
MzgHqxDxougL84mHlPmEXAHSjKOb75sqEE+ZpvuXsQh3slMOCzScsGqfdPx9luifc6hbVzlHL4x2
O8WjWN4nDVr15Hh6dJZzPPyWD878wub8mn+9sGziL3iKq/DVsjrtUokKowEc+d6QS/nlVsb0MzBe
ELTG0aGAeaw5+vTZhBjZDpMB+IjHzKasxHSMc4/EmsImKAcheQ3tsVn2tiPevCLd+VmH/AP6+lJk
v/J7GBgKCJksT9Jn15lF00Nxki05wi5rG91FBIHlLLdDq74a3W+2aYucy+ZsmWMklDvT7vewgYuF
HgfxQ+cM+j5F8wtExKCiHDwfQ8/1z5r6KUfcQhAR4wfZLqkyOXWpHrU5JOPWxOYki8phpeZtd8kN
7HGjJC4/p9qoVqWqjYcagdf3vnpxUr34nHrV2/Vd02LEGpfkINElJSVUcwtVMAByi+Ipnw+m16DI
PwXFXsYMrG6foA5GreM/QYfLnzySsKA7EJqUfXJUgdADNIXyLPrOuBjzQWSiW/aiiTYyVmuxcUFM
wrhgX3Rl46If7qHSaM2HULvqNeuChZyOWGjCDz5d8ouGYPJjsmJxkgfFcUl1ydO8KznNTX9cpeyO
lvdB9dD+Hk69V7AC/acZ+O1+oDK7N73oO/eNnwNiPeQ9p9mLPgj5BefdM4RffA8c1fuaWfZW0w3l
l+gwt/TV8ttoWcYibVLxPAaxu54U2zpFRq0dQvSUZli1f0Vy4YCbMDgtsTKG2v7E2NzZaIhqbhHp
tT8VineoJIl3x/DsfYRo3zqPKbLnAZIUKGkaO4Et17vrZ68Q7sSjPmTRy0R1VYbrOMApPMgGVNIZ
5Rueu0q71Pw/JxlFjDvvhFriQHK60PCHCYS+KprG4Ncw+hcfVwMaxQf7yk9TBVXTmUI8laV3kuFK
g0mMB0e9bsOk/MhiC/2/obcoMKOFSiXmNnvQddKIdto+Jk56QJoPuc/aRsEDnNAmKUb/0xiDR68H
k6dwG72Qxi+R1CGO2o224ocxJzf94LOcNn0kio8A4VcWGlO0CvLBY+tiamvwlifVI+XRsWM8d5qO
SPJc3a56UkBjZ0RnkLPxC4+XoyxzI27ebSanwcx0Lo7D9lr2VHneGlDvx7Go/JUcZsCFgQVWZRcT
JY/rOIoPedkyj9M1EkhAmeZXaddO65WfdYIelW3hJSEr693kfVLZ7sl91jV3VDRJ5UWnQsFsDXTA
vh6/iU7F2l0zxucoDoxdQW0y3wYoc6M/qTUnvGPQ4kdne6s2gQmtoemah6aDwjBE/ZHkqqbxzZOx
PDw3WJLmc0uYXbdhPRzvFWtUjtg3oqPVp+5LiKzjRbjJSbZiw5xeZs2Tucvp+vaY52kzpy3g1kBY
O+UVdfqwhc3naabKtysPPlLH/V50Qvnh4QJJsQJv1oaFjtNX43d4x5iihr14QzsmnAFGJdDcoVv3
4VA9T8owIqVVIjkxNzt4uo+uGqzQXm9IbxugNTMIC+vA8LyHQndArQGt4kb+FA49jT4tV7GByIHs
U4JiwNKnhLJIZ1DHjIi1Hxixx6cYSsGG16WoFRto+nbsL6YyNS9Fq2o3EJg+lL8yFYOkPqWoZrPA
RdobcJjWDZuMTf+7ViG1a5gCzNtgWJ9VTsq1rr/yKx7WSQC5mlvrL90LRpjs2D+h5VAZq9oYuQMj
6q1ouODIA/QNAJnylIGcojFtH8r58Hf/v4be5xtN2/2eL4Ny+q27asgXlJl+dVryRkMRd19tFVgI
npCzMIFToi0BUDu4hK4SfNV91DtR5HVfKkzT2XjG6oX0uLZ14Y+iwFbVRwWHpYWhWsmhSpHORXKq
2wZuwIp5aHBgnGM9bIgl32Vj02UqieGk43uYoL8z+9ZuWyDPH2NlfXXyMn6soDA8Z6mxDbhBsFtt
Ud2dLJDI3PesdTuQJALF0J48ve6dM87x4c4N+pUYKUBmYD+eGkASOzXQc/zoLeUp6PkNFaybXo0Y
3zTNqFNqa171PhXDgLUN2slibiqusiidPHxF8geIaWc/yXCDO9M+LtIAD8OqfucZ7wHKN7qd7HVc
8QuSqvsgO2VINpu8P5rw318xkZ12bh87a7NvtU8yYmdsfMWznmn+2Q7ql3hw7EWuou8MyIEX17Vo
0+aDu9bnJhi7aoeYcQw1kybEBOWgeFTCEbgKXxFJ9x+0gLy+Ij6zPHhXxShe6jrTN2DF8nXNH+DF
8GYkrV0Fy65WxItDceLBLKLXpK8x4MUlfqNUxqkVdvuM3UP3nCFQA8A3io/jjAFFTcrfTwmC3bJX
jouacFmxALzKVo+w8gpdzhgFCPcKSLg4gLPDzwMoAN/beviutSXbiyz94mFuvWZtz/JGd9SHthD6
Uo4oUJVT8uh7Q9ZqWTvU470JVIdd2foK+2z/a93ai16ZHnAhPnkVAuR2pAWgxeL2IAwv/egxZ+p5
DL22toU2dRFQQ+AP8dElArVaXmdrVGOFHSD5EUS//MWkAXHJO2yVS77moY4whW0aykMEsvMwFDxm
+P2LF93Hjcsoi+KKtUe0Sw1FObu99vugJuWTQJNjf483IC8Tc2j2I1rdMBCG4VOZ8ksLxvkXplwr
jE6T7xlS6mzmATvBQYw3Xcs+UR3U/ohxgbpR9dR6agrdW+gIt3yzC30T6WL8ZfjeYSQb8wV/gGqp
jr57EiLyF0pctQsVsvFbaOA1hjTPuJTNKrCsLZgVqnRzrx6jTxGkntiAT6veKNzmK1uznd0491o6
CSPLLMuj7GUxBIu34T+hkJx4m3QN/bMivsorFS0chByvZ2A648uIMYGcoxt6tvOK3Lq0w/AVQFf7
y3P2ptrUPykGp/i8acWrBZ1mXY9mdk41kvsiSLPtSJ73qgKXXI6ByL/GTrWDo9f8Skux70m0fIkC
v1pmYTVdYz2E4qykzSErgvGMP0SO3EWrvxpzqdaBuvnTapes/5pf3AJ+pFas4gee2IAJ3JxvHAzx
BCrqdkDH4FG4IID1yN6Imr8jMP7uoCD0nIDp25c2Gu6o1dTktEY7okQyW43Jg+y6Ny09BFTloFv2
rzlZAqtCK11lx+Mjf6jmQw3mZKVV+KGiOZk/kF8Cwia7tdqJ/9UTsqdjxc4Y2Qur5dVlO9EM+9zh
WXw7iNxnddQ3m7JPwKvOHT1Gw2gX1vonglnevpXNKoocVAgBrM5DVDGZyGN6HcUXLTxSEa/wAZpP
R1+bT6es3uZe93DrKTsvPHadVwYbefqv8YFzGUmwXF2z3oRkR94n1cjO1BSBlM3NsPHrnWFwc9C8
zn9XWx2fM4HhrOzlSV0uprztz7KXojrKXYr6LMayfJ4vOTSa8iYvGbZTs5BNecme6tdKNn2WN7dL
yiZaCVthlvaO36B6qBuyVT50LETKVHwh/sTkWW9700H0Fer/sn0/yHn3pjy7x1iw7Gq3OVPhMaHW
vzZFCj3a6JzH1redRwcuV2Ll0+keN4dBX6QJmAk5gv2t85jMqMSGTCwVqn+m4r2ORoTV9Qs5bjiY
BkVZ7s8xPhWtc67mM82Jfp/JGFul371/jfufegElOLfr5Yl/9lBzjWPMLpoBPiFKRDBkHdfENVue
mubEqkOe3gbIsRTz9EXgdPVtqoxVcr48/dckyiUofmsC8fvATiEKKNUu7ADqpjjAPk6p78PZ0FhW
VsB0ysyl+PinY4xt/wEy+VIOu8fdGI1Z7hfA7UlVY90zX6Ux9TOo4v54H6dEeniow/FjEMLeN56r
buxaHQ56jGkGnh44bMs23nrjIVRzz1zf+7E/o18OlcHb+Ftbx/cJXCAgUFSfFpF6yZxs+urnVoWh
XNbgGhr2z7rWfMi4h2mFGLHB1iGqs8xLdN+/YmqgPGYOCmp82ZtVVVt4c5QBCuiUHlXU6gZEZyfM
So+gLG+j5RQWl+4lLl5kg9ofs3qhIIDuo745X1MejARsMRBe7io41C46p56TpzNLdtHXmUmSJ3b5
ZWXKoetjqKn++OoZaYO9gV5ekyJ+M4ti/EBBAHXCDWa/6mvzWnl291p7ncG5Hnfdq8Q6/z63DIQn
U3+6QNNGu9vK9U1vYH3rd8gmAVn6WRmtfdLDZHgJKxCagcruKYy84YWlrr9rWYGvZK9S58m5ntxv
sjMpDY0l0hFcQtIuwwlPJcO/GGMHotHEFlAe0pYiNxZZY7PtFDda3Nr3fnlml+1ONRP87dtYxUFF
Cb1VkZFddaOiO4qOXMUCa4z2KNv2HJRnf8WcREf8iswkCzEU+ZE+Ae/jGOGp6Wz/0jr974OwkQse
Ipx2/uqAMIDqU+moi3sH+T3/kppZdOb7svwrLq/pBfnziHIFTl+8wmDpPVU1EskzN0hyfCatz/d4
PcPV+of2I+OCTRpUtDuRiDF7g3H30O3MgT10v5yMyWv+GStDf10dH+WjZpX1zhymWIHNjHSF8FoM
ylME+NGzGinT9Xm+75x4PqUtzzKUUhdGEp70oODuY3vGA4JWJqZ0E8ZyyIBpnVI8WKOHEDGG29oq
UnDGvfWarB/6zsUjgS8KWGU+XTWG76PO1ygzu3Qtm5kn8hVSJuUe3HD0bmjRT32GNsnOWDzxK7Ff
GeM9UmB8LDUlfAfL6B6sDjlDOQjTwYrbVamDbuD6/KyTJXjI+igHD4F3rihHXx3Lop7Gd0KG61Tg
Kjpa4e1N6SZ7OeXLDfqAAU0ZW/GjhDSwRqmvRGDwJI93pAMY9L8iufYZ4bz7CFi4vuEl/vfr3F6n
Fh/3a/QDZDHoyoc2G8EUkGjGoEX1RmsJgB5o2HyA2dissinhPpEVLXRFpY1OKYTVkzxrZHCacD2M
9SZg5zYPkv1hrTe/x99GyQlxSkUd4S+guX9dRHbfJkV2gNvHIWdHdIxxKdp2rftCglfBD3sQ1Vme
hn3mw7AiOPKD5KYBqQG0n92BsYPoyPcg9MiGRJ5yDMmOYOT3MLg/GseLVnMasVjIoqOsRP7PRUnZ
BSCgPMqRihFsmr7KDqaL1WAJQbXUZzRpxf78Jkp2a//prtVe6R/+NIcQneqFVCrTUAOqV0k8LPtS
xMcBgxp/e9c1a/APkS8QCaosD3+atyug5zMgHpP2kDqn/qp94nFhXOWhsvT2HJkBcPuAu1cX1Mo+
tKuU/11rXLM6Ma9x6cMYwRlteY+53INXdWxTeJ0vJTtyu/IWo06F8R5TVevDjacGJ26uJOPcV/GK
TkArzTMNLY8eFbu6vZ4MVY6ZUZ5tn+ScyIZw2zX6HkuuAfJ+MZyMhvtV57kdK9QyWmQIdrS8cB9x
VCtBsWseMOIDqBTRcPDniYUcJE89n8KjFjn1+r4aq+ZV3L351+Ls3nFfsP3fQ+q4xp4W+Mtm6Nj4
TOAb/NavLh5wZtSG54PVP/qjGA4tj3kcIOdYmdtvZGDNvWzZcVVdstka1nbLH4MoQVX/CckRo24k
IEmmYjcKpIjjrlDOqKyGOAJ343syQaccWq95GvrUWieF4p3dptN2plYnBx0B51PtTP7WyJvqUTFF
j21imL5OU8mmuRPOW9IO3VFpVfBRFEgcYJoc/HRIT0V51LLQPemeT2fbmb875QhdH6OTiTGdysZY
TUT0mM+FxSiMbFyBcLudW/KgcBc4JEbzoxv9OFraTdhvC7esYSx41qq2EvNQ+5DN/RBvUHOcnJdO
qdi0ZvqxwSXWpqT96IYPtsBJSR5insbXBune1LGbi2zd4r6Li/ionChATDPXrv7iWaHAxZjxapIk
Vwfx5QWla7EzbV/1lxA0gCTUVbC9X11NEQLtMwrn91heJ8p6MpJ0JS8jL9iW7bilrM4nmt+ZmA9D
Fjf7Igjyxe0tuKrB2sDSXsx6Gv2lhTLFOWi67f09t5aRPeakT//z0/UDnoR1Cmh+fttyODrst093
D/35hPd3EJkOJZHIt3a3l8zYbgBUYflwf83IttHMzKjA3V+1CxVvDRXu9yeUF6zC7PcnvP21wsBB
6nf+dLdr68JnvcOnk6Pl9eUnxJhle3+T/fwJ0+b2/7v9WfoCEng8/P50crZqiwPO6qCi5j+EnJ2n
2ZdIr8ThfnmbsuNiqJRoBQyvfAZ3NPNd1eJcWK3zRKnsudZt9xPyDYpzmQfAUvPK91zD9s1S0odc
d821O2El0Nj5hRuTeM50MnLB5HGXCWOqnompnxTN+Co75aEEjGEId7yNrzpI8w0JUMwamd5HQXty
ivjHfbyrkT/kmc+C01FXraGw1itnmfZ0GFZ15GhPgZ/rTwhEnZyhUc7R3BpLuz8EEX9a2SmHYdRk
L1htB6hCMsRrAuQocE+XnfKgN9iwpZ1d/CuGD+vGtez6cnuVMarJ+Xv4Y87XkLMaM8QVxCrSg2wO
2lg/AG6+teSsoUHOqLRKxDn/vN9A70EfaM6jDEUIPuwQk8iX9/eLZvivXE3qoxyRNFFwtvX69poy
hLY7edAhDqj2/fNmjM/Y79rbnwSwf7FVo9l4zPgyuGcMRrOHWtEgsI5+eJFnIsFTGTRRsZNNWyQo
uZc6CITQbKLVX6PdWB32FWzH+wXkCHngFbxs/P0K97AVFxFk/H9e4d6BDe3vV8khoaAfz3pI7dBI
VoN0DZSZ1DaLjo0uFANKvR/vWc4jZo3X4pGqs0O5vSofXBerhEENmis2uOWKeo71ogSOv+yMbPgQ
2BYttMEYv0V5c67w1v3lTtRqsmBgTdhRVWZphuGeowOfUoPvtqn9bGxf+QhS10Evq81edXg9qxS1
0SvUJbamhqE+8Ha1rRV09tFWOmfvZk61HxS+uUZuSxsWVl6a950f13gCqlW0GA/OR40lP46Y6V72
DIY7M44yaskLvUvH0y1qG+5i4EGwBlGR8S9o+C9ny7BuyPcrWrJpNZYnyzKby9naNYtr86lEf2gb
1sU+rLSQnKnrX1QXPAj4YgU5xi5ZxnranKfaUp8itX6VccePjVU0Vc2Bu7sGp9JYZYWtfIJn1Tau
7lkUkpk+9Odcb5Gg7fHJ5qehrWWYHeKxLwf1JbqKKXCggVkJbmauC89ywzKRJCQV3+TYY8J8rOui
gaM8n046qhWO0A69hs8wahyr0OmK9TRm6atrUT5rB8wRHNtKXgsFWwUrB98hm10L5SrK1V+yNSmN
g0K6e5Yz0XwRT6ikL1EK5lk8H5xsB7KkeZGNPi62KLc3uLNy4TSaXk0/VB9ki0+CLq8XRCc5NOkB
Abak6vekD5SXlP3nnp8CDt5mUYfk6jkYgxYuVTszsMvCAlHGphQ+FwrXNUBhQdpPBqNB/6d7Hmi1
U3Hwxhy88Z94IeZEQ6fG3Eintxi3FWDVZfLeKaOO/D9Pftk0CnKeRmT6Bx+Q1jtrgDdVlNEjdPXp
rRUrOUjL3ORiFB3fY67g6BF8JktjJTBPSRxBOV/xQAnMvaPGzbG3J+cseyfq3+CQ/NcRdNVVGM1D
1STpu6k54XFqQrx450l5N+UbC4zFRk4ShaqA8g3ZPOCwckS939v4M2NSHiLpy+OG+PAks2WPDBpg
CcmOIgUz+VX1HJHWGuNWv7axUaE9HMbrnL/wRnb2o+NdqDPeWjJUtb2/zJKRn9A83aWkfdQaQcVr
KChAIgv6qrR+xDaBK5EIdvcR5AIQzL80UX9D2QHYTzjTxE27eIzNUmwtb5o5cwMigAqPbLe16plZ
7S6Q9i6+1jb0KW0uo2stZlFAl75bHs7acZqrr0VgUWoxdZ1EtunuehSi9q4yzXiSIlyjrJq/1glb
M76U/Xfya6vblcos3hd9Z37FateCuq6az21D1qtJwvRsqDmVu3jwd6Fqe5fANvKVo8Xpe2gpP1Lb
Fj+T4Xq7DqZXVwWrlc9W9A3gq065uqg+rLxpwqVpSF4nbK1eQvwgXroaJ6jYzp5kKKpxdIW1AbJ6
7izbtNzkpNPxvGcC98b41Jk9ENG5t0Bd+KU53q9FPW7OasUNhpX0226a4rnIl0z5zNy2exm7dFUi
Z/zeCkcDfhEaC9k0CmFj8tqWCFk39Ts7Mayc4gH6xDzYSL0NhQ8UULy0eoJadQsPVhocs3xGR8+j
sO4z1tBHhu2otuLYK02yMIXSn2d9ipVaB/3StKbhLGPyABRhOCfzYYoaa4WlE0PmGT1CtiPYVXpk
W1cRLL13y5jsRQ4O9FRmHdU6iZa4NHsPNVZ85ya3h+VoTM5XUnAHf/Cmt2LCwCH36nILJzP88M0J
b4nE+apAaF5l+oTXTqdFjxnlG2i9uv01i8Z3DfMJn8rGIvCyHlxjHz7eD3bjnWsWOkfIjKWziB03
3mNFHWCazrgktH8P9kM0iE01O8cWrKaFRapuUYqm5vcv2+wuNmXKnycU2fhYI2h2mHqgPJIdgDHz
92pCWUkyBxpaQHoC1JxgFYxu+F212vBBsgPmvmYe+f+YJ69iimHvaFV4USeoAkpNId4TsfsUiN59
cmrgIw4+xHNkVEn6IJPTrGSfjFlOsxkwo7/IViLieFf3KJcFmMBlS8urHxGtHc7RfLHcw/F9wkUq
1IX1FOCxguh9ysbEaKwnPZ+ca2IDc6FPRmpLKGsMRz3sIWtUG6M4WhsQQM4aqGynqqJlFMXVm5Zn
v89kDJpV+zwOxRIMRfjF7X8ZVl592IWV7W0IbmsZ9vzw6NqtSbGXuxXWMUgZpH34JZrU71D2u2sQ
t/nDaIz2Qo6vMwOpiNzuH1xDTa+ebv6UceEWHuuA0kK2ht+Z65QnGefe2qCdmbb7CIPVj8ikOD+/
HaVXkm2CBNtWNnl34s+763tnWOfzu0Bh5li29u9317GUWva6t6mRUolKXChLW7uQkc0/pigXKyse
1LPXuOWxzBF77Pswfp06IAqkUfKfsMGXcTOYl9bQ01VrGh5Slz4mIPPZ/ZC2yri1uvjkWu2/43Ks
qZpvvukEr11nQryx9A9vKNEhy+LgXGot9HjVy9c6/u7vg55cvNDRfkRG/gQqLn03fD5WX+XKMTKm
/ow6BcxRM6g/wcrvfdbePzSv+II1l/mqVkq2wXoZf6CwUR96HxNORDO9L7Hir+VQ5JBwdHKL+iWH
/b3pzNY/qFDZL6hHDUtdG/kRj2aHFPfogWqbTHtvRO6ODUYsxYLep9mvup/G5Isowm9FWnvfyCQ8
5Ah0/Cz1aa1y2w8WbndG9CSPFq2F/A2MkQXUj42Zp9VPN1AfMVNrvxld+HPqArFTLLffqDiPPHuA
9/LiGbmI/LmrSjago6fhZ02sm8zqAnFsl+U9LvHzCOQK/aWbmKQxcJgb8/ApyCL3UoQCFPN8BhO/
XrUJBtONg5zIOkBhjP+Ae6x0itI8Xtk3ijJ+uvU2HrykyGnCdWwjXkS5u+U6/0y5xfir3qbI6wda
rq2jIWw2idMpi0hJlIvn9Dqm2gDlYj+vvnbRG/hj+1tStd4S6W3tzD/MOpvIDi+ruaMdv6fwkL9G
Vh+t/Yp9gDUCUSnUHnm1OLK/TWYBI6MNPoo+7jahE6l7pRDqkxNhRitHDJ31YsDBfA0z09+hD+oA
3rOq1xYzdTkASSIs1qMSyFldV1tdCXX+BNSLgGICr6s/bDDZOyVJi02FEYzdxsEb+vf6PjHdfu0M
qvhije0qtLPx3asGc+fo+IbIeKV+a4Yw+Wyxc9u2wI+2mhtaX5I0FV8Mh4zCkKj2tmz75HNMvsm+
GI7zhn2xscOyZXofjXol45pgoxrVqU7OawjeSCjv5EuQ37HxDg63hpUoy0oEWJ2xlzjKs2Ju3mOy
wwyq/zakN10TPkVrrv6aO4C0P6DqjqMlEn/yUEXglMuwMP4Vy9I+v/Amoi11BLyI/gxO5g7U+h1U
p8WPv+J6A+U28JvzX3HPz7NzC+K/i61xWcNaXvZ9/56JurqWmVldHTR8jn9CsN7rK+Y0txBVtook
EqxYhW0tXszaqsBR7+pjGr1uzAHBk851N4VhFmeXnd4OVuxwVBv+n5TFvb1vucUxzYNuV6PyeRa4
U2+buKCCoeDiF6OF/BhENZoAXuU/p1qHQmzEYjTS1QdgAPmlsgx1Y2mdt8gyge28DNbc9HdoJLAz
tazsImPyzEtccYAZ9CBbhhv5SBmlQXmuKUiFSZ9dbrGoSrEQTNVkFYyj+gwZ3MfGuwLA6pljyV4v
WAKA7q+yVyRNubJD7EFl04id/lSM+be8StXn2qzaB8QWT4nvKW+NHoVUdEW8k03T1PpFVkTerTfs
p63pxlh9V+hzNXq7kqOcifVLZbKOV2ErAvxCa2YUE3XC3otOQWU2b6FZYdVuIMdskymczK5dy2bb
xD/gxo+PTtrFVzyHP0WTABJ1TWNdWGWD7iWTUtyqciomOzXH39W2RP1UOWSBzSQ8t7PabdyI8Nzx
8Jd98uD3TbVu9aBaW5Y2JQCh20dTWOrWB0Gyz0IvvciDZpbxSi0tDO2MPLvFwmZKYSv5AS6gFnDG
ebCMyTMYnNVObSlw3mOeEngr1F60BcjDYlp3yUBtZNbgSd02PUSQmrYJ7UfmIWfXtS03KPfV1Q3v
V5hgjBw4P6PS+6W3g/qWVsoELKkOLk2O9zX66CFai5b50GvwdwujKN+0qAipb5TdT7C8wjDcX0YV
vUQvWaWaPKFG63ZoUhuFui69lnGOpel/xru5868YuQ38R9pFIoJfpfBr/cEFzwwlQ53WJsCCcz4Z
GtjI6CeWRCOqLuN4lGf3gy20dKvFLSxq7N3c+RCwDoH1OJ9GRvXS6VSI70ZvMq4r8PRl7Db4zzjZ
ex88VFq5TlTT2ymw0baYrY6gjazwXdcUBe1AVeyj2g/fgzj9GlpufeHBHb6bcxU8qd98zx5IDafP
cspU1vqBkmG/lIMSdrAgv2B7kIXlmTLy2Jh6mEVisI1XKzK1VRqP9SXR9GSnqWUKfsGwTmWUJJug
GrQnG5LYsodO8tlP9hNJ9hnIz/KLotXCg8keeixDAtOoltAdmyez5gmSlpp60tCqPWQOhu9TqU6X
Ishmv/vSf+t7dsnFB/ec9GSKghJAVPcLElxqvALempz8mSbltlAhF7ItD0DyIhAOeJuPaAn+7pHX
kMPlmNsc2dYVFFv77nOszfQazNLX2tDnpyErkWIjFM0hEAjiHPXNVobkoTf19kKuYCHn3OPyTJ81
sW8xRtyG/rk+0mDb2wXVlDxdGtcXJ8jykxyvTqGy8cRUA8Qy3K0gsXWcyqg8NHnvkoJvg7NTG8YG
xFz8iJOVs2LjMj7no2goGBvl/MwtsCoy/JXTwjszY1M7otiCiEE6q4VoVRNvZDDSMqe8nTo+Cs0e
2bTxqI46EDSN/XTut/Vz1ycgwU2PZHWqplu17RFGHApzP6ZVuc/mzGSEIuNmcqvksVBkKlv3X0w1
T5eWWpcf+AgH6ISSWuwQJoXNmbFUHrfevIlaACxcd32J1JiX21vbGRdiBnx0pRIe2ID/F2vnteQ4
rnTrJ2IEvbmV91L57rlhtKX3nk//f4R6mrUrpreJc24QRCIBslQSSWSuXAu9t6lr+Y27oF5COoVx
0r7+dmss0IV2T8VM5mu/3NzKdBEtw81hNWEXq5mTG7iW9268hZjgBMb4FNV1uZVim+R+NKhPgWmW
Dz53cLP2jWLpqhQFtDASHEonVp8sM1V3mWdQyT8520i9PKWU9kyuep5kSwWs2064KnIdHxoJuLbo
6laN4KVTqLvOIiUEbZD8lPgwaxqOEb3mHrueZlTNT3XIyzD/fuVLNEIl4dfKdylteeeKIdomVrGw
CXOFC6/css1AdBU8zbqKkuJBkip9WTWUmpdhC0dTkxA6JAnwhSLyc+Y3xC1Ce+eVmf2T/NyL24fF
5zwx8qUlFfqjBkpuU8OjejbDSNs3Q6LtEE1rL2JFqH5SSLlcWLPb3v9SZryd8uyaYsf3FYsE9M60
ot46+XKYSAp1YFF7scf5p13QBxsZseLgJ4S2R2PnU6QYZnqfojczJOsE/iFYuiUtTx6COs9eiqZ4
yTpNvQxum75wlRngRoOIzDQ4ShlUd7ZWHsSo1VQh/J1GuxOjZD0K2J1cE31O5hKGNTYVse6+ai5g
aArw71r82Q7kkzFpkJgW2xPPdT6lujnRjQbNxQkrgJmt4rI9rykIi4p2UWlW/WPcuJ6U/yjjuF/o
GpRYct59prTDOblS+aupm2pYx1msLT4MfOiaZcVui+JIYR+DDO4QBwnBZNSdk18ThoZ8nU1raLDD
L4L+O29kEDL33U+YD18RFPc/OQk8wdQVddcw7o1dRV0OtS52fk1ICK+g2Ta3pj44Sx5vfOxT01Bg
cDQVGx65XkNeXBgzVFERlh4iMtOGy/NrDBaB7umnrqrcZ9frph+KWiPMSDdpnXJdNgaSF5MzKgHm
dtR06Damrt848Dgjhnxfysqd5uJLzYuYOrIrfoTwaGlNrmbddEtefYJNzH6CukhvjFZ5zMYz06Re
e2sSbj/Vin1D7y+AJPcoPwSQDhirPBq6H3KuPKVkGb+4rVktVMt0XtHzGpZo7iZPciMHa4inj05i
wRPoD3C2hmO270HiwHyiSNmyLtsDrxo2eHZGFUuPt5Jhx6ssctOnZGoGMgtkGh6ERXa9k2ONe5mh
s++bzllVMmNEt5vyadl0kxUQoU5eifFyICKctfAVV417DonLLwu9txepLz9HFtVXJpQM24H008Z0
03IpmIUEcVA4FcDWWT5JxwNrlccKRcRYfbV0/jw7Uq+iJxNCB3n9jKZqdVPgHD6UWVquvNQyPg9t
9t1KjOQhdyrpAj00SW+j43eEzsMUjXwgm1x9Tfzmu8Fn9pmHS4P2JbCAUGuCJYzNN9Tmu0tGEdM6
sG2QxI6FZKbSVfvSo9zahW9yQDsHuR15PPFr+UsZuUGiA4L+W916G9MBYQnfW/Dd4R+jlZKyi5RQ
2hEA/DqUEJsnOgTkBXzov2pZYIhM1dx6Q0fU3SJ1km7NIm8efDM/x+6gIsqlsfUvk29yDbMLQWf/
ZoXFQyf54b7vA/MIiTeMkFNjxFcv/5IVfu0tvI560Sxof3bqRtbkbR8Uzic/c7t1rcnl0WYDcfW4
xGXY8JKlweCwQXVbv5Zj4y07YpFUCxUhTNGOHy3qJrIo+5SvmtKMX5RJYhXylHThWnnON2rYZLL9
5sO1+9W2A5hVOgrOeKCEW7OEGcWVje7NMYFrlbrffvOMYVt6BYm7RntuU92hSk968Mx0V+uQLQwW
pCNDpC7rGpHpLvHtbQQn+THrq35n2tLBHbN0rQzOcYyrdiET9CAQ0/SbNtDMTeY2n3wrrVF4t4NF
lQ7BV3iZbrZRWD9yfjxQOaMBCw36xpHq+gD168GhvvmCwyRmToXCJR3ApUfAQHrPDx9EA0GZcpQi
WOknUyRJ0IoltrEmt6OcO2tQznKXf+rt/FaYKdH4rHymfDy+Quwsv2SSAoGXYl3UMK/Og1HeuhAo
T56E4TFwfoRyk55kSCecsB/2ngW7CvD+TD9JF7ehUtE3k88dqIwt2HSomaauNJjXKbL1aKptd2nM
msJ1CVCbLoXBqpQb/6g6zVmpGxvO+glxOAETfYcjXhG+R7kPRmqAvkDYRUMxFnh64SL6jl/9xUt/
Cov28NKjLXQt4vClVrLqQqCVX9LYkeHrqvZVttNwQZFFsi2D9rtNJuQBmWDt3PcWpY26Hyx528hO
HD2IQUjjuwd0EYArj9FXwvp4dIox7J0gyhf3fqBa/WKo1BhQXdqu894uXgstbNaIQuZb0TU1k8eP
o8Av643Uvzn5sOxqykCJsmnp8X5osWs9ujqVfssJVHGMPP2RVLC09DtECH3nkFbDrRhC42onoFq7
eq072nf2dcVCDuuvnW60t7FOSDtl0HyWweex5HcYSupyaMLqZ6c/dbYFy0/kO6eCNNMCFqp21UcU
zzQhUuSB1Lg7hOIIOPFzviUwed7S6Yg09C1R44IiTkxisM0olOo67pWiK6t6cpGU8msEqidD9+u5
jOSWZxC0UKJrBd54HmyCZTznnsF8do9Jky0pgzCf80xOFgEwARLn/XtttXHqxpHGU9c3v/yTtJrw
EAMOj4e9NnD23wpuFkzZQxD/LNzcPvQF3I92g74NVTfJLtCpsKI+k8rkEm4yttzDRsu14jrapUWx
pdwQw/FuTl1ku4xX9WNqk5fz+fnveIaQnMugUoDwcLxCypyt3SCQH5sxspax3snPefxQlryATnK9
D20bhrtWRxE+9Jz6OgRT8sWJy8+qm57lgl96FPeorQNnIsqlLU1LS25aY+i7xh3lHVhplMwzNYYd
3Cr2islqgLunR0ZXkJnmvZSq5bUql+YPO0+elAGZoCqTZWRrpHVnhPlPdnkXn3vhZ6/lCjs/yqBo
CppdOdQXm5/SNlLtbtsb9nCD39JbwQGtvskkKFUzCX+m5plMFtBxfsw3s6+tz5YPz2nRKtUjCaZm
U8R1BtalBBtNGIt3ruqWVXqzTCsr+lpk/dLPyviH7JeIIKRB/GICDdy0UJ8cx1GDpcUAy+s7nUJO
fzirtW4/246jcMveEOUqvgS+QXmnLRcHV+8s8ITdD8WLuFHaFlB8ozIBwjfhESricE3kZrgkjpkv
WsP4Giq590wp4rBTIE7dQnrqvLBHhyoy9b5BYwGAME2GxyHRO8p+SnlTpm3zBi/qQXgEZj1StUZ8
Tu2qbNv01U62vHgPJ4S5V8g/nPhfRqT+avMK9YSzCiDyXzc9QfdBDYZTSth30QeO+2zoOuGgsj9M
2JNOgyG46EEL9nV8DgDqUVFT1uvSQKba47Ncmehf7nm4SK9NOPoLu7VJf0+jVWOjOGPoz7IM0yiJ
B16Kah6kJZAKTW+7fdMQvR5tJf3sxNaPDqTprXBC/ZZp/nfE2lMKoJ1FDo56SR0fDAuObO4RkRq2
fRulj546Ra6zpvpmQp6VBI3yg13Oj0IOrJcC6qe1okSf7aHMV+Q9nVsyNWCWYVIld7RzTUmV4Peo
lNVYglny3dK5CUfHMYHmhySxZ1su9SbRX24s0yrCLSaudLPva98Xi03EdZpr33YEmyXPX9tZnp4l
r0KAYIwhfmq1+ATq4i8LwOQ50Ix15ldPUFAHS3VUT2PlHPWEOK7l2Mo5R9R9OQ6+sjLqut85caXu
0SEZrvnUBLt0IOQCyiDY5Z4TrHSzUd/MAT79su9/Ugw3+h07dmitXkri7YuqdrJ1B0ESt8vYGw9k
EJa+LhkIReXaTh4AscWFqRCr8aydG0npkq88v1cl/uQ7KjQwNiIwmpwPp5Fi1WWikY4OTa1fdUZE
hF4eLErqmqZdRHXzBFlQshO2uaEq7G+Xyla7dWd12oK3kbNOquDNrjqCLZYevE5slKs2MbRb5PjO
xqc4202MLRmp8USBUbrzDBRvOrWA8Seoz12pJU8wKvBejcoe2Cu93wubkgB9gV0WOKhk39gKWD8U
lTDUOMmR2Y+exlsyahNfZEkaDr6ejQfw2Hw6LhmMgKL+UwP2iBfB6JNUkXboKMJdtxAw75Kitx9k
5D1lS23Z9KA0T90rsdKAPY4fNMvYS4ITmOF0H4wELGxgHqvCGtWV5jsu5C7do0c03DFMUvhjKJnn
GoSiS73ag5R52QPv0lO1M7IRo8lbkwd698VECAA5cp+XvLguX1D5Ioge6c98f0wwOksY3tOb3Uy6
ws2LRTHyjchncm8K8tKrAoaw9TB5iYGwqNxLnX8THYRO5TUJ02hlWeV4g2HKWWhK3ZNl0cbb3SYb
5laNbR38Ky5igN2CfjWASE6WvAujpWwg4F5LTXnqHas4NU386yiGagGGbmgYIb0GpCx87ofcifhe
xXK7iXkSnksDdV9JNvJtojguVZU0fA2cfVNbxO/T8WyUJg+AJHyoCyni589tkTdYC0VYGLoRNqGE
pDSsB2Gr7YxAYwVtaWirbJMqlyQdUV1Qf9tRTtNVVgyXBjqgmwyzwVJzfe/B56q3hOZisoUdrPne
eLMBE5340VWdsoJXUOcx7epHJ1eTbR3qn1u/jc5++50geHmJmyHfOLYLW0yAAlHlQropjuBUhiZH
HM5NbV36oh8InSI/0puyidCEBV+1FH92YUX5y0DeYmHoUv3K/V5Z1qHrPRV2iVJbWLpXU+ZLEUSQ
9gTR0WzQ5lUbg0fL1BVNB6kHVZBO1mcLMaT2xK3TbiV1sXrTqsdAkDPJZow8Dx/wnbtJJhy3pyqM
9MVIUQm7XnUK9SHgJgiWRFP4Cq8FvtlsFE/W7gROZd0gRtqr8AtNFE7Cr0PXCr5o8xRl8AjkoRev
GkvRD3VAvb4DmOtZ8c3qke30Qu6T7BnmxzUwSelhelF3m0p502KnOJVJ4N67Rp4ky3Dowg0ELmis
pG0vrREvlbYxMN3HSs++UToBRiztugO/tWDRkal6MLIIvJwTj1vDcQFcldKrj7bVYzckS70pq2dv
GMrnLLFvOWTCl9yTymdH64xlOwwNd1i6tq24W1IU4cqt3YuR5d25zQf3kiK2Dj9n+OYlYbkPZD+n
cMOL3syI2CRxyGAnRiPqqMHIkyoTo66EcFUaSU+yrcuPPD92wtxbbXqK/QxkExtNAJKjD3kDGUxD
q+IV9RDmixFHEHircIdTUWW+JBWxb4Bm8sqeusYgK9s84/EuRZbxklClBCRUiddiruq03haG72Z9
n9uAHOZpr8HwizNveNUmG10PnjSWito+gLSd+i/RVRGpXMPML2+Ec9qBSdehHb2Pyl6UErrx8+19
bt+7Kwh/5K1w1iimWJW+7d5HY7NqVhZl9jvhLAcdoKd2SsOK846+tNTrOtqCG90ZltNeW2+wNkkw
5ic7OmZE6J5R+2oVuXueKmmek7J/JT/nnDOYBXYwPMCur/XdtanjPSXtztHSJNhYhK1WvhQjlVl3
U6t10UUHqeDKuRpAXZrqR7IjB7uzu6vwT8sgXrF/DpAvR93ESjte8QLyxHIYI1BH7iJR+m9pbrRf
8txXkQnXjCt16eEugDeqJh12a4zopZGRCjOdVD0QU2+XodN7byWh440Gz8FGjCoVsh91EaMuMo1m
OpC+KmtvXmBrr82Xqki8nepnkJZ3hO3CxCxXlVSUW9DMPLdsbxwODjIVxjo0rL8P4+lQV5JCXb5z
eHeoJ0q+iaZqL894dIfOezX58yhaHlYSNECvGt+2BzdGiGjqSUanX0NveBS9cEyzSwE6T/TAWBkn
DYWeRSB4z0tInuy+h+98WhWBTm0zsWutQlPSroMr/2p0aW9JFATOZl7480PsAqacnGZ7rMO56A+B
ufwwkHmhvCjcZNjOzsKFeAR7HROu+d+nc1s2jEapKC8IE2yo7x4+26Pprsba6U6DkspnWSXc1agA
B0P2yP4A2UQwKQqJpphkhcRRrBkTDwbCsKOFopCwKb+P4mxKMrfI034YEM5iFNZeRD+mlcU0NH89
eBQgsliPgKjvq1bEloE9kZRqFiCZV9EwpoesCn411AamByLf6UEczQOz3zzwwe+/cJmXB24G4b1Y
f54nurPPfKb/wuXDUvPcP17lH882X8Hs8mH5ypP+vvw/nmleZnb5sMzs8r99Hn9c5t+fSUwTn4fS
Dug7+sGjMM2XMXf/eIo/uswDHz7y/32p+c/4sNQ/XekHl3862wfb/8cr/eNS//5Kbc8veTvUMkR7
B17tgulnKJp/0383FFU+s1JyhPdZ936jR9n7/n3Cu2n/eAZhFEvdV/lP/vNZ56uWO1Ro1vPI+5X+
03r/6fxsZth6d3rI2/l8xvuqHz+H99b/1/Pez/j+LxFnr4fxZhRdu5n/2vmqPtjm7scL/eMUMfDu
0uclxEg8/cs/2MTAf2H7L1z+96Vsp4Q6t9S+DJIRHBupnRgSAZsd49+NGImGoTio2k2YhUUcVWLC
7Gu6ZXgUwyUJpL0TI8umdd5jpjX60qsMaqtqQ3rIghgCtbp/ZhcMke3Ui3MqCVvwLdO4mDMGunkg
+/5TjAu7C0/UZixhxBI20VQ9bBmmDgishmz/BF30FVKP+FrYUrzvbAfB5446X9uM7g0MlfE5T2Eg
nby0KEJJTowGlgSczZNPd5sYViP9B3J0BESsBmoZsVTu99Q556q8vju6sEquKiOw4Uk2qC/JRiR2
2NmDw0RMdeNHaLna8N0Y1M93xVUnaEDePqS6Z+oOgVVcCyUurorSaFtPL4Cui9mtVg07twDZ8G62
1TsAk9PmM+SCrCgmVmaOLJFRP8xriaX9TqsIanrH+3pBUjSnMI2h5f37lMIt7bv+rPJicXfTR7Zo
lrpz5LKniBm9IG8SsL+L1UOPTIn6O+H6Rqb+ahy6rcH/7Qgo1zv51aRlLwTvhVFMn4cLcCKO5OiH
pGtAVdh5QdFpCtNHZu3zwvLvHUcJHNAwkz0HjgvBFcGr+wxhnKdJ1hgtSXrU63dz7p7VUK67OEmP
HyeOyuDvm1B6+LCW6BqZeSbSbeyVykCrPkZobZQ77xI0iXcRR4C9PHRbS2/rApklr83oPCD8OmeM
ziOVpZPrPPO+kNY+2nYUEzcN9INoRkJnB5SR9YM4QjBt2CdSshCDyW830XV13UspOGFGRnE0YrPS
onVk4GWojfkQjzWFemklSbkIa4uY3BpMrbYUA/fRyV0cdaNMyFv1TsJ39iDjZG6kHEoP8Bq/fOfR
SPGfEBlSCdj+y6A2ZvpOV+0vs90ET6jCp5VmZHlceStG5pM5aBiCquugMJmu+vd13bsppXqUGtpr
cRGG5al8ImUCw5btHkRjZBmK9fd2tnaRiTWjJoRo4eSbgGxB+HpA+W6MO+ndAnqREzCIu1i6L3if
9G7BsofrVYKhYaXCjH7UpyYM8+YouuJobj7YqNODNpaN2HIe+J8WmKfdz6H2ziaD2i5l41P2p4Qt
IgrIanLzZT+9hUbK7ipEUEIMEG+L0KBGpDaDIx1eWvtAKcCYLkQf7Okvo2X4zwgtyBthBz3mHOYZ
s28phC3FMmLu7POhm3s91RhOvR/l6LPUpGQycgMmNz2MngIAanvbImgg8w17K1ptJzwo4HLYczv+
zZpg7GlGdV1uxiWQKgsK/wlO0k5wkmYA1JOPuUnqcToUxnoaEUezj5hS9RurR75pdhXmf+oGAqIy
rxTL48Vt6+FhdIybXifdc8GG+5Drarkeyjj94ukGKSUAVoTOBkjephSUHLmfCgPgalRAvxbWtbuQ
6mEvwMYChSyaurLdpWE4yXq2CdhySlXdOgG/tRQDd3iy67jhVrP56r8DPXt1G+1hXvx6d2yo4q4C
GHMRuHIPTuE4B3aueroQh6KBi90AQlChaX+3lpR694VqbLTZE7JTFxnOyYe8ETKxUyOm20UdALAk
LJCbVQ9jaAqhujx6NbI5QXUpc3ifxZFo8iGh2jbVQXW41a+B6PdR7AFygMlZ3wpnWdOQg458OFFr
q7r2afwauo4F+XAM5FSKUcP6bQtJZV3FgD8d/cme9Olr/HuNqH0mbJmfaiePznD/R+emtFaVQ+gT
Uq9fJjE4Ft0InqRS8j0ktCd5tIduIXyqDgQ1eU+U4VMnoj5wWitp6yrYisO4MX7YgZpt39nEqcKf
ObzgJ3EsETLtey2B6E53DsnU9KYCI+XcF0foBKNLYla7j3apdQ7/ZOsN3z1IiD6h6T753FcVVtEX
c0TTDpSeLMVIUQzyjqxya5jKTdf9/LUm3uzLANnN2NdfiHrUZpO/el4qo6DegeuXs1cFCfmr0ZlP
YkaY2/G5zHlpzHWitWbDjUan5Prop757FEdJl/81eLa5Eb1uKNyjVwFJ5uH+t0v4+2i2dcBMUcNx
UZ+YRueB+2Sxjljxw+lqqnVWaZ1MnPj/Mm92/jU3kFGhsIKN7AfZthh170GSS1joCyf+RPTus9Hr
yk/EtR1DJ/Vre+FTbEX1Z6eNSOmErf/ohzb3TCOUjmZtxscP6zSQfh39roTvhi/xSZEra99JOfEn
aAcWNeI5pwB5ieHcwAq4aUOgl2ARzPItjCRnHcPWtbAIlJMwTaI1vGPNqZkaknXvm9kmXBRZWUel
Le1nu5gwd4WbsKW5Zu7GyEGr7V+WNPLx/Rnm+VpIOqJOkptrGBRCxYg7WLCSb0U3lvPk4iTxBYBt
lC+bFDULz0dty9dqCqZ6FLgULegXkGp1JM7/pcnQ60Xv1YDbeyGGwk6Bx1oc5l6CCmxBWO2d0S0y
c611ISg3p2o2gRIpU8mB/ySaRodAAq37B9HzCghwZo9ucuvwCKzxbw/emsA/Ksh7K0VarUg7eudS
kCQVdcxru5v1a2GEOtM/D4IQKZ6chPHPPvOc2aeaaJfEQBhq3k4GqweDUK69wBUSuUr+0lYo0f3d
+XukkAppk1IdRTHMdN/TvGwdQuWwFLfB+a6YDTDj+tPAbLvfR6cBfXAJpE+3VdHMS80D87R5qdk5
Q7CJeG2Scl+vxydq/fuFTcb9MEboxaiJ5ZFrpaQottymWFZwlfiN+thPgxBj2MtGAZktfHvJNI5B
NendZlpbkFYJjnapBlcxGuT8R9IEGnPRtcjMX3Svn4SE5KdyWLfUx1Qg6YAsTHLndqat3Mb09ylC
F6fEgoWLPVEercQhxOJDtbAzkJ2UoZabekj7alFo8i/X+/g8VRx1wcTBMLBXEV2i7FQz9YDwIil7
tKk2vri1pjwPJD2XWmTpe1BTyrNfWjZs956L4nQOVZisd0tzyr4aSL7uDa34VoyyzXZ1soFp9ACB
NeV+nPKwotE9Rd8Hdf1N9JopZyt8A0p3/tF3WnOeLo7EukomlXtYuuJjH3UF9eu8Tyl8Dle9BDAj
bK1CtWbtuM52LDLpklOnux7qFrW53suXfZUoh1E0cQXAKZvkBBfC8G5oGs/g+jh4SfvrSLi889ai
4FOayeUO9E55UGWIJX+rDQrJQdHNguxIWsQ/ClMtVAmrhNSZKacTBf/f+oTCuTSpnJN6FegxkoXv
ZvRKfjRMyzveFxAj8ypjCt316vdlDG1Fonz04qUR5D9IpeZPZKCKJ0mK/yLX3570qafIRr8DMomU
1eSRF2rxlAXNCurz8Sb8lWJEiLinREoMSoZZPag1oftpupjkurEC4Ait7/sJ7Dg5J6lBbb+W58uO
UMnCjJzsKJxBEYx7daBSSJwfhQh5P9ikJSGutlrtralK7WxJwGNF1/IgVR5rqnJEt3CsaiHrkXVO
PUl++zWnbRXtLCXwjLuFo73Nc3iJDW+qitqfD6dlYMVfEzA412xqSGEqV19NjHU/qZfONjGQ6Bk6
CREqP6IrGuHi68FTDzrxMJvEETWjvUlwZl6H3KF9cFMof3+f7u6pUmvu9g5Y1+kSRNNbOgzqqb/t
XKk+Guw9c9gG1Pqo9uXO7LxhZyt1DT0tplg1NapWRF8cCut9jphuViQRgeIW1dofwT83dfYPEzKZ
ms8okHZKwxZCNHHruaCupn4lS+rdSLnLr+HZ8YNtnGY0ZuP8miyGdS1Wtwq4/I9LG7FjJ2h7/suy
OaUvO22AvxFekHgVoTjzSWmcjietjkin6WWfFPsFUmTrFWqz8lyFSAZafZx+St0hX9se5eVssSF6
LuWFlcnKypmQ+UhBp0djQm6KI2EbAaIDK55GRJP9PhJdaNIYdowYWp5uevBm3V7mnfkEL3VzU/yk
vamK4a66DsWb2WbKhXeucncrTB1Fl7DMTpSu2mD3e2EUTQgxxNYE0DHxXDe3uTGfwtrNbqAzLbaK
BkWcWVU6AO45YRGa8jkxQLNRYroKodfc5WSrX5uKT6gKDSSHJyVm6n+prnab+qhP3a4GwUqFsHsS
o6btf+kGZ7iIqSBgr0mpFjcxZuv5ttHN+FGMBVK9AIETPyuO4rx0yA/D8OKY0nMAU94NwGZ1zFwQ
qVMvgdrgftQ4MSIESlvtxUBveOXNKe1mB5MW7yOT8zzQ+NJeVvQGwQvchC84Nm/TeABTZl+xOiJy
ReT799n3Mb8EjiFpylryPHfjdD48BLGXXUUjG0hDjTUCuqKLoPGvgSqvoKaRZW8zO6fTKJIT3cqP
cqjnfq8S9Up29XzVWXdNjkDQ7wExw+iI2oWSBRmTLm1MmLb3nMfcpwqqMRM5pexEBeKyHOWC1nLu
z8MIF0J4KfpDXRe7Sqd42Y/GbUb+H5Ynr725msr3bTrSonOIBuCVnPIvS+hm3RT14R8kHKaBNq9L
KhgAkxItXrtSTJ1+6MATCAHtvnNq6zZMDVW5qACXRMdiJbBufmJYN0NxrW3dR9ZitumKpJyocDoK
k5gqfKGxWdSp6oNRZDUxqHhecD/NbJtP47RUHLdw0xwd32r3FGZTnB7n45vJK/cq0RvikVPXho2K
sn39oW+l6inSra0nqyNYk9Y7xiBMl4Ho6la0jhuv2onRoOi/hO6Uqged81Lw7RVecKtAfM+GENEK
li4qJd1AyxFsRXcMC1CUiu+cRVcpQXxK6Vuq+c2FJ1V8n4Q+C8zDMDWshVeuGdKiLMHzi25qQdip
IritF3xtzTxDaQE6oH2VW+mWm672RLKBOzlEAt8DE/ptCPG/whHYLy2kvq8ffHV4AtBiwTeNUXnn
9XFF8a6zquVRO7ZTI45EEyBFdbQK3y3gQGdEAm61aLWohnCTblRWj5pTh29dVDvhc5429VsuNz+U
JtjYVlE85J2sPlOWDjyyrHhTDHztuQftsfKMzt2K0UBnv49qiQYAA+cB5e9j5AKTiibnkhjijRLw
gxgU88PiW2yzGxIWPw8/e6UEw/XkLeUQ+48Qy8uGIa9ifmqPoqH4Sjb8x85o80eKOUdiSTJkl6Mb
xUs7Zrua6jrEqL/96zbbar5hXFRL/eEmCJL1nRJfu4w7Ja+TsOODRrw2UyMG+jQ1916fvNRm8bdp
mpCmdn4uzXB5929M7xD647kRFKUT+bw4mpv6H2xDYvwnv3laGPL9z6S6X+mxF4GVdmHcGXQqhqea
U7XyVRiDaMRRm5MnWYj+h2GwoMHOD9yTsN9XEFM++M22dz45XB0bfg8/FLlQecngxO/ONE8RRx+v
JtWJDfW81sGMyXX+8Xzz2sJP8yVjXXBXgakbjYBlZ8Mqzbc2yjfGxC0t+lCbBICHATTOtq7X0DB6
158mNsIo5sxNaVvhIc876QHgoPHUVuk3KTO6k+gRclU37M2MVcv35gnhkF0QZf0pbWwFlRwqNQYz
VNE3TdWrsImmTQ1ILm01W4tuLo1gd4t23BOz5fvflP4raOiACjWlQSswSze6MzTnKKoc6lQC7yBN
zK8sSuAagJA/lh4YdM+/iiND5WmTKQ3syP86gMoY0WPXeBN2c0xCaCgmFyX+WXUkksQaSWb7kEP0
Krc5yURBltrQ+8LCtxxIGLjfYoRJjkkdZ0erDx8C3Ui24W+TsBdm6eeLj4c9Fe1Y+aDvs8X4O6ff
qwnbn5fMXefv1evc2wJystdK56TnKg5aiBaoNMipMVkEZuv/SIF5UkT0k//MJw1urLdRyeqVq9jx
NctgEoTcT90NZqFcTd7RVmbb5EtK9x2SD/V48nXg2ZvSp5TIqqx+9c4oDkWjeQDU21pzgWuB2Qbb
rY6neXiA4r5ZNC4fE7rJX+aBAHpYNNbQvJST7JGnLbdj6EhFj0oJ/Vhl42fRE02X69OXpivXajVk
j8ImBxDBlKPNjxuTi2g2qdpgLcb0yQT9ibodJa1ZzrYkqe3F0AJWnxfqo6+ugnb5fVXKwQ6UyYUL
sYawpQ7csm7chxth4+UoWBZqUO/gGblm+YDEBzJLj61j9md4M8/h1KNMvngcYOHfQJo2rkRXNMTw
fwCUD4lO4hZXhnN1yXiLScJUU229hdmgXZYQQ1Mn3A8gyVykGftcvcag4/V8DC711BN21Tf1I+8O
B9Gz5VEHpagOxdZCcmshjPemktWrqyIVpjUwzQmb38naRR/CRZWU4dp0pOIS5AbZWah5d7GlaBf+
bhvAs6W8tCYJFLnV/e9DriwTyFAo5m71Q6oH2Re/oHDVhpUKsiNJWkdjYZ10GEoOTiXrW4ugyK2l
HnIFBYv8ZmTBVzJc5U8r3KKo4W24z5Rbi+q5W+Oo5jIrPGxm0ziLjHfzU1M7BzFqShGM9/HAVxyt
UXMng4Xcx0jcrDS1NE+Uzf8faeex5DYSreknQgS82dK7IsurqjYIlQy8BxLm6e+HpFqU+vbMLEaL
DKQlRRaBzHN+8wNJhRAChYal99x0K25tNhrtu0Lt4JszQrYrw1gKtKz/mQZ38/9nuf96Vdk2v0PO
Xfo6AClfz+nLdi66OfMqC8hGqxjA7+nWJEcE+qhtOl3lC53HyjY5X1Yhgj6Cd7f2snZbF5ZMjhbI
toAudeiAlc82y9lzJVLIos4HUvbepSHDNjZ5tSt0NTrnfQv71zLsB6JBOE95PuJK+JAusMWwPgar
e+oT/oKVoVlaPTlOTvnHq77qH1Kr8nL0Mn1dVyZUmVlZVTcsCnk1F3LINKuzdnPUOpqyn5Nejhfu
aMhcD6H4hKxyqKBVfgkQN9rCLxe7KvJjbGzUT4u/sV3uOsjvFE7xOkBA2nruNK5ltRlascaoKd/K
qj/18Uq1jHgvq54+i19hdHEcuVW+BihZQTdCeqtSVeUO/2dwzTnya5Xq6i+Dlv+q1nO8VVa9xPOR
IhO/emU1uy/N9RioP8Q0eSi/2iquQ6kJ1rfNE9DRPScYW8OxhP/MKlOEeidrssjCbBay0H/EvZFn
68HZ6zaBfsIGBnQY1bhezZt1iDFVTxIIopnsMLFyuPbyUzOhKM2j09rS16Xeoz37u9urLKNcyRWv
y8KsXYy5r6xbrGKWIhXFwUoyfAKxi11N4M8/VQsRBt37UKbeWk9aGB262s2fjMT4xMQz25ZBAE6n
C4o7Wbj+0J569yIrY1NV3erWaSiBtrRqLJaGrup3CBq++nkFmdCr9YWnO8q5ne08yAYElzxFbcnS
jD/ayyoPzEXvIj4ZtR1xA4bJWSjQiv0kcLokfRG/dzoalbblfm37gAddUqITL+BldH0r0IwovK/I
BH3VSlE/mcaYHNgqaWsknvuvCdvj1PC+mkTqyNSWKlhYXXs0J/eHnMc5gMc3tJOHAcYj+YjO5Lkb
WVdJMnV4MjVb+4BRincnEJG9PDrKIuMoFDolj6n5NCmLqIL2qbYVBuG546I0XE7OXenZK3kIdePZ
ri0PlprfqpcmidVL0fjvdRRoe1mTheyME3/Rw427u7Ubum6eutKYKqwq1cZ7tSdjurP9aFwIFVPB
CZG5tacP7lZWM8V6wdV5iRsrnhizbI2pxSGfmh6e5FUyhVmzkJdB4CbN4talui2HlloDGc6UPwb+
usT2b2G2toea4zSc4rkIiMLkq9ro35zC7rayA/ctH+uTqPhimzmMw7IOG77rHvSQvAxn2Z14NrWY
HzinazEr+Vzr10EdKTcNry8EsWbMtERFN+i5aRw/QwePUXSpFULF+LlO+q6dvXsa4PI81WNj12a6
/qIK/1cv0nfxYexxhmOf4C7g0gWfk5Ns69g0f6Kwv2/ijiAfIg0cH/293TjFvQzkp3o1LdQgD4+y
GmhhuK5UpMncxHlphgl/pGT6sH233KTtQPDRc+q3ub2o9PEDyiyyrPwJk95ZViCkDoU6RG+mmyBm
7DXP3YgKZBaJH7LZzfpwWxrDwsp2Nme0A8rdKDXPV+bf1VEZ+tm+kO7r5XV4CNzKrHhw3ub8a53r
aA17gXxxWzPwnAcHHsS2zp3+pARFj+E9VlZWr106vMxNzHxpk72JOvQnWRR1/qwMgbNNmtj272Qb
0iBgaPSyXsgZgEwiwtPzqlU+JTuN/E+J+Ste33CSyrTfJL/JXHyBzrSQvVYUvxeN2u2mVtNhNcwz
orAlE1TaESy93wMlCwxJH/tktV85xiYJ0paCDU3JJqRuSWJslTqxNyV6Zqhd65q6CoL2Z1kSylfS
Cp9AeC8wK/4xe+f/iu171//qkAbw17ZZIeNfHW7uQH69LSNHS5f4q3H83+v/1zK3tqt9/O8ZuYWy
Cr9d3k00v5totoeWo2/v1Qr1x8DMjYWmNNWKGENxj8NYfu/MV+ALIDDZF9kiiynERa7ubeePoV7a
jpyHdtcpv1cYqjHjNuZ3azlTLm26qjiPxLJkk5mJEMcLyySMHIXxZoqtwFtoPFfvSrdfa7Iq52Vl
WpDOVM2NGkAbh+YnulMEIvT2zuSrw/d1uOFPYnvr8NpOHBuCjte3YaqzCZiywsjZecgIO3UegVLd
qtyHtPHMO3AvB9mnzk1F7yDUYYzsjuaq7GjLrl/Xmuet9Jh9+JITnL9o6J/doJ3rGL7Ui414z0mu
wl2he8DN5tYP9q/do+py57jJzo0669xaRcrzNSMFqjUqEB2UDc7xZFpneeUGtbEP2vbpOk5OCfr0
e+7n0y7jn0HgmxkOP4ld2xjRwp5XleNuS8240NEpi8P1JTW0MiJYWat+zjb2ogug4JXlTlbxOscI
2IKKJKtuhtRH3T1hGOAe8ZdwrsW/qrJDtgkvjjblGMYoD4L9M+I+XeBvUz/gMVc/RDE5L7PUYXz1
Y83HTAHP5M82OZinYLtKe9Q6ZFWOk3PbmL2HSYD5Ovdf6zVN2G7LBi62huv50SzEr8LrnGPPpgEK
PEpLkKn+6ZgtyyuMEJDjtOKmqDdol6M5gcxgpVXBSq7wx6VcVo6WPT4KIvzQsEaaVMyjMN/EErPM
8IRvY+8EZZogW2/hll72mbq61mGhuqfrqNELULCww88/eiw5qZjno3rO8RueINvwlP2KWfvKcYJV
yP6KwkpKBRtmsn4I+ujaIRnK6BTBc0V93jjEWboJiHHuYgda1VRW1oGcrb0LzP5RMXpY1qgiL4xJ
tBsOUONHQhQB/un4pgdoIvAX0m7qVFzbc7ueru19pv/RLsdPwEmu4820U+5wVUSSZUA+qa+qcz27
66YJx+O2HKPDNHvv9g7WAhoGeptmNts1OLjs+EWFK9kbIM168u2EB9Q8t8pH+15Vol03j8X6wD24
gf+KhOn00NjCWDQ1qj1owWHjYBlfDa3DHiMQEXLmJhRXvdEXaewlZxGV6ROOS5cKNfF3YFb5xg4a
BYE1r3z3YDITPyoh++HRTsIf18TsDopmfYd0NQZCFSZAvVtfmwI7RKCITH59p9UKsbQMeLYcLMfI
DlmVRenAY/cDHHmCcNZ8uQ2UV8os6Vz0327Ly2a5yK2tD6OPznlPh2La1EYTaJtqsiEtKhzXVhiR
Vkvuow3bqLnLipPqNHQGd/HMi9MNAaRs8b9mgaWKD4ZnrK6LyPWug8xEfNEUo97FRhydb4VdgKLu
x+WtBXmk6IyOJV4JU2Q9E5IM9rLtNkReNaU7LX1NU1a3Dm10mUbUNNhaIoN3OL/YtVFeFjXIDtSb
VkZq/vkuDIdQXFd2X9066Q+BP4qDpzq/Ctkmq7LjVv1jSFwp6eKP+u9llMk3lz62WkvZe5v8f1zL
mV9Yactwh2fzHmmPaRsNTrioZwmtFmV/pADcclUqnnHMQw/pLSm1lSAadZeQ31mOVkSw169HFZdL
5qgFX8o46Uc5BPmBCGUlDJiCoLR2Q+o47B5r5b3vtT3MOdS41XAg+TVrl8/t1VT9MBKUOqI41M9l
ax6asNv0ijjEjVV8hpnb8JQ0lJcoNqvV0Cj9va1a0dZBW+PoYj2x7NKxxNpOR/y+bb9mjRO/GKXi
3BcQiXPk3l588jHPRXCQXbJA+gFIs9rgG8ho9hUPTWMu8Nz9VuEV/JxgbotzhbKUNQszo2dn4Efm
Jt1qZK+9coyFrUTJUxB24ikZsnjlZn67TTNbPKlFEd9xB3yVnbIYAv/DZbd4kjXkOJxtY8LdjFXC
QksWc+fFPCf8tdjUpN2WQPDd2LUk/KaCPcws4iNQyAZzMldRPlk7rb6tUtSAokjpeQj/48QjjXG0
tEHY2QJfeuuomvIrNi8OEstEAZQsJMs0JPcSaQXK8FK1WXIvQVhzXzPXZF8Qx5dGTdXF2LLrcKy2
JF2YqAuw+uWjU5jFI3tpyBL5lG9lVXYYBTzhOHbOsqmxRH3SW+f5On6eFCizXWrAoScdRZwue7P9
jL2gO8ohZDLcSzvZy9sETW2XKjfJU6OZi8RhE5yUkbCQCk79vZcpl7gOFA5LAD/PWJaJc9Y35P/V
FNKKj5Tn1nDgLOBRVG99XzP4EP1mWVkhKbL5YZrqCdrGMbY/c00WsrOYR9yG/d/bRoEL39BA7k2U
dWG7qBNypnaRG1mPceYehyGsLniUVEtcWrNv/+8RGWsMf6/RaRWeJEYR7KokbZ+aUXnzeY+nYq7V
eRfupn7QlopiNk9GMbRPSfqmm2nyKFssPEZwMrT6jeyLRs85mwM6SUHTPqSxDqy5Ms+cTXHmzoT4
7Hlkh5YSv7WOZ2waz4j2RaLa546bgd27/rHmMVdD1+VymDxl7ZYAIHF9d5HDnDBbmlr9ZUR66VrV
ha2/dMJ3/qjeeuXg/5qbE/vboXmbTXp7koWnonzAQ7dAyvGfNnmldiheEAr2yYLkM8BzzLDVVVGW
XF0buxlNGnfOLrON6TCVqGNLUfYOBySeSc6z0CZlN4oOqH6uR+9qZSwR/Qw/AU4CB4vcF92JsUgs
weAkAmFXIzpbvaKfExRkIDfxMzllQbm+dtpx6+ztQP0SQmkg1eO/Fg23CM+euq3AwGZVeJPxXIVm
cyT9IRayqiMOfh81CSY9tdItDeOLppfdk+yrEVhIlCo8y5pWjuXSPU8Rt/J7NHDc45goyRIAAPYi
oz3eiWoyltgthZ+O4WzYKVlfRFuiKqKjkGWPSvhazoZg8wA5M5mNSeoBRSc5k6119DlV1iYfHetL
3/flViTrMED6ewIxXH+PKnwOx1ZTXm3Rf9ZWnVxkTdVfm65VX4DUdQ8k1+7StMD5u/PJZOppsJRV
Pe+zLVBgew1O7y2DH7+vajufQNkr064Eda2nhIbUubDCAc2p31dDhlIGh4F+IztkoZWpfR3nIPhx
RDRseZufNiRRsD/qGhQg/HDj5LhoDW7Hybgek7PXqTp3zFR7RKm5XyZl4/KhT8GicWoTOS5jWJZu
UBztrqrc62Xml8VRcy1C0E6JIqPyrTNQ5ybgVmA1NAADH3lKFUaPLU7X9k+6P3uGZ2b8LfX9JaHH
7mcWi3sTMar3aeQHYxpVed96SbkTvU2MUMv0sxFX6irUSNij2f1VThrdfYkK0Q/H6rNFqOb1Sy4w
Wq8dXyzqAAdw8oMCRVF+c81o1rs2sbtnYhKz1xjYdtlbF2FAksf8JjudIvCe+GBklyywO3/Fv9u7
kzXDbtyl4fYgzualkS7+z7VkZ6VM7t9rRRiemIbm3ZnzZLlWrD8HaWauZNhNWF2Ku1HU/orX/VEX
g+Iusw7FoWbeW7c62h8TejA7tCKs51SLnU0l8mTdznttEddI3yrcgcVcVQdjOhO1Ju9LTdFK/WlI
HuREuZhjlXscPHqeefRjEFTB1sq8o1xLNYb/fqXgpQwiHj1G4F+LQG8toKNhEm060XQL2eOJ6le3
rF7HqFmj7cF57G+T45KTRYB+0EIbDW6jNRi3o27jbQaMlVxgyv11bvJn2XM11MYIWyYur6OzCHCt
osWHCYk81dXeLTUEZtx2/qYPivHDmNCe+qe5q1Dalc2q85/Nf42Wi+RzTO+v0bI5jOPvXoG28aC6
YsfJydomqNE/m2PwTdj1+A2RkEcFAaJXU48tyFWWCnOz5vjTTdNCjkBmcdMLDzanH5YA2rsvRqwN
S4MM/B27SZRXVaUt7mS9Azfez7pQXv+NrTW2XYX5Mw/KM74y7nuv17gdVUS1HeKp2xqdnYPTdMpJ
CE9fT0XfPCNs3qMr1wzfitqYbzzmTwJDW1SHF13uTc8CYAv6JCoYr/lTs2rgHv/RjofaXWuW6nPg
ogXbW9av8RFGUbfxt/Z5vJjH+w7j5fryA/17/O11A9b513j5fv4e/x/ry/dfz+/fGYv1QALl2fCs
H6HR9d86VKCnJMUfxl3ApIsQ/LfyHSED/Rv+6d+H2HQOiNwKNpyWtUM9KN74rj9+oNeGFFutfHF0
NI+ruR3z4vEDRZ6l+bs9h2h3bZ/HT64pdkRP2kWG4cqxMZO6XqSZYh+r3nAw8BD6SvbIQnbcqvKq
bgym/Ku7iLtDFw7D7tY+ar1FpCxUn7B1RpcpS/T3UjQvLlnVn+jtZoqD3lg39bsBj5rlgAzLJi29
Gmk/Cvy06pOsyitZKD3p8sBsG5RQeCQpULTKqb2TRVJ67V00F7LqW4O1ROKlXd3aarMjji3rgTLF
G8MMpoWcJ6fIjrFEVRZOZ428v6O+i8nA6q0OXgrXik6id7Rr+xgjcTKkNnaaKo4knA3Ms+iRf0nS
7FA5HS7qKWiurZdj3I12u3Ii0AtvzoGKPBmz/l0+PQ0Rxxuv4LjljE+4g0xPLt4FUEoF5otzG7Sb
EWNXNhyRDc3P1u8ht41P7eAhgQssA+Vjr66WweDCKEj1s+y1o5lnBUpsrRnh9NQhxDWfhtlMtktD
Nby3OBy/aOgS/kyTewclw2Bh2+AjppkniKz+ukvZt+gFsAOhdh86DLd+i/NceEYCaj5iGj1Wvihx
DTvVCUEGaAi7qVV5kLWB0MhFXlWXRlTD9VrhGbuy9JTPbAAIBIcf1lAWQD2vYCbe1Xk5FNtajGyZ
EdRbkpwc7ixoWzlaUCj9GOLTb4rlUI4merelsg7ULDokWj89NlaM5CzCcrtBtby124bNxh1wjNWU
YHhtk1nwsc3DvR53w+voxtqCA2CODwO9U5XwRMEAz8yiAZeSiifG7wITyF9VzkfxQfEq9OjRAjpD
gxIvjdMt2YuQNYk1bhtJgCfOXIVnj+idyFfxYPBfMpxZXbMAS0wIfm2Xjf5WKrOHeJN4FxJu9dEE
XYI3lCLgS4bhhsXbRdXCjshdV3+QBZv7i6FqSBkGaJdd25EdMJXyvgG5/VCkEFMifUJ2+58pZlT1
xA3Dt1vThEjnTjUIaN+WIU+KsQ1PxuvUBmHKZTp1+UrzMUKuAePcJZNufEGKvwrU9kth6cHZRcxz
IZvVRMdBw7TfNFQtyfe7GyzYwU0lBBRXij7DldV8Xye1p6y6uOaMVOTmZhJadnGTIL8WGVYnGEMj
gW0DRTkXICu3qoEPm9V04yULhA37RnM+kGjelGZQ/Cj69q2oteHVdNR+rehxc8LhrT8VbVGter1r
n0WV+StS5NGu0aLplfgCMJqghnzRa+Nr6HYfClgTaILU1MBif5P1T2bems8q2Cm+3uk1x5nnPpy8
Rzmomv9k4DxoCydCaVnPu62iDsmmMtHvg/syvBjCOyk8d7/aLjqYxgA4J4pwnYSSiS7d0LdfqxEK
XeGk7sOAstix18ABjCC1v1YE3wzPKb+gvJ/uAieItk1rte9zykgOwKUXDdwxF4da6PqTHlWvHXHX
bUAsYFfPwq+tp2nPM+Jok9ROdMD0FxIkYlZLzL70z0H5WenK+B1AKXc/+OKPoedEO6OMjJ3b+OpD
G6DtjfDY9B38EAJayrc6cFNwN41+HzjYVjfCwXIWqENeNPHRmxWkZeGPk3oC+5NtxhlacWu7XrmI
TLstf1DXHmseGGp8xI5h0uj8XofPxsYIFXu1qsyHQzA5hBb/fSnrstBNczio0Ej+9yC1VVTSzkE/
HKy4YhUAjCEYIaQSVEBmRqSJc1BH1kNZD+I+9r7GpoGtepqF+SkY/UfZ53it9RCWQt3VOZjUHkpB
vEys0FyLwtbIYc31AJXZJbfmAtk3hnsmGo+lu80qVP7GUtd2U01KGjK7wz5YI+PTTOC/MbAU3X3T
RMD+1f4sawjedvel7RJhzhN9LdtkMesp4FWgnTEyYSnZ1vr6W6Yp7eE6wnrTs+BAhGJCS1TA3SrA
WuAdM+MfK915IHsfX1LVw2QmdB8yo3Ie8sxqD3hqRwtZDZxBv+CmSAhPuNPXRusPgw7SRfGSadcq
prlh06G+A0BE/lTZN4PyQORJPAxOlRxcS/cWgR/8NMtk3vLNHtbWk12xN2nJmy0GFJRf9CROV41f
Nbx+ihEAKME7p2HD4jhQ1tWsdo9dqDZkbAtx8We7AiRix6euAyU4mkr2FgTYNjsOQnW2jboAPO+H
0m+ST1z8goXITIw9eiTVErfRMYOIgWY4IntGLhYvrC52HjoCf+txAH4IbVzbtFUDGwPgwc7OdeMo
2PTuA8HH6KrzPUK125059ckd9G9uRfaQXLBa5LHIKeBhnM1MqqCcnrA3UwmPYMg2OK6F9sqgveGf
kMA45EftIGTbhk713VTHfZnPIvy+BWO4m7A4yMJxYQvNeZls7HGjruZQHdQwpPVk5TVB/QYCCWcI
o0B82HDqtzJdcBYK3kbVLk5IiaRLOSp14HwbqYvtyDwJyZeVm+bIouqNOFuNX/ObtmusUCvl1Q09
SJEe0YlCF09WoCzV8RRaZ5GWEZ41Q37QsVD6ZpT5d0u14ndVA74YxS6+sppN3jVNJ4CyNlIXWVCf
pV2Pjmi/Y7tVaSzUvhEXd6aRSSatZNyCxRTI4YtHd6bjyqY+CVBnSYV+8Ny0fJrgLh4wmRaLqk7E
bgATt8EeSb0kbRShX6GdZQ2kLMCUuUC5sN0m6BPzhAzMeF0Zvb5Qysx+RI5FX4yD7X+IrrrgAuEG
Cx619ixoy6veRXkCc6TKo01uFDwpeyNRAEeleLrqsQMxo3XuCFMZ0yqAcMU+sTtdq5Xw9U1rIcjk
kpbma4jjjZtoqnpQkwafLWRGF6nuV3eyyObkTc0nP1wbk3yHeo15kp1qZqI+QoxsXVmYeaQuqJDW
DOJzamQbW0H6fgQHxs+4MO9j4Rn3YSGqMwRDVF3/aWrmqxaFSX8YneOtfUgUc2k3otxoURKgE41h
5+66HHdEsDujdV1KLozlaHdq6v6n1kxo6w9h8SM7N73b/lASq1uYbjU+ufXk8T81+wMnW2/Vt8Un
OwAbFw1SyELNQzJhUOxk9dZxrZK8Srwmv/tX+2B26ipGV3slh92KoiCEYeb3ssV0s9JdDaPWLXXT
y9eDf1D1QDzKInT5aH1dqHtZRalcQ/EXJZ6hEY8Kf4WPyFzm28B1cZefZ8k21DRhr2uxd5Dj+hbi
SzL5m+uEeVihh/mmmfxxJWf1tSke61p9xZK0OMmmwcVrVjTxWU4Cu1fgNhLuSjIUZ60nEDdqOFca
dU8wFll+7p76uxJkwca0jeBAWFl71CbkXeWIwWk+iW6pT43q1vvaavqN3+IVrBbxvilKy8DkRffP
VQvfv/OsE6okSLjiJbCyzFmkCmvCFTKw9Z64pftm83CJSsd8DSMtPvVg0Jalb7tvRthwK1TrmFN2
Yb1aPvYnmRsu2wLEvKa5yb7JDO0EPi3axnHcX4q2LdeojaqPROvtpdk08WtVRRr6Mhm69Pb4oWAI
8a0R8b5MDINnmztuI3/y4ZVQdCE3Zy8fdU43RONtH2H9dHz3rdRdtpM3HatEOC9Raq/DcqId/ZWt
NqGbauXG8J7rRKUFsq4+kQhcyA1SIPP0sQAWFpZDeenKqX7ww/6rnF66ur3KLGTZdbLXSZTdEWw2
9p4H1LwrB3E2HCdfh7jtPluVZkFhzaOvjY17tDzy1P0+Er39E5GDF8tOiveoKKql2mj6Yz6MwUau
2HP0uK7ooNt6VrIe86nBLp6rYbCA9mvRVysUd3qic4hixRxUxXeNjNf4bfaeMfTQfbcjg++jt42T
kYXmU9gDw+hT5703gLIoqA/sTVSkn9Qg5RSJQMFUqjmGXvkVRRfkZnfkztEtJYoOVGu3HPNP360i
DKh8d1lrtb4LPKq9SBFL6ntck4nXgKFuzW2kYBEue4eEE1oIJHspe40KUrsDtRBvP+uoeLq7QrM4
+EzDNQ9/7bPqtBbTrkw9WVGTXkbFzGeq2vA8I8zKQt/XjT2+cNYvD4Eeh2sJLPu7PZrbJRDt7/aS
/cJ/tcvxylDWZCQza6emcbDJPC3Egt6IX0JhKNsuQf/A8ePkpdeV8mDrmF/K3kJLFc4dI0+kudfz
dNzUh/Ru0uYkTtt8SriHqYj00PfIFNzQH7KNfCfp+N/oD2Uw04NskwAR2dFY5AUawKGOgdCxh0Pb
nTsZpJGVWH+vXO7sjW5jeVK+tzhev9azgD5BQBTO5qHpDyvZdAWoRhkpMMfOPMsrfb5C0P8yKFN6
kE239iK3223/e5bsICH+a6rfWn/M0sPpez015k7XtPjSZYmzKqD7rKwSlXXZJosAasNOLz1crSDx
XJpadGxw4f7B8zKXYkoE/8PfU3AH23pV5x6v4+Ravg9psp2JK380Kqpvr5wJvENnNZGyEmZR72qE
bhep14QYbs6vkPAKcm25znX2/ApmKZxV5mvEnYzOe7AnDaadNtTfPeNHWcTDp1XmxpKPIbuQWrYO
IQZhGx273UuoJRYeaY2zVjKPk6Um8ldbFbBzKr3bDXM1t2qklxO3PshexBwEUKawP41qlL9aXfbh
xb19htOdv5oxR3l+VYc25M9GTXnVZlLLdzB8yBuFZnyOFS97gjl0ke2WWxQgNCANTzgqvTt9uRo9
O3/F9t08ln30a7qfITEWoaJ+Nuz0P6cHgFre7am4TkeE3TwGjqcvncwAjWFE/jLxiPYkxshZwO3i
L0335iFq9NLWjXIfpCTSMzf+0hmheyDE0+JpUyZfBk6tG9VpQEvxnSw8xW62+ujjMGfU4XlocWcf
0IfeNSMWSUowilUbltbrFNk/yxR3iip9gJrMFnsmYcDXWMR2cXYNczhJp13pxzs38feOHYf1j0Xv
76a6wrOwz2IfCGvd7eu0eoxRp1a3cALaP6p4x3R7rKIeq04tzmFSwzD0vWxlmCYKiHORZd1HilzK
fhQVxoFjG2cXDcXxZew43UZW5Th17shGnSRibeTXBeqhXnlGCgpPGOPz4BNFiI3mDQfCigz5aK1A
I80BBQS30eRO7wYeaq9Wmy4SK2nfTMNWD/7gKks5Kwj0bplZ2ETLXvVtRN7vjUBLdMpSnNTgeLfs
3uNsNTZ+eWgi1V4R1gw3IuUJjsaAsOExcgJzzOtlgVB3AyD3BH6IKIkg+5+ETbY3ZpmcFXtvd9H2
Nc93NMqWRB/jF7dNQGbhlfoja0Dq+fb3GBgCYWNnejJybGiHwQyOpgWfDamIaK04cO6tusCvaCLc
TDYdfUTrs+cuTGowQNoS24Tt4JfOHu62fW4ir1p5Y6q/1bp1kS9kRuEugQuJNRwP0lKdgBoUfnyR
V3ZTfVeU0CER+Fd7VbceBva4i2eEPneDwoFTqJY4CbvpT/Kqy+NfV05vKUc1AirOgFvzv4bijt5f
ezsx66rYJYHJhLRZ0oXZzsPK6po26/mC7io9fpOd5QwXKaLFmLrps0x+OYr5la1Sfie78A/IVzr+
FlvZyRYkva5VRZ5yyAbSyWGiB/eY2FkrjJqANkWw2WWbP18Rd18rqk66GJfCa3vl681OkL1dyBG3
CWmEtJTnDBUozX8WiTLeihsh8jO/jGyXsxLhmisvwY5cdvyxOi9oXqJYLR84SnQvTe7eRaMACTLX
XC17UdTIO8ua0xTf/WzW5Bgz8eLg6I7XZDmdrLlagmdeVKbbA51gpopozVIPPHHomkm8JCIclxk+
eXs5l4g31pKxOe3k3EHlhj32obm9vgcNhRFf4Jog57okuTadoaYb2dsnvgX0cfbXq7DgrDMbC0XR
l6++He8mVXc+bFOxVyngB8hDYfkMf/D+2o4qxyrhPH9Sh7x9dE39q2yX60Rjgzqn1073dg73WrST
+zF0psbdtq0vYZR4Z1u3bMIQGhqCbTasmgFbycoN+3tYmP29MtPzax6Tk+oBOfvdbulWuCJxabFD
Y4TsCCwNs4ocBZa5KShVxUPYdbzkmJUcZVtmJvGCO6a1qvZtDPhbYxe/rjx93CckNp/7Ynpo6x6f
oJZY4Og04tl2ICPiEHDq59q1KUTNpEZzVtZi+Gp4maf9UVZHP87XQRqOGz8Bg+h2nb3JJXNHDf1u
Uc6XmMdvzFqE8xaGtm5m92jgestVG4eAcGYcrjYl28ybDnnpKO8tt1QrY0fO0XqHyCh/XSAi39vM
22GiVrzwkGiOKMTODru0oxH0bcT1RtWerD4vwtV4H1aVdozYZh8NeDJuR4Rc56a9sPqhfsyV3NuF
YzxshzgdnzN9+Ebo3/4W29xH0Ev4UpRmunFBXhwIpkf3SOAiJ2Mn9jc3f7TVoftsdSx+Hd9Oz54G
KKBpQL0qTmYe0UZoFj77Hm5zVGXhJ715nAMzwP3nxj8uPdlqdFW2IT+M5uPc31pasvTmoybb+yWG
BP6J+LXprnpHjVaRojirLmudMw7eHWeemF9LWFY7YRgO+Bo6AqsBMCqsAZIiN+udbCSj5V67rTCE
bOLZYjGg1LXqNPROVMOeHvHOtbazsRQWXmObcTcefmDuUmPTEE+PgceBE5GVs6zJCWQP1dUwH1VV
pewyNrbdskqb+l4O8XmG7adCsxf/w9l5LcltpG36ViZ0vIiFN3/s7EF5b9o3TxCk2IL3Hle/D7I4
KrI1IUWsDlLpgGIXCkDm971GQw34wZgKT0V8w0sjZyuaWuvFJ1/ewHi+QLknrF++GKgveDOI8w8y
/+R334si7JKC7FGGu7KUEywGclRZtpY7+lt2S94pdgL8kIi9PPpeIc248esvbRH/OKNKDuQ/Z6zQ
zVo7YyovsQpVN7oSoWlRlu4bQswfpamVFx8mAXaPzovoHjSZ8EoyOmt7mpVb2tpQA+WJ3faI6btq
cK3pb9HHXfRguXc4U1VvabIQ/w/iQ9ebGlte6HRWlsPFjvufm7hbSjOSUOY8GUaMljq9PIQShNPV
MFXbyQpIFJVSWHiHMCdHAKWeic77HA3l3rWRJ/I8SAk7CmdgRR02aU2iKuSenBlgNJ8HK1bJA43w
gL3MW3Zlbb/U5vQLyl4xFnNOXhf8cWsB2txUrPYWvt5kr0OR1Dxa3XTruVKwsF23XUkFuGvVwakr
aXlTuV275iebvaWInjRT4FaHArOI8gj7T4Ror4ZnRTOszcavDUhS3mBJfFWjKCZ96sFW/FOqUdSE
4OJNlfE2wkabVa67us9rwy6ZB2aizVO8+bom7S7DVMSFTRzdyz+aBA0Q0RL9mhfAIi0G1qLoL9+m
OXFZnHPjTcy6d9cDCxxDzZLNfaDICWCFFgBGcTbxeZXcKuBdtTT6mnfeUufRcIqrHp+rZggeUrA8
c9UEhTqUABg6Pyu+KEr9gull8JFqZEPVhqeuo6zTRsnZAureTrUrTKUk40MbfO3NKQafCE7SP6ld
1C/SvNAvLRIwK7UKq2OjwihRO30idHbt4o6Xb/2+mdu5A0WPhBkZls6vjmK4gg+KM0z3UbFBXBeE
g5HiySJs4rLr2Jj46CjAuFIpJ/YeqZi/YTTJ1Q7qXQMe7w1mnpgeEmfZRm3lz8uqyzY8pZBdrEJ9
4U8PXFHUdZj7t3ZklGk50yqY5L/963//3//ze/8/3kd2IZTiZem/0ia5ZEFaV//+zbR/+1d+695+
//dvuqWw2iQ/7Giyo1qGosuM//71IQB0+O/flP9lszLuXBxtv8UKq5s+5fkkCsNGWlGVqq2Xlf1R
MjS9WyiZ0h+VLDxVTlpv73NFv5yrz/xQid3bLtfFKGSIZ731hCdKvCGBHC9Es1EMdV9ivsNXzijI
BPesueFBtLrKtZ6gvYM3uo1qrCyRvDyLgUztoVYVGbpmNkJdehsvm1rL3zw7sLf2GNcL0URrMJ2X
dhIeej3P35oFiOrkLdJIBsWjEs/FJDlq24VDKHSrp8Fzaqense7Li6K7+cbxsnamaBn0cdGZFjZ0
Nd89iBYh1fJSKtKwTCsnWthFUl4yq/3699dFfO+fr4uNzKdt64pqW5b663UZctRQCM3W32qUc8DU
Zdd8KNtrJ2XPwhReS8EUpaNhroTFfNjKL2IWu4mYzTQ7Ak9JP/KJMyMKo1UaPH2iD6B55ZVLTn8Y
Nbs/ZxlTpOTPLtkzdVR55Waee2H/EqNbMbqkC0QLbDBklODFr+PmIR1tyLzM8SS3OoWGTlTk8g9f
hvb5R6ppqqzojiJrugIPT//1y+hLN6m9zjK+9q671CY1bGUq2D81LN6oGUgUuSAM/tNZ2L2/KEly
/NQnZjfk+PdRJulwxqejRVvU/B5xYHlMCCGOGgJRdbMihhGzEDCjU+nH8a1o+zRE9Vx0QI6VZeQU
mCXaXumADffavThG9N+mkAh+RpXEQxehUuRZZqSwEjTsSv/+ezKtz98TezVbVR3NVlTF1uTpZv/p
ZlYBh44tW+pvY1nVK0VvkpXOGnpLuDd+DrvsbOuh/DW1ExJRjREQ9/fDs+/E0kwM5Lb+jAax+wgt
O9y1iTMso77AjrCsHzFpxdpzjP2Htg7j7a3pTykWkWeRCVyvGynEoMePG7iqf46IXMyA7n3UYel2
z8yImipp1vF+rDjqftKfJnO8+Fwx497v9sB+kVjkuQDkZZ+ng7e3YORnt7avYffJt7UWo+Y05T4P
IUH/doQjjrgPx2GSmvNOU71/eNqq6vQ4/fW2djRL0QzVmoIMtmb+eoUqWanQfYcE30pBseoS2cFl
CZ0k24F4SjiG/TsWcqfQLdtDXjuIGbRZ/WZVarDX4ja9BkaYXpUYl9S4c/St6LsVLQwZz88xbp3m
iT5EgBNiPG2zFs1mMNNrl6s2wea4Xg3iw103J/mdFe0S6oyLXAh07kjX0nrWlxL61VpEtYB5QCjZ
ruaRpeQHJ87hC/1UrRFm3oSje3HlClZAmPKNd7Gx4RlmHsa+iNZ9pwXnLIzVJfDa7hry5FhgWBk9
eS2hPKIZ7ouUd1Dx+lF6j33/myQD0pdU+4Au9/gEZ+2h1JV6MwIgIxzcRBeVmPBF1OAUfecEKFj+
2ZXViEGGdfKiO2Nv3w7ICw8GawJ+9n583UK/dAlXBhJPrWwSxhvNrIi+En6CwG0hRuXJhTXXjQ4/
ZNWAHj3VImtE0l5UqzFwbp2iCSBf39V/GBE5cm8Opj2awqbx0ql9oN6i8KKNbg/SliRwhNK3VGlz
xfaxSkBs4IBVgHuIpbrdE5dHKICW6De9kr3GT1XA30tU68fdfU7msLhdiLapmt9C3avWblZvAzn3
n325yRcGOYpDNur2ySGPPtempECTTMabsfHGqzhbkWXVtxiXk0d2G/K6pTnc6AyCwdC7HlaGNpTX
ifAwtA7x6ApYlhgEpByeuxJdBMMd87leJsNskENswqbJWu2Qjk6DL5Zm1YfR6eQTqNIfRZpi1ENM
wFqznx/VWdUm8ilUgC8ib78S80zlQx5q/2zVkX0cUizse9f0vzgd7JhoMNiWtZVxsXr07pxMC76U
bQZBy7VjcES69Eg67qS3rvtM7KqdOeGOXNpwktxS9pYtHpukf4HbOUV+1iT4FUj3YjGejMVe9KVg
XtEEVfIzEZ3nLkdjo2Sn7i3ZChMAAwO7GRBz9pa5weJWSsGPiOPEIaLm+CGEo5i/5n6u0UY4P+Zm
WcZ+zBcbgsFb6qPrLyy2FUulVlnhoK5/gg2S7Q23NM+VpZrnIQR1+PdvDrGc+OW5pJmW5tiGaTuK
qttimfjTm8MoQtyNJTP/KulhOreICq2zIsdbFCDTe2ugYIeu3Utm282eeDL6BVO/HaKUKOfGeI5H
yb14hv69y80Bn1r2Lywnqp2h9vJrWOQz0e+7WrAhGpqvRFNJsQgFwfFE1E476H5f3k5bKDkL8lpO
TqPhJ6tYVTqMF+JgpdqezTMlsl475I2iCRT7qT/x5nreZF+8IbKXHcZA2xjdxddAzm4A4xCt0ls/
bubNa0w8WQB9P81P6ReAYSeQQnQc9kFpZ49TXnKRp4G+Ek1pqLMzrNRNRLwrR3hZheHtt9k2bLL8
EYNsMix19TEMkrL8+6tl/+U9zzvEIhFmcL0MlTTGr2+Rsqg0myym/7X1G5yglex1NCv3GiaFdeqy
spvVRtO9940PfsBzTNjKtvKMRs4KS+zu3Wj7eG03arA29KReVj5IFw18yV6ZCpvM2l40RU30+YZK
rsaydqEapRfe40i6yCy4CryQL4gFYhfbc9N0hZwfXGXoDjlmGc/1YJz9MhzPiBJlz45qfJDvqI+i
5U9Byjr3q71oJk3QzUvH6rbldGThsVXzRs1ai9EA3PhSS8pq5TlqsvMnyBkYyObQTnwic9KOb+Z1
1VUHUHtALUWPGLvPKjoVGXGb3UJaoTTVhN13HmbmlN9LVJP8GLHNB57P+SYKK4IpsUwII5KZqkXt
NLWqvY3lQs6snME6Wki5jTNDz6xjVuqnMjOGbTENiFHRr9Sm9Q8XXlzYn29TlRilociWJuts1pTP
C7wOKeq2czzty6B65SIzcxC1htTdiogfPGokzktWhuaKLUV4NAvbvCYjwrsWAouiRR48PhutDhyU
LfBkKtUuM1cPZmkFrmbokDITBVpR6cm2eKZ5tS6xyMJz3EZ1ilBLf2pZ6m3//ketf17kq4Ym83PW
ZJiwmqYpn5ZGkW4UtqaEyhdLcV8rSM3HmqfMT0Xfoc4H31FhgTJaswRx6SOokW6hp65zKRI1W0Vs
7zFSQoPUSDN3V9iBuZOB0GzaeByPbtuXqxxr5gv0s27WaUO9zwOFWLyeVxtA16CE4nFpu4m71cHv
7UQtl8P2Vkv/rP230XvffR6JtegfHtV/uflVwzFVW9FtzXCmzfunzRALk5E9+1B+CZPkI03PhOfd
Yx+G5imYsDwCn2OoSbRA8chY3PtELWps9aBgsHU7oECjZiaq4TiBiLViWIkTiMliACWbKfrh7geS
1sMPqHeLwkDhDz5aK3Z3vMG/RVXuq0mqaYiXHTFQcAcQRlUAPXDD1OpsCR2Tqc8KGuV4mwLq69bU
pikemisztGYHZGCr9FJWyZNqG/pOmA3hRJxePNmoNwYiuhCwaIpCzM2S6DY3Ae9vz4zCbzae1K+6
UK2g+9qNMmv64ghS3v7iyzH29DZgPCIkFptY402vPeeL2Vn1HOYC6iJKZ1/KGDFWdRpAbIhwcOan
Z5A13jkfXUQ3p4F0YO1SuwNm4IafHZtensJDDIRj/qoDiPz728QS98EvzwCT3bADsNWybECI2ufI
AJKVsYKW7RezBzleVAHBL9wFlqHUWS+F7nYLo6rMjT81pQ4Mt6zV6VGM8urGvZeo8JAbxlPK0kl0
DybYKV5u31ADtV4aBfyHnenyXAw6KjYsLrcKxTRqZ1e/655wJypORmFYR8ML1HmDsvI3YO4wqrTh
baxyUH+4pmzTwMufSql8FRNaKa1mZjPUV+Qeo73vjfEydnvpax3MxIRMTZ1F7vjD3s1TB594l1f/
dGr89J5Y35pPrGK0Ta9JuJEJ4qWdmIT9vI7ri8zRWlbC6jpMBfSfH31lqpdXUSCV8nOfmHw/Vgrb
6jbv3qeGKCWxpvjlXJ/PX1iggtgmqWTPHy1LPvlwQt5jDXuhqOjTbVZJ1lsXohtfWe9tDYcubuUS
tSbXfLcK7MChLLIwbcGVYDCCyBn90CuhJlSpeWnTHs3rGGqo4xTbNifxh1BIzG2iedhFQ/cPoc+V
Q7dn4dH5L05WP9oq2Bc1q14cCALHUa/tR+Bs2rJzEHcLcCN+HLyyxeYO36MQ6Yo5CxcQ5n1zFnP7
EQevuJRcWKvM9RSSYWU2xjMxeiuyeq474XiN2RAdjF7R1uqfQilC7+ST/MldZAUj7XGNFfPl3iUO
+HT8p+an0zUw+haFoZozcayQWbmfL8FybCfnWBplVr1su0y7GLlSk+DgY7Wp1k99YlTOHfVW+/t5
GZrhK0cmx+ZOGHdTwN1F1cvcZ60x9dsAsWnl4AiEvBi1p9milvce4BTmReSIRg0SxMhaDBS1HF5F
kbk1YgZukMwnNM2trzb0cWulE1x4mtdMhVw38Fsi9Xw/NLQa6aSOzbwLB3WJutGzbjvD1ZLHaq50
bbUWTVH0qdLMutZOtm2dj1fRpyTAgyVIT6Il+vPB2WZ2PhzvXY0Rop/fhJdUM+qLkX64CqniKsbR
iFDr8Iat1wf5Ru/iSIr+0Cv+qR6s/s0oTA00DepNOKT8PKuLeNJArTwNSQ4uH8bgPBy0pJjH3slF
2uzBkaX+sfJCdtGkDNdeO/aPajFoh4l/aDttWhCfxAMKnAtIQea2mWRDRuHlpESPKu8IdPmHK9vA
/FHuk2ZpKp26FM3BiYJrOhRz0brNGAplrnuqtIaxTOjMY4+MsJdVrjRX1/aB2rL669INNpHWxtDN
rtqKAVHEHbDPlWNok5ZVV87EbDFSW/LRj/PiQXEQzy5qoztGlq2c3AZAEiDS4luMAFmCrONrliTp
OkVPcWPIWf6M9ddVTPgSqJ61861KClCjg9fh1Pqxt+2emMrQn6HAJifIALPbDIWVzF6K9MN9hpjm
5SkuamYNMlmXbRbLpc3u2MeavDf66TuLy73iISLvJzRjs3a3adppS9QaCpQ1CVRYvZt80xDQKSKz
/45REcBiLDUf2tFDHiepzY0bygPPXtu6TYm55xzT+t0kqSzYFZc0TYYt7+MExYrXBqYXJn09AoBV
9qNwpua9L090LuNEtFyBcHNmPrncN6z65kI5ICktdPdkgJhhkVlnX+a1LBQDxiF+sJJCPeQd3/KY
dyg+o9r4ZbQnypIi9adEJlSlYyai6mxSQX7P81opvsAbAn3kOxlcmqZ5h5prxmnxZQTkv3arMV+L
Zqzu8t4FHtYPxWYc9GolDkYScp7Bc3vtJAl5JzcalqLfr4JNHSrGcz7K7S7udGMhTqOU1kmOCYO5
aYd0QIPuZGyYOmxBt3/XsTGeFZYwKBqHK0buX0S/4oHdBt8tjA36t6jf+9N0tZbkjYNh31LMymXj
rFcmKV8Q0EfNzCUUO7v+fTBqJACKWYTf2ryLbOPZlBtr1tfV+FZ7VYTbUzB8NUIP3nqpftfCdEOa
xAOEKf2RwY0MCVScC3bs/ow096rLkvIj8pKr1LfadfSCFMa00V9SYPNzCBPuKorUSdtXatzNoNYZ
a73er5ZuGM9K9BPPjiGl7kxTYAiWfKWrKPVQyQ/fVV922GEVpXR0O0U69hY6YJFa7EXXvV/U5M7t
+KNYcH4a0H1NWo582LrsTRy6xuhsxwGyPbrkPg+pFoNodqSLk+XelR2OPdOgcJCJpc/0uvRkqP6V
FOUhlLVur/WKfpZrzzjjFxJNsmxL0SWKBKANNi19syMVSWS2YcngyIr/3EUAboG+RKBImuAZpQ7r
HLUFzysGTTfqHz3tIyuC4DmX1XJhDwmeR05fH/upyNUQeYe03MhuWh9l26KYamJQTCt0LZ8bkPiW
ou/TvCLusb00nyDtKIdSlcd95yQFBjpV+DT2pME9wBcfAb4Zte5+tIYfzFykp8i3euPSAzF2OwgC
X7EKY2VmAJXeWyrCsQqMtBbBSq3dSHp9uTVRldcPQ4U6zMxa6vDtnusUA4My5zYJjaR8LiAKLjEG
89e2ZxbPqYacJU91C7cYmmqhYyRqZ4heTs3AsqyNj5b0XDTtpi12LDDDWxNFRWcPLxH80TQ5GU35
qObe91h9cqNR/goU/PcQiOZ7XxXuzCsN6yku1WqR2aZ/hf2XrcKul4+9VPQErwd5Fw9cpNjMkVjB
z2duympzgWEbbWT+25rKUJ8g5RkLrxwUNtntd0Xxuz+4NaQyjv8IWdnNIqwRXopg8JdlDkT4DztV
k0VkxtwBcmg6h65QN9gscgPkuvmSFqm2y91huEytos75pjw/fQYFHM8kRRsRMZWTZ8vTgUR7UrkT
o46SormIrj2QeEbVtu9QuXPGlWiSNQ7XHQG95TikyTN6VPosaaTo4GSVf1ZV5Q8ehu1r4CfZJodn
szQRpnz1Mkch7JfLqLIw6rT+QfXr7KFOeYIYHsI2U7dV6OUeNrN4oLavNXq3y7yv5LUY5ceCyn1c
xuCzOGXXLUpgSi86Mnpnq9N/+lxIgclSHKM1/UrFntGU2+oBx7EMaHKBZVdkBicPqcWFXSbVK3Lp
rzCT+H2G3ZyMt/PNHl2AWtNBBtyTde8bWIVPB/k2SC0NW+PX0Y9vB5l2N7fL3P7mdQkCFVZYPXjT
JyWq//MnAYKrXtPSezUlT/pIivanT4LVuxklc8az1AAlOiXjRYpeFGVSr/5hkzfFOjKRrL9l5UkP
qbpsEjgDgPTXOE+TurkvyfAprNDXEP5sor1apupLoobvoxdWZ4T/1Bdfi0CwVuVTX7D06QZ3ISbB
xcbWGKj17RC/HnahDqpINCfA5BoVOo0LxynsXuoWaJNoG3FGJCJBWeQRyadpdAjCc4QFzUVhV74j
+hOcssxNN36MzwKrNYQ/jDE4eE6czfyQLWUW9LBLkx5nrNh8EjO8/hXNt/ZRjPvYjvDZ9Um0AoVX
UTLI8W5w/Be7ckwEUzR247K5dktNmoCE9gFuKfSgqVlJabiJojAEb0TTiYseeU3H2oimXpswQ/Na
3fv28MiD+EW1zfTBitr0IWLLARKTCH2bcy/MvZCbN0iTvRgFMdIc//4KKtpfwllk+BxHNojVmLCE
jE/hrNDiaVJUdscOrx/WBAhHjazkyIPRTRDHqjHTDo+NIet7s0z5UfG3QrRzSaCag3Fx02+qbIcP
eZlFDwUm1ls7MmrSYyHEcgctURlh4nUlB9JyyPL2TW55MTeJVp+9ykZtJR+3saS2b2PbjZvRAMbp
Iw73Vmgob4yEwE6mjkMO+PDb4dBD6q1dcet009nyBoasY5vFscOe5GUAni0Or/Ix2+VkhzHgYlox
wSlSPSkPCejTV/vHZzpOFe1tJ9XnYpZnIOin8HTci3OgiUSyblhIdtjPeyKBFxWFuUuO+YLH4+10
73IMMDFaj2ib6BOFixXPSkdd93Yocs7KQS/MVxkT3YOHv+Im0xL03qbave+/1f5+nhU6P87n/Fn7
dJYocIw10GlyiPK1aiV3HfpBMGeDNk67tPGqJH68Mpo2W9z7PKUZF22jaEtxmBhodbWY64nVru99
lmEjmDaoxcroxu/gwJHHrBSDO8+Tt4ZGGGs0OpSqq8B+QP89m5up37yrrfEEfswHhCMt6YDAJNvF
SSva6svf/77/ksjWNPYIADJMWOiEbcX4Twmj1GSTE6i1/45QTRDtTGtTaekTBK/6w7SbtTFUyhfZ
s425r1rauUBTf1v6o7mG7J8dMtTvZxnAwRkIK37kUyEh678wI5CgoqlW9env/8na56yJZjmGpRHc
NDVbt3XjU+DMVGQv8MlKfRmHfhE6YwX0gUKPczyfLavesE2OZp3s/uiTewuLb/zsZmqit+9WWu2h
9gE3V6BYkUaAPJUk3bsHXn+WGIl87NAMe5SG5Gwmcveel1wgFUuZTeIvoE3nXqoeh7oktNnr+Gtn
MS9507EVbBMZETVRiIlk4Dt8q4LsHyAImv3pwcQfblsmIsqmpYOnAaHya/IIFj0Ig3SyHzB5YBpx
kR3Iz3iTkTdVayoS1csObg7nnAD29lO/aIoZ97miLzYytFpjHa+/6SSf5t2b92MzB+IOrKYQTVi9
e9AQN9/7hvMOcYAYSKUPGDRYnrGy9YrRaQpM0HkPc/4iukBr9VuepCPatAyKk3QyNk6VHegb5Oj6
BzkvOsQ0LkaYcUqp5bfplQ2qLdMB4iSSW/gzYAHeXpwEhtlwirCOE4NG1URLN+90kSjZx8QIWXKS
no+mQtTqSs9myCw3y08DaYJW+0xMNLlV5qqCkGzZ5BZyetE497WgfbJiczjxhTw0SYu611QU/TuM
qejxNm4SGmWRXB3EGOAMNU3rQxbjeWMWNVqunq/g2aDJh1gpftREnyiiafTTZNEnRqtat7aGhzpN
N3r5XnYagg9DfDWUPCcu/p9CDI42gverTB/yvWjfh+UQSWOSBj1JWge/XWmUVtr05lWmQgaXESpN
crKn9zDwkOg41um5u72GAcmvMGttyL9Po5ObDxKcKZlE0ALiJG2RyFejWYkxMStIxnKL6urAQmV6
l/+3T1XaYRu4+o9PDZNentu9ARQhGUcUdDFojJHce69AssBKy50zxE37LJqdOkjvakcUX0OA4dD2
anpO0vor/sLaCVV5/SRqpquzA8QlwyxynW3iCLhEDITs87GRqIqlaN4LcUSJruu9Syb5MGuUCJmU
upOOAFwQY1NTe+XLpnQUfffCNz1/7uVBvCN6HO3R8MIBcKqJopLcIZuJKlmreIU26jls/PgQeikK
WHaeLm0uw6IM83KZILOBqgR60AS5eohvzR9ekaGf0bXpY1UTt+4GVV7emlXTXB1sg1RNd7O5kZaE
Xoq8xY+Oyb7TNac0HA8Ef+KjRw4P2VPDnrm1rr32vWouG6Ma16KZYQ4408chOhd+5b2UrFgUJ9Zf
43FoISz/cpTZXhJIMiw365C4gFp9427eDYDWXl0zK9dZx/Yny/wcRcvgQUxA6W2YWb5rXvrAafdG
niEh3Dv5N9Cg0wnsXLIXKYCgPcJC6qUZ9HEmBoBAXYmU1M+t6+WoyyAoG6Wg1wNb3YkJRoEmtUTQ
pbXxU83nUeLq7VPnsGl10Whj51yuJhLO136BcCLgoQgCG0tmbeMGqv6iV0COpuHQjkBzm+xXkq40
l7Zv9LsJXAzvC+k5yZf2hVCc6+VFaiGeJYgZXh5t/SpP4OU69b7PvB+EDbVvv5NPyK94oA2nsihI
TwHBfK/0cakEtXRGb2F4GBziSjkY0k2Uqv2DisritdEPYkz0lIqVg7rxzbloEru46rpu7vBU9LdV
oGmrSFaytyGtVuK7MPumnfv1WJ2SuCCFNxjG7etFiHmRpln6rmjc1LjyyNve74tHA8MncWSqREig
5QachAoAjqR7ztLpB/8LXI3bhVBdRPY6G41ODa+OsxwX6dwsEUaQWiQvUx1t06qAJwe5tXBulUFU
cBK6Vf4cGuT/nzl//QjOk1ZNOS0L7h8hearxD69l9a9vZZypNBnwpm5ppvP5rWwYXu0kZtM/6/po
n6O4OWPfUbwrDf6YLRota9FMke0wS5WAWUlmcN41hCCHbuFmntRGfD1WPk8RxIMkKIVA4v9Tk3TL
YZUxhGtRu40W5j+kJpEp+XXbOq2sSEuaFga5QIi0z3se9g5VkYOhftLLDuFNVHflUlM2lo4Yp6jd
+5z/0ifmOdkZ19DZICVkpdCMibcBweldOxZEHmPH3bVqvh3SMdTWSu9aq6HhzXNr406zQs8YTZQ+
fm+bOl5oVWntCgdBUaN6DC0pZlVmptvADxIezzTDof2O+6JygcqkQfoLvotZRACSpWbjZCaapftk
AWl5zYELrtrKLs1T3KcFWnNB/qo2rD8qv8b/cWoGebbwNLd88pJRv3L/seabADqDhfNS5uC46bPT
syM3XvsoOZ07srwHy+1XojVEjXMWtbKxZVTG8NOLLOSnZ6JTMpN3FLTc7X2yOJ4o1UqeDr3NFcfG
DW9j0dn2uI4HngZLVlPctRfIBWuVLn8lBGyBBMjjnfhLQsd5IHOpE7wN2ue2Tonw8heZ+BXM4ZT3
KG6llvGeJ8FXPxyT34MxfNfLTGfZ37v8QG2QjZhDPk0TAt4Tz4FR8KjrHMDW03LpVhVrKHWIuLLK
0FRzXeMfcV9YlUqTu/P7UgqFUjwXYMetx0ZPVnYwFlvW4/YTaeKrpgXa19xwIxQTPe2kaX5+8oqK
l9A00PjjKefGenbk1NtaQdmuio4HThX+LsZJPfvLMcaSXq/lyZvB7ZYay/9THLOu6BQn/6o64Sss
rxZZP9XYkciVFqKfb30eYg/8NmmprrvGqtZW7khvPuI1YkKMf9RS7bRyh756+JQGBGimE8qeXs7t
YbSPsIe1c5W3pGSmgcYl4YuSlXRV3crdj0lSLMzEcC5hB8MFXdKXqswq5Mty79lgb5B7yvDaWlZ+
GEod/aQhHV6heQSrOtBSEPmMBjnCqhLWTycxWsJ5svT0FZWl/lRim8CWhFlRMI7rwZMQQ2qC8bUO
m2guY3+zFwdZjrdskG57kqpOulgpTrLig+G9bC3HbxfiIEwX40Xt2uYWSbPqWIZos4zDCLCjmnZN
Qag935v4RP1oFrlb7gkt/dwUo0FJyEEcW0/uSkHhEdJNyD06Ool/w3d3gdcaP6q8+trJn7pwdwo0
bmn5lzFxhOQaSy0yZTAh2yh1XeOt6KsSyQ4E5wBgErKPSNC0qrmNs0mazs1lfKWscJ8PrvEYjfbD
rT92TKJuIGTtunevrKY/RH/FkmSeVAgCQFqKL0md1zN/gppIA3YtiW/rZ3MsuhP4T/wgQmR12wZg
DeK8Syutrd2til+NtRNtl2TMGttNNHJ4ySKGox/TARnLqsCq59ZXFOYxkEdp9xO4ZurzlOsAVNvl
YcHyFZRbGwbfys57sEI3+Gi7Yo1TcebP8uRbgkF4OMubMztjw59lUYiihTd+VIN7Nku7+4b7zvex
zJR3ddR7VMEQuOsJe89QiUdm17UsJAVjdhAQ2BzeQ7KLnmZrE+SaqmKSqFVajVeUbSdz0SeVUGZm
ks85EnEOMgjBGv3OP8Tw/Ti7w3rM98ds2bpJP3OQOYdrGnlLySz0E3tcGTaromxTJ2yO4LaQiTP8
6lHyWSvbY9l+QSnu7HqgFWfSwkvb9sZuCiZSk2A2CRaT5yXK3h9B/kz8p3rAmsLUkmzWlr0FAI2C
YB/0hxzPOscLWYhAZlU5/QUFtXbn+dWbMvmzicKZmMSNlxwxiJf2oktMNX1EIV10Thf3uZaP86Bi
+Js4LI2Fqg7eWU3qEfcqc8CZLtaPdSi3S9XJ/h9757VjN5Jl7Vdp9D1r6A3w9wBDHsu0UqoklW4I
WXrv+fT/F3FUOqms6qrp+wEEKhyDJnnC7L32WtUbdLF0Ym+N+JOxAIHpWUP7U97scmh9PtdLLhj4
NPNXL4X8UPbUxdr3nmoh0GrYin60lc66w7RVW2ly54pMwTL0rpy3AmK3uU0PvaMIXQRqnMLMiENE
nzMACYnVJBtOJMrbRaQyrS1v46YbTjUKhJdU8qPsRW0d9/NeJZQfdIAaethGiSoRycRW1VCxOMis
PFiGW9n7SyOYDS0doQ2aurmtBbXWpI8T1JuFaxTvgPzooWuO/U63CXWGLwNmsATrAOFq5aNbGOiw
igr40Jrd7I1u2MaJ97YrxqCwzQWNFKD/1TytB5kF93VGSc56g7ZPhruYALAC9u0RPVdeNavvOu2j
D4i2p0FZC4IyxegOVZFWt9DygmWGdvfYbvH0SvO2NUgSotfVAueDISxMsbA1DXNqnt2qe3ctkim3
nc1dKtQMVQR/tLx0b1Ekd9n0EzcH05wV6CIry+Rha1i5+MQcIhHpQs4HY9CrDgNYoOEPg0i3gUpB
5jeRX/oYFJPMM4v/no/L7p2pVnB+Vep7Ffxw2anVNzaIkHZWFvslgAZJbtqvwQrbh8Rt0hvbKeO7
0RUOJ2Xofh3rCvYLmH2/jp+KIq+/VToY0q7T3V8Vhj2AA8VwF8+dHtZOmR+Ldmxfs+uE4qNsi08T
gpvyLG1qHuKV0QrgXhQwtB7/2vKnWz+H3eAlND1HVzELe5ZlqHxOP9u8sFEmk6s20WerFvQHmxHf
lNj6iO34pvdx/6nMt/17a4TmOkNgPcjTu1VHGk/rCStWLC19GPXljBISkn9tZLAiq+/TrOvPo7cz
nCY9lk2dvE6q10U+PNRGbIaqYhkh1gIEXeqmCNJpBAFjEmzArsnc1eoK69dSqAwddEcELRyfh/Gd
Zirmbljhb8NuNxwJq8CcbHSEigwJshZaaAvwjaMSFQSh9Htdg1yrMt5nX0HOGo9b/StidB5IHxiM
dfybKEe51a2qRdqx7MZfFW9DqCjGgUmsvXXCm1oGBFYqN072hNEDVm997h+sFSWuaCLMJoVF+kZR
HVzuMKT6FTqthxJk6m6O0KdykyKILK0+EMKlHuaoMA6b9Xk09eo8YWrZO9jHAwsi0wMW8CVwuoa1
tzWeoy0tTsTigpXZwA3lVu1D0UtAJxpqSsot9zU+ntyCw7ls/UVNt6cZ0uhMQb1xTZjzCe+FU0TP
nT04JmUP8K45rIar+3ky47rPh3anQsiG8gNcMsqsf8xrKPsmu2r3VRxVvqK05a6M9eZ1BhoQSIF+
B4m1fjcQ45Rr6YgiQxLAcLOEAI69GxQMIT7vCZDCZ5g85QRNBsWiY3JE1w0QYtud4eHbwYeJMz8b
zhs89pA1NL69YDHItvFzqbbGLfCZT3FiHJ2ENZPd1lnlR9PahljD4yEub0vDfLtkthHGg+rscgv6
XlYtcZBp3oB2pN3jY3nDrq68JZi/vG0ZpNcE0teRiIwui5qnxGzeWNZQhlaKqzoybzBfP0CLZb9n
7D0nLuLu6I67SXVXG3b2rlOKo+bMM6JWaR/UuCNfmYDpps70i8QB/dAkCMChoEekbOZP0zTcjXa4
AYPYCzbPA6K+d2PhbndJDUBFcfCKE5p120SozKpEZB2cxbTCps3e1mU030UrRtkczgxX66LTuOqv
XPajPkOye4a2FFJofXnSsm68lwfdgTlxaSsk+JIO0FWrGjfG2gOVM5zbBm/swwwSZbfaCfT9DjK0
gG2DOdr8Qb2LW9d6S/ih7ybJTYsVO1RKZTmv3vRbSfz4nakvYKMN/owGANdANxAWZkcPuBH85G7q
IEiINlc/Lqxkd6XuBKlifFbndq+nOtPLuix3alU+DsTkoU4PvpYgeegxVmPY5dWIEHqZ7DFYeMci
duodJMo7e4k/2rox/c2wpv283WZUszTLsQj3xGqABMxLJDBMZJXjdV71BdiR/q5ewVOhHeNMCgE5
g6Ow6SJoGQ6pfRNlhNZPVvMN3QznmDCjoZOSI5+e52GOl31Mp5WoYX7bfzPy/uzI5hYdE2sAcGVN
xxPhmC8iVTRVL7qybbKvC8pQUHqjOTir9au20Go0a9f5pDuoqDTYgYKGveOh0HrfmEFaSRrhZoOV
I1shFTeKg6HZ/QGHC9uWdChf1Wrl7dUt0Q+bGGurfE4Dzy6MvVlaaADVybthVf/ujf9spZFvHOC1
ZgG/JyjkD+Gb2DK9Oiey7UsJoVkI56J9A2Jnh458hihTAR8WYi2RXxHv6mOujVA+L5A0110iDy03
+OuX62k/mVvk3aDLDkWu52k4m1/G7i+A/PWJAeWLxy4E3pOxQ8C7/jq5iQhaWofdZnq5b2cwtbiL
+81Q8s/jMCy34+xt59p0j63qsGfBbHhibbiEkZIAOBtS56AlLbzyG2yS45S8BwOm3vdbcp/3jga4
Y0rvylEvjiNKHNZemj+Qqnyn1Gnk6032Jh3bJ2Yxbx83c4miWWEdO9V4lxYIPWYmrG2mncMaJxwM
2eiNvC5IiMbWVvdaPJ3LsteDxFKnYI21Dq0uhzAike1su9j3s3MTE/qF7kPplwtqkBB1fvOGNDla
6fCbXm1QKzb169o1vVCPtXBOlSe4wbK3Ob9aX3O9T2UNWaCxjuoNuBzzVMVMILVSZEcr0rsbfimd
wDWP4zdrNR8YD4iC64r9OsMf20X5eKurwwCm1kO0QW1uhnYc7ooSOWY7rscAvuLcz1U3xU6kPSKe
oOC/SVEq7dft21///bU/rGr4EnHhWfzyTd1x3BermhqmVKe14upL5ajL49R5DfJakTkH+HWe+kRn
W9RgVdfF19m0dfLKYiz463vQ//ANCt8vGBU+RAOX6ks/sKY4/UI46/ZFq4vPqLoNt6A3CtjlyhiU
Kkwx0jmt590dQI8jO7D4nKzassekDfx5rt1DaumfECYY7xbEcqGGWZWbAk6BbK3U3TxP+u02Iwv6
17etvTBVyoEJmQHTc3XNE77QF/AMLWc7Ca7J+ZJ2fHxqbn30xlnfITwISUgUt+fKsYHIbMNbK9lj
vD9Dnm58qN3lzNRNsCo6hCxCmvlemRof66sX9s5a+JmLNgFiBoHG34ylsKu9SVtN3a9JfYIfSt0N
fXyjuXBPREgY2n25Qz/FPi/x1u+wnLrH2cXWNw8FPCsleqGIMwma7+JdpCzVwZlhY07wVd+0wEf3
bRTBxBKn061jr/hzcCMTiosk6Vhnvd9m66fKxLeZEBEZ5Mo67td4cQ615SbsQ+tp12dTSzTk6h3i
0TgktdW9MuahJHa+cPYLul2HyDQzViQeq1UrnrHubQPxbka768x4CKKGhauXfSQwMOnbT4ppWneM
7NZOUZDv1VyEQ1vC1H0nS1dsYdEbQuW882ym30bWfUQtybXzsp6h4G1OTT+AJsbqcmTFoIVw6KaQ
Bn9WDWR9IQgxugldrXpIzrbwtZlst1G/TFGYTMxzP8fLfobCjCnAqp48WNlP3jR+taBSLFnU6NpJ
IyDuselZqT4AQGJ/p4KbDaP11tOb/JS0s+avk5luWEuqwGqLYEX6/NFwFGRlW7gsZ9VLKh/PhfIq
rd5XJgAGlCi08ga9TdaGlbaL52+QjZdPfW3aJ3Pqt2DABK1a2iME90LmiGjCehv6v5kGXgQEXT5l
E9oHB/O7B+3ei4CwUY08fpdO9MXu0oTV1FT5uaN4hxwE0kFT0xGn8zTd27Y13Zuxhr5nFt/UBaHt
LB4Oizk9TUJwkMjFNyV/lL/+pf1xgGAF4FkegAPN1p0/EMwY+rxt+TLnX+d0fAA2rD1pHnD3DoRx
EDFu79axKx4H2NDASUyBpq9EpGmuFgwWSxjFQNW777X6w+KOIGhzxwAEmU1PzvzGq91Pa7w2b2J8
/n8HFvFezq2sVQwdT4xhuJ7JL+/nHaOtpX3ZI1nwVYkhvtmgVJxr59ehyJi4oC892Iu++IkS1Wdi
dnAPAYt9gm340Sm8sNJs6yw3U5Nq3Cn9Al6vOuszaln1yH5HQ5/Cj0FXOsPc3xlac84wHB41NxZE
HATWwJjmhd28qb4R9UekgT6vIMV+M3IX4MrQ3WVl1B2xDedvyqnDbMboM4zLu7/+y71AsMnvyjXZ
vLmqpYN19V7gZbZyhBFgybOvbqn3ey+3Y+aTiLDv3n1lpE1+Yy+avSdW6uuqIBQ1LqGy9tZNuXR7
opcgIJ6TO2NRu1urTBr4rbX3DsL1j4arnFEsnJTBfEuwL2qQBGvsQC+mftsXU4BRBU6PLG7vtyr6
MKojg1rEpoo4118j4npuuhEu8r9+Vr6fP/y9wf8wheouH6mt2S9+RN1cWr0bV9XXwrLUHUja+Z5o
YA+h7Sl2zimLnocyzXfgZKo7b4ufzCH5FrWbHuSqbh0K04vv5KH2MO3C3AOJgQWyknCrbBzzVwxV
0blx+9+QYF5uFcy97lDuU6W7R1B5gYAB8yjRjfcm9/ZoQjiU8m2dPDNG075QzMcFd999Xv2WOmck
NQrULNFxgA+n8gzfalzCXVXj19Ye9xE+eiM3tRtEycHyD5MK0y4qYSO4mYrw+MZhLsHudYriLAlG
REP8Pq6E84Mt1vbaKit/NW0FUZMSChACdB6gM6huB8F6FJdei4Q9hOBgabgxa1TeKmvR7nBRPIBf
rO/15c0wbOmJLWeMnd4mqLusGlSGpyIACK4Hm/ErCxQgnv38dbTHG6/t0PJhtIYM3MepmD8ULOr8
DUDrPkPxxC8FD79tdUgVt9U9K0jvxrXr9AYnVu0PuWmdtCRawtVdvy3pqON1qLQwEoqukV59TcYW
CgfsmD6iActtg0pH1KJLOcDttzAUHiyWKYTIYfBQIa0RplDTEha4aXJ8pGdulqmDVCwr3tpmh6al
UODVXWxuYIaIjdFu+mTt78zpGw764aFg9eBDj3GG620+mlGXvwXoH0YdNuJ6/eQWSnzLpqc9LDGs
3h3QOj9bYR3CNq7eWOJAhLSPQmtzG0fNJ7h3vnbEgZ+02rqH2Nl8bY7jcnJgU53hpX3QUyCVi1V+
rsbuzrRhpR/c+HFGZ+sRstSg18rXKEfU35yYudC+x7bvvKu0zfZXXA83larfL5amP61aclzdJn+c
2fHAebYOJ4Yl7NtzMiMhlBBJC17vZKeY/qEnZTJuSm+fMZXfgHhf7+IRU9Xmev1jjP7Z36wvnT+s
cR1bswyL/aPjaeANX4zDE8qUfHXm+NVGPibIk5VlT0lcluuNjKEsGR5ct+WD7A86Wu6Nn8UQedha
vEsQZjza6fa5XFLrWOQQzmcWxOMfsHo4PjRZ3jnPhIWKdTzz3y0KkQSDQIXHEBffEZvh53Y1o/4S
2b5uECYdz6u70+IV+v5yXm/V/kNeVCcD0OdrKAJqBASr8Q72KuuQ1do3yQZD1MgR7RLjbC34gKAv
y38r+6nYETrGLDImbMy51lym1oGYGP1I8ACxoXFa38yQauVC77Pqu/FpzHQt2KY3JZ4veNeWbK9W
UAMlW/V1cUEa2cs0HOMIh1IuPuGoS++nbFrvUtt6HLamu+zq/+sn1rhessh9rqEVAww2vMj+95u6
5N//E+f8aPPzGf99l37GI1l/G/6y1fFrff+x/Nq/bPRTz1z9+93tPg4ff8rsqyEd1lfj1259/bUf
i+F39jvR8n9b+Y+vspc3a/P1X//8+KVMq13aD136efjn9yqBy3dswdf0g15PXOB7rXiCf/0zAEnX
ffxS//Gcrx/74V//VDB3/KKaLCgIA7TZAYhZCKLAS5X3i4qzwwFVABOCp3Klqu6GBJI+7RdVM2yb
M1VPZbuFVaJHtpQqw/6Fvb8OFNvBsO1g3/7n74//nfzv8nf7czJAbuOnWdAifMh1Hc/zHBezl8mi
7edVj8pErUYA+G6KLikDJx7bcO6LNrR+pC5lKLux11lTolJnmZat/lAHMfe261a0n5/Vi/5kVh5q
TSdyw43nQzx7j0S8AV/q5+JVMjkDvhW3CvM+ARXf9z3DLlR/KBJRmK4E+MpDw8zKjls26qoMYKUs
lq2Kn5s+6+7a5tqTTC0Kfr8OlpRpxFpxrXxx1dnMCPu/VsvUizaXOyP2W/VLb4F1VtyzbFNp/Tu4
JLy9Ugznxumg3Y+qLqy2uQtVjCMqgXkRbOWyVB4cu/8pj7JnF8oaQrV9TbFYm4mzZVFBjFWovZHp
a0OZlYdry0tzceKzC/xZ9YuyuGLj3uf2XYJjFdLL5nztSabQPrtz1Ba3EXiYcDHyFsCrSMoDUVnf
UzKrE0m5BSZxBZfqUUyDm4deunxl17+ifHkvspX8+7sxAkCr7bCQsVEICjrTbcJVfGoYnPBrL066
z5KYr1Z+pHWJjb/TGvXSUJbJUy7nyU9atxQDFJ92L7/TVZbJ6lLTblojyY8yV8w2LsIUDthn58ok
vKKP9ujMB5m7/DjEHcnspVORJZCSeNT72ezG0Ex1jCcyKQ/prE3nsfhYpdkYErKPlboEqchvggMm
8yGUWdNxh2BVjDpINaMPnbpIupNMDuuAXQB/tpZAiI0dY2GKMPhRicPYLyMhTXMHF8yYnhwXvj9R
nv5ooebRUa869djpSx1GLNcFh6QI3fyRN7ra2Bd29Zu+dE0oD7bFy5cpo1CbUBMHmQXpCRCqcfeu
aOGimdgQJnJaLPFjihSVI0zp05E46ZNqWWU49WkVxiyOob29Jo301WJhbOkhj8LSW1CbZFEJvEok
oUqvwrldprNVEsTpWbCVq3fywSrgA4wV4vFca4xRecKeHNTYYoJKd/QSP0ZMFFxmnzJz9dT99fZZ
Lzg7vVVB7ItvtxGPT7RGHcqsPACV+p7Ny/bOhVbpYHlpEw5OUxBCsJnw9KriHaFDPRy2tX8l30IG
vom74X3Iq6mjsp4WEFGZ1rGs9dIlzDYgIwmh6pAWOGnpm+Myh3HaksThk++avLL8QgBH3A2uOnzd
hPpm/bAFl/vS8LjxgvhCa/wIgbwp+TcxlQ7/Yq+fZJH8C13/VtFha6YqLOByQzahKN82fRUfLtlC
3POa1fCARbXp9yri2gjNnGPx9UWO9dZb2vgwQ1xAVPZ03JSxh2iUOpmC8HSvm0Vx4i+OQBpU/Vie
SXkLTJq+0vZdCPt+j9Lp+MWFe7sgIN3hd4L0Oh+eSMo8EMAn9I7YXUxmEyqTgS9aJqMsYcYShW5f
QlXdxbdFrNehVlVNmA/xwovZopq3xSHuCEmG/5Fzvfi9qiR9iDJ7jwP394PMupvXwM2WfJPl4xj/
5k4Lmkf1yCfhYAQN3aKMDka83YHnHkJZlMSDfkzt+rTk7jvo0BnvfzysiwYQD/sjj6NTrBCVZnd9
wstjovjEV9fjKySUXD+Dv4hzHvD6lDIrn7cxmzY0p+kAtWJ0TAttDVRzSgP55PJxHXCiPKo8ygKg
3IHtzPopE69oXAgZGvUMydbr9yq/DpRa8HXbSOEZvZj8L79g8dl6o3IsE0M7XotMkPctC2sEXRRG
YIMp/nqA9CUNHCvdYHngkjXYh0OrTo8ZaAYWBkMdmmLallm2G+hryLylmQCntinbIz7DjD8qLSOY
OKiIi/HZtNMBV2Ya2JMBh4yON9cR3zxu2DksnbwGdDCxHxValLIsqtYPhL1lBx1aixt5sIscF2Kt
Yo5IkEg3CJzzR43ZcQErFMqU48Z8pCjPLefOedLYEyB5iTBZ3W592JQl0ULMe33oicO0wMLuQTyB
tq0m1Ef0jA9efOCXvNkOUVB5xGslsbazm46fmvzzd+IPKQ8bW7PCb9cZO37rWQEymtoW6M7EeCG+
Z4L+y8KvM98b6pQZj9cnP26ZumaHztb2tTqPRAGkvrPivZKHONbeWcgGBxtKGKEqhk55cFLG02uZ
zNZbhTtJJmUbWX3NyjIji5Ojvto3MgcqkAFZtrskZemzfi5JV5sDe2Dcs9dJOXR9e6tXZR8uCBeH
OpqSZ7V/VQNoAGvoCOF64iUmJY6D2vKAeVdQXekN3xkM1gwNYiHVaxWjhikKL0lZz6DyEJUblt9C
WJjEfIKkd4k9UeEuZVIWykMjqmVKYdXMpCG+tOs5Mju9MghIuHQiq2Sp7Gi1xZyV61CRNL2NhJDM
p6KTa09JBHOPnlrVLBYooD9FdS3XMzKZyEWuKMxESmbzcuaPcM3LhtfspbqU62bZUp5UyF/MtU/Z
/pq9VL+4WnY9x/Ky+jiMSI39uKFnd3lpeOnDaTsi7SNXD7qcSb9exKTXz0x6Mh/pqMHGEVEuskwe
RlF7zW4uU6ZsLFPXc2V23NokLCxfZszYYWKVScJwty2QjaF2plQmL6XXfq6XYkZUg7gokkDWyuvJ
U/6s8bMer9UvblGe/Kx/8RSybEkZKdz0RNgWKyHxs5WH7UfqRdbA3BEwwVvgGmisi2msFauN6wHM
Iaos1vpFFqljyvTuiaXZtcmLrKz4t2WE0eS7dIS5VLYz5HrhRV+Xq/xp/QghCwFPrUBiiDv+8aDy
3mVZLwcpmby2kdWdkTF8XQrFo17bWFpsnacW1Z7ZOM1pKwLfvvcuX96soNeIE3kuD0puPzUN1GJT
AUNgLRd5RNLdJXHpHHqxSrPE2syRSz6Zvx4uhR1s6j7MA6hzvWiEoZs5SnYpO5F5efqlUObVtVj2
WkXovIvPInGBlTSzqrCR7bDMFwRmgQcb9m2XEgKO9wU54M7Y9m3jQC1sKBaLWzHtLSjUPmkLanhr
i9KQqeIV1zqV8YrfkinWkqNcS25ypQ0qdoPXoEN0RlPRkh49M/Q2Fdp2kUra0rqkzHRyjmz1T4mY
fXqxfvLkqiqrbChKDL0LVmxOagBYVWf8L+WKD2NqGyZVwZIrFfN3LA6y0FZ6JZj03sRGrL3WE687
FGpMhF2KUJm6DOtxGl0rXMRhxJZ5TgfCVeJmCDOxa5GpcurPWcaaAcShGg7iMMPgHPaEi+zj2vqE
qugYTmJLdD3IMkiX0MfVDKL/iFcndKqd9zATKUwUW0IYgW0FWpu93zrX3ZdyOnbFTCwP/WZN57qG
60esJOWbsMS6Sr4YmZIHWVE08RQMU1QFaWnP4eWgF8mp39xDJMfGQY7MmzA/zGJghEOEpCxVq/R+
NTMPDRKI1TybODcf47FG7Ol6etlYE6O1PE3WyBRY7Mbgj4GFaHh2KH/OylpZhpO59hVvsYjBaqcw
8tYptDP0HT0jmQNZdq2QqUW8Km8BSotv4PvfV6auh0l8A/JvLstkdtCE0eeav6S28RXSH3h1L7sF
0aGskCfL89LYuR9sUwMkyJSLUHUVsjaswmtWkVNkIjd7vahvoVVgnfejaZISnxWpqxc8a1QY6TFN
h30ysVX1tjrqT8s6QlYBQ2uI5IXL4kjDtwA3CMh1AYudHWBZk2COlYexxRY7jO4JDEXPpABJF3sV
DmBvwR2Yprub1LG5DOCE2jG5XMewUlOXfTON0BdW7hoWeMZno55DQ2zRIAOaw2t23Myk9K95mZJt
ZGuZbSK1OEkT5P8Za//GWOtpBr6Ef2+s/d3A+4/62z8w3I7lp/Tjc8Pt5fzvhlsHO6vqEX0PdlaY
bXUMp98Nt47zCwyhrucQS4/HxnxmuDVcrLOm57kerAOu6djYdH833Lq/uCpjK5WwvOg6Vf+B4VZc
/hlfDJZaFVCzaWiWbmJZBhz8s912hUpbS9ZFPSH66kPKXcbfrO1mjOOD2gN6KmdfNTPoj10ALl+t
PvH76WlUE4w/X3SoNHs12qdsVeIyO80zLqSTmj4Q3KSZrT+kj89e83er83PJGehZ/+RusWfDmcLr
0T3thZW5tmwbgtaYu13UUEtcloNl86g6gGoj8/3qNbc9no8YjT7LOSml+hqmLb/Z7ld3OrXK8EnH
lzOZ+gkl230853uziO5SDJKzYZ9Xk+jQufRT4ltGwOjeg2N87ZvVzxck/yKIW+9bVgp5FAW4PR9F
dyDPg0iU0SIncNFs68+iDQKj/tBkO3E5thqn2YsCom3o2j0MOGYb49adRlkkmoguiX48ijtwmxlE
93yYLZaB7rhXm88mvf9+U61Z7cQ9iRuUN8wWuFatPfD6QLRJ6S5uVz+a7R1EqLu+VnwUW9gr6Ogn
K35Lup+jgLBquCnyQx/n+9RVH0SbpLT3nXVsE06lGv0PP8Yg1IqmMWWZHqxttXOHBxMRQB3FsRYc
eNvhOuZsM/VOahl9IH692Is+0hqp8qTBQhP7Lee2Jm639QiiZTeX3p3oTs9uxqk/mQbhdWTzdH7V
0roe1hy2Q/4cg/pNdzs/FpBb88Hqb8yaZVlPSDIdcA15X1y81ViufX9Ucb1eWXy8gseBlWk1nUSV
aTAD8/8CQeKnPoPUqIVvUTwA/UD9jhUxPYrXI55dXFyWQ+LeVvlBpMUrjESaOrQAEAvYZfkbwiSD
1ajemipGmC7pERQzHd6XeiwNDCJYHmLgHoh+QwH8mMEvRhyuioKrOoQpUkQ2izuRFY17bcEb6SLU
jhiZwtYdt6WZTYcxK4NxrG5EeQS6fprgI98+pFxD9Nvn0yHN8XDSnehCJ+0BYq5QbxR3ZeMB/P1U
FzKJliikfM4gc2VOJC3qWtEtxGI8Gb3lZjoQUDg8qcUEbl8LxB2I0+biYHu/Eaa9Jxb9NEH5PGGF
9bOp/lhmmu+htmbaTlDiVh2aW52Ntmoku4/TUgbdmL9elOiNF6NKVBjNh7wnkBZ1Om81HqEdeAux
f7ZL0TqvXOsY985NDyd62+G9jKFoz/LASXSQIjA+VIKPeW2PMyApX3fdN3n1HpUo6CARMQ5QUBPq
EfPnyox3JdGuwGn5wUA591hAnsMCnO9s3ANXe8XiOGjsfj/WG2/QeGAQiy8Qq/+bQ/9mDtU8k7H7
38+h/9OlW139NG1eTvnh78SpKWCWUM6YoERNUDW/+zs18xdQ1DbiAOhb4e4EXfTd32k4v6iAjmxX
Zc4k3tgD9/77tKn9wvTLzImbVIP+3P1PZk3NNl7MRCqKFwTFeS5OVU0zzZdyPCXRJv2S2zN6zIK/
pR22UB6WJd9CLUVeRd+WOqjEZsATNupIGO8iabWVKXFIt+JdNYC/mAeCmqHQZ8kvF+AyxUq+7Mvk
ssAfxT5BLvCv631Z5khjjSxUUFQ9enpyVuFfP8T1+iapp3gLPGmcq7S4e6/qm6Dniw6ZcGVcD1rf
49+QefQWSU5m+c7UN2f/bBUtF9i2tHlZrV1BAKnoO7m7lAcdCsctkFtMzJO/J/XC+0xsar+P+wqT
jqyepm3+3hLBpBV7bp6tu2xCN8bWs1a9vDEXgNAJAtF95tpYTuVbvFTPbXnTV+FC9BAgodBaMccP
NiaEaxYLDevtSkkyIvcQZWQzVG25pQYyGc8bDjGZlAfF04bQXVqoy6NqVIVNMwlqsX+4HjS5ywAk
Imx64q9hCf8GskAIgmqYWRJhSIG3tFH37C+xrFixrcF4J4plg2sr4treEo8JvyjO+sPatq9XYbE0
hO1SprQfqXQ0OjV4UY3FP9L2BhaQg7JobyIXL0k+CB+IbCjz+iRe5LOqa+/P+qwM8Wrhm2t9Iiu1
3YurN5dqcXPylmQflyvJ5PU+5Yllc2xW9p65kuvhVLjaJUWIrg4tSAFERiZltTy0W/HBNVlDXotk
qhQdyJTVYt2t6uzS4lp+PcECrhTWzbFUNPzFlcub72OExf1LWhZfD474Vi71svBP88+6ksm0nTNw
xzAQimvIU2Tq0s/LLp5d9w/JzPtilHN9fnmFZz3B62SDHSR86NnZz+r/4uafnfAseb3pZ6f+ab1s
+fLWXrZMgevhWDEODm6XQBf2yuvnLVP/tuzyu3hZnSKmc3pRqNT8auRPB9nUcQteXKEhzlbdK5vw
T5rw8x51hrTrOdfWL7qVFfb2CvCAhfAjn4L0JMmUdHVdsy/KaojXcKaJU/6QlE2vjsFrv1fvmez3
mfOslN3JltaMLJ7/11eXDa+XgRnnjTKyGpNFeg4l7XuZhOl5UvdZv2lHlZBG6ReWPnViarCWSo+x
LJQHt9DNDbS6qJKtZOmQzhbm0a1lc9VmaKQMgrpMVm0w0W5PMqlacVk/POtGt2PVXxoNUu1coCUu
fSmwMWQ3mBqhZyY+ercWGmJ1WB4be/mUduZvmH0GBDuASCalHizd+CkHdBl0w7Lsp+LLOqtETCfJ
vhSB82hb6sHspjdNAWEcRCrQWwjyytBw4s/GhvsSmRtsqYDrg6hDtPfZXV4eYxWYjjXtkr10AE5i
HJf4gKtT8M/KemFwetZEzAyy3aWXP8leXI0vuv5fdAPIawTN555kz6yW2cDKK12SslR2A5QQd468
wL+9k1JNwyRbocaVZsfL3eCEPTT6+rqRM5kES3jlUoYyNYhHuZa9bHOtvra5ljWtDTXINf9n3eoT
vOu+PPvaxX92Gdnt9SrXbmSZlwGVzLGLAsPA/So9gT98grJMugiZwR81GOcPsoUsnxJhtnuWlFWZ
nFflOS96lNlSzpCy+tJSnrSJy8rUpf6av/SZmMpuVZBC3DSIo51agQeusW409QNhXyWEEiVccypa
suUa+8s4L8denQ0f7SOCMzRBRJ2ruy0yCCg2McVnCZjfyd6gAPfSgPl52NuJA+mGlXvHrizRp4OV
fhq0o9cQDpfn7gfDhA6sScEDfbAV96wRM32eXdwYdaQjW+K8huJ8JcxdITywbz9nG7pPEyuMfWrc
u3a8PcZtdOybBUnDDnLvIm3fqI5iHpHnel+kymcZl7Bqo7evNwtpaxXWG30LYusdEsDeET5+b2/N
YEry5IjIdTAim4UXppp8e1j3fZt8ziOor9fZPhm9MgQWDDuJmR9KWKP3yJDNh8oxT03ePrJv/5ZX
c+Sz40CWxrZv2SIkWEA8m90snGoFhKiWm1c3KSvyHYDIsNDVd6UBl02ZNrfq2u9r1u4CBPaEkEd2
tohNIng4aOvW25eoxO9NYZGY5vS1rW0K4XpF7n+cqrrcJaMQvFdU7WDWaXabztv7ukg/OoiU7LX5
N7VHERVbkYn7vYXuQi33jSPGOQtSos7AErTCvpWnar6zIN/zxyizfGcj6P2VaRen1h7xY+udHhhD
XQUo6Hyo52X23SFWGBYjEcltvNKNL8XkGbhfkunXwiF8GbDz63Kwbyt4wCzr/7N3XsutK1m2/SJU
wCXMKwh6iqK8eUFoa2/BAwmTcF/fgzxVdarvjeiO+35fGCJIUSIJpFlrzjEjUua9CMbiQ1zGBLHh
nZTTjyyNCkUBXVchqYSIUWL56Uk4K+jVBlGVpHuSuCOWui34mPww9gyqSP2rjd11K+gv3Rp3h1q5
jf+dGZSezI7MTTI4Qt9p4lD4dbpPXPNjSB5IaS8RF6XE09utF0rZb41IB+gq3LW1wo/G2p8W2Ual
vC1nGfcTGR0VvZX7QUn8lO/eExkew9ZN5zEQnfZHS3ZRgzugSPTXmtL9to3aoIB/vuoW62IVPVEK
m1hIwgl86a96Mdkrg4LbIJOFulZbrXpvbMDB4V2rim7fZAWlsyxNwsZrXYKzr2lhqRtGETntomx2
lt9/UIT6ISZ2Cq0Gu1mZ3w86RowZ48q9gAFTrwYqMGdp9c7RI+Fu9hGrTPK35sQEpPvFpigprzY1
wci9Mg5+J38qEsWFioyNlJwOa4gHHUqhVG59TFXZMBCHZRYrp8OOIRKKQVYp/bCM0pSyHlO0U7Cz
gVJiQLEfuHgW41EuYxfY2J3XdoT9KRs/+mV6cHqnXXcwtxDooBS8/sYsEwLC9fmuggyFa1F+eKJA
+Lcce9el5qO/dXnZhqAqgy7LHhSrfeQIhXd0ANeHkUe9U1flxTftQ1PPxtHMMvQoDZs1fGLfk8D2
Go12sRK4rC5TRXV18uddW/h6KD1rNU2FepBcVegfS/y5fZ2sgGWUlxmrL6U634bu7b0s48AcTtLm
Sqqo3xCMamwbYT+bpHGdmqx/aq3E2y3LoVwgQQczYQErLA9syFhCN3nc3eneoUwSsZ2s4kJrXOdL
sud1XYuXRFMwVZd5N4x5vaeBGgyKBLI+bru19JDZZcMXiDKwmhAFg44Lf1UDH9pAhil7s10LsM1K
xEDo86rid+ULWjXyVXrLPkXNkK38+RMENaU/cL823dcVITmMbvStg3RoBfFLQ9DZzcbwjjln4160
S6CAN8yCIUG0Ml0lqngD+LGyRlUHkv8stOzuriG+F6th3wT6VUO7VEYV6Mb03vcUM0U27iRfbmAO
yZ9liP7AdL5LB6JIsukpqhpcLHh6vN4HSNu4G2loTdhrFmXRun+uIUmGSVTfyo/JtrespwH/bkhQ
LXFcXrVmKJwvY0ZjwEo1PAYMuklS5Ju+xCws62vWgCs3fWSqDbzUbUyGS9NM58hy3ksfuKmd1ymK
5jKoyQAN58p8bFz5ytWXBaz8yPoEtxYW3Ov9aFOPNvvRPCX9ZYmPmdlsp7YzA32uhtVUxi8plylG
8i+DbHkKKFND+9ZFgQ32A35GHrpDQl4xrs8hoxpKJOwpj41nQ107rf5w0sWnX0TwzsxkRyaOwplT
eIGBC9NC6kPoQx6vtCpvVolebB2/F0+FXA2DZx4VcYiNdsSVGHClWVsSUOeANs+qmSkjdxjOzBlK
NYh+bx07D2RUGGF6rTOOUdddYSjmfhIXT/XnZsrbsHE598ZceZhS8n3ev+FWhyHnrvSI4a7v8082
CPVqHjqUWr6/qckwDoQjrzRPq8VhnqVrVtL79tr0N+fukgNEnzM7gzAmSDjEsLrMs32kPRCFXHih
il1k4g14ITvN7qxli7UU5QiYvhUqqe08RK+LM9cre/JfgbkudElAZqLcXPVz9NUqcRxQVJAjUVLf
yp0/ZVtoIXE26YorpdpF7ARoHJhP1ZQa9DbSFmDi0XRQm9sN2Qv95BubPmlybFoplDnH/Gio6K78
FkeV63GolTpVcFeTbOHrDypqJUQrVkTKSTeacF4msEuOUb5Uy2TjmqowvvANu+RjB4m/nBoPlWwu
uudKYb1S1mJee9nn3KvH9TCLnG4BFffOq7xgGeO1VWX37SO+u+mMBXvjZmija64NN4/GDQNJH/bD
F43aNQizKUydCGsvobvs6AQntH5o8r5at9Qrxjydd6kC5dRl6WtUZsVhybSzq+xf9gClES8oisPk
emb4gW2S47bMmKuuPJWrexh6/ym6ftLSGM41uMRwlox8I8QA2Y/r6ho/ZHnpb2mk8P5tFgpdCuCw
1+06bGvZgt7ytZU5yK3KqmePApFiPD6gY94knTHeVdk1QUCYam0TT6MS3VnHlqSno9dY/ocX+G9t
2Pf9xbcaWi4DdKHelPfCMV/NVj/W0XZysMk5Vs6KNZNdqHAnNPmTyo0TT+JrsxBXw/VfyvhEhtUv
iWYQJYq3qfR8Rh7jHjBiNyfDTB7tqcD5nPUkLCa/8+nVGfPDbE4/xajNq8bVzKCKjX1H6hB9n9yF
/UACV+l07Wr6sWYGEL0hOAJf84vnJ+7K0pNzNHjaCgGNETTuMAcVhEy6ZFoKELKK9g1LaL2tiZdd
qjV+GRDAw6pwPUKFNGsP7VgFBKPBDRxXi2oz1PBFF9qNpe8bd9ostW3tGOPWpYHN2aky+N/Dt3Kv
oF0DM4fHB5cQM5wprWXlo470ixwqvs6xkbuqmFOsvnoYd3tom8ax95eK9TxZZdkUSDPXVn4tLWJ0
5Mq0P0lUt+474zp04sHbOtMUQon5rmANxk5CbyWPwiX2ntmxSbZ127qTMBhtvHl++TjZFW7QSt7F
lv5ojqUKLb16Ekr9jmmMrnSpB9JN3osMsKY3JSZpWQ39J1PtCO5aLw2dxjrJkiPkDOylh5lMdXzF
xjv2cB/pauOss1yemAdZbmFegOyVrVSNEgTiUyDthPBuWGbbpgEnJjpJAWGEaap/Dv38qYlhE1uK
KAqrfix9LwUeXEZhJeKdQt4f6mYrGfPIZ1Vptqz1wbzPnPZSxEzGZDHtFbT3O5kNZ5H+bj3z3I6m
82ZVEEDTg9RYb085te4l+4P9vkaA07I4AumHY2DhHMVmp7k2FZPCDliiaYiAogQigqHgKBhcfKRx
a2nOyuTBMEckv5F51iSvUfctle6odoJMcyAlZ9G6N+iLVSOeQQVEO+1VvHXbZT3GMwa6RN9UcfGW
qCXeVu2CDIX9j0m94qUnI88k1ZXLi9WBoURYjJQ7JpxOXZ58qTl91mMCjKpo/DF74+T6gwHodPhx
4hfK8flm7OafsZwswBINvBBNXheWk7UeDRcLKnnqd06Y4fnaxVChtQ7LaD8sa1/p8dbT7kp//OXP
XX5H5Qh0hmUfEIzddTkCuXZBgU9VGPdt9SXqDolUv6AtI7ooiZat66s/EntnWETrRE+/QWjRMrQd
ijY+TUR/VPuk6H+3ZeRvmmk6elAnU5J3QsNhUpCu/+1oZVhnCqSofycgntrIaD2/6PEpxQ8ebtfa
jHaj4b3Y3eAHA5vkwHLn5zbCuZCrFwPUOE4TeBmunp8HvTsxSqe0iJHit9m6MOtXOFRfST2eIBkH
c41pePaqQEIoPQNoocXeG8luMG1z2wI/TzXjoe1z7aJnIrrIpSkuJAnZmo8G73ZoxAPSTiR1/XXM
cGOJGHks93//VmwSt162E6kT11e6PTAs1le/uFPY9ENoJctT1zzhIUYXYYzb3m0hjVUjJKglJ4cT
DBX/SPyiSTA6NHaXQ9Yodw0vawqm9Ih0A1mvKM6DMcUP/fVmLqKHlkSiqqyPbjwSWn+9oRy5EH64
sBKt3X8eqxz6o4tKuOT/fUxdYS4mPqFt4+HS9kR0DwAwulecjNJtLlwUJkN+T7xoaZqX5XpDaVbu
vBli/u0ugHfrkrVuej9Cr7od+vt459hvKcvfw+2QpzXmpQCDEpZjV6//fq5lRua+i0XMfMVT/uMB
4JGQuv7jiDBps6dzXe1vf/j21CgZib7orZDNqQxvh24PpkB6jsKZn26HRCnTs+uC3I2T7IFaYe3m
86U3jPRhbCb83k20Hw3rTp+z4jRNApv89QYXjFrVvYOp9t/HinmoiO8DVJrrWqahJomsk6WpQy5y
cUmvN7cnq9ShnRPlAFsAdVTYn/lSixg7mpAeObvX+yShNpu2LuyVvN1PpDBZGU2XrPPuF58xBFj1
yLWj7Ivv59q9wK5+vWOxvfnrhq3Vh8qS5TDbBa9YXPEvUwVb7e/nTYABdsWiN3+9kKvXzjEu00sp
S3WWxD/8dUYtMo1XU9IHflESY8Lq68HWvPjBzCD1RvF0vD3tdgN1zgwir5K7293bcw2v6kPRjDpA
R37rdsyczSLU6vyOpO+JDLvYvxTX9G98JsvBstRnHLX+5XbcdMvhHvcMEgRP531cnxapGU+jmRBw
x2+yC7zoqUF65sL5V89pv9Ni3wGJUrsXyJbNGgHQEl5jfi63B4w+6/a6vAagXZ93ewDqqH1uiB2z
srzXWPgn/aYrLWs1pDMrt0EAcPvXc5OmcQMfUtW2MJts481ZHC5alDzAYPHCyZ4J7XOjCp8XvOeN
5VN965omfVDXG7vv+j01pSpIpkn/CzLx/1UE/4uKgHrm/ywjeP4zfXX/qb3752/8U0XgW//AmUzX
HxIAGgLLpYv/LxWB7vwDQZ7p6mjyrm18pGT/UhE4/yBxHcATWA+4AYb4W3xnin8ApxdkAKEzQLqH
ZO//QXwnbPHf4SHiauq3ETGA3jF0x0LS9t/ld3qvaUNT1/rezlpICYjrmqGLA7iOEpG0Q7aPBRkt
ko8llw4Q4/lUQQ5NF9BCJN8iNpInK1oI1/DxDHrtoyXKrxYsB/4wdyfRtST68AylBvMV0HOYXk/U
8U5kimEWW8QqGhIgaov9kmsOpCfd7E7Car8qXYWsDDEPNSH48nsHspSVGgcjq5sAyPqu9YqNq7q3
pcpFYCfVKZdMLlEjHhqrO4t28qjAITNTuJcxWFmXQrH/rcjzGL18I6Ye11QfhzE69JZase/HGwcb
YjC2blCyQ4K0YhIolgZFQejj4u5ZgBIOlBpy7eXLVhnqld5GsBj5yBur4J2mz4TAXSW6qJQYH+GA
jH0wEiq31WMIgYTyelH32XjQsVr7pFDykpcCEcrl86DA4g4Hoz3Ugzsf2FSVx3pE2jBeFUzMzuZd
CYIM2Kn31z17asy723Gjdax9oet3qFiM8zLzOVeA97d1juqdybajzGBMx06znJDFtAFt2NfuK1HH
l8ha4kvdaNuqHpfTMlvZugVyE/qi0S/xIhbKq1Alb3dVHTWXGdmWnvobyyQjMhWp/ewO3ZWPO9gB
LOnkbqijNzCl2r3uxxRToXutXM2L7m83rTdr99Ksqej8wlNO8t3igprxCmc5l+DnjlVpbqVNaSvQ
22atQb/cZakGtIiqI5NY3tWhJSDUbiBKJEdZuWT6cnqvei0nBrhy3VN7hY1rkzyKYXJP/li3YcHr
hGkxJJeJVcM5HcF9z8A/8WUqtWp1c4JyUV18Rye0Jp/VUzeD45tjFNfKFf1T1Qr7wdDPg79PbKN9
0bWaG/0ztpbo6XbHFO3GHuvh4iKXMcbMeRlKL8jY+L3rhVscLX1YVjk11PeFKPZwxtlDf9R6n1jl
PkdW/zpE9fArG6/E2MW2HwYnMtj+V3DmIpJ8JtwEx5lz2r1GOzaOxgk8yfPQGDbdCq9e6zopOX6l
xLPpWGffyfqzo49pWLXm06TV82+vKffxKAmwqQnfoAyVfNQjl3hBZya3KXl4k/OYjHn2CW2XbYlR
E7GeCYnxz0023ej4gVcNBORlfbxr+J4flogKGAk84tNj3S6Rr/8a0PXBebv3p3586dx62SU0kjZe
Z3XvOQj0InLMexoBmLbH1tpOmohCGJrxK60geyPL2l57kx+/krDorQcR65vbo/5obg0KGqsMn/gu
l2p+czvjjQCk+tLZaA+pyOUgmUS8El03/C6/NENGj/lC4PPkNceiHPxzN5UpUiEHrOmUeqfEAIJt
V518ThzS3jL+dNEZ2rqhxUTVou0OzmC+UFi+w44Vf5XatSAEIfZSG5SrkzwhDquk7uNxsbG9ttzD
BK6dgcKfnmptnJ4q09wp4RNN1VUDybMcR1e1rPt0xsh4fYbbtf6uHbomGGBVDG45P+StOz0Iu6dM
kqaHvw/xXebbWE+PqePoQTdV8k3HXgG1psakc707U7cIZBLxX5XxsR2H4k0Y+X2E7fVBLCp/mWui
nvLx02m85W5skuq5q4pzWnXx/e3eFI9xaBLPt8u5JqZ58p4Zgaj+0vs7kZBHq0qPSTMV4nmeRnVp
hf8K9SZ0oSU+AsEoHugNwSLvbMSXs1gTdFbeIYoo7rR8IOtasZSJzWtmw2Slx8h8tk1rPNSpB9DP
JZ9AXjdybC2aP4m/VfQdTgPR0aGj0TlZiry6q5Cq3fP9aRSFhmSL3KXa6X79Gtta96RVgOwU0+W1
MSE3rpTpTjpoKfUh/e15BqHJuvY9bZRBOoIbz2+aXeHu8XHR3e6GKK3ssFWNuW87230vOKuKxMjf
UMf7RxffzYpYY+999Imj1zm9SD6Q1toFmflOecly0bQtY3SkAUkBWPY/g8b1ZDrGvRzL4dWhtr1h
FcnObYjEhoBJwO6EHT1UBjg1v6NSENHxCL2BXkw7U6ofdC7hpqIypHzAB2jSop1DZePVrflSSrdP
j1NanaNaksCyIIJOYjc+8C9nL664hoIV87uJIHqD6zh9IstaPXgD2xhbT55gtTNWR47cibouTmbW
n/LGGy52LjUu80y9tULbZCinD84t8blju2cTH7iX15Rns6Vomuq8o9ujqB9c4Iynqlz2cawr1MSU
IS7CUQ9GDMz0r2PXu9WQ1WtZ6q+RXPo773pz+2ms+H9GopvXPZuG4+Saw/H2U15MyGQXaaCgjaa1
FTP7ThXDk952JCynKe0y05QIoEtYqn7ZoK0dd27e/Ri6TpeZdgidaWJLsdAxDTrFIaXJRKsDpcnC
h8D54+0sqGArTnwL/9wH1JsRhH5MTqWu9mWdbmYtY2JHB4+u2o3gQ19FMn12Ng8yby+lBslXY5QN
VJwbG835YywsiGwmhW2pL6j2za45knJAAy3Vn8aIoqmRRcZusSIndD34hXUu95bVfMR+uQUfa64n
Oho7Mba/GIQXFMaaD1ze7oAPq7fGzbO7wZ6+bGpbtpI0PgXzg8rRO8v5KR2KdmMO0bW41PNnW/Tn
tt0jTPl2Z/KyM1rKtJBHLTGCrqXGJBaaSm3zE6XIq1Wrh0BsKYf0xkXrozogCeK3Nc37op26oHQN
wlk00UD4ypqdl7n2StjdO8IdyhWKGC29MDeuMzWbMZXXnkwWSl9+009AzxBVr1pPeBxXDXAhIG1x
uab9/mo15rdRane9q581PaL4b394NCIpwzyoGptbVox/XOUmQdOUapWmzkusutfcFdvOiZxtg++T
t/4nx6ZMAqS2Ik7pTUTye6gdNK/0bFhquNZohPoMvXRqgzFJHmIkj4HY6Kgb1tEQfda+Rk/kN7tn
TuZe0QWQ3TZW0bDSW/T7po0RbqY5WIiOPVv8TekJG3ZJ4hydhKb4Bqb/vtgiXIqBBEISvce0PEVG
cWhGSRq6MN7qXn+K3PyxVjRPSofrSf8ZHawe82s0W2sKsKGMBW0L7RAP/X20aId2diktyDXwRuBZ
l4koB68tZ05W7XGwtK987B504lS7XIVUBelVQJ5nJA48MHYAkjCYa5KiEykHQaIwzcCVqWOsZEPx
WMGfNNOlDGFmJ6GVNbRxcJnh9vl2xjTZeCaXZJvtG1MAtM6Iq71mT8OXOjW412O7eQH5x0aWud46
pLK5b2KbJJWkO7F+yreMaiTZERRqTGezGv2Q8lMXtiSvUfqHKBA1W8h9BBZKMPQWqUwVAXINP12X
3cQ75SCz32lKQ8wDe+6WzRGn/XfV63LbafOzzvUY9vDr+RgpiaMmHiUR6aLhQgTlvWIj5sIlmC8G
yi3+/fzaao/GQPL1tIl6mvPyWOrk91UATzFOSGD2EPo41THdkK5OaVt/1WuIhbpb0b230nUjSK5u
LDfoqBf2oBZXfkpEuW/C+euGV3bzH931dQxDfMREiFvkIVH9IzJuTv40NteIpTXfg0zHoFNdtnJe
3NL/dD3jV+b9Zga4IE/gX5WpCKi9VJ3345XzL9sxTyZ7+hXs5xYAkbrkYBmZJzG2aPPXYHmvs2H/
GRwYlmlzsuWfrkM9TLrHifD6vej4ykWRfCcifeiJXMcHJGlVOuSkJjPT10zCB3PRkMpPJ+NcZh4A
gzHt0LrdsWB+N0ai1ZV47Bzn7En/oTDnS11bZTCX04fuqbsab6pNG5KlEUDZNvmdGFZzOwFLG2R+
AdduUFkbLNK5b3PnqMjMAB7qaDif3AIFUUdUNHXcsa04SRahUBdxTxsvmpFdMml/Cj29xMy/jobZ
qJ6WGjC1OsWdvWsGK0FQkK5oOWZtecGRQtdpcfFqgFJBcHQfO4ohK9m0LcRsTZHf0owJrf9P+yp0
b5blj/KQKrQ5kEXnrJXZGg4PrpghpSm3OPnOGgmXLMx+6xjDxZtVUBftZ+Srfa252cYeDNonXbeh
x3inmmFa9xT3gPbFIc4zfTc3Yt1p9VddOWpvu5MRVPioz+z3ia2Eateq2mS1xP4YDsx1Xz0ld3aG
3IiOysUltI2Yn5987qxADeSaw5CHZ+x9x4/Zk6esJ8ev0ue8tt6iiKk97qQWarBCBtGVG1ZZ3V74
nFKVD3NxIQQUNfybAab2NLYmLbh0zjf5uJ5o/bKV2/naeIfQUn/UiufUIu7XFNIOC+DE9GTv2fnZ
ISIKbF2UxcPGTw/2nPgbw/EwjQ2Z2GqTB47Tdl4TMn/XwqvuqXVmOHPID9Aj95jzrR013il10v1s
DfFa6sW9Rr5F2AjvfsQNvYv1cuNkfsaipQWBotOS8Bj6V5Y2fTqtq/bsE/ciSaL1QhITCN78I81q
Qi5LdvFVp/82elpCsiAnc/Qp2koLDadZko5j9M17V7abvvXWMxv/p5yEuGCJnC/TssZVXDP2fQrN
tFdeYkMmBa3LYDdCdLXgatap+5DM0YZtrYfTzHt0Sh6KW+tVNx2my7Yw6Sk4IHHJYBXVwxwxwLuF
ftcpbVhXGanAPp16plev9FH4t7SpKjlrL100E+nrp2Hrp++iKIpNK8a7sdJ/kplSr+rTCnFZGa+N
xmZjTQ+1U0AG2qvJALHQlRPx7/u3g5bvvAHtcNe34zcfAuSd//t5t4czdJnsxprt7VcJFeKNUoz4
P17y9qAesSK0J/10e8nboRF50tTQ8lnwRawiK66OujsDqSxrhuVx21liP7b1GUJo0Ffjn6RkMUuk
wTsFj7t0D1IBl5rW7+sOJ1/f7kHbdkHaDzjGnHeRDr9yufxxs/lPY8FCITMw7Hxrb43jn4WQbbQb
yTOT2LFMVo3fT6u+ZK2AvVQPFtv8M89XeWESttK4o2aLKur3stTupiiYBQZhnBqJ3S6tqlWtLJ1S
qp/QipcGIycWjZsZY5jBIN1+WorIC0gdc1emctVOjXp4e/B2k/R9uVlG8dLkk7YezPSL1HTnoPcF
kh4b5wjyr2JC1DCZvU97zL9aWWM9vHkWGiRETNdX48TtvmSPTz79Lu+Lhxp0Pi38sqFgVY8UqFEM
+0lyyK/kdEuwOlvM8q2A6bRZXFw0hNmTcZNkn4tHNX2wYvOoo5v568b8908O9T+WUjEX8VQSc08X
bT9fQe1m9kQKQB101pk0lN+mQw1Of+rN+LUY4yM6rLBPUU2L9jvpohc3nXZJygeOetG5ijBOo6Wv
8eIebENth2wBCz0CprLNU6w1a1togal03JjDNgV6NqiwQKsWcW6wSSGTzDxGNTXtTprr0mar76YP
g7To/ap177jr3tc+G5xDwehW53Tyf8vZ2xNmhVSxOgvBcraNQtcvHpQhji4Enb55mGJ1J6vmrKXx
xifZwdC1zz4aQ2p/LPGbtUAH1ajk01j0O6u50gmJvrpKvKimtDCsbf3iVX4TJo9VTl/QUuPZJ2oq
0NA9LcVm6ezjsIHlC2hVkyckBlvI0YgnG4yOnnlvRtl9HqMHmjIFW68atwMbatyBKHo6lzO4aopn
cNqBXRcHwS6KZHYEMmwMzejN0IZtpGXsLyYgAPe2ixdXL/pfkYcpirgcgZSnuJjZ3tJ7A6Wa/MkR
nfmFdvBmrzuavToghpio2bD5mfz6LBn4g4lVi/DqvVlNc1DIAeqhKNeTJ9dar05NGb3U0tFD3c7v
M0RMq1rez7Tytwjk5yh60gqkjUxNhzq7KAFMvu+ku0oElGOq2IdF9dsSMUyQd9lmrMu3SHnrybAE
rfGECmuSPkt7q0oXoH3DLoAFB6d+h/q0fVpY7tOK7eHuOLGFIG1+SQSDt03/PNSaj4Syg7esI3ZM
Qdl233btHno7b9ZZmn1n5KaFFG6pTJIla453QHs+pwjRqtVxclZxi9ZE7nonQbggSVevo+T3PFvq
nF4FFRYCn5xprPD8tywXuFuVekalwlYGy4ddje8NGsqsL/6MTvdm2PMWSOd372MvJb673giiLVZm
NO7L5alAJRuCh9eQLc0roWsv+LT80E6wkczIVq6yJR3JQZE+lq5+H2MQrvr5YYiltjf6dxtFiNa/
IemAqijXo2r2emE/ZhU6KJ3oktHATVs0BB55g/hpNeDsBiH3TXZf47ZmhX5XRJ0RLNZsUUM5QyP/
0yzpR5xdLKN5IyxEhhWML1aTjrUZHUY0AHybYUxOPtnRH0rW34aT75E6nyZbkTv46nEhWgOrEM9q
VrCEHwyQG+TDYsE1uqem099s4GNiqp5iswzRPjFH50da2SuSa5/KrN3bff2VN3DXMBijcLD8LoCS
+pHYfrKVi/0rypwSwRX2u1LUz0mSP5WL/EkYKMyl+ZGgkvXoapJlzHGN09RFLiXMX0s6/YoYFAyj
/PF84+5Kd5pd93PO5KciuYVxKuzsql7Jmtr/YNTlZjQYVnKkEGR7mh+tPWU7f1meO894ojNnE73I
1fUCY+yh8LxPGZEW26UDLXIF59qlauZN086fX1TZe5t4rg/VdamKvf2HeOqtbmIHtiLrpWUKULFx
b6MIDnQkk8ZcbeqFoN+UrWAGL5mpD1hs/FBgk9bEt8kUJiO14gz+sIyzYvXmzNW5RoHc027PhuXR
sVmULVSKFWUPwroQKl3seqRHm2r3E5lZnUDP6dt3KTyPILXcJ7Ibsa/Me2GNIRVfctJH42PU/cck
Ie7DS821y9pQhzoajI3ZBm7B262LhU/7SpU2Z1bQxdqJWfAs9fRw/YhVKZ/9gvhwhxEhd5KN2Sff
GvsyFGI1yxzeQvKRLajw/Q5U52zMiHb9F3MiZdvhDujudbu0jJ7lIvb48C4eIo5OzHf2VdcjhIZk
v/iwUu+6tfJDb8lfiUoAJ/oyVrXBr6X3twupLzj15Q+Lj5cydes1caWkCujs0bwLHCcLmo1PtV0z
oSEhiad2Bk9Sn95chzdlRqzZtYXNooMIaMiXO9NgX+TkJ9pjvNaALZwzhhkdYhPdLsKm9F9RIkMj
Ty7gTH8h12KQ95tLbPRc9+RCzjUq2cLkA2wzKtjX7XZNuKFex8bJkSisjNw/8+3vh6pKV15MOQRw
RBLENmWjK4w09sRuZu5At4r4LRIv+Fo/J4EKwDVeooQCxzD+sMZ9VQUqqqHepJC8YSvUIedWEUTW
SBKZkzCvpJ4WqimJWUfOcNttBoU8/xEj0UTN6G3yaX6MJX8fzpTaSIUwcTTNX6XnNEE3QmkT0R0y
rZexgFWMNuy8NH6xw9CC/lo/msWyILhio+3jUCnVLCi5si7tKD7pXpAMBk03tE9pU2+SwqR1WMWo
jE3jYzG+yjF7nWnBIFmPqDNcR8im+9Cm4cuxMBd5Y7J2ysE4kd2iCMcsIeG3/HtTLXBd6H04Rcyt
w1RRdzdti92ZmJl/ULu6xoq218ZRcAEJ5UAEXSgD9AOrCSPziG/qE4M0gvjiaomzTuf+WnrNPRic
ADcKF4R9mry0ypoYsdpN2/tviz5vrbH/Vkg4AyTZM9dcfE8wxkNnUiX9L8bOa7d1YEvTT0SAOdxK
VJblHG8KTps5F4vh6eej90z79EY3MDeGLStSZNVa60/SupfN+FxbwUVFYBl5o70wsXX0sl+NcVXu
kS6SnoVygWg/k4nV9JHEUDLnJiM2u/0zu3O5ahU9KzjfehrNZCU9NoIhSDfM14ODSD4Y23tcQjPD
dLkuLfMV5RRbdp58jaRq24XHFxdn2YbUOAIRvbuV20m1jWEgxXa/qSRvQMW6R3IMU+U56DdGUUVn
DQJBH3CKI5QAF1RREzYFzGGS1bbSCD4pbx4jbJCohAib7fH+83NiCWL5WbQ2ucwetWuQwMEwXBpI
sdVLq7oYsn8i/3nE6Ogao0i+XlhBzJOmarjWqtgKewUQ3PVkkbbZozcv3ISQYqm3L57bwO/QTaa0
UWWcY5Kz8L8X8ZNek/rbDFGwAWHD46J7t2e3WUeqP3pCXZWjnYS2P3PgYriCc7dleZ5CJIw7UBsa
rG4hLY24YtRXXsSaF0Ac0ZCjkPhcv5MEtTPi6CCLkSGW+vZJ7AFXec6M1FwNEHpJjZi2SaMzhY/T
LRznQ5nBP66M6TJV3XepNc5WI1zIZs5v1E9YLJMMl3gM85Lkoz6NHXEJvtJ32hIakl67pJxRmfjf
fecz/wfXKxlXa9qyAhQ2EPSw4a0V26IpFleNwoWehYKojgjeMoNnd+SIt5F6L6HmYQuyCYw2XksL
fTiI/abrvFsa2odYDO9m5kM7k/7GKn25k7r12hbetBNQA9dqbN+6nPkWCZFpGGNsuDFgTxmTce0A
FDoCF4rYZ+UjZe1Kq4n/GskmhC+/yUBTNqRY5GtK9nrfeQj+SKGnBM39fT2jFe8d2KFK67au+zXY
Oh2Mh6d3b3WhIFQnTF3DCFWX4vdXjLCz0wcvp202mQSs2xKqrMsQkFc2QQRCBcwVjlr35og4WY0W
hbEuTNJ0cU432vkp0jTB2mPCHfdJzHOxrYICPEKD5SanMG98fM/X/niMQF5CBmPcOt5Jp583JM31
q7g6qaDb122AvMjFdtow2nAq0B7UpkZ8TzXfTV0gwgmedFg3pdyYPmYpQ6IvpAKKSedZeNatTQTG
WiRMCX3DDwOvfK0i8vv6pz7tyzCukJnkShgnqPFG6TVb2+ypbR+82vRCxQKDViS/sDxsE2B99yJy
rmSQJ2ufEtgEc8jWt8JS1rYf2WRqt53Yf4zvhOZvHY9stHjTthVGXdiNDEV+yKbpHA/dsC/yOd+g
xjtg9rNiNWwP1NK3cNbrfUqcjWaBNiT5eEiyAIwu1w9RTsjy7FOGuDbRQIjjxqATO61HC5aSxl52
lAh2O26xCqrYYCSJdi4N+dxpL1VLDkwjsm1dh11TnfSoHtd6xEDFan1jY0/por9XciUy+LRESnbb
SU4fJuSJq1wnRhSFbqgXd8liadxo3hWaAuSCRFcAGiGPSbNzKZJ70ZOVRFQnqCRmuo2NygOodp/E
2TZdlImy7e/oY7e9rgcbIwWpVaWXH1HG7ebk2JnljVMCLNT02SvNz+8GFQXPQpKst6pqR/tiOreZ
pbvLlbk2JrYZO+iuBYHFIZLjZMfrvceIDlHD96zUGG6Pdo0CR5UfehqHVbcQtGKPNVaz5GZiImJH
6cUpTbzN9bvacw/KK4vQkT1G6XZVIQ6k3hSu7eID1zNs8z7h/5R7py8w4otTfwOFDLSnMzfwUQEd
mPiQmr2KPOOj1KLu1NfadUO0bex5j/6kg7mLPLvWUoRa+bbmI+2jKooPtCUnzc5t8APGIVAjDhnC
SihH8DR1NE79fLa8JA8Bd1a67G6KNgPqsEgMwp2X3aHB5VjJCHCJjqn15s2cxfeWX6JIjMp+lye1
fuuLCChRsx6boLpTBNHQdsS0nMp6xAVnO9szQjBAx4My6mrdBsNmZua/mHrJUJTzTa5dCGIud5x3
V/hjXyAVwPwY2wvGs8wl6OEg7yS4Yc/aexOnj/4LA31EQ0+DPR2sinZviBx3bQZsPfq3NaiRoiB/
yki4W2ZBIA79u07zhU4FVshAjpGqath1fJOzNVK5+rhN2a4GPGgNz4pwpQ00xu001w3klnmfTvWt
miITf+OgDLMCUqxVuT5zJP8SB7badjrVHqHRV8hPvIuWEe6YOpCgrIzRWv+awB7aYRg/cpoLBhVX
KFlfmQ7Sicg2Wru4TZlIbugoUGchBwf5sC85GsGhX7NduHuvQKdZAC5rWJSqLpQmk2y225MCpFvX
nfpwK1tbOTaWWJZ6YW2vwSeNL6Pzm3VKcN2qsHQUA0F/Vex8ocKhRbWo4Q4Go1mCDaldkFcN1eFm
6hNaKobyjVWaIZhlGdLTBesgs8XGyFixHRy/W8Xg23ED9mchpgum5egiouKE5h7Lph6zD6gme9vr
/kQIm1m1/tjVorbkG/GVa23cJjn2UGLYB7ZebH9MyXAdONhfGulGTIiyCe2Fo57epzis85WlRzEP
jxOfxlTybUrepSMR3cNDgQRuhrHrIQUty3xTTTqnuhqWrym9k1bh7gr4P4bR34ggCEu+Ndr94j6z
Rwl9Ns53qvKitayyLzMG5dHd6kEIfLmM7LUHfke1y0IUNN37nMZ7Kmndmz00Pgq8u6r+AFQ9zWrL
Us7rM7UlDr5/8ozxqpt8sRUT47pBFfoaeS7qwvzdnSyTldM8Bab+JVxYqyO1P/Wt/6DcXawsd1ul
ww1ZI5cgkOgokngPsQZXM7xl1kNldjs/674yY8hoPqmAc91rIH2iqPIc9MESSzBPE4uJ9L2Ue4w/
M4BCPWXTFs8AU8Rza9SfjUTYWJlpmHV1S/T6hB21Pa2TsXhzfU8ik2Zb8uORdT84puzjSKLTXY3f
6Yb47ZUz0k/WLnYHVdF9A8VVdB8QryIMrhRzuhK96eKUj0M5yPYA2MVE014TSYgF3YxYRqUIM9qT
6zVMOuzgXotzB/JF9wW1iyYql5QB7iR3k2V1sHncmOtY2xHMutUN42nWta82Gu1jV1cozYLszj/7
D8YYl6cu8leopjHuVtG9a327edrdVOl8G/VEwVZJKMZ4vKCE5BKh4+qyFr4dKqzJJepeb67EXKir
SnbtzreI1Uiw91s1rizXTVc9O76uv7idc9dazkflZC9RYYidnU76llVNeXcOA9adRbLECWpUA5JD
wVmV0rlySd9eZeRSMWZqQ91TFeJz/zDWz1k3j4efRArdaT6qTjXHorbIM+hvZG1JFgZKzKpn4FO3
Wrtp8YOPImcXSyiSU1dHaBrtVanlFzFp2cEgoO3a8FKSAiQGT0mLaGLWrxkcMMNO5x0pZSkO74g1
+2YvbaOjL4E0LZnQr5GnF+to6Ciwh+6MgFx8xQUQ29jUm9QNdpor8p0AX0Ico236ZkR6myW70REX
TYvYsyxOA1+ll2ly7w304Hd2Tqzg0Nq7MTLuE7Co/agjX52kOFaOa+xK3HkUwP6RONsrzTNFqI/G
o8GE0LHVjAurrq3RKBhHQpnf05qx49SimpkK9KpORg6Eoeha5Lwx7J7U6qJGcr1MswM9eTLmLkYa
LN+RPAS7mJWmXHQfU8uETMRyl1ljtzZyG85alquVUwbQtYlYZSl5y6FUrIuhxMR98lrE4sBA/Dax
h+k3XYNRuxiwgiPQRDmNcW30ajMUH0J3sqdc5LfoFD6c3N3IukBNlS+ZWngKNcG2j4e7nFMBRq1s
Q+2n+9VC4blfspXPWoM/QeKWW2LfCiBTE/dD9mW9br/cqKAwDbyOPrC+HqTJTqmOQ1XD0ScUhXWK
bqqMn4dUY/W1oPaRgEnyNx3nFwl95cVOkte6Yl8uGFcnGhrhvMuOBSf13vLtow4z6WA11NZDNfZh
u/Esyqcpmt8smuHRA3atCVPQK1CMRL6QL5wQpChfO7PFvZER3poK+Xto63yXdWWM45/swgBndm6n
QO4H2OqLklvjfJ1Ra0C67Vi5Wt6sWQbrKEkwfCxTYAjvVLPYeNWigG70Z53qHu2sQovUylWzjImx
NqjDHoFwkQRyKzt3YubkWCSs99PKY3FSaSaOk0PsLpbuj6XpkAFX2XBnTQtx96yVWx01P5ROSPuR
Nb23svgjs7GGKOXd4ORjI7CdyUIEdyDXpX7KEkrAYS6f+oHjZlv9HOZehfCnYcZrYo+AS+aDjovY
vgkX06rc4pZGdE62BqI6xEE08kHt+PTrQPJrGvL/cdtfk5LfO06L87C+/Pi5raYUWrtNLMuTkZbN
+ufGn/vUPw4oP38zx/en9V9LksVeRWT1/zNHSaaYf/084D9+/X3+v/9xWGxM//C/vou/b/LvK7Lf
dfPmP29BApaGXkNUyAnJOefH8h5+3s3fN/LzambsVsXfvJyf/9daRgnx82uTuXP79/j9ffKfW3+f
5ec33RsXzQon6SFQb5Fr90e/6KpDWYzmAckSySl+QtLE8hsKOkza/vtt/o+B0+99UkhWTNX+654/
v0WLgdrvbZ0gjxLfyv3P7X+f4ee/fx/8+1q/j/vnaZwlAWI2ImNtuMzRN0lvGNQN0fXvG2lMDQTi
57n+41ci63Cd+n02jCSirTk6j3+zE1SGnYzf69c/+Qg/P5Bl/d/0hX9u+/3z57dSemcPU9PtP7f/
PP7ntp8Ahd8/Z6pQep8Sn87/Snn4vd8/t/38+b8nOfz8+396SCCxhTM6J14zAdn9vvjfj/v72cq+
TglPW97I79P8vdPv37///vko2RzggdHXO7dy5bErKcsMW8MfYfnTw7yCKp4f//yJSbxFTMp///eg
b1Os1dNgmbjoGL//POj3xz+36ZUSK2vEkuX3Ff55md/H/vNS/9P9kATznn6fC34hCSzH+efmnwfY
NVYYfz/Z7xP8x///eZGfP//9txYU9X5KMQT+nw7B79P+vo//8Wl+7vjPfX5ui2GQbQYcj3sU7Gt4
vtAIfwyiykECfRiF1cqbSA7J9u86NVhPmtMR6nQVm/Xjz2pQMcLDbqqqDraVeTE7ONOHYmNmGSbC
Ay2ba2nLJpZtuODeJaqDHehve5qgIZ2c5Temda1Ni+3WG2Vkzo7PfDEzRmcE9TzootX3QZzuslE9
NOSm7VyNkaZHuMNq7GD/9Rhp1kIhnq6unJmNQ/TUzF0x3Uy1+rKFCLMYPoGVSnoPcFhmgM1C10V6
7Dcw0kxd7ApD/wry8cGog2wbN5AiirGCXNQ6ZCWIZGMWVElRdlVUxKO3S5JsOdfx2YUFdRUtOExl
daAgxaUw4AIAYjvY4ZQQAiiFQdFJgsqkuK2b/jDqE54Fw6zf4hyOIzUxPZZLuzp6z5QmtDZEhENh
p9Ax/S7aJsS0tTYYuCpo9TmmITpFJjbptW0a7hrMR9sITYLlMo9B1ALRf3607Jzg5foKlm69Tjr7
tRmaY1VN+ZYCKtk47O1UKOc4ApFCUxiFdOxV2JWHKe7PTCXoMVLGgJpedWGUGivcf5h5SDvZDg3H
DrHnXvhx/BCBIc61Oaw14ZNGT2Pe+dN1psY/nceB8VXwCqYOPKqCczRlyOux6BFliod3XY87sLOz
qfQY0lNK39LGz436kwoKSF2nIhhnx9+JeeVpNQGzJvC31hJzbLscaZtxet0N9oba+Ilactx2DUGz
uey+PBSPEaA9vEAe6zJK3lnaNN2ZWgSrZdCozHN87kT21qkAmTgTiX2tMSCo+7jFWQ/Jri0RjMPR
2Jg2HzyC17jP/NsxCdq93/Gmx8VFNEIKcNRLvuh6a8UeThq0YVjy+DqwAdeSNOnsY+2PxFYkbMer
5QwyU1de5fH8DYRNmdwBDzT2m9Q8canM/rMpzHFtcvmtoQGq1ThBlYtjD3W9ntr0U94ZmGIIyQFe
2djQhjn0LXwStN2c6fCd5QQoUoAtwnx5Fpivhq6Lf2oJ8QqPT94wr+XCJAtLOat1j53Gse0deHTa
tog6cTsZcjU3/kedY+4c6dH7Eq4kfU1bDwZ1GbpZ5gnxKcYM2wniL21hvlZjzFx7nF+CZtJhn+wN
7dsLSsgniZUcLEPHlDrVb2cp/LU15aGI1cNk+OjTgnPvU31XGpPXTCEs17LPrDH6LXYEfcjgsd5q
/lO8VNBOWghUUmUf2qpkFqJV55lLej3IgaG4YVxHI9OJAvS119+dBj+aYPLUpm/vu6x5hEyfI0oN
Nm5QvxpSXcDQirVvyW0u1VOlC9yrO6KtW6EXDGkU/YYx6qsgwodMTsAdqRfvHVvTqZONOzIynrSU
oSiytTynR+qKRg/LlHQt34g2utHvDQvCZZ5Pz1Gg3kXUtKDG1Vc6v8xmRnQE7FA9icHuzUe/iR8V
6oNTmUhjO5xwSNFdFbxLslBCxlUEU5DrR2jHyhXmnzKHT627r+ngXOBlPqs8ONsmdyuw+bB0+Hdy
ttMN6dMrWXdnAT+E0dS0y+LYxSWtjPfTh6t2SuRYZ/dvBmbyoS6nG5JJw6FHM+gySUQkwdptA4Q1
5HsZZc+AtR3CiHNi3VY97Lj0XXGQcGuBCIPM4lDjarZCpkXSNz1irFOze+h9uupk1du2cMQtbBSJ
C06QrhcI2R2L0Cp7FgKNiUOevwxRn4cEnizMeMYRXVc8145hrR2J9cCYJWGUDXPoEipJFDqIGCz7
TaeRsJ2at2pchtPPygX1bchCdjsIEYn5VWkZob3mZ9dYTDlaWO460vPeK1DM9JRrhcgw+4BI4+eg
WvEUvRiwFMYCXucwVfd62lyablrjUkwGOIPOjoGVOfCGY3MbdEjvMI5pN6PmMtfU62twK7z6XRLg
vIi+NRoPlcGmUGCe4dZb+CKMRzF8JqPx0IKqe52HeCivLgVp24XlHTBhee8S9OqjfRMTDBjaxHrE
htdgQSFl2A8C/oc/HCXIeuSWdtiw6256K4XXPqgsdDWwG8h9GJ475RgKS/v0GwA+ocadlVggAwMc
Jc/dgXo/2AbeDrKwd5gn7Jx5uMri8rHEVdk2cojoMfSQqclfE4fTTKteAr1Kj2odLbnedXMHB/ih
cPKnaZbkUrfdQ9zOn9XoPpsVvBpGw4XbbN1ovJr90MsYuBodVFbDda+qGhpN1YGkVoAyro0vioCh
kri7IdFQl8BUewW1fwui/MGt+/PoOqtUHyC45vvOzl+zkXMilQR399QGljrHMySiCZ2b3jLUymqM
CzBisVquzww6LUZ6C5FP4XC8TQYXin2FqVbkvE1yfIs6MEEvhxLqV4wJEhDfIvscvOTRasZX1czf
KSCtiqzdrJJDbxcP4Ksgcnp1V6Mq7RMNdBzD0RXH496eIaRUc6I2mWH1YYHg1Q6i987vDlGPLIfp
JkY+2EsN0vvu7G4OJTvsqpdQGEryEdhpuZbsgdQCnLDEohGSJT5OOtoXiBEbRFG48AQHwsDTZUDm
H6oRmB6RGmZVk12t4oS9WTNPTd7TLwsI7bZn7hcedVMLDDG87CSdT71AeKQPLz1vCsX8c4KPIsZa
+VPQaidWvvukFZib9B6HProYuFpVjrmTeIuNldh2+44RcsdhYZGAKpEguVoNwIRv8QQwSNLUJcHc
Y89EYqN3kxuOwTmrqvu8t2AzmCUiFa5e/Fe+83w8VtngrMuxfYYVcjYDedP7+drrh9taRm9OAZmg
DxhDpUP+Sv40/APEntj8MdTCNB5fCs6NjGiVJRHjuWmNgYpm3PiWfuaS3NlYpB8ClMlVcUEbANsG
MRCaGS6X/tmVjOXm3B/xi66uMePpsA7KOJo2fE6riB4qN/+uF+FKIfMB6nX/mDCI32PxclAQejxU
C2gM4J2XEQa5HVaZcBjfkMGELLnm1i2ardepKwvTE1nh19UIuPR5guYLaN3S4BUgoS4y2Kl+hPOI
NTsM+S0Ossdh9DwUBAQGF2Fv4hfVoWFnzgKyWtzDp6455yAzwaFeOV2b3Em1kcKVD2xwVJK3wReG
if3ZmOSafDBn7wv5oNkT3VzQv8H5xSdcS5DL9m9tF2wj5YNqYGJmBFDmcoY0LahIXlVNCG2ei4ci
rIET2ETAZ2B9EFKLbF/MysdDOX8mIDmo2cF7VcMDpzaeBi7PSrEZJmcbPZaKhusxSDldmuTOYPkJ
u55rTYgMmLA5k1r/x+sSxuMGcHlmPYrOv0A4+TBGWClz21F6IxISib8F7r3qo+bkUixGDNlUEF0o
QVZp61yZSfZErf1EDk+9diIDfrQ5fjKVAmwhcvXiB2w17hRmfv8e1Qm7uXurRSnjcbeBut1wdRAm
2TK7dVQB2kSk58om9ByfRXubRskftQ1seXIqA1MxZ9RWxjg8OniKGaYzUlhp7K0efbDb3yAyBezV
shuL2TiY6wcjsXIHzHbdNDMo5kxSMbxcqwPfxkfjEQbRB/1xs3ayBtqrAeLvcdJof/BKeU+q7CBc
0MEklqfavhS1bq+DGDJxXlCIzg6+gF3mrwNEOensXLV9gE95/w20g4/iGav4DZT3cEIpvUJqtJEq
ukmVbUMiaV7HNj325XyHZRKpxPVbYxM8MgaQxshPfaxtKKNjLR7xJyxWjR5RdyLKhyuLANyHy6Fj
IQA5BXhl3it3WiWl8572RbxSw7S2I9fc2tb0YOqIl1KuwJgjTLhItFDOvh0IJWGOcRs9Ymy4MEHG
t3k8gvtgYspVSsByg+EWx8ke7Es0FlcTUualSTIpxxbnIudZw2PARkYGXVWRAXLSjK2rj8AAjnZv
V/ZWYUe1LFIYlus+OtDpyV+0u4PY1FnGwqZZJyvu8Ci1PkxXm7bCVPf6JDaTNPBYI+ZxnbRUhE7A
2V9pU7ChMIm4QrLFxYrNAkpflVl/LOAK4mJxSXIwrWPdxHnFwVnN1G8T2PWruPHCLAC7x6ENnZtj
vju+/52ALyEVrA6WOezVZAYgD8Zd4wRQp4wAUrGFdI4U9uUBpLU4MoSAtR/9DGDcxOgSUqRnKJ86
IK3XRgCFB3LHS2o0h1bIkwZBsakg/XV5/ZjmJYHr7lG1TUguRx8OMgCDJ/Z05eaL5C8NV1U3XxgF
vNT21wQlqSbvNASwQifW9bdeObx63fCZFHKPm+DaNY03+J1OWFtDti7nZiXGFlnfPAAIcPLU9r3K
vNseMJRE6eJKoVjSwCjJmw1eUwf+CfynByHvelsHCKV1X5UtiWu6h0dhXF7ljn22DZDPLMLLeMb+
qdW965quQ2EsEcagAoE9PJpKe9QDjDyjeLpD4aZCrA1u8aECCE/FgVbrxQ/ufGbtkEwKMnHAkddS
phTYFJiuhy4pNatwGpwjtLGVantsmmL4Q6iecxzxtOCop2LPOUn8b2xtxtSgE1MQ3tAblBvNJPHG
J04A0aXRofOLksVvC+1p6W2GRn/R8vzot725E+O0q0ZMLVWO6KXxeihV8jNuOuw+rQP1BZpwCowB
A1GqSrqv4VrPDlTSzkFbmCcqwVGtUgQDdC6+6Bj9CSt4KRsLDp6ffk1e/BLLGDdaBMma6q11GpiQ
rqbnyk6wYjV3OTYkq1Jh49qhanFToD27f8lKEHYB2hmKlG8tcFu4MAEWU62BhNPbc7d0IV+52eM4
sns7FYTWeqDkUK5cBz4Wb4AAGIN6wdGuvmpBFm0W1xcZxVsrcxJEr+OpzswPjCD2Ik57mjb4yI38
TIbpMYPFhms/9nENVzzuoh69YcClNAzdpZy2QY5adcKlyOxkA/KFPa5WiWjdCCwpMQMjFRJgQDAL
SZKvSuRnHKhReqW1Q1vv4NiVdPsYY9OVT52N+ZL5NViIOvJHomPKHcS3Nw82C3bLzE+C4pBZ9VcF
BrT1qvwrzZH6DoqAaTO+zBFE1YYf627B7/X5uo2DvXczsptyKV5QKr8nptiajvqDJctFBOi8EtYo
w2s3hfKeAmM8Ta0Gk6Ohi6+s9lq1Nrwy0D8P9CoLzJ32k7VeT+fc0eUmT8p+m0BgdAGbyWUbnrhG
YYMYNSSXwSaoiygtHrcq5j4KszQ+GLn+iAZVCxPQvyfbhDsyNOJWxl/B+Nz41jP8mQev6Kk2cV0h
u6RZd0IkK0gdMJLgUmJ3bFHwcm3C2a2aXdO6W+tVd030H9bTWPQaB7S9qzh4q3KwbrU8m0JpWy8K
3w8jGlQ4w9XimwmiMxKCh2h298bCe7OjuKMUXlEBuJxZfB0mnLOmtwrmcKgelXlDkPVt/c3CKzDM
GhrrPMbqNrfp1NzWhLczNFAI9Jd4MYCdzOri5MPDCE9hO8XJTeqpM25MOBWCydrAsCFN4HlA5j1O
1r3xDpX63UO53OmcmJnz5MXuvemWIfr8qziYd5lEgpJPRIhytURIp/1x31n6Sy+dD82DEsLnOiCq
wvpXZxiTsv97c2KtdFMdmv6CK+JVxwIQ2AkxV9J4FUvz6mvRecY+sDGqc2a6M4O77rNuxoUr8JT3
DVyGGLoWbo8rEvogiwjOFqqYvqyC/Uw0EsyS/FgJ+VHa6rbGThB/AIeepr/3cvsEyaJbA1JQU0G1
90EseWOaFtpF+k0BYADKmHJlp9VnXMT71MmOLdpiPXO+Yr9lTtVinmbnRrQdE0K360vmZuO6bfJD
rUb0JHq9aSrnPTO6Y2uCxAZOgvMj+ttUWh+xKG/bxFn8OE99fO3hhtDNw7nUcL/J8IdeJdhfDNad
kNiRCvFnLrUHc9Gsodh50LI3vFBLB1NWLdJrai4TbmdRh5Y0Pr1eHswguccRJzpUZfYlxXKw4/xt
MtRzViJVKS2Uxl3FZ06Gy5QNV1Wa3COheKeEeCevLIYjorZOPb31dYRTus5GrhVBto4x8VzPpge9
uf+ZVI67kSUztCZGs1hgHmGtM02I3wIkQQumei7y6AQL+q7wB3vl6drrHA1nvQmOcVBemSzhmKLs
ZFVBMRiIpYCwmAzJS5K39vpP49SfjpV/iLoWFPDVbaFh1eoVLC4u6hiB+MNtTnM5bASyV5eJXp4Z
NSkbxT1kyFXpwSEpYb9MAxKm2BDPaQor1ulxfpkHD0s02wKmhkyvVdHObbAt1ddYfacrz0uy7Rx5
p5z4Lddu3qCOX6tC+GRUuVdcIc+oHbyN1odBWV0lvR/tTOwovaGPNp5W4pM2XzRBYHmuZry2rY3T
4/TDlqdtnHztm1xdsCjV3lEwzBc+9egjsVs+VG0Fd+PijItNE105FR1ncXll5U84yIRxXt20sXyJ
cdleLafgPDW4vFIebSOXE4VZ/gW5346J+Ivw5IXJ7bXohE6XYA6sTsbGSetTbhf3MjZfi9ElRFjG
lLVDvfMDzNNtycZYJvc/DosRZqIbhsf1nm7sXk7FSy3TT7rfh8GX8uChB7HKWYQ4CLw49bmtxSvl
ATaWMSWKYFB/1nx708KjWkO2z7BiMvethru5nk4WJUMTnYtJO1derV3oNZ/Hgtnu3HtbbLvLEKbF
QE8PEQdBDZNxO8/2JS76lQZAwBPgYaV90veupl492Inw9+OsXWq68kOEr3yEWuyokoGmUWu31kRo
cp1Cuq8nZzd1hXHUcrjMzdxEIBEejZof67tCkB85BdiIaz50/Cnw1yjAijttIpo2wZlj9/Pn39tE
sU+5LoFvQi/H9LQta5O9Sjq08UW1y2M/jMrxxbeTK4Cffuvi7ozYczpUXoGlpO+9LR7yBgLqlWf1
2p7Ps50NCtXeFkz6CAqgtXma87bbKSr0dmAPUy0DyETe12P13kssoHBSRu2hDQfbUMHOE388b8Ls
JQcaapgbz12joEvCIsDm+FXrJ4mEidLeHYxv1MBcNFTYhRAfVop5NyMiP8RVyQ6QyMc6FKzWZVny
myPKkWV4rkHa9Pee8D7jwET8QizNxCIsenGw5uSs20ysZGA+B9kFw9YtGuGrZnm5ZEFgLNdoIIi+
DYH/5Ns4YuA5baO/WaspPc+6e1fU13WKDQPMmvsyQuGOkOnQ1jYjTe8aDeOq9fyvdnQ8NkOcvJz8
Nl2gg0ArGBuO7cnWowEVhMUVEZTTptflsSdaMWyihkzICcoaRDcua+tQKvs70B26N/xT4Ik3GYaY
uivwIvfqjjPLIn1yQniHhdR1m6qXsegoh8YUWaNV/BmSubuSmdxFjLd1h07ZigI22AkTFlRVmyDW
XxKCF4PoDyyo9KS3ixaBhrNe/N87Lb0vhidhIUtRPj1aHEGPrZB+j7KCJVzBzAgwNcaIb1jhIbNL
E914zgJW60xiUpcxYsENytkZycnumb64yr7QYz+4evHcFX6+0VoEBsrAgiLS8ArzzV2yUOFSGJl8
iRFNu763mRwypIKnydgT4e+cg5Ugaa615jhr7mV0smwHM4hHmScLLGyr++77jCCxGBhVCgW4Qiwe
QrnF402O9HCahcNSmfvrzHWNjZjVg5FXFKpWg7IYp5+VxcDKqb+ytLlpg3LY59OiLsrRjJj2Qf4f
9s5kuXUm666vUlFjowxkov3D5QiTBHuq7ycISVdC3yR64Om9wCr7s8MDh+eeMKQrXYkigcw85+y9
dk4gxET8BPYNmk+Ok352NPnYbUoNsykds6yMDmGycP1L8W7Z+F/pVoY7vru+03M0S4NA3raMnoIP
RYcF45LG2bU9YxzANIihMsyg6XEYuQ/AvACZo9nZ6Zq36296bUHQ5F3le4VVc+ZfMPz94B46Rccv
nruBeRkXjCfDFAZHvUE8B/yuTrt7lTMEaqyGt2YoT/TlL6EFV6GjbzNmyJEH2pqcpapD0mOhoZra
RcoEO9DF+qVl7I6jlEXMEQ4em/hSmPqtV5lyZ+qd2vZTeZhVgkEjLfxImCD5QjaHMDSb00C/HRw7
yviF/V3gA9XbZ6ZmvP/FDGyOjmwQN8kxK2mrU7eS74a+sCYmttBlDbu+iM+tw/xU1TTtKzlqp5qr
GAYYsMAWuScFxJvnFX5hLefPsrVOc3+wUlbSLC5fCnuWezxnCUtYOR3NZpkJ1VBIOyPHt+UA5W/N
zFqVHW01M+Ky0AZTnJg35i03GmWWbb3kGbYxxyiCtWuuCwElwhqgYZvcok3lLrfkbTbyK9KJW1hm
NbB405So6NQZf+1rC8Cenaa1oeylaGi47Tf5+AL7v1spi19JrASdmNBmWWMkY7v9q+VZBlLw/OzS
lDyF5b1OC4UrikE374ofpQ2UR5AIfsDvNqppKxVLqLGcshxmPb7togRPwn5vUriTMJtrvujMYsew
WEZWsfWQYUZRz+9Tn7pttg+5CPw+mV7BMZyr3umhJhBEAD21BrXDiGgGIDDGM9+k/Zq5xitghV+V
tLuN43bHkBkqjUNPeDUAC9rmdvVHtBkv0ZTc9YtT1w3clyzq3T0+pR6AbVWtWjSoG6HUnrzbuuBK
tgJcU9xIkFmqizm1LDdjIQ6OwNnJscLimjMr488YWp+6+O3H+U9XqHuvSnzLUndzY+vHJsZY3gSf
aPf436awMXQ/BZClSHVnycw48dja0N8MzJht/FNkqPlNpL17tekiVSB+kfUOSYGpOX42u99RajLT
Yey1RhlLzT9zFpk4sVLX7kTJWpmPU7ph2z4kMpiONlacVUzpYxYdh9mwHLdape2yKn5stUzf1u6d
MDUOhvr00o8AqhqdrvBYP7c9ExEb/r8IiwYMkAdeZ8xmnn14iZr2PSPfqJG/oo/vXKp9imB2xb4f
X01BOdDhV1tFHmm7yb4ureg2LHEllJKxAWeVoUHPW/bvwCPQdAeXtANJbXZ/iIDqOG3QggdK/dTS
FCgJ8CTDuLBpfsjnPqA8TAC3+2hBPjVK9zpyJshhsXnICYrRzAoIjQXdxpmrclV69K+NnpoPahzN
/6r40eXw1fY6JxZ72AOJL3dpUcL6zL5wlAf8X8wlmktlLJz6gb8o4arCV1TD9d1FEoznrDapluxz
HbZQHcg71XgJMZ1c21LBR8ILOFVEcODkXRsKr03UDsNNhTUL6PjGHUFnRd3nNJW37LAJp2C5wlQS
w0Qt0IFU2wmQ+hlnGV1/LyFbfK7+JA1akDZKHoVOkHekaL1GpQWhT9E4wUDX3Rb2Os61b3rtw4cW
7pm+ImPXzJu+Ycw2j8W348AHdUxKo7qBR4wzJzF0ElKg2t3Gy4NF9y0HQH68/hM+le/eovNQpTZ/
beM+AS4Y9zkCcVDmYsGbplvyHiAL1v20qRTrcFAZTwnofK4D/bWpiOkxhHDWody7Np4xc/ZewzgC
KlPT0y6bfPDrgEImH2bOQqt6LNVBjc1T71TzTmBA8ntgSiP5q8yOmc7BAlE7bh5cxC4WpdbF+2sw
ieMIxxpro7Kn8kpLX9ZNd9NX7kNGRohezPhVK6O+ab22WqUxSEr+PwJ4rWW8QazmbR1MNPlpM+Io
/Bo6Ayapw1g+6YwXaSsHdcdHpYpgF40YrEvQZbVzS8IgOUKziZwY5XxQadueEauRaSSjAS1LMG0F
JOTs9JJ0sm7c5rkCHhbcACW7hDa1CmUZOtgKXqyW0o8x0EN7FWHQ8fjDkguMzXHvDFnfqy6lDWND
4piYf5rsS2TaUAngzQz6uyTANR5bst+0RR5utQz8mzLcX8cCbZ23L2OL0sysOW44EwrbBiu+lPMf
c3T3tYTOmvw6NhfonGffaoSkoTtEn3Uaqv9iCk+DrJ7rFDFFy8UlmqcxbU5ejcIHn6aPzvzZSOEa
OJ75bfY1PnlpgJbzhFwHwiF7u4KpTTJMH9oHD8nPsUrGZ8LLAqJZNKbtJS+AY/6BG7DrIm2NUyTb
joGbbIYke4IQwdzUwcmPjBw53XTbS6YHlhm8R3coUFhV1sEw+51oN1pfXwCPZTtkGQeyY26rhgGx
Qy8iNUakOg4/ExvUa15YP/U8XkzwBpxSyRmKThiSixVXp4YgqNmmJj6tdDmdMUe5tZMIS3faYNjs
5V5Z7cGAmNTl46M2zcalQwskKottIN7DpbA4vMsfkUpwxrAitLIlTGlO2Qx43YQiNgPRU+1GxFux
mjnZpzDb9oz+k9XenbZa23qbBo6yZ0ZcLfF9VsLlC1nry3rXmMbB7kklSgEk+5lRfWQ2AenBiF1J
aD+h1X2mZvrVQlTm6he7QfG+mPFAmoeebu25AVdLEzJJcl/TEiZoEj+fKEGCmLjY6DAwsbV4mXs0
ywifWGGPSZs88/4/OF81fslNSL+ANi1N/8bT8R1SVlnhz9iMD41wfqqsfXWn5pEpBBTSRAt50Vvm
zrjLVEA5YBqLeoc5qobn2jbBG+mR5666fFaU/DpTZyeQp0oZX0YwgFkq0Ikt06yiDRG+ZC6wsKI6
9KN96uvjJKedwx1UoN7LWbgDW3uTXfxbC5zYsKzHXQmoeQhwz9c/hdO8elVIN7oob5W5NQJ2Ttb0
DH7dPjf7ywhQAu/swPDE79wYSZ1uVtuQg6qqnMy3FpsLi88fR/ww0HT9aPYuI5K0TWGY3xnEeszC
0RGG0HG05quh/FIBCOPgnp9tQIFpofJdO1m6j2zO4nQBsbGwd8YwhuemrdQ2bNQDPjBft0pu/9Q8
1hSlYas0jPKgB3KPXMAsxEiW/EQQ1zAttAdZaPzd4BRNmy4Ox1uKMDv0tWnAAhF5Jzob67Epln0w
NvzRKZ6iqr6TnQTU7655GvGGZBaxcemWr2t6fjbA3JViXL6OJxh6jkzPia3uoebj1R0rJlYjQ4wx
T2hWZTvVagBKqtt21g2ozf0W1wR4tZRDWUWsTQHqo6MnHBeQd9qx8N1ovsTwq9dBpApfr9pj6CaH
INRT7N0o2AEw+vBrXmOKxWzE79I3HAHaEA4ch34AEH9CBnoqAazghVq80Sbxabfq1tTbfe5lk98a
nHezFncI52ptXWQlrO3hrg3lV2WeQsmqOcbkWU3il9R4TmAWxMre+3Gm9pPml6ncFyYou7EImZWk
J0lRGoUcI8ZQ3JLzcRsNSKqHDrWHcajCLN8atAfs3L4bBWY42lP1rlL6Ea4MaLNavDYjvBtFw9TK
way0SxRbYd8Us3wMZPJgsqZsXafbpfW88yrjGLCTm+6SY8OAzAaZlCR0I7HAJVgkhBrlBhkln7kh
h50KXUwDz1hv8wOBWoRlGVunbTmV0Gz0ihEJgJadzbH+EyT9n7RhVpHMK0M9ZKrruGkmrDDlG7r7
P/Fo/XR96QeQzqWeVTtdG5mXTYAMFVW7HX3RkmVgj4GM5pl2K8v5KbKcl8QZ97qQB0yZaqO1gsxJ
bcHLotHp2BCtBq/t+Rctta/0ig2DzKTeM7eWYofVhy8k63dZ+mXKBXCQHmjq3mMJE7x/5esceJsa
9AFWJ+PZK2vUSN571OE6Z9J51sAkrBDadQhnx7OVu494rWhw5+6zXvfnLihv//63//xf/8v/Tz34
v6QeGNRx11fqe/yP8KfcfLaff/sp2ridbj7zn3/+/b/V6WfR/O+5B//6P/+OPXC9f9imZTqO8Exv
kYn+FXvgmf+wDduzbWE6luUyuP5fYw8sPPOma3hSWh49mr//raHEjf75dyn/QSnDd7v887/CEv4f
Yg+EIf6P2AN+nC6pTxHfWqZl8yyq78+HuAibf/7d+E8qVsKsKD6B0bjM/HKTPS5vTlFsvWSmg8xK
xCRv2iahzkho1jbd5IPt1e/OqHS/Q6uyD4l6AQ/w3nhZtLFn6FTIVSR89fDZQ6BawgmksdeNvpCx
fYxwdbnhpdMnoKFouDdJQIhi3zmv4ZSMO0+DP2miXL7iScBgTZYzXzaRm1Cr5RqrmzFZWyEk+GVU
olVqfLnjOkj05qyjqgXVzdm0dVC45IaEbVY6vym+0seGQ8AgzI0gkeA2s4J91rQkXnUkCVYePP9k
1K0dOTsr3pZxbevAYpwpujMLT5AqQKhc/kEXER1GNdsnVy3ABYUUuJ9RgbjlfEfFZOAnnfVNcx9R
KdK1ZrXRHfxuZZl6e/hmAMQTVqokvpstjlkDFCFMqOOtVd56hltu26RLfE/PDU4ri5w4x68fduVP
YTk/4BbYbmpOvpMA84wX6zTMpwkCDJLGQl8zbglWN0aP1LLsjpUXiBMTukvT06WlgtjBEHwZcvHI
YUJuijx69WgI+WObAvXNmTXYkrChefgNsvG2rYO7DBvZRukp0bA92TZxX9nrOs/3aRebJ3tgQVe6
d8uJt1nPTJ6HjqqhN41XWOux3xYAZYMUB3AYb2mjqC1yANAeWrk1PZgg5WBdLATHrgp3iece+1Kq
bUWs6mrMqDvhYIQ7I3UhKheKOnGKpnVoeU+VVcCFret6h6N8E2LKQ6pffJR6+oCC8eA01Uftdowz
c2++CTQHTG2rMwvw6vgATfRGhOroJSlOXDsi7lkvPpSGnqAKn5tk5xTzhuL+O2EE1UXjQ4tlwJ0S
mh8ACRJr/IjcEk66jREgN5kR6gbBS+GBToqxb233Ta+tbpvVfeq3nvFHU/EzqbyBVz3VRBMcnQxw
sDScT4Bb76ZLFJfd8e4qq/x0luNsOKRoDF1KgljTnH0eAsQogVSTZB+cILumkLhwb9iULy2Rk6My
3/Uq/plFnW9EiZhcViZHV/YVWh5ZBg18xi+RwO3m6YafvQgthJ13WhKOvpdPb4kUe0Shu4mqYVDM
PNsGRIyT93uJGmiO9IdmtL77ODNpCYT7pGj+BBFlbMoQmRdU3DeD+0i/SPovZUKlXvCsr9DglY6o
YuzsuzqVTFQRmtLW1BxFqwNfcG/SQpHYUtCcfzPRxM9ouqwf9G+UkB9mYiGVDgZzXXr21qA0dYyU
REVMMpzJytVQPJT20O/sGbc4MZAvERSXwkZbjQ13H4nspdLN9zKDx1e3pxBxk1chYdD9oRzQ3DyU
Q3oxYvch4Y5rXfdsxeImqB2iuKy+AJWMlmQEyiizod5Rv2w0Vzv0mXNP8hhZupCMVZfsR1OBOAIw
J+YalbKef4ue7CTI+HfKATszZfFTqNG7C4HwhV5SrvKCc0WuPLq4fQrVoBh+NTmDPcvUu9XpEdp2
X2qov1zNBE8TRTdmXR+Cd2WPJJSNkX00k24t27jbx7SzVkZr/QIJcVciG4NT+OAuPPY0UOisxJEO
8B+qTXdLC8j04zzj1mlzkNcmYIWQU6Sn9wfyVY+iqFufoIk3qHbFkT2Ay5z+/6rs6Y/Gs/M+FNMD
ShNo81kycNormP0H8pK4WsFfUzecgAnQ68dLKFoMkpUXr8VcBnuHJD+0EJhV7J6JrzDjcZXH48eA
RXujg+egyPlinFVb9R9CGMP1ouiYHUgLZcOJso4EBI4FOA1fMu+SW5kqxAUp2lw7bGqyDZJlykUr
hF7xAbjLMeJWAfEFKqgeNbrReNltVp99miEkzP6UIxPcEA5nGdLeixmUzcTEbLxUUGBluHsrxkqa
7bmnbggfBJM+NHw4iYkdZCxD0rp2mfSJdKs4RoNG1l1YGfbRyasW33yTYQHnyijH8yIbiIh38Ged
csXN6ng7SlQ77TT5hofIz6io7o2oRPw+QCdrVf4SYNRlM0MIFTWxLxnVr8fetlfanIhNSWU7ReBM
RC60z9HIxJ4QVrZYQtV9tDm3/Vi9k43tEvDS3oxEpPvUoW8a+e2HsXsDKdIwkNRLakbiOOn/rEma
dgl3pjxAF1DT/8dVOrEoM26irzHsLPjba5SQlCOMksYUo2Ht0Xwaqbyk9YIq+4XcFcdXfa1tEisH
8WzRtEtIYFhwbECbupvMFnI3ZGm4GVDYrkSYfsL7fsYxMb/MLqJxD/6WXJREqb8obMGjdXvh8vq0
5E9yzRBy140rc1S3ZK1QeHrHUDag2QvnYpcaO6IdHwNX7uuCh5SMCwgL0JIM76W3o+eY9KXQkow0
PYbeEvdP1Z/rZKFRdyHv7AyVXSwdlIhll2IbAoYF070nQZYdCCu7eiGOt9zYAfyjauYbq1lzyKpm
yhqIY5FOjLXFrd3yHDUWEoYnMRie3tz0WltfbNWusjSY7qfc/ggVbex6HA5zbHgnKxzoMHCCr8mR
Dmpu5FLPdii6owv4x3M8oQRvYHy3ermvQP6AW1KfEyLjRJyKwDHCVWX+erLiyp+2TAea50gx6ifV
QScigmxsr9x0ManenRbdgo7JLsapKUJuPoAVoB3kHuqVfXA5NaH4V5u48/b6HPx47WueWDhJlrob
+TqzLhpXY5YfiHQKfM2Z7qzbbuLCSw31Yevo07WBDZp8WLoLKACTGiVUi06XzjUSFi64AWYNa4v5
VXMjYonq3nqtbBgo4zHtwLbPb44Ox6Q087MeuBAq9IaAmqnZDqMZnqzU+zASVaH3cjgBDekTchoP
YQO7dhcG6gCIAi4HL6ATmL3v4JPayJwMBk3qu8gEd2aMONzDJ0LlENrkP0KlMNUY2cPYOARD9mmS
l7xpKnbSgvYl6xGLVcOUa+/o88E1vXshvJHOHCfB2Jxep5h2ttPAvUFdiTBSNcwS9RHSeYHAMmzF
IalRuwWdAQ8gctONiAzQ+Go8YBRArQNlj8lXcHDRKq3LmfSUGe/TgVNgx+z2MEre9XSic2BImsp9
LjdeH3fnqpnjTWvRtq8jjGNh4O3JTfAWigYcJhl9Zgyc12lZbxmF3LAvMe8s5bQJHbvliuQCzYrg
VSyk3u6pH3tvHTSDfskcH/mfs+2LpER4Jd4sB8ZFgXgfEC0UpOXMldJcmBhAHNwEc9sYHBk3V7gJ
V4aVdXtQiWfSfpLDYLMFMn7FnhVxsqgZuxrQKDgvyXijdykGObC6QXTrgZtiB5t4Skp/mDNAtEH9
EMXEM9AsIiQK+wWTxFVNcl9nyNema6eDkdAaTgrGZbqE92EMDh1OtHGwSPt91lo7pnD46XgzGfPY
nk/TITvYpu6n81vG2QUCc4JQF/7ABWrNh5Grrw7r14a6+4tZrE9GCOy3xC1245Ibj8zwNHWht54o
Oda56H+NJnQQdZGZ6UgW5Wlw4CQp9LJWaXLc5KgZmMj0ykHeDL/0CD+nyN6qUl5yARwmzshhizr5
ppAodGlrbsykPVZZDA1qdLccEd2jKj1MiXiskmrbDJVzEMYA/66DEj1E84OjiBzO8jrZSqc8Ws34
lPZVx6xMLd4lk6zr0ZVUHeSg1HqPr5lsjaZkebdQB8xOb4EExX8ESkdtc5F8xrp+S1gux01MZSn+
yDjznNVoAywqDs4f1wl9S++MVa8V3Cc1+vwBhErWn8r8D+00EEs9DAzbdU9UrvrTNBysuELNCVgn
LptvzkofnPQK8qYoemAweoxMLeIj/HrqGr8doZ2JkKYYTFFa6SWB7pplw7pRfm9D9OSyDnLEpDpl
y8aJJwyq+iExOvtCR8Nmkhx8z/ZQbif2nM4pJFR5GPNED2Q4IgmlBa0jt2nUO1sXvc16ihiM5hlk
9cUgi0WCJQ45YFpqJyzv+gGNx23U0QELE7q2EbaJtE8+8mYgU1urSGMn5i8HOMXUq1hGscOJVrx3
303JRYuIPxgdFPOhO7zrHSYRWc/7upK/mcweyRGEEGtc3Ii8295DzwLz3M9SYMcN0velJRw058Ku
KGNqYr6ITz70U30O4uCgkSy3c5V8CR2GsKobyp2dZTpZS88zVRjz4xMBYn3IWQJp1VEWSGbDGvDr
RFJAaGnfstzpLUfZAkucD7IcBxsX8nYxXddag/BH+0pQsK7oBWD8KJdhguRMQrGDew084Fbo4dH0
W4r5doqOLsTkFeGa/YpDLfu5wXQk4iC2TsN04zYKM0KRMrjL6duxnf5i07iJGmebGNESvgcMr5q8
99gUrwYM40dyfR/0AkdKUu1h05hMwZ8d+pQMpMh4DynZi4naRD2YFdW8N/f4gom42YTVtBI6uR2p
QFOB3HZrw+Khxi42iI5MLDLpk4f61FscwbTfnjQvQq1bT+hSmabqT0kCUntkyKG6GjQrwXl6F6cr
1GIk3bjqhZ4lCT0TXK0wRmzaWM9VkvC2izfPot0bJTX7HsconACg1gt/GJJ4A9Bt2tJy3vTg7tMU
+wdtQ7lCc4vm2hjWffneNloAeknvt2L4IFWmPJUsBXHhurskEo/wlDGwmdWTme8QisYwcIi2rvU7
vXEXSiIqGUZ8OMtS3wubaF0m30UYvSauss5VmV0Y+bkr9svR+PW0+oO4nqPbYhusZ7Vzl4QGAZxX
5AgxAqM7e5ZN2ALaJztCSGnwHFedcEP0IOwoLltU2NwV6cfQTtjdhqZC4ZjcOPrA8OZXDBDEkIOi
cSIcLbBINLMGjHAjoBs0gMVmDhbhcetsC3s0yK5JetSh8E2H4J4R/yqCUHJMhcRWbGgrrXMvejz6
VG+an2u4H/BhPGQBEV8dECxgcBX9AZi3w9QN+wnmc5m159bEQB519KiaCHSaqz+JQTkHV86vORlq
Whqsc+CpwM0NnPat2LeceOwET0VPaxb7rov+y0UVvpxLQpCByEGKi2Fp5q4lxY71VH+peu+5ltxp
dvtiExS3lbb4HkrU0NCkq8lEz8zUFb9YG11sulqWCC/k+T71OktUvORA9Qgqwjx5HCOFViKiLbNO
svAxA0BCLTZdWgL2sAPjzYp0XTwUc/yWCr15MIC/kpc4fM7WbmiS6uBI+YbdaH1hZPsYz9HTLF3J
O8oCFpvVGvtQeWw63ut/fXj9PMn/pB18ey1uk71C517VpDlcHwyg1Tb33O76WRaK8qiMot25ZnAn
QChO4NgPQVR4RyjH2jaAn9LHOji6vDs0OaO3wIBZZU1uPHM18eGQobql97aLDBzByJjw5FNMurXp
bbMQa2hkN/19NGA8UcNvIUkoRBtc+6GI7hpHvHQNZPvK7Yu9pLwz+h6cMSvy96Dd2ZHVfQ1ZdVCZ
Z696EkVODR8hwMIYkWcDQh7UmjyzkYVJZbyeYf2NOPJgazMNCwtkmGtYPq904Rs5cGVDpChxqBQj
L5187VF3kOzp+nAnA+eiDTZnyIkMqTisDnrb0QQyYko6pH1NOz0EWjlyOEHKnbUPmqW+WYqIopf2
xXTzYzpkHzbKhjLUAI1r+rpOwxvhnOrYZHSISWiOO+w2cDzIwoa+7+Kygp0EUuEjxivAH9Gjq8uY
x5OZ8JB5rti0TvXO9nAykB+qJEHulMwzqUTWGdY6JzothSCHNQnRqHuTtva7V4m3yssfUO6QVVX1
393oIZQsT3GZ62vTJpAiIfBi1fTktMiMZWWusD5y1OOi1e86r76Qb49iuHQM+rMBPEcC/irV3DAw
l3srKx5nDbBodd9bWrojIYQIZ6d/ywEaOTIIV0Oep8eB/PksThhFyG0NCouEMmilrpqDXQgSn3bC
jSnFGcuj2lr9wvT0ZLsau6jbgIWrjkA3//0gYYkc5fIt13+zoqBZa9Aq1+4clMcBVzgwDg1rVCaO
9hzeNlxKIPr4LFD5MwLGr7ina6KarCGQDCXK9eaw46o8mrpLLGWD8ZkoXNIXU3lsj/A2q2NBMImW
De4GuembzHSeH8FubHrLF/sMvHJjQgm/PnNtnIddPFP7zY4x0wjhqbb9EjPjDBFMDFzKYZ9+wPK6
rxOO/K7lVsfrA5KJkhflf35u8EbpiR0drk/x+jAxvmIyu9zfiUDfquQBP8SplYm3VeEGHQNf8BZC
E7NgpM5BfQkbsZB/lvuPalMdWvf1ejNKh46W6Ou9ufzt1x9phOH/+OnL75ZpTIM0dPPupPglmVbk
u+tfbDkdwrfr63D9vIjIUnTE9GDJ7svrBZYD2idDw7trdfWOoWYMN7YbhyP5rRynqMd0zMWyoBgL
h6PptYchRvCqlWAMrs/0uopcPy1rOa/dpW6ql7/6+tRrmb0pdiu2GMJhPIHMFJXqnnlLuy+C0md0
SDZsN3BsFN192wTmdrQSOCNowAGLjAvxCV1UsVWF98CkAt7eZO4jQP07zmCsCbnnVfsomWlLARSb
8lHbSRs2xTpO9BNRDebJqBFCQIEeELukw1EPW4gOtYN+dV5UVJGVlsfr75lDoA9WNhMhaJCZ42hO
c4QJi1WxEXtbM219TXNxAhzECeO6/qYRlG6vaG7a6foWIm01EUnRDovUkaQbdbx+dH24XnF6rP3O
OnjxqVhSjwQerMCFSfCvW+V6vywPyK1YMCvyOCZEUMeucmNGpsti7/Gf8TdDVa/ipOPKlwHAk8Je
JZ3koBdDxCkP1aRQQlTWTx520Hsz68alU7DVEcgfrw/Sqcm2arnlHSfrj7JSmAUxYEPF8Gr6RkET
0u9mtWnnY9xwVKe4KiFoBtCCEhI72dg2RkvVc70Zrw/Vcj1fP4qgBewBBG60ugDRb3kwy0IFdez6
MC+Xxndnd+yyRldK+NYk73X2s14k7eH6PojMLf79jtDNcYX2rfXI1Xo7/lKDN50p9eZzY7boB8Kk
3oX6/DwKy9lYcX47aa4ETsuDwqHTaWLa4iR8QZAgL6M7/ftrRq2RlWu7Bwe9yDnDp4ruSvfdioIp
pyNxtl06XRmCwes3FMNIFg32yevXjHw4E9n4OwBuRCSn7cx6mHZ6igpNDGEP4yWv+53kRmPAXeQ3
uGb3eAzx+dMNRb2H+FILrOiiLHoQ1ggzcUiXv6qsmEz3j/QW6ODWHJLE8qT1mhlXpUGWyTloXKKR
slTr+VQz5y+PWCGVyA75ronnvNhDiLqQBkv7ojCKSzD9lp0RnW3R0EOi4baaoyk9YMLdu+iytklL
9TwME8Z/LnHjwpIpLrg2nY1AbIG9OTtHqZr3HRAZsLUZupcIR5CrvatwcZ0ndDnL/ORiICDftQ7U
phqte31JhTUAsVbQZjaWnr112LR9a8lrMAb3O67zOwAddB2aHny+4oytn2NiVP3Ijs9Ez1enzlu0
GlNlbUhnSShPonDh3NRE5AmZn/56cEYBdB260KYIgB459jZyvXsat2iye2gbp9yYiMaaW84gIXCe
mK3ObcuNNQkBXl8THIX4yEyErxnC3ut6lp/k7JJ0vTxAYaAJZHE465yfcXLiTUTQUOyV2NyhKR8N
U4LBXz5Sy8P1o7++EDWVOI6QoNcpE9P19Qt6BPIWpVW++ev7rj/l+s2mEeOrI4Nb6Rr2YvSBR3TV
DVkQy4eeg78SPTo54NZwREh7/de/HuqBNKHrp0WNL7S0cJcYveSINjrHom31lTsvOwl98mMY6O5x
1EW6HXJ9j2pwk3EinBawx4AzHX9J+7UEsPIDDLTqw84bUJhVmGBHD60OWwHvC8tjKKE1sXEeKlZV
KJntMYfVTVN+IDkOwMzJmDKMc8MIOYzDJJKogylY19pr4hCrwEpaxreF5aa3m9eYcCK6K+vSbt9k
qbi93Hbblc1TvOQZpQQbDdeEIyTuvI572q3dTUEIUrakIeGWimDhVozeal80GBSWHuZREqIEyCeB
sW2ldNJ6G4yzJrLvUVfKl7xkGGu+4fLXK5dQglE+Jd6bOdEYj5fkptacntmyF2kgIRjTQKerrB8d
l8GXuyQ/1S119pIFVZo7FcVPkQ4Gi2aGtaY88kfiozJipAIp6DxKEro7VrwlaappKl6FJX2qSO5c
wqiCJZUK/8lTn3/Eee+yrt3KSVvsiPltKTQkmgRbkYHAzQ6axcx81sHqYCwZWJ7isDBHBIU4kK2d
orpxaWsbtc1dHxDiILL2tLRll1M/gqBf2F8Mv5y9rZI7OZH3Khy20plgLnaGAaLLbbYEdhHchQll
NyTRm5qYsXnZE7Sy5cLijiELbCieaocEMKBYICBLrgBWyp3njfaK0kGtJdFhMz8MwBMdJYD0ZRvv
kBbTMc4QpyEjN8mkzmj2Q0e2itVcTaB7yCjLnpo2rje9FHczCyB3MKCqJdVMKMyl+qxfgHa/twZt
SgLQSpUfRlhvVR5/VkwCnDzalgSmEdp5ibQ7TVRH8O4nm1g1hUmty4xVS9yabXiESDiHiBg2yPY3
aIsYKfTxJ8INf+z8riK3zY7vA9dN12mDm2dJdqsMedKIetOmcJUT/TZ0G7oRm87tyXbXN2UCYMGr
fMsk8HRJjqtd/TIE/a4bOH4SLccU4kz73CRwLvvVRL8n/e05II1urEhmKrJNOpBSR1pdbRuPhn0O
yLCr5U26RNrR/3scybijuMHNDgPkNP139s5kt24l27a/cpF9JhhkMIJs3M6ua20Vtmx1CNuyWdc1
v/4N6mTme8f5cBK3f5HAhqT0kbiLCK5Ya84xDTVuHIWEeu7JyGO1C7wZ/3zobPLoJpe9NAvjt3IG
xDItEXuJJGwPEcKrtcTvgfHP6fQTyecB+wY4SrJrHoCWHTrQUE0MnPvguVRv4+TVoNlY9goC/lKc
8X3T6Jk4PKruwQK9kiwRgTEdxm4JDYwddt4hSOyvIbUHqqiJnZJazV7OmfQqeDNbuqWnenmwwoG2
VDnFrM6m3kaBvqHe3US2VZ26oKgRFXOOhS9MKuZSFn48aK0fm2yud2VL63gVLcXcBPl6XjfjdzUv
3PCMQ4xeThx9X4Ju0dM+LP1FToDFRfrU3x//5/gQN1l6ouNansTyMH5UaJnZt+uMVjOaV6S6VgQ7
J2at5KE1QSvDsKBz1nAi6vFkKIy+DgM6dI3Ous/nDM1c4pG+4uBo9WZIWAP8aCa6ajgFy0PGkedk
vtlLvd3OxrOb80zgd3HL+/hHNeyFQ6hy8FgxL3WoYWtD2CDib/lyjEv/iMRQJKm/Jcn31Rpank4W
1VSLzvKMxz+qR4ZBskOVYaT4C89jQLFnkV9HLAQVqt1MFXcNEtQZhv3ze/Lcj+YQtHuvHZj2/t8/
Hy8XwmCPSTd7i8kHIFuo4IQpKfx3Jlrw5WcfX308GFZxKVj61EfeeKJU0fB4EFyn81dbNu2iiPzs
QIA4OwQf0YKjyVTkmiFdYfskaHZfzCaiJdwvw0LKX9WZ3YlWIH4YjUdoihyGQArB+cdDMLNgyaLb
5/SGTx8PTqi3LrREWOHLM0SUnG9SSh46AbG1bklhWRHQG+2i0v6UGmyL2zEFpyR0UW/KGjUvhkWD
DwC1NmcvjhvI17dNw47Kl/wwbQCsgv94/l+x3ofm7j+I9SwhPPVXar1r9COMgm/53/6h4Tu+//ff
/vEf/VOuZ/1dCotaSHq4VC2auX/7r+Fn0/733wzP/DuNAcR9kiap6aDA+pdcT7p/h9FuWp7ybGVS
c3AV/5DrSfF3fAOmrV0pNOMOlHz/A7ke8kDUeEU6BUW+XKxjubawbWlrJXF6SuZev6n1RmPEKN2I
s+GL57auCga7vXMqQCIUg/d9RJh/MjtmtTptSY8h3fyhrqbw7M0CnCXfdaJwOdV5jxPm+McszL5U
hOydP75zRu5uBl1IpArBD0mYSG41j4VhyEuYk0s+i5JbDKPpkzWoLcC37BwkzA2JvaE3nnWLWC8T
B7vKK5Qj/dcyJexaq/6pqZvgwapzeFLxbC/Bbw1tHRci35A98Frfm9YYn3KIYIi4fQpkz6y5x3eZ
f27j8eCEVvMgrZaIILxKVhA8CqfrN9NEWydyGibu8xAuQuhDNoIJscPe3EyjyJ/RHEHQQK2/jcYc
c2jow4bQtnyc6f0DJlH33rcMEhqdb7bTmI9jL+tz5BhcdPVDFcHwrDM57Oc4JVw+Q0FSWdNbYJol
IUfMDlAZ4tTKVL3jjnxuiaTH9wgUZorN/jkLykNQud4FU364glOUHf3eIFa54uze2ra+uVMPaRlU
+lqKOLy4sn8oJXpswjCPojV6VMTjrpRB/nMS8N+6ofGe3RlcmmUB8oLpQzpHbFLeMR4h0SRbRz1A
3yBq+otq1TNgLn9vQaFYl0rkD3mR0o7L1GVsp0NBSN5laMZTHtoOOvje3RX881vMyMEI6nsE2XIW
BmFO8VLgGeRQ8OyOJie/u5p5W0IneGQ4CGFM90+zb+qnJXhsUlZ7k6AWt4adUigPjvPopQKJRRxf
w9Z4gwwYbzF4VGefWHiGwZ+DrKXL2cNBCc3yaagg3jgai8bUJy78O+2srVFbx562xcG1xNaNrQTb
oinujTci6exjF+0erZjJ5rNdDqf/Z4O4/7Gy/gu4y72I8nYRvNq/LzjJOnPZEmgKOo71+4KjVB8Y
SsBfH5TGgMwcEgUSkJN2pEbuomtjduGRcTcshEAc86j5SlnQbEKOLZBYYKT+9fUg2F2W+J+2ANa9
EBppvnSVx07w5y3AiFK7NIC2nb0gHI4pQS87x8FIlJbDU5dk8mhSJrImG5JOOvUGRtl49EvnTOra
qvLs+rWIK7X2wTi0aUZYZOrRNsz84G2Qw0Ut6QkygzDF+0YMchy8wJ/yHCJSsLid+y7O1sIhElCi
ItqjM/O3ceNAWOBG1wMfBQfCVIQalcn2tGs7/kPkfYjhPDoaAbOoo10iW5cLHWjJI3vQTFP7Dtzv
NIHc7HuXcNYHQXjXGXVhBLu1TdcxcSc3aR5b28++079wCFM39B7A5rWWc/wSgCucRKjPMAVcjjx9
u02APkIzUNfEEMFVCZMeBDK5dVeGLTFF+bM1GTAEgunJrQFr1ObnxIrlBWT0SVmGvM81NjdfYHqN
iYz0PHxlcWm9mKht8TpK1MJHODtPY2nF6GU8rKdxKo8yHI/C0Nlhiar0bUiPcfeJkxSLOyJtpLIN
BopeeJtyZkWdNotzEMQQq2Nva2dfs6wN4JbksCVTr920mfgG1oluAUbsfdJ1r1phu5raBK/AQLsE
x8fRoKG70lhE1gtAxYByuZ3m7CwbJF8ude8BHWb/mBPMBe3xyCUVh3AqatxcE+aKhvDqahiBJ3cW
ucIIMMqu6g4x5iRL9O/aQ8EZxYiuWrKLhQgkk0TiGk1DgxWKCZGr0wNAJ9TiCd7o3kmOAi7wumuR
h7uC8D8FLTMNlNrLsKs2LWXqmukB6TkdvzRe1kjtGDB2OFUTA//ah4TlAHLYtb0EithSZtOSBsI2
NpZPgyEmVrX0tm1DE16GktxA8mB5Tg+z9p+l6r1tLKP+2gh1I8XV3aTdKG6pBAbUUb8hpzcPbdiS
YwwgaGf5dbQX1ue+mrCssTrW4Ob0TtMbUXWLcLHw2jMDukPh2t7F8TW67pi0tQH4lptmON59z70E
TvRQY9xZte4nzOLymHpTvHJtn5PgFOEqpaFdihC5VIQ8jvzojnFwSgV+lWWM8Yv4HocSXdFXyr3C
23tjTz6xXdNHXo6FqHq2MFo50orxyeUYrQ3uAH5jTNcpAGAqx/xIcxlFauk826OQD3O3K8VsQ0my
fhgVsZIjOlWm/v6LLfXnwgE7Ztj5HoRKRPuvKC4TxaoYFyTseE+li0wryW8liqaNj8l26+fRZ0sQ
eNYrTJrcipNNHKPd1yEpws3Ug3MDIVO0wtuGDQwNo49yzKnUAi6JNK1LMl6WJyTLc5eqYGc8L/BP
BpMAAIr0kZqk2ebCxMgYVQHQtNHbuk3xKein77LsmFrYIBJrrHZthS4iqtGkYqcCapy+eYakK7fs
PNVcv4WmW2zRqltrx6k/97n3qekAFkLpyvAzGZIQE14HeqPoqY1xk5BRGqczsF3/RXdfag9vkiPu
LSAHSqARYUcXMJmyW4INVUsEECOjwYwuRehwpKGJth9K+aNEIX2zf2S44qkZ4INWw046ArZHxmex
8fEAkUHTRIrhPYsx9/17qOqDwA7KuWSI9l0UYl1nj8PwxmKQFBmNti/l2LfnqY0O6VhxghBOdZJD
/UbacXwwiMgtm2hfI6Ergd9vahfa7FzlyKh6a59MMbk7Eyi7eFm5lpxOk6UYAw+M5XxosU725OBF
JCkQEts8Ord2yPXuY0VmgJlDcAI3retTCentUDe6PtDVJYm5YPRH4E0g5/pSTsgxqnaCCgkmjIl+
+zODjX/Lum4nNBga32LIXgv37pmBd3fdiSAhgpUApgmaqzSdJ1ofXNuKyCn7pIj6jSaighAnJk9q
Ms6ynJAEfgQgRgzGPILdSYHD+2Ys+YTKe/FTWx3I8d7Z6awvVbGpqsjaINxBER7kFu3rGNnKHILR
Dg3srfjsMnc2z3kyODsQ3r+GgfUXtsm8keBTzn1OXBa78SFBvbSVAnM6+W565wz8C6oSf03gfH5K
iSle213wnnhJ/lglEbK/ovhq+jI+1Xb3WECtPedsJjfwx9Y56mbOiGUrLpwejugJnWPLuVA0rbfN
gxac+qBuRX5D8xMfG3KMbNoITQrsYZBTcW7hVOyUnX4zZgDZUtkVTlpo1jrwrlNkUpClqrn08dI8
xWBYWg95OE6bkLCaDbI8lkmHy2+Gr7TOEfoiBCpvgxlWV9d15boJBvA/0tpULYuwb1tr6wRyOpOZ
hGNTeKRdohVzeMXWZj8Nu8Yn1yhzQ24QEhh7ZQPKNQwWoyQM9qjrOl3jqbVxiY79xYiHR6OINL11
vhswzsPoKgnMmokGbbnFEhMfHpx5Ng+VQ8Ak6XUoH5k08BlDJt6zlwuQ3XFn+Y8BXjooBbbr+q9Z
CVFx6qts147mg8kAf4VW2tsSTPAt1WW6JamwQ2/GsaRvmLHkgfw01SSZe+S6LRtstGy1XRCXsCwd
c+2xlI6im77Y2RxeLNIBd0AsdkODFQgiLRjvRfQf1nhQwhBXiPszgTd9TixDvDSwnzrYl5eUkpa6
pX5nPg4EkpD60hYvXE58yJMIH7vZ3nvlHG1Ge9AgVLYPgupTg458H8m2X8vRb/EqI4Lsl7c9Gqzo
Ng/j52Toyg1bkRkN2yBzvBtu2GMxYfi0k1/RwtQKQ6ZHfFZB4dePI9aBvkm4GcziR6BSlLRuxTCJ
+QSLjEUI4xUozrS8uFMc71KdG0/cuqSaxC1fNEdsuwfiKlP4JzBE6jDVR8fLvuq0qs9VpB5nfKtP
ZY1g3x07uS2yDkYNMrXI8canyLQaFAJsFnZKbz4xFG6qoN5hDbU/IfdghDpsmH+0d5AaqBwVrROc
vPn546HLzfcijvnnBoQoDVTxHLZg5vvsHHeMRSd+AwaD/ti1FR3UUfrswzyTw1iNzr5twLG1yiku
fxwg60jPT3kKtxE0VdJxXy4jWmrVPCPxoBoEh8D4aqptAu/DbDyALQdDDFON0MD2IUXJuisHKO+6
TEpGLmO8ziZUtfABfvq+8rBX94BifUgdKgjlkXHyvBrB/HlRV379+FRmQTDd+yGE7u3A4qnKe1gF
GZ1Fp9xZzvg95IS0jlu0aCQZWbvBo/Iu5VTuSl29Wpzu0GWg+6C6RjYQga7vcbp848q4vLaE/k9N
v+lUku3jfrLWI86c3WwPJ71s/a3b5Nugw7mbW8mRBqviGMqIcBx87ls2GrTcnjf0+lum9sT0BfF8
gIBFihs+qZjPqFbsYO5xQu29tRNK86ZXT2TGkM5tpOfA8H6MnWWeZB39lFHxnSOuZLJb6YOwODf0
rruNF5EqTON0MySA3qEkoyubaalOjrsOLFNzk2Mp83O1r9tpUdyjPM1tPAOVw1wzsI5234tL31nf
SXg/EgfsMcaDDNiVM3LIHBNaHnk2QlFmh30oXZDt1FaOG0abQoF9K3or3Vah++hLWKhy8LJ90/T+
xXlz2dluQy6ebBoRhkCumvrkR5mFe0ydovjsFBGeQlxsq7nW9sM4vkHL2dqP5Ly4DI66GYCsdaOR
j2zAOAiDjPYJefEuqik/uFfYpx9o0E1CTINwIz0E1blib7e6+YieiluGCvD1u/Vz0lrPCM/2XVel
qF0HfbF5sbYc8K2NFRMrGGBwAVQTC9AH8hfvSnSq8DxussIGu10fJdkoBCQyZbca0r6cMKPjHn/2
I/SyVo8vJ1bLKvAgfEjBBuAhgvaZR1ycbqpXjdRnkcTTrT30ee5e0wEPXhF69sFEKrqMU69MT5Iz
F/bNH2f96PhWtmciyiHRcsyrSc29Sypq60DeCRElcbwhwNXBpMedLJKfqXKf02nVa6s+jnl7owZI
Lq4z4M9oHiY07DsUFNN9SY0XukpPZUSbKcxjnPd5yfk/vTpZXZ4Hx0sAAIxnp5LOlTii5o9qLie0
DoxfcE19be4cxcnBqGketNTu28y0o72eGu9iJlC9YlecPx7maFtLCdIwFPg6Ywt2BkA0VxfmQREN
sY+t4T2xWElDT8FoUVsRpmE8DXlXnIeadKNmabtF5dL4mr2UWoHmDSgUAJu1OBrF1J/rgra27yYF
+5QKz9Gie/j4qkLM7yNNP3kwEtHTl8YKX2F1oUJzD1BDHgDGxE/0J/MHkpA5obERIE9GtWbxs40e
u2/MxZI7ayW5jyYEMbvj8FgyitWBVZKIPPgX32pBt/Qw0XeSaNEzpX5yzl1udjVy/jWwG/9Up8LD
D9s2LiV6jKw6luUK4c/T4m4+iKkTW6s1gnWBFqZCWilz/6vftdmlxdzKiVR5G6YC7qlzOEb06NTX
sraMF2yMr1S6HTzcCXVZVh3BHWXr1Cv8bVVGpHMybtkCUIvW/Vxl54TeQ2CPyZMBF2Wd2pgGGQEw
7fTE2Q2t7AF6mPdsIBvrR/xzACMCKHQBDrsxdxhLcy1GZIYv7NLzZSqC98sgI/1sVlo/445hSxC5
OoaTA0xZtxbMtSl+XIyVkWX3Z7NIOanU7I3MjWjrVm/FbMNMdfBjlAjS90aUWYQg+M89J/YdTu34
kIaIO6exMI5J4h4/nnRsJ7uCaGRSoayrDa/5+vFZaYU4chp+HKiF72WJRPGjCVlaKjnPtDI20rcI
wSVKlzqZXAzisuB3TWY+3Dl9wbJKmpOIiTyIBneiXtbgcEEw6qwxr2H1adb1fKnpBlxrQz35miqt
cgQ+E7IIgC3JS3Vt25/xHBYLlsBaayARNPcsbrx1Fu/RiMyIXiJ9LnB9AV0+do4XXJkyrugSJheN
M3mduAhqGcqRuuoywC4DnpKIxnHlgVpfN27zgjJgPOAUaw9NDbsLk8w6TP3hiqoanIRVRTejQfyW
5vYSh4PyB1kzUQbzkAFgijDC9P5T1tGMTKSsDykbOndbc9yHs/iZZ0Q8N0NKZFPEMQnSprEnR4ws
Ay87p2Pr03ZF3D0Arj9/PIBIb/fzMDw7PerLfjBtSsoRd9lSgLgGQXABftmmGcXJFiA+5lkcgUyD
tcxNEp8VMdVUKXaGk3ueh5+ll0NRrc5Djo6LHfUbPrSC6oEYT4s71M5r3Q4V/KGh6bGSve0e0aqR
4RgjhUJkE+2k7VQHP751TdJ89tLqU12a104M3qc8u1oqxFkg4uCGP1RcHYM4txHvL7cMa2VM7KC4
ltw7AnDw97372Glv3nh6Ti7ezJDQjexzVcOVDJ3iPFbNF7sUrG9vuKqIHCt/DHD0y/kkHRKds2T3
cZAENcW5scu+oMVhyNlwuDWy4uBKIn4DVDX7ZhG1kfn4LWrmn0Xo1gTrvKJ0XM1K6aNtR1dgJdVu
cil3spTAeuI75v1cGGC70y48zMUpChrY/C7HVnvsj6Vh2pfC6B/bPIyuTpB/QeE1UHl63wADN2f8
qelSSo95v+QXZEwU4i2usY3PXf6E5teBz4ImmiNHZdFv8vnQZgHsakk7u2NUs2OjwQDCNg54ow3O
MoKNC6W/2nOOs3ZumXICTEnspVL+FMOhiQV5yqqwzZfAwUsHB20Byhfm9uP9p3QDWGXM3lrJ8tXo
iWV3rZmjUNrHu0W6PMX25ymjCJuyFHWW4O3QLqf7wLrAzPUXSLrclmljX6fc3Qkm2XvDyyWHCg75
dULYciOa8kLCFrKAOnwIJxRcFt5bRc+GSnC8NzkL3ajLvV+rdpOp6Rf2kOrasDM1CLt3gO70HiRc
sAlNYPkZXBlEyDjVgaRtwoGNEBEWW6UNV6iGWEL6EMFVLiaU3qdRSZ7vixo4zoylxjthhCGWSk3s
sQsb1Qr3HBMGXPaAMJ0krg/RxMWB/ulMrz81BMXtREAXk0onOm1tYQbHobe/uIk532qpnnDLk4Nh
Bp+RqTi8tRD4sTa7m7Zog4NsfLCd/YbzMPcsM6sPY0QQi+eAZfRz2lwM/lNCj2PNfVfRXnLpDP/S
uaguRhoYzx3DHQhY3h/NlM6vvjD2eCoBkJJ5nvbEoMyrOKtR2qg8PmWfVUg3POBVAilAaSVV8W7X
EXQaq9+heGw3i239RNwhYLywPHgz4el0Qc1DGJDYmhXiPlUeftvF2kI1s0/HZomvo22jJP0d+u/d
NqsgqnflQAKBekuGxj41BfvOYOn8sYeVHpTOicpL7lIoNFuzz4b1RysoFti3hgowUPEtbPvhzWud
F6zK6zlnEBX7V3vq80cTql3nYkzBBO1xzBTlV9fCuUGc2wA9H9V9TxzSKrJeWsTgx0C2CCy7pqLR
MysEreGXkXZWRBf0o3Nv87nWsqpumMmfkCEmG29mNNJyzPUKfDVh5OOi9dxbncycHQArcbMYjDMq
qnn90ZHobPZwHVNtYb0ZcKAP9WFg/hUEr3HUKAyUiAhcOdLxhrcM/8KLDmgY/ZPXU/ixfdHjUuFz
HiCFsitQr4EPHk3ZXfjcEJqEx8tDXCrK8qyXByfS1xTR7f6jaAmt8VEXjUEagQ7OFh+dVrgzUFy/
zXYBYj+u263OcRltl54ASSOeSo4O3xqelV285YEc7M+qKDQq3jBYC28wb8VHODVbdduKx0Qk4QaU
o2u09iHX/Zsd1C7dDMnpqdLzdmjRbqQYA8+0Se+wClCbJmV1adASmlMZnOZYvZlGUO2LoozpHow+
sITolfv/96JqveeEnYt5CT5G+IgFoksQGnRt0hc1V6D4Yqjicb60jzwLnwYcZZI26CHr3n4lsu0H
ZFHCxoeGWPBYBYR9ZcDTkw59MtamzO2wRLSi4T6usq2sJ6BqyMheZjM7VZabHVsjAn6ObvRx8hmx
JmXhfKIEOvS6gWTV9/4Wc7x/jbua/owVnfjNxLF77vzSYJ3JYo+xATarw+Bo997G2VtdDsgmTeul
gmDnmmqjA23e57jClB6lu8qKsl1S2AWZaHTB7Ln9pJzch3pf0uwQg30WVvHJdPk4e/bMRLPD1BGQ
XZhWqtnaDkq+BGVlPJSMa0k+BxcGanqiQPH6bI81OjmZ2JRi+pq2ZW5U0TKOZEp7mT15DxQvNd65
8ZX4hV8koHIcpOt2IYJoZ7KVfoG1/YT5z2OoXYZkc3Nj4S0y9lEZNfceiDTtgwurQ1zjCEy777fQ
J3Oq2jkC7ZR2FkGUofs0BhhTvN4MdnOCbSkeQUvF6N7Ifgv2mozyjUhTiMINekc8kjXNOHZJr6XC
VGDXgf1V5deyS92z588DeBb+X+6Zi/tjTRszvyijIGSU4eO6nDlP4LBFVT89dBmHtLgr9pUz3f0u
7I+AJxDhoo+L1TTcWYfRnqW+ZiyGB8R1OlBw3yqDKCoL/tvRd2macCaCakWH9SqdiT41tmXAbGGD
ubqJX53ifQqDmFlbQRPcl1iWoio8B11Yce/PxvM4LHmRlfvI8Y0mLCPAGbPnVmWzvOaKPMdhiTPp
YoPVqE29Qc6D/UMkjGwwykVzTEECTOIB+4h9McUvC2L3x1gb4INz8pKOZJqofnaHV+Iv7qrDYdCw
jWymyMVvShZJHc3uKqzt9hkfq3emmXOHSvg+dHn7FNhbGvjexpEYsdoF892L+NfIRrWpK/sbMbMv
KgC145hEzG4QOZKy52Fnm4IpWLej/SCbaIcR0tzjaXnAVPQsCZoAopJv+w53qMfHXCnj3Q8auQmX
0AU6ifGmAhCO7v/acrbltWx2SG9NU2kkVSyfcGHFeRg0EVZQiEjoocji9npASds/ErvdIgFAxDX1
2bswya8kIW0ZpSgxD/DW0CqKzHxDA4vXTWNqHWMcgFnUMz4w0oyeeAfdExZjWr4ZZWSxZChdJAju
0vFWaqguZpb41zBU3vXjqyAwLkSYeseW2CQT+ondH9B3fBkC99MQ0CVwbP8jYz1gtB8GN/WvB2Nu
zFNvGQf0mcEtACt0GAk5qWw7Mck6qmCmItltCkJNi4+fdcvPhgYcaCu5TzBtjYHxgPlGfFyaK1ze
0e3jAZF2sOvQ4/zxM3+exA6xLM5cADo3E2rejdJ/PgZBdk/GHI/iv37+8ZUwC0VNUCsIphhuDdop
+CDiE7zvCwAKTmhF9ZMbOVtspaelhkxQFedALXoyF/n9wFp78uVsGsJkxUG7LrrEPHmefLMmj9Uj
kmqN3vvQG0lM+QV90Zor1HQexS/ZVvPWcAuxNS1/eCa/or/0EaYH03tSeJXWk4zig8WO4Lf0++jF
34k/DtcGm2DjpjeSuxCs++pt4OS1Aoj7qTDLX/kQfbaH8MDJ/0Q/uWUoMXF4rmjltJO9r21U4iDb
z4KA0k2Gq8otsKEUGePp4T3PvyrVfxMM/7qgFocBPLKo8Zzp11Q4jNXCZlcH6uJNNIs521G1qQ5B
ax48NcxRE5xAq8Cr4vVM52xFFlYDu7NDab2aDK/HBoMxNTG/5aMH4P+tE9/1QkUHJnYqhlFv88pk
atMHIGPj5GZbsBdlr8wV+C1SaWNnCaS1BP6Yg5TF+CBrYdKU/joLoFnazVazyJBUuPoxVSkj3rK+
OXO/49jaQb2qTXpr0s8YR3vG0ffLkGKVTjQGwkefljiafR8uWNrdjAP6vPDVdkqNboX6IKZoNFpJ
H69NLzrkF6Jh+JpjiDWnvGHbrWAJMJuLZuAIDb/TRGKOZeeQGCjT8+J72kPXh3ZQ4NQlNt3wcXrr
LddBPAxEXlDLBBN9T0b8KkERLoV0gdRRLBQpL6Fts2NqRT2cEUtsEcZhMc/jkGO/z1A7qfOwcfTO
s1fqDVD39xFkqF7WRQ0zKI4IyZKl/kFsH/kbKdTX0B2e0jK5FZn/yOy4WlutRcIi6MKdqv2zZWtW
QcDhDADVGvnNtK0q58VlTOThZN/JEDOFDp2fXoKDlFTWESYUfTobLmxXRhunUKjj4UvYfr5XJSnM
ZCEjJu8ISNDZ89CTzGV01dmKJzISc1A9QyqfQyuyVkI15rbED8w9WtJOq1+tIlnAOaj1jYr4ORNw
rLWzEtJ+B1CI7PA043Gi5znvAG6ULYDUJ6t2wBiQCOH6DJJsQz96emCigFGe/m+7CvqASL08fBej
fe9quo/Szzd2HrYwRYmrrqKfWgreyKjDo9K4O6IYNp3XBCR/4n71NdQnJ39oaPDYCld9Gmburk3M
N4aSX3ldo/IBvD0fcMWHqmhdyvmWAX1nbJlac48paKOUpFmkwUBVv6S/+kgith3o/9FKmmPYNgfO
nDlTNochTEnTHsTuiuQZ7vZFuhum+N6o5UyaOGJdVtit6aBxw7EAVy04+WdlUTY3oPdj2W77qGBu
CCovb7pi85GpkHI7HDChcyqPV+Uiaw80oY51lGyrGQQrfHJgMaiRldigqdtGyJu28LvWwkgeCzeW
2LpxIMzwrnTEWGfqDMlGCJdcEYaxhuZ3YxxKtoKY8ZYqkhsHz/zeks4YiYrSPoF4j2cW+mz5Drzb
xutK035W4NKxHxQe8acZvZRaYPtl4P7cCQhN9S4r5A8Me0xXpm8om74l7Ggr7VQBORPjMW1Ivxp8
862aaPnQwVgBAv3cDYt8+iXrRLubc9ICXSL4dHuFNgiERdGIw4axzgV2naXelIPTHiNYDtZMEW+6
Q7InYhG3Q7Qe2tDl5WmepwFimJ2jpCyy4OREvKlwAHcS1zIHO2J/ku8iRJXvsBnn9bT1oiHcm673
QrBaZRNbw060aRlH7UCbP5m060OX5rJ0OflGyZdirsJtUFo/SjBKpE6BvrMI000w9BFg8pZ52U/d
N+Ue168PFSYo66+Zgh4LuZ9Rw3zBIUnrNLRoRtQj9OWWqDqjv4smCznG+9HV5L2AjgWrCQYKh4/i
Qr/0HXXAW1D0w1G17q9+9n76DjfcKjV2A/aC1V/L0xal62/iNK1t/oecngRY+JR/FqdVRWa7cVr6
p26Jgpvc13KBu6EZJThvwBJr2QjeuxorTY4tg1wSwkmMK6Gg3aaDjoMDkWiHlBW2X9TV/+Hi9P/n
4hxQm5ZC5Kvhcf754qQ/hzpklnAiw8Q+wppxN8qL2h1OcIj6BDHgML96dhctHS2w+26odxB7CNea
Nwi92/Uw+xxRMnFpO5SoGGH/wwX+xuK0CKzRSnN5gGvYCs3fpH19WKiu8QL/JDnmAY6sqSbycJfM
kbGvuPB12GB8H30mjnD20DeptW3Zxe2vL+PfNMZchTZNwfsobNeTv72HAHwaI0B6eEJNw5BiTsBX
gF/InLdCUXQCFeKWSAAMmcjpf5A3Lr/6z9pG1/Rc3hnXNhdY6u/y5sDTJepgdbKXkXTDuDCOInfr
DF66npdnHOCzRyFTuJu/fs7W8t7/9peFw/7JJ9eE2Oqaf/5sAL+IizzNHEZQUfWA7OvUDsbG8xvw
jkG0nwYC5QQAnnx2fxV6rjeuvAOVpNrLyIX3jehXNmKdnLye/ls+2szgu3Mawx5ygDxmiiIercN/
kqfagGB/v2wb3JurLVvykfldnorTTLYelfHJ7mr6K8Z8GhYFQcHQYZPYsr+TSsmkoAbMQOyAXUGk
n9MLAlwAnVU/7VAlxgM2iyBh5g56HdF1Mx0Sq34s27I9d5hSOgiee20be+bGiMjn92xwu4VPwcCB
0cQqQ3BxKa0QrZxWa1rRMeqJ2Nozmr5SeIuXv36n/v3T6TqKA5lram0xZPztjSpyWZm80urU0Tde
NSzglUmUZNV3XxqbSjCqaQALHb9iYzR3f/23/313429r4QDtZfaJJPjPHxK8vgPq90adhKm2+Tw2
O0Sa3bYkKVUvbdO//mv/vl25job86jjK89i2fvtrivScCrWkOkWg7Yei/ITGG9M03f1EZL/IAv75
13/PWraX39YAFGLbtF2kxVgWfntpkyqr6HwUzokMeL2NgIdSEu9FI/OFY06zYxkRRAVt/8B4Kss6
R+aFhdwvXJqAy3i0qrU82kH59H8oO6/lxpUt2/5Lv6MbLmFudPcDCRL0pGyZF4TKwXuTAL7+DrD2
7VNHdWLX7agIhaSSRIoCMleuNeeYd9FoXrnJugDRjpfSU0qYOCkL1tyFAgxSfaCGdv+wfLyHGbOA
OpZYFlFOYgbvvXvJAAAHk8ws8xAlQPvoWRR+0jY3jWy9w2i7407TYOQzCLNcni6Cqn7l5sDzqkWO
KB0UIlXhtwFkr8ycCH8sLXL6qlc9rsLnucBqV8/+37/o/+JyJnaH0S4vO/v9+9fc1aFvzIQnHGg1
0OAXTDuEUxc7FIB7LSjxJi9GB1rhYa4e//6htX+x5nEl2zj8WGtN6/1+aNO85bFzfMaLe6AuZmLH
HZQ7A+h32EDuKmiG6ayB4sGF2zHrWjS1IHIAmdo48v7wbJar693Vh0HGhK+sClJQjOXZ/gKiHtS4
wPduaYfMqlmvFvXQvGh+blx/kT9XL5zKueGoDxUbkvDfP7r9+63t4tIRCOpsBja/LyvMuhy1iNRD
paqf6AmSuhkZ00fh+LmRPc4xI2hDAPHNAR+tWjUJ0SKHDEki67Md67sgU7QvjWbv5r4URHQc6Nyv
Y41oz2ZGzUAu9LCNGVxeR1O7zRElRhWYBMz02jEd6uEgsOz3OmzkTsBjIH9l5uDfaZcQ+LZBn2WF
YUSAUG7Y/SZYd3GZuV5i5o+D0e362i2ODCWWpQFLerUKWMF2ZoVqVptCcFn4Db2spUx3G429TCs+
Jyqo09lpt4nLoFBqwS7s1g4Xihfb4XgKE93y5VhXS0TJCZD29HmUxk5JUCUpefrYKBRuFLWndpAz
czGXYWfLiSrpVUJxncE5FXb21IXprW8jrHkRUQh//wf7Fxu2q2KE0olR0TlA3BezXy6XIub0OMFC
OITSdI5zKnyUBl+SqHUehk49OiEyjBTgYJ/AsZlaUjuKpHjuxwBz4kwextJkDWt0xXqf+a4m6ROg
ZWRYUjX7vhYvgqzUFQ4F/Q9PXPx+x7uqzSpLeew6hnO/En954mE2IFuhBjzcZaICjQkMrx8QUsSX
PG8+O8p0yDJhn9N5DrA+Zcyki/7WkXvOH4PtFAlNTv3FmhWrpwDDO91niKt1A2ktU4w9dBn6islr
yLRqMzDlAzaHDbOrmDW0jLU096ORSOT1mpKTXpsxybeQqR+0sbrdK6uFBX3KbzimWBjdkZwVPaaH
zGz5aObGw0iwlJc1X5sA0bM3ZjGTQpbMXU0HD5iFu1U+46HFlJLHhocOi99vgSrzCl8hmueYJxuy
McjbwrctP/39VfEv7Dquyh7NKqIZ3MT6uy1MrdsI0B9bWObsXJo9l9bu6g1yNvxFbmYA68wnGnGM
BNPSLA9ELWvrMUIUkbpV6DfpH1Z37bct1TJ49U0NCxFrm/n++dRxy+CSIIcDf165t1skFTY8m1Jt
LjHRVVb3kHbQUewK3eOoVttoRqle2AzeIMW1p5781j9Uur+v+jwlB+ugasFqoJJ69xI5s44mm+Yh
nunYQGaK355+Bew2VK2RRntGR15nW+p0pt8/gX/Ew6wOxDdqtrH+w5/rt3p/eS5ojUkgWIpX8W7N
z3HnVCTLTrAgNHyBuBP2bVf7MWNAmPL80QJdR/rK3NPrLEXz7J7nppC4EqZLIHmd35jrB3xPb+Kk
Z+UEXJoc53H+/Icnqv22O1kUFMuhBHMTB4T3R7PMiOLRqmx5UBrdXeGdVPd5qJ5Qxy6o5PQeIwXs
Dc3/NcB3TRxkXXJru3FOXEf8SLBpvpa2eIlC2N4NeNdV0zi4+SfI5NsRoe9jVY8krbn6PZ/riRUi
PzKxxHAkq43eswyXKcTDyUybzVy6n4Ki+64SQeiXkxFsFbXL0VlVhetFBYJwkZg0FxdhdVQH+XZw
BMpCq/UNlPpma4u9qA2IZhDfNp1OmE6FWegoIlrbKNO2Zu/Yft9CChs0u9jRLDCQB1nuFgd07PXJ
PF25pwu6kvJAb5QcBUtx1qUJpG00GAvf31Td1G2JnjT9+wGkZKCH+tXoTjNuSdwhhXWdJyQIwybv
bf1FmyjnkzR8yfXqU9ZyxA1jQijNTtvj4PzRqOhBBmN21vRezmFE7r3V9+71vogmNA2PqjM8QWj/
pJYz3ghlI1FanWJNIZgJckQIwzq3TULHqg8M/BM8B657sJppdz9Jx0HzYyxQsCfuwKvBTrAu5lC7
aFnMHpcHcKvF+Iea4/eLX2ic9PEbu8JQfzvsxgUOGdRc7QECGac1wjSXGrqSGwcPMHxYBghy+t/f
/ULjtjdtkyGFbbyvNzuYoR08q+bgpGm3VUrznPWDe0yUIiNa1Iq92TH8rovp0qDKyjHz/NQriN5y
Tn9/U+nvDjgmZbrt6OyEmMEECdTL4vnLTgjjwNBq8lAZTSvPte0UJ6YYbMGChi2yXx/7hrm3ouCs
mP3kLX6N2eZKFKXtvibkHEeQuqCAy3McF18oRGgc6wQ0I3QclZzayWWUP0cPBuM/r0SZDWak2RI9
uinHUf/TSu9ov/06rPFwgA1+F93gjLpYSX/5dcyMSaWJaPsQjXXsOUqkHeZcqIe8Tehr3z/Gsqgd
7u8RKbpuqyneSzuYCRnDCb26v+sESJ5WmZMDvTeU13FM58P9TUwVj8SdYHESTL37pwQEJaZPRJuG
C21LH1MGCl23MxDCMQSpYQOnGCigd++bemaYkljGIRYJKUXRQs76610VZYoS0njGOW4clhS2jbDa
H7k7KYe4nCFht+RQNXkbCEjLZbQyggHZUmbksNjSHbBc5tqJGRwy5NoBmLs5H50CTgrvQrWtGEjA
ZODN/T23jTlQqoXKW9zJFKuG+lCIDrNMkzx1AfG0WVCHO86i2W60TF8Hd5+TyvdU92xarGIo5urn
nOBLUSvsApE++3b0EuWh8O0aOxuzBPTiigX8tIme787Mn/Yr9IJY7sJ+LUb8QP3EWKbKzPqmxG9a
B37CyOvLbEYU4E08bg1sWiu1LcNdHqQZjNN0rzPceEzAGj0XIAtbtCybMUgZFWQMWLXJbI4uniA/
Y5WGpknEhA3Mm95zsK1MbXsvz0hJv5kJuJEl4WabmV20g1yHyBePAjPwc8Hsfd+D4VirdiGeulSP
ySrgauD4wmQeiZBnZUp3UoyyPyWInzhcAOQZdHNeNx29pq4YbkFQQ7wNVdcP0Q43phs84flfpzX3
kKrUBvtSWyleBBMFtZ95Doswu9YJgtkyRYFlScva3+06bFsKuGhGV0oD/TfrCB+Fj/2GOqnccQ3C
nQd1ssPZWvgRlMRV2HKcdkVYgk77ind21xlSe5YmiOC0BsCPxqb0JihAJ1Qui9pJnCArEYWIj8Lv
ELn6OLcIae04P7l1y+wxsJ4RjOmbBHWNX+b4IdO+xG4ZK8x/wld6ROT56LShNHPnZJG213NzF3LY
R6M+6xtA4yTvgOKF/FzU2sciF69mkX902hBhaR/hK8UVv9f7ZqsMtiDKW8PKF5Z7S8XiX0W4+ppB
/4Bwltq5yMyNbMx410YbyYMmfTPeeJqrzsIe/7NDqabIDp3mkYw6T2Ike7wbU6dFljvW7rOOvosh
DL1MQel3Ksb+WmogYgolISBOIq8asvgDStjaHxwuo7u7OEBhezMHJkxKbMVfm+hNDWfLd1st82WE
vm9SM31dJFGJrZXjOi4DrtdZf5hRxjxLNOLwlbMIcRIfkn92xsijsdqqFroRugt2LxG1RMZ4ixuq
fmNI2m0eO8murVWgwQqA1gHfc5JhXhwx/G1MkkZxYQfGI3oBHn5uniY9sz2VfD8IjJi9LEAxCTsv
eeOMPMu9SVTOE2QGKEhNDRo8hvRlzExYi2zRH2G99cizJZnD3SAgyHZmCBvdlOGy9U4hYlsVCWQT
nWiWRHszYRVqVW4IuFjKtjHS1uuAIXgDA6wzyDqaOTb1kyRpikuBuDzSdjcKzoKj9Kf0e5UiFUXb
V53UOF6UKRhOMoSVJ7d44KTSnWj1ZqSH6+66thNj65Smvc6UMtw7Q0uVaYX1M3XtunQK84GKCcuK
256LrtcurqEkeCIeMe4A820WVGELvM8bOhJ64cXLI79/dLAgu8WqM94SUUw3FFQRV8C8GqQNGdWM
nJsSttq14maqOc4S4pImhxgf/NLAlYehVk6Jg584ZEjWqx9LMNsh+oHnVCe2QmKm97oqvCIgdp7S
9CsbAxPW1nAOXc6ph5NkHerYNhHzAj7GZDEEA0Komztq7TNteW2r1pMBea7IDmMWHvPxMKWxjbWk
e8umggCmHHJ/WMHLbZAlHcvSeWzVUfCSvkWkIgGcdw6piwhuQvwOHwdbq5WRYCGaIX/J05e+JegE
t9UxRk2+GyAmMWVMjgqpUOvGFST7FmRVovagrKxYUh6VNNxW8H1srXSvZafa27FRQY6myYNZ0Orr
Km78sipMT1HxpPUozPdxXqj7cMpf2PJZqNCo8mqrNPrctseQhL5tTU3sYkECTJ8xDPbD3lqNYSnv
09SkQkVkOu2xwoMbr3rXV+qKu1kVFzcxfqSh5U0GyQ7oAnBJi1FsYlRTRci8G+FseZxyymWYYVZh
fg7qSV9BQ9C3wN2om7P0iuqeP0NSERgG6YEJsMT5pYDJxSiAW2y+MJKk0abOrqfhJt5G2JY3uGJy
P5hrvBKulh4b9az3qnHh2IJWDT7NVTYGTv4ljQlFhQGU0ij9sWu80tadEwK6flOKMtoi3VJ9Xtfd
0GWEidTpuBcGoLV++dEMheO1ttBakO6QXGGPT5JVaGOzhDqsQU+1HiZrI+xHxBM3UxjiqWapzO22
uM1TSYr50Mn13IA8JQ8Li0/Qk7RD9PaGV5IwcFvgpZzaxTISn7pYosqbx+RNdV+t9GLGvf3JgrfR
ijrDrwV8Phnl8IRKbX3X/hIwxpglEm+5TSgEMqJoTwbupg4U85wX5kRoZnPjSPlNj+udM7jzXlM9
k1KKg9H4DTkH7sO8fbBtrV2ppSZ2Zm9fiKu56PS4r3o7fZrMKiBpFAJ6q7o7IrbU9WwsgGvsies+
lJpPibbp49natZgnVjatS3pxnDoik2CviTZD1w4Rp2Zrn6e15pW1+XQfy/SdkQKobgggT4rPhoqC
oxusU1fUR3MRW48hup0sPZWJ2ez1FOg5mFWM1gOcQNeV487gUbS8kkerKP04jLSTGKwjtMlvdZe4
lwBZkEGDx+/m5laPBtkrYQDDMpghUGmBF83HYnKrC/oyJMVmpeyZPAN5UUn5ISJFjYE00AqCIDAl
j6XrRGeBfUKbNOdUNySxzYbwmkC+3Z3lpCRCds4j4HrtqXZIQxYuBBm369b3YUhXGcqqH1KvrjXN
G5G2bsaYHlFJI3rDPB9Nqyr3aVJFnpNrD9DO26T/qootwNAHk0DsfYymZBUFJFMJFcO9WWC9t/Dr
/rQw4hDFJ9wAb5bRF6TF4w6M2w1Fa+FNSVMhAoCFzyEPnTzW6LVWO0vAQl/5sS7eyA40zmJuF6NS
stfV7GMwSiKaDAeMHEl1axuvT6wW3RHY75NLSmAKqP4Q5DWBeuRdnNNKPgE0V4+9GXoMUad1N5kF
zeJ2p2H71SnNH+ntPeeTrh6zGb2KDFLY2JlgvD0MG1h60QU5yZa0elIVNfyQWt9hPJFDfKD/qG0w
ZWSw68KcA7O4WUr8yjLeHCTNo+vMZmwgb90TGMMC0qWXfhbuldaJFSOgjJkIIrBk7Fe3w2e6f9WD
9XAHnJD6Md7udSii6W3mGtGJet9gGUfSrdRdA8q0KaDvzirqQoJUm56Lcya7xOz6PSKP1gsNZ3hQ
XLlX8TWfu37JrA0FlCFhpX4R2ddENRtfyTNMM8SSejALEKq08Rd7SOf9KHscq4DKGy1lQ8sBsYdm
5SdG67LcQ7CehcQMThCGO9bVwsYnN48EZHbOcBdUPNY4pB8Go32q8/HV0mTwSLcIPVSV6tcBkzXt
IQAzU9Ii5iNDcNemnFrwNmHNG+Zj3KrzVe8BDzS5VD6T+XDFidRbiv2DUBx+20Z94zyseI3eneKG
6SjB8quqS7V9kxbUNybXRraYqnCAtRXOI9Cj8mTgD91ZtfMFOoCOc+xYd0zJ5mACDl+SrmMS8olx
A7rTTxFwC5wA8SjjVMxFK6ue5AGOz0stdMjwVfGAGrvcxxGYPHj4D46R22+SG8ydsQX1WVscQsSR
j5WF5obVZB+HDvbjsU8wqAfLnsFRa8zJrjY/WrVCPUhO0bSq2krzOiRrh7aq432UT7ewnon/Mufg
oxWhtoG9KctkuIWDyT2XtMbFntmVG6TfUxzpt8Awr64Y8YBIIztNeKndOHOfHQOPI/K+c1+b9C+m
5kG0VfswDCgiB7Lh18v54X7dSjTha9nAcAEADP3CNsbHUTbaBQK1+8ru427EhB4eo892qgASDOhj
vcYGkunKaU8SV/TCCfvVdKV5VHIVg6WqF2QU2h/GphDM6FhtCSRYVy7q0KIhlnpBylQN4vgpHU0A
Tcb4lHdAC2Q67KwMYzdtQ+cpcz4FswCAorlPEvzKT64ItzV5aDOJPfdxQa9je+Jqw7xYBowRC8At
rVltkiJtVjTO0FwV4z5XCZkhAgFEzTCM4ACGTdlTD2S1AeAiS4k6ziR0A3JVTmw1E3wIHQFSVfyg
leFumKro67bJ+7Wij9Ne1XBFBKMwtgkivbNRGlvEPOkxZ9i07+zupJMycSCy3nNEc+PHIf5NSL2e
0rTyOxepxqh2it+QbOKXgfpUMAM4TjSk7+2tuY2+FgMzXBfn6yrvg+SExZqlWbeeGcE/kwF4aRRc
XSYV3FS0CY5HgVG0jVCoN3g9NV/J1HbdLSyjNhGvcYwHZ4Hub4LF1YRVv71W9dD6Rejis9KcIwvJ
4OOvdrY6zS9SyNo3vesNkGTDzDQB5c5qCJc1rJiUF0LetRA6d2dNqpc5+oVh2fgpE1hQpi1Blxal
LRkigUTeHpIgiB2jvciuSw9aFxzyLiuPTp1+CTtI20sgxa4wmYKVBvOwOyKpQz+7QbYVrTpYmzEt
qAtMnG0h2ubBSCgkwbp+mSJ3otRGl+XERJoEOd5PnbmLFY+ZByClOw5hZxzyWNAwKwVg9dKJSWU+
VsEcnsc6kltMAO6qYVSCBBzMyYIuFhGvYYGKak3fArvZKPe93Vi7OBgvIYLL3ajrP+xmEudcdU6T
gy8CbLmxq6dE7iJkmZ6qEJmJ4nhjcaLg0ERUzsDrt7ObV+mwNOgG23ov5eMdBEVtpHLjg62FzHbH
TCA11y7BFK+GOmrOiuifa1SL67Zr8k3lWAEH9rjfDKGWnWkhB5KMQylG4mWQ9VYgwHqUdbBf4Yz1
ldUc7US/atJpHzmfc3kuBtk8vgzkYzipa17x5R7LPhsR3Zrhjf69NyQuqfdhqHqdjaxyUqL61NRV
v86a+qpV/fSh36IpX1Vq2FxbhOgmrjV7mNuL3YtjOET85cFDEC5bfpYNX3i3HgpJJNDYF9cUq5Cn
hagvieFj3uN0r3VvPA/YkLEZTcBOzLWdBGDCYBCtWfm/5EqEBy3T67PkMfeuFK9K6X6mVlnVpkNW
X+1S5tLU8LOmwECTJee6zVf3U2ZTTD8bpVllGfvC1ratxuiVjDd8QUvX0h2yS61HFLx9Rvr5dw0Y
F/bweqKsEju1LvUPTvAGRfFLOOKZMW2y9yI9wx+pcewfdWKisFlqXtB24RZn2y7EHZPORrsxB9gx
kRudcQ5+M3sKOZvGwMrSarEKOhxBCKZxq+nPqUFLTCNP69u8torPymyE5zIiuCd3tGc3s1ZtaH0y
BjFc9TjbN6qdHZM6fwwbDl6klMN9CcYHiO8KCiyFoNvUctZtXDn7uNOPbR9Om1Ya4g0iq9gok9hb
aWFcOYueuORLqx336AF0T4nxGMs7hILVVSOEYBujOuZXchG0AWG0CWMN8Av6s2r/iDT6UbgyMXr3
yALkxL3aoliNbM6vpWTZcVvjY8u1vorCqSNoehhxVikFScrThmUCPGsnj/rECHTQ6stPEOQiIAP+
NBI+rRoYHOhKjImZebag8x5MXJtDj864IMmUUmulEubjWou9skU4iNqXgC5T8dC/VWtDCToqZxC2
dkAwGO2uVRjMBegdLELzPH63LeB8wIQJlsvHaPEKLgt6+60i1H4HSwTr+TB/UXy4PDh+3IvUe3mw
pE6OrkGM7B3fBVVgSY1Dth/qHakkOs3au2iSQXF6sGherlIB0EWEo2/aDV1YjnVOUbW+KSm73Yzj
FFuQNaDnLTCWrzqCinWoo4ehS9/6zorPlPL1qrEM9i7qpn1Udg+yc4290dpsKZN6b5rSyVs+pzbT
Scu10DNIRtuGcvgkzabbyi4r1mlq0fu07WbjOpKD3rhYVDqJ0CZq1d19x+87SBJlOWwbTlu1gS+M
axIbKlC7McvlR6vV97GJ69lWL5hoVTFW+2JkZDYBHAK6sgZuOt6QeNoru2FSqhI22evGPmCR7R2r
Pc6q+jA7qXaRDYCQvlFwbEvJvcNB1FkOO1kXfGkk1ASn6bmaayAbjmhJ0nRlcjBBf61nx/KzZZio
4s3jGCWR05e1z/zE2FfYg2BmF+ifZoxVWlB/5v8wv+j9potj7dTK+qLL0dorEwZweuk391Be1xBb
LLpFFd0pnC77JFVbr9Uqx9Ot9qnK9PYxaxK6wGZHK1HJb83FksJ8EGl4apzyq+pkzqYaTIK9ECfQ
qHD6LR1f7blmq9oTAj6WTXnLBCw3GePmC9gQMJjvkTRPj3EG3iKdnEW/EZ+Tx6x2xJEwTs1j+bjZ
1gQuQNakshKDuCQ9WCcq0WG60kP2jAaGRwLt9AHNKkO62ppWwpItd2M6XQ1cbhiHKzKIq9p4UBwW
W1NvnV0AZGZd9TgaOSsLRhHLlVtDhcHq2/vATwF0iSJkEN6S+MyWiw9bRpt81O1tqhEYaCk67Wo3
tj7J6ZsT4c5SqoAjpj5mF7XJ3wK3+NwLmiYTzHey21/0YcZtiv4RrEd11MXwjTN/5GGayplZzNGV
3cozLb04kfbZbA1c2yva2jAVQvOxEWIzs3A+lSxGU+QcBEXTNhrNL1U9xa/oDT46WrUB89t8F/Q7
w/TFIYL21BPhfCbuZqehKTvpPeMDh3bLThTzdxmXEdYGomZRcZuvcOc5ET3ndIweS8jmXhylV5jy
KpOMeNrOUYTBlIicHQX9SRa005UkmJ6aSuX26SaBx7vuofJLAfKOnlREIvIDHq9XnRLobFQnRY9V
XysA4x6mKO2ZBtWvqehbr06b+pOzWBECWY3Xui7VB6kVH/HTVbepbH8UPTQyXSaZn0rF/jBP+kKo
m5VLOeH9SOVsbslEHXZt7yYUUEp7CcdbDwWp9O2M7Cw7QRRMi20NgYS1ylpABaKr01ODevoQxDMN
QADuMxYZ/DzIZPcoOWl0ueRfRXrxJJOR8Hhl3BJt054CTR6NpTViTcNAtc1hLi+b6YKObrroLGWe
Mo50dfvpJe1D8zZM/OCVyVOra0m1m3UMoft6eIqwbO6sQeXmWD6cqqB/InrVtDL1mpWRX9ql9hIS
72Prav6pYbriZ2Aqtk2pdS822QAU/t5g4XZfbQK8ylyPEGpARSpvWjV9kkBPXsmC3OQO3P8h90TW
pad8Rkbm5mJvd9CnOMU7Vncsox74MI+NAyRdLSPpBL8D+Lre2viP/Pv+/TasCDNbExiwZr/eoLX0
4VYdxUW/Oc/ZB+sb3WC9WhFQKQnALCC5MDbyOiqI2IvXJhYdYqG3EjrAtANv3Jykc43lEzr2ClZx
46Ga9U1vs7lsLp8uOMtWb85KWxN+sRk3+lYc6n18i2/Dq/PR+AH2hqqXFDxcyQtUlQMYa8Bj3W16
wehjk+Zb5wu5wsVO3WfH6SZv+nP7qUG0js8ETxSxog1RxqAqPZxgCkkc0qeXj3sVJQgOEvUSTfm0
FlX0HPWEnwJEwy3FoLKvnGoHCHHwg6QnrSls3HVClsXekcUF2115cfrokyzzkRvV2jC3Nr6kFAIr
ylkFNGhq78KiPGXpIN/KChhAPyrleUJyd+ul+jqHxbaVQ/aBdxKUSWVIjRlnH+gkr0WDBCEVUY23
3DQ/GINFxyyh3EyKo4Hho+BJPH1oNtYKj820vXXSw5F5uKWAq4Knm/2Ar7KupOWJBYt/f1ObVX2o
wX3+/NCOCI0MK1w/dxa+fYfe13D87x8Gy3tpy6XR5/lJY5x2YPJ1UqJTTud2Wy8pSW5FGNL9vXcf
NkxHdrMgWNMhpaEkbYh4KhKo8aQyL9uOmfN4/585sMh3Fw0d4iXCL0iMk82AcHv/z2BJ5qqXlKXl
GUipK798vipsmnB4cAqp5Yf7mzAJcm5u3vzjc/f3wNosyz57doZrWVsesy3Yr4M5IJnl/tRFvGSx
MdNdhxqxeKDuDkRHlf7UkalyVCu990vwbrMgMeT+M9slwev+3rvPETXFYzQZmaR59jIXdbRtbCIM
120Udx4bGkQopS4OnHwK8hIzODPJ7KNj1Fl69AiHEINqfYl7+8eb++dCu8lo6ZVHZXnV72+Yx9I7
je/Za6M1grtRkEgYKqv+IEhIoQ4ivWx5IMl4/6d28D++jv8n/F7efqph2zsg/mtZTQ0d3O7dh//9
jF2/zP9z+Z7/+Zp//o7/hnPflG35o/vbr/K/l5e3/Hv7/ov+6Sfz6H89O++te/unDzZ3Jv9D/72Z
Hr/zqnX/D2y/fOX/73/+ReL/A9lfCBcV5X/8+gB/fePyG/zXv63fsvgH/Yb47Ve0/8/v+ovsT3Pt
35furY30Fe4OIvH/IfujHQXtj6UAQL9mEvaFUKcomy76r38z9X9ndoJAR1Ph0WPJQdPxF9nf0P+d
wwCOHdwXi1je1f43ZH/9nSpU5WlpumY5ODhVrBzmYvT4RTzSzUZZ1X0/Xgpp0BwqVUJJRvM0qNXo
h1U0vJQmqN/ejB2vptFAh5ZQI62LaWezpYEGyJ9zNfsa5uUJVFZEaFBxia3II8wtEXpxzVWX9rU5
fY7pB/pRkw17Atp3rVu9SMcZrwVM3ytEI+sPIifxTgG5/GKm6lKL2wh8UMgsnqdffjGzmKrUjfrh
EupG7kssAXpnfp3pI+FMDotTadtUaHmf+EUDvq/vW+fUSIglVWR+hztdHSk7rqVVjWddyxhE92wm
jj5Y5yatNqps+psdR+YaDme600aCbGlX0rFwgm9DKuOdOhaPpd1rzzYVxFrT22ETJNUA5ZTkU0st
fnRlJI+N5eirCVelUtRyfx9GGr1MjmmH8mW0W9tHhB9urFELjkYkb4zYFmT1YLz0o0tj1jbxv2xE
oYR7ZF3KkzVXS7NpGtYh9ss/vKbWO6XR/TVFt+/gHMAbS07Fu9c0xllouVN3CedFY9dH8dYdyNsO
Ozt8HkKVbXWeDsps8mRjBbhqlXxGYfTNMUMmHi4kpZZqLwsIpOaga+yg8/SbwmJbqiGDLZBmcn3S
Ry2krTlY+gtCZs6GgfgYZt0AwgLs2lANxTEc1U1oOhxGJIm2RawygC6pAQBlP41EUiEtTTFPZREC
FVvPy4s5gsKuGX163HRkTZROdh3QD6r90MFN0OA0Tjp6EcPmtXTnm4P84nUKhTfYufQ6qoVzqpXX
aegPwGTBuE1zt4t08ZjGzrxLoi5/1bsL/Mj6hIbgKV5ycv7xZnBjBtlTEv9Jxvr7zbsIum2uchxk
lvFei25PSigVoE+XQnxJw5lGYcq5VB8SZdcsZV8S6PFxIHD7PA4mMG4YiVZQbGgHHemQJge9EBdI
vOop7oqNESkk53huXauvvyyKf+0ev4YZWFwWvzgsIEsy1XRsfCZ3s4mxXFa/3IqCgQ2Hz7C4qLrS
HpJUQOiAqSIiiahzstw/PJz+TuB4fzxiUVC7OxaGUOfdrc80fgKKAE7aa0kVuSra97pL6XcrOiCX
RjMv0OtINIJK9MT4VlktZua7McdVcXMvEw770Zjc8LUz1HyvSpCXtf0l4QiUdbHyWkYZyZ9NUC2N
7WLTupN9LuecOCcdzlCrBtb5D6/fO38mvxD3mi50ml04wNhN/vkFtG0jjsBcxBdhGp/tLIqOUNA5
iTtaw3IVAtHCc4ZsRAybdkCxa7ASHZu517eJVT/GsR56gxptOo1vMiZWQyYyt/ub1HS/E8UMYy3m
Fpy0OfUkFpLjCFaAMgZ1OCOE06Dx29loG7ayZy4e1PLAVJPgjxwS8awY2kGFBrBtG5sDsh1AcJoT
+4Obl6CdosOkBWRRJz0A0i5zgER0WAfmliWgauFUYeXD2zKShYx/rnNVsOz6eNDQoq+Vtv/RtWp0
UYCOE/2smx61nXYCyKytqimdd9CG2yMHfmYtzC3/YEgVv19I2CTYHg1GwyYbyXL//XLhqlZPKJYI
lDP9iy4YAQoQYvjAwOPjHe4dDcQx4WaWnh5N31LNSb4zBQegWsq3OkXh36SmdY2URMXIrQx+p9vB
YzIpI7Z1vnZo6bQp07e+R36QGvtRt5LPSelM8JSm6JpG00RKRp6ucBayEi0YXlPDCOxWjyZdFLwQ
CECmYYYAWk+3pCLic06ZjQkTHkVYaE80mkwi02pOM/Az1nOtFjtFwNED32/uYiR1YLTlbgTlsDHh
tV5C3CpD0Hwa0rG6EvfRvJr2Q6O34wcHI8sZJcXfX9jEmfx2aZMqBAEC45y7iJLtd+JVcg1po0Wd
ce5y4Jy1lmlH18GdpLajWq/CWPOzGUbp/T/ub0YnCJS1snxNo9Dn2v7je7RA+VrNWBr+8alfvkTY
iVav7j/8Hz9taMmpGeyp8n7+3Pt/02DnIX75ytlSlPX/Zes8dlxHomz7RQSCnpzKm5SU3k2IzLy3
6G0E7de/RWahq9F4E0LeUGIw4py914aYZG34p5ir5ekapf+jZmS7//XE5Y7ft1w+YJSLYOdb1uvv
bRQr+AT/vfnop/wYgdsK6uhQPP5/3+m/R//7uvqfPPTG0+9nmJ+xXPpfH3behb+fabnn903bKr+B
l9Sbrt3byhPncn7Y8oDAajyiDObryz3LBpkMu3+5aHHIpvU14hy/R4E6bVktoQINaL0a/sEmR0+2
F/T6iMgIokSFVwU71bXtumce+9rZ0z9kNKa7Ub2MWv8PjVX92KbmHcKVf8QAjbYb42eVRl8sl6ZN
lA7fVS7sTdISjNCT8LgeBqJVRfUSoJdJJM09oo6o0dMFNGKmq6U9XYpWbONGD/dtkZ854VerVs+6
XVJoW9MITLQc4E8q1RCdXjNNSAPjir+jhKf6gCEJJSuSqBjXgeqdFtMoriNQwxpAUnJxPSubIzto
oQr0SAXDaNvxGjHg3rVI/jI7Y11JS2ObxyercNeyN5w3stauTvynTrorRO3kEpsatg1yQVMHV2hn
3OChjNs06d2VUEWF1Z9qittqe9TFuBp8DxChWT5GZssJCdYxh+8nyRNeTgXKHmfwOdVt25TEd1oR
GDLa5l2Jzi/2KpCBtEcAOVKaTyvMG7WzxeLpr3xLf8ehohESckqJgQpDGZ01hUQ8K8etZ/vtoUFh
KYvGuIOBAZu6TN9TelCRBAasZ8OfxK6eDKtpN6VjPCZhc/FrUAYToooptNjBQCRqX0Z70pm1IngO
fPRMNJXWpQAa2HY/7jBsmqxI90rPFGak2ryZ1iflWdouFer/kYYFWlBIKTSeNAcEZujo51IwMtJe
zxCtN9VBq51zEznOiTP2OW21ZtNGWUy5oEHYCgmrc/n1kuEnrrPHHND8xfAYJUvLPFTuAK1PE8fR
RSKrDfzBCg8pf6Du8rZsV6BAj0MEFhBFM5JHddDRSG4l3UE4Z3sqggEGPaRYCDLY02p2rQ6JsTJk
BCyjBQ9l5AzFqfuigyRbTUaIFD2ecaWoZw2AJ+5Uuux8MSBPM46NqyEe7rVxTT/oH7dPT9nwatnJ
H6dsd6QPdvQJk8eC+A7A1e6pFDC9yr72dnUPO8Xovk03uiMPBPpS/Kg4z6+6VL8r6vSpIzM3qWhx
WxT8dDqOKys7BJp+Vpn9OiRRfesrCycfoKVKdvdN7TRIYLuXSZRPkQkeBsCSsw2b6qrZdBbKhO5z
LImjJf5h19VWePIDfdvhajS7ai+IG95IKl7oQa1yo+KsXo1QkldqjgBLpuzPZKHmMyrVbylbTHQ4
13NFh1l3d4Umkq6sXtyFBCNWcMT2YnSutiGanQPpSYfFvPJTTNS9Pu6KxP0mJezGgEVpU6avYGJS
VnbVeCgM8zQGI4gbaFl5aBBt5mYcpE74YJXBwKGVbKMAHIKGUI3Jxi5EB8BqXZ1gJ+48Jxyv3TOl
5Bukqy0yIm814riHnEBYmPSgHCI+AadrwQBsrQbyknyuO9aD+kSZzCV8dHA5lIeiOkzML1eOX74w
2ULu6L/0Tpjsiqy804WEg2jUH/yHangvHuRtElKJ26SpVvcTwITa/tA89t9g0yarUBbtrBJSZ06l
fjXAsXRIUHKzXMcWbz0BBIMu79AN6oQRrw2tRnnke397YvHWfELUVLS+WQ5921m+Luc9HdsEslie
9kovlNHPCd861yLSjfjTalLInqe9HSdIBzx066ELBZAeFJJnFkrjaJ3tgnEyY1U0EaH0kBHc3hmj
vJci2SSNdcRGEfMDmM3ecap0Q8k7pQ/s497C2jSohDB2lX6m1O7p06ylQ78uU28RmBtAkt4KDz+y
IqRmG79V19G+L2vNOA4BSVRJBZSxnwboQc4DPD1viw+A4Tr3z81Y0aPwCZ0XNIuGTJh7S29Xbl1r
5+7Wd55xzmE4Qjl9ikWGLQGAWtQQ/Qu5C6lCkz+BFWEGqqyW8iCYM4j8e93+bP2OngpVTHrJzzYi
VjfgF55UhBI78tZjABlextOTUbuA2qHv0KbTh11nfnGAdfusjV9SBk7Y3BJdrlFDlg5xC1Ozq3rc
zjgY9jntmcEXyAYb0HlNwtXGrV7rVDxiwp4+CiTcRMPGUMmxcmum897UwzVi6Kzyad8GRrtz3WpX
l1a0bnPbw7qZEY1NIwSLtLYfEjQCgTaMZNB5BXQ4/9ibOjNo03zStSyigFMyAhB7gS9CPbcassla
1+pNrtUuunf/rGgc7ilM3LvJ8JTQ45pD1kQX/G2L9C+Nsmild8OcpUI2mz68C4BZKz0SHHdWX6/i
isToZGgvtaJsbfWYJ8J2Ij66eHMaCq/UjBmtKRw7DaumyK5Rht1Jf4a6EltqWj997B/GMdDfETV2
tNWtHsGLr10LSLfr5RHLZrkKHSq8oacZzgGINqwiPG1+vs6O+fFC3puoP+0RAilyTViY+zANk+dY
iX+W15D9CDOka99qzqc7EiiNU++72m3U6CxP82sU2LtzsqaJ4iLmwdaj66AwymYtQHXTb7SPLif+
d/7YLu0VAnZ978HQhvLIUozogrwvz0lUCJxk2RdJ1s0fI9fPTizVu2bBGfMMrbyj7NJfNBq/G1+0
+afmhLvloex60K1pSHkk6kZWb316jKapeWgs/rq/r9YRFi6zH8PV+jVmBnEThadOXqR1O51Sy0tQ
+e/2/L6iTS9d4EbvYyvkdhBhdNe3yr6EKacMsFnj5xRm21536j+DS37zSDIbBOTmPLBq3o4BpXHi
MfQH0QbWanmYoGVhVdb3KDWxNuOiuY3hoNN4UPWuF038igb8dXmkPVnXJI+Mtzb0hm3sDtYZlGh4
jTapZhUb3e+0zyIvES7bzR8vjJuVcEwkEE2j7Q3wyQcXN+6DVRv6avku1iydFIX8HkrfWjeTF91a
t8ReCVdx14lGsYL3npcdpGf1Paer+i2zScXmOOjPdVoD9HP7ZFMKo/kqy2G9PLRyaB+QvGs/VmmA
vLK0ukPRxvVjRsv5d3fPQGEvmnUzduyvPZI48F/A19c0kN81PvBXkNdPy6vR1H/sk7lsUAtv21R2
ec75310bE4oDoC3rS2WYjuf9LTwEL8VUdI96MMmDFwKHxhQiHmmPdL9v3Hd48FsPvUHIa9iSwPhW
H6s7KWrrqsYB4YPIy5/eetOmzPjqAmS6ddeIuzIr1dWgOvj7gEI7N6aVfSexajea1gR3naZF15HP
uA5Gs/jxS9aXvf6dO1GFCLenlWX15qUrMYYvb5Gvh44/nHD0BIWcmi6B48pL3+JbqpPR/fb61e9H
aSDyo7zwLx7utgv6KsKcShBxrkTLGXSH5VFM+QjD472u5aCZyNl4gPAT72vUHpfP4wRSrAvCp64p
3rU7X9omWRyT/AJE/ftGeTR167JECz5WenInapdsJGV7ny4/1vIm1CEadJF5fWPwtM/RaBAKWo7q
Uw7y91vbPrwlFp36LWM5fVZgobYRI95HxL9yeQ3ZhPGaHRTdk8iVn/N5aJoX9x9OXPJQ9v0E+RVV
ZiDvUyTLJ7jGxna0suijGFs0PuzbABDOygBrGCdazNqgxmEcF/6WP9P4ngzWfnkdhStlVbtO+mCP
TX0KOefugL4m711IouL8OtFAKSFKmuEB/2lIhPiEhyfh8GJ6cFoekYaKqFoOiYepriwcamLYJUS0
tIZbvpZ6uLaHafiKEcptbDHG59oujUe7Fj+9lg5fHDyCeoAT3BBBNBcRUdJw5ycII7ubncUvGRye
g3BY2ASR0X/q8rw80bCTYauoa5w4nxNgI8B8Ol7xstxZlV5EAbVyrr3tqSsBgvnvqybp9Nj3on1O
GulgFMfzhuli/HJ6JjdO+KVg+O4QPZRHmvf1i0GBb/n4wsH2QVmLpnAYDIR4QlRbPiYy2E+FUOkJ
2w+mU0CD2+X2gr50JlX/UY0ls5MiUYd+sI3XybUOy0cszTHcwKDV7xIVm/c27bLfV3RSL2aul3kP
ceKQCzAyVi8v6QT+xiCJ4N0blL4v0LHvBRDwdxETADjvS7zPs+IuJkFZNMGDGmF++A6LNM2T/n1V
6Hi5ZK3fYzMw7yYYYIBN+e5DFR0p80yvZWGzPtMHd5cM/vRRiYX5O93T5mhXjhWk24Gm8ylOrPyp
9bSP309l8EcjQaK/idi2QArRF1jugFZxTUO3eOkmpyLmLmWNO7Tpl0IhN3/adqLVXsvYPkZZSW/d
CKgRG+Xj796RaACasJKM5YF7tSNJVv38t2j09qWnMPrk6j0GLjPrf3/ATDsbnOg/vbBud6ZZ8JcZ
SufFw4azfElN1/T18hfD5RLclr/dCBTm00j2woh+BvQgjyFcU+JrjGZrcm7H4+uuyiprV8hYqmMD
/BxSXnXITbtGWxgyNSnMbu9YpXupyIreee44MRJ2nFXbR1/Y5TFxMb30gsWqbun7XuD/bfyWdAe/
826Jmh5H1ViXEp2r8Cofb0DbcYr5dsZUuzdia9qaPd3lTvZkSA7OuKH98ul6qKqkHuus7LzypfQw
kySg8/KgNk8o0g5NwRowdlFUuzgbCTUEb+XHNN4mo3vSMuuTMsYhSzz7tTXArxtG1x1aRxk7LLM+
jq1q2EZd054mlZJlXLvV7ybMUSy51JPmH604uV6Mw3a5OMxt7BaMRoMgeO/NLfP/bv+/j1sevGzM
uUf/e7W1gCIW03l52vICy+1QjnmP5eJ/NzKM++sS3NGqxbbC2slK6Up3uI5Bxq47DV8t8J8R+Wpc
YhTViM1Li9cCAwbIc1ZAkabIuEIxG0fvOR0uJsQ5WmcHo55srepUz5u0hc8cVx1zfjICTyRZk5mk
Ynau0DY2qlbcYk27y5wvV4nxqPm6OpVIc1aTVVYAtLOWk8BAolh3c60Wsdz8gG5MFZ4JpU75vFku
wXagOHUwB+MpzciHlpE8KfG31DS+UDTLCJbN6NcrXDDRim6MsfN7tY3afNzGdfceIyw4uziADVLj
pCt7HBn1LSdp0w0buV92D0eZ3BopkYdl2gQrR2PBkNTdy/LlqI5Wp5xEI1ExcvTldFLWNyZSpAGs
VHaFG7/oHRI4KdWzSKJhLVOeoLA6UCEUgqAUhByxXmq75bblXozAIdEHBAtgwd0gVEPU2pDYhs2E
iUJYKSJ25t8tMhN/g2QO4XoGJpW8Q4KZBty/TfMsU242pXYfkUpN3nt3tVCY5C1LS9c3tzpk8ZPn
tfJUjUQblyEn3rIQ3a85KkijdEP1CvDl/D6/r27PAobleh6TEZUMuGkiFIl6gBuYluFh0luy5Riq
aLEAk53oWm9AsZWbJIbmbINoWDv4h0EpNw8tGQcIW2mkJki/94Z0gSqPTb6KUzeA2p7REKl8bTc1
/WtMJq9b1t6BLCX/xGLRUnZ8wvbYnGA2Nqemw+s+dLGztj1QyMnc26uqkvE3McatTo7cSRuCn17K
PwlZAYRfgzFTtXm1ANjum9K5kQkcboyhf+3mg1PMR6ScdSHLJbwJHEdInYudiqxuVjdPh6IxXyfS
0y5Bdud4rXuvofM8T0Y2o14QPrc89YKcqFtn0rd2Ta2xTk9sa5u4cbKJ9bjdgxVGNOf08DKNOZMt
Hfe2TgCj2ekQqQHgH8Ope1WQpsi6N7NzgaPkcRrrGZ8aOheI5Vg/SMVbj21kwwTw3V1QkjDXtbp5
CpC2+OPA3GIIWBpzaiD6VTP3qAmKm4eEuQBMew4JDxBYflZifA6tPrhPSz/ZmllG1IbIpketoMrI
+1SnpqVmmyJSOukYsqmvQPXNel0/VHlmnCKL2FFVuTtnChhOXOBUq5b0t70003PCEvm0bPLBvPel
0FnOGnfePIBFs0zovw3Un2Ldl+TnCVf7CdP4Ba+JWjMBC05a2ZLbom1lOtBsoCDiwnQ6CY1DnjAO
G1HvbhyM+8g06pMrbZbguNQjk4UODggn5bjGpYrfiB1k6M2+N8u7XCE8/G9TOmgEpgYGDdlH36Q/
+ghSxzmD2fv9/L3kCBg6bJxt1UWbKk7a07Kh5ISP0n31y244Sg7Qk1LJLS4ye5cZgzotNxX/c6nz
E3QYrv06aRyA2TDADA91DsN43hhYUrfCHd7DlJ441Zr7XI/B5uNjIbc6IAAACA5xfMv/3F2bDaMh
Eeyg4iAoq3ASxx6E99nOh7s0Kf0VrHkmRy6nURLd29/NclWgYclQKHCPoHzulH15RK7dQgplk5uw
ygM425xCouA0zZsq7OA4A2fHShaZCMbLa9mJZ79hlI8CPsKyAdD576Xgfy7xYuS/4kXdEGPQnxT+
vNNyiYTT/311uUPANc8TpzqERC+dlo3px5xX6vwltIxkF+l+c1o2ec04Fsxquf9u81Ikn0kUWmtt
1s0B6edkkOTwuT0U6wwHL22ICyaYzBH4Ck9FucXzzalc2+BE1prlDsepYyWpVxXCey+rVkMe5hu6
bpRGZyCSIXrK0LRAjd3Ul69WN1GoscRDoAhczGdHUK8TtoHzsyOflR4sBFXkDs3cKGVfLRuH2fqq
FHH+u0vaHKORngE4H+Z/xfJ10oZjKGC5LohSMFF1D3H6JVo7OdtduKlHvT+08zi1DFvtLCEsqRnS
CAnuKa8RuT2ZGWTofjjBNxxOCF0CugE91M7JFye83uExlWToah2Ddu5yqBmFyP+97rfQY4I2OyL+
LTZAlKI1lLd1XvvVifyobWYGnIsjgz87GnsQIC4KSizdz1lolKdxPlaW4WC59H9uCx3+iD6uVGXw
vyBmkdgn1AYXlK/JNiNUd52WaXFHr9CXFJnLlRZ53or4qGHvYqOju8tizCit57RI650YEu82OMau
ZZn7RQ8m3+Q++cZ+OqeRoYo+9mARanrSlxa3ACXgkNvN8LCIkU1UPCcUlrsYw9ynnxsXYKHNc243
w9nrzGyTPkVzim0hJ/9aoDFA5NydEp+GIAE8CPtoiRP2qsv9GIfjra+JpHbIjNgEnmNQIPSdeisN
dKioEiJqsYZNfma5z1Mnus9B9oFWMXK1gVJDSTmZlyuufUXx0j8YVHi3pJVBr8j6/sG1bZZRuggO
kTPujEkr7vOGcEHIQ/cBaFAQXbRuGmihLsWXd90HP5HX82idkI1jpwQt6ejEQD+a5c4hZuLOrcKJ
7oxnbEhY9p+JMvvTiKC6LNeoxTMFLBlUssRP19K3rbehwH2hufpna2nOFrwd6gsjj9/mNPrldrfq
6CIYMBccM21em7wh7iixH/2+/GjG0IBYY1JTqpVzMEYEMMZkP1fCbt5gQunHKtYzkggK+Qb5BJRR
WNAUmu+d9eO1jQHBJGVhJ/NwhKavQ1YR5Grjsx+bN9cJTkzn/e8aqByzpwklMlkCQqiIUs4uzvvh
UV1TJ5G3ZWPKKt4ZTGGPSQ03kcmi/qW0BvFAbj+HbdCyMGDiIe1svG9pt7P2eK2V5r2ao4wPRZ9e
aKS0W62MjPtwvjSSI7wFBlciUoYPRKs+PcnUGh+irCFu3XbIVoCCAHKgU+xqWa+HLCECNRHI3Cqc
ue7ECJQRv3oUkW0cZJH9zZtWIOiuqldisuhtxJJimzVpG8NEdAY/r9sxb8BmxLnyuwuffLyrYWWK
18GLT3JIsT/PRBIXYwRGmQ4jhf1EPVlcpdRsPoTLaUR3BjRyEge2P6gLKvvZPZcFqyxJORX6Sj40
dd6eB70M/popcCUpkRJtddke+6auXhsaHG1YZjdrShB9DebVIR+RzpTxHEemesZaliGUXsWjSo7N
0MobdtEnxx1zEECAbpYjPXY88xwXOxdKkxp5Dr8ap7riMSuy9mIazWW5pruI9jRR07lx65VmYqRb
7BsHDYPomztk+2Yq8+/ep84WdEQodtnwUQ/VeEdblNq3bbpHIK/Ggz1vJpDcdkIdPRdWyorFZfyr
+ZP5Sabu0T6t4dEz/DRzOnXgjA+mPVXHLqLbRvDDJigRi+CoyM9GwNwzICj+3aBYiVtawG3Uo28P
TodGGhB97fYD8ZWzGaS0TwHMqWcg+fc2xvDPcC4lUKqs7mgQtThOfGdXpbag9TGOP17mbL0pmj58
v0MRRfIEiZtmu6lEKXeaNaonlZOs3tZT/DOEwMUq1/mrJTXAL63rwz3TM+9UVoRCmBS4EECGO4La
81PfCv+BSCLWRcObPsdg1raIaSByIjAiYbzYQf3v1eVeOpw0STGjrEoZ1E/OwOA8jNa7ZcppX0Ob
2RXz1boZ3rtGR3Fn9P9Im+y/Dvt42PnZDd8I8rfEZ4JrUQG2nTy9UbXM104T0ivF5UKuKLp358fP
ad8j8YieifJ24TTn4yGEdP446WJuw5QYqM2pfy72th1a/wjVfZc0k9+KYgSJrA35LQuZJcU+Dvoc
KfU+H9OEZkOzQ5uYvFjx8CFS3AgcH94XfqSH2jPqvzivaM0EQbSaygPFH2K/sQyQ6UBSB2I6SqR2
ivN1DCXRM47zjHWUBCZmBHvNnQzyNDR9aw5df4sz/SOLw4kIZqku1uRudCepXitG9jyxXjrH6Z9y
jvnCtNQt1kJCMUYPOFUA93OyvRLbcZpvWkl8ymg59rnq1FNZZ886hrhtYk6fmVFG5gp+nnPCEvAo
NalvmrbTDuFUdW885z1tLAABNb6mhlYxpKIJmJWivgXjgyWaZXlvUzng/wQ7Chv93aTDnxfHoRb6
zawljuhI7AhJaSmYRgeTUtKBMlO8tp3eOhRdIebz62zeSG2sqNRlzCCTN7rCLBg7A35LGqhtWRju
UzNaZL4QC3wCJ0tPD0TfSeHMOVI9mvZmZl8wu0UfJImlK6xt35GO06dLBtau4ahtRkbkHzn8weFI
D7Y3q4upYXtf2I4yaV8HDUKYRwIBaWfys2l00unCCr/AXN90vMb+8j6GEjyYnO1wPRnkZ1/lOvQI
+HCMphkzX3A20+R+JTAQNMyNK8dxjO0UGOFRN5xiLZMkAThIYc4jpu/Y2cRnJo3P6kx5eKI0i5OY
CMc7pDLUFeLS3dP9Ki9W608r29IuCSLtLf3i6rEip2PnqdJY//sLKiPbmKHx7ORyABWSyi8ZJ4Se
0Eyx+yg7wu9jrwjzCXSceRRpVuEcp4+r6xJrqD08RtOgXXVs88s12yH0iHOKxO+rkIBMRbSiubWx
3diEb1P+acBO7nJ+/W0o44FlBPAIJLETjFuFmaeI6qtSNDLqenqRA8IL3YutD797KaJkvHN68sjL
QGoXU1g5qAA5S4nEWeJq+nfT4PnS2r90Mu77JEBYqMGv7OJpOONTvQPBlrzE2uieNeRzZEhBvR7T
1r9xVI6Iv/VSrtBs/R3sTKyTyJoOtKmSpyw/No30Ts3ouKdQaE/SDPkXws7ibG5M17JIL4XNUkxC
nAOtocjFaLNpZ0S1sVoW0zJv1TnIjGPfExqd6Vj+uxjXT47sYXAItmeIwvh7XVLOq/kbon/SLnXA
BKvut0n/kouxvVC88K5SuTnris5+baJoDwkRvkagV0eaxtVmqsk9glauXZRd+6c+y19S0b/FrKdg
tMCtCogDXUL95s7jVxzVxcZKyHUf5cgMLaeBwLfJLlbVd8TSxf5J68EzYAz7ocJ7U1lsPPRp6O1S
ymObCnzkvvVs6Fk9sT7KkScyEOSrI6ilhzmcoaYj31MW5Qrk0fCQjva3qHJnXsL3D0js8zMmYCzV
0cIwknvVNfM3D15Cc0BdhI71J5hnlNpwcBDAbku8t6X3YJq1izuy6749TiwgC6It9aIMeZAe30/d
3L8PtI0wpvZFC5JtLsuYUx2ZovZUhmtAmQRDFmlyZ0vzyXLpsjixBntFi7NNjwj7EPpDsAMKtqaF
L7/yniZQ2+T/UKOhq6a72I88ZkuGEz/WHhbEDObbwfa6HuQbA/bk2NnZyqEbtmboHjWRlQfp6Rix
+ha52KT1oDoMiA9WZG0qt8ze7EJQYqFeX6iUc76j/G/ByULgK32q3OTWuBJQVOf4t9gw1b5yo+48
ljH0Mz109jrQH8Ax9LKc7iMva6Kygzw7D66+l77iHBaH73YIHxgrJqpvzOGQjS9xYm4zgeNkBZ6h
uDeIEMQUhzEzmBNw+dp8KPMlVJNC3xA+VEmqb/nooOcChq+8TsQjB3AzrFJFZ9SyWPhZzd0iFc+L
CFhPTHSrM3XQP/wo2EeV6PacP5BFtUZzNuH5nLGHvth4J48hAvw9Mw4AMb6RbUUx+6W459x4Q3Nm
rXzVHDRZgepfhia71GlrHpmbFJvCMijzJZF5ZprF2U1+RKpO7ofWrs8i1S5ZZKRXL4UTrY1WdKHy
la/STER3aUa+eq7kWQfno4tcuw/CaY5541AmS8N5a4BDJUX7CtEgzuL8qoi6vWo1sdzKju6Xm/JU
R06bG2ujysYrQffPYSzc504oHXmp/9bFjfMQ128dMaiUTh4THLcrzamNfTeUcltZ6dYrqZO45LhE
czr1nDtqNgX5Qkx1cpscvKT6NB06vklpf9pOC7qvYrSXee58C5hoZhmGT+lIEoGpsNGE8WcCIQi4
slMcVKiGN4UuKSH6bp3nVgZ31JJPqc0flvbHwfNDeIGlTbKokZs1apfiib1BUQr/0RklzCocv1U7
L3fNzyEEkZcMQXDoJ384xfD1x455TtmQR8hcpvlSyIo7kRZI7Fzj3BITgPGDPZGM7fCG8YT8Y/QU
NJjc4Y05C0LKoHlsLXMDMCB9YA0BIqXA/+6UgBxtChhz7SC8LBsiDnjdQu82PlkAjaXc52VDYO1m
hJDex/nw1mOa29WkH+xjE8d+SBSB6DVxCqI2u8iA0zGULlylA7bbTBGnkAa9sclzWX1Sqbon9v5d
s8nhc2XH1IqhAI8nGLHWy64F0YoMd0kbgkVzCLqWtHMQpJBUVWRdth/Jt+aXHdNnNdGo8VkJdLW2
4iwFxaQCaetoFmv1OH/W/LQ8C6q1SYh0W7Gg8QkbOYGa6dde1eAM14A6xKFAQ95b5lEh2iuUrl9G
yTKzzEAwYt1I9ohsbf6TrNuGPntoHUtdks6/C52BaLq2RGSW03AmsYy6G9psVdX5CRhO50sOtJQQ
CCuNmV179KgoYvqPnlRrPws/pQnAuCXy8pQxHUEjWgav02AXu1cW+QXulqy4ITDZdq7R30V7wizD
WxjV6YsdEfisi/5SG3M3MIcQ2YSWe6y94l1vIv2GjuWMba8+mq1TvJCcfSpA7tGQqcNtPA4VxYok
/h7Gk0r2PYHfz3U/9s8GUdtGk/6hj6XgwOApZwWc09+DJTkEGuWFvCwx+yT1xe1pvAowH2izWloQ
QrnrQrrxIS0BtDB4ZAdFIBETDDaOTCmOmcMZZ1AO5rVJDsyBUEUPA+Wz0qY93Av7OVLqFhZW/uUT
C4X4C0FKEz5VJsmLXZuWH6AgaeC49l+TNjtBdGQfmDazeNvf1wWhnrld6hfKVOKS02q5IMdTp77R
ZqzetqAs9eF2CGtrFcXnMgzeFDXhAx08yn0s36k538cNNqbazImaNdoHU4NkBy3naDAPzcUMBNM8
9HYaPeNWF4jb6JoebY/MRiqV5qvwTBgjo0b5P7VnKz5ygWF0s6c+1ynVe/JPPGUvLnkfqw4QAstX
We1oakOb6+kkG8Gd1DvvKXerS5TmW4pW9mkoKZKNwMljm5FuRdGD2ZsIzZ1BVec2dCJkTSDfHPCI
t+WmCDLJtii76mATL7epOWtmsQi2nFZJNq16qprILO9Gw/6xKGmty1Z7y8EunoK27u9jCzO/bldg
VrEA0rlpERHRTU5sD93/ILJXVnxXrEpz3G6bHujHEKCN8PJA992k8hE6d4lR31wkEAqs56XHrvWo
qGfgaNRe3JaMPkn+D9a0ZGdqpnshyPeMwLl6dGwOpkIjP1WDjkb6L02RkeJkQVH14OmRv8fbCDQm
K19IruLgI7C8xpmytSyfMdbTXxwCuw5hmDJh0Eu0DGMF861FjNjEwRb0YXjJLP/fTew3/ikFPA42
u6i+8lxzzstGkwoxBL5ASi5+tkGOTRmhrJ8Q++sPblumBxFnM7M5A1/QsA5FAAHzcho862EkJ8lp
1EMyb+p8VWsWCiS3ht5IV3Wj6+eoF+mHXiBtJPq42zrjpJ8UsxVK3WaCipOkJUXU38rMk+JAL1rf
Zl5tr5uhMm5xY2Zr3H7q0GmUDcde6/dyJFS1oZKKgafw8ERH3k6P66fWcYlC6UaCpMMo2chkqrea
UwJcSGV5F2vF9CSTZ2sed0M99vak0TfPSENYyEtlkD4u/+QOMhOLbN1N1Q/Vyc4QazieBDcko9l8
jgqm+IKBFV5GyHeIQcf21sccmIF4MbtWXUBla9u0NrSjpoePcBnc61C2zvOoON7j/8feeSzHrW3Z
9l+qjxPwplEdAIl09KRIih0EJZLw3uPr39igzqGuourdqP7tIABkkulg9l5rzjExin3Oq8eY9Fo6
0tSo0cD17YvTjOv32WQOaoRaGmybCEQuzIrwvZkSAbTOMj6ps6Jf19rSIC9dgdkY9bPWwX2cprdp
UoabFYaRP5KevRsowV4yl4QlYhGfPS05s1On8YlCOkDYDZ9SfR6DbJLlo5oMN5xodPJVeYQSg16U
xFRrr4hDNa5ql54OyWoknO7CUTSwk1A/z9tiBqY5NKee1mqFm9yqDuhtT2amylfFhPu8ncrHQoUe
g9BY+24266FYNfO2MTEOVNWxqjTzTYeB5ULvm++g/14wOnAOpEIht62y9BvtQOcqEXJyW2thkjC2
tnVHvytDR3DtPCqt8QmMetymoEjDFC2kBl6lXGZ6/Gr5ljQRU56ku8rTCehgFJMrRUHlJBKcNF11
7tBNpx6p9/ph20TsNfoW1tyb1VYu5rpEszbCvMhszhVNki9RM1c7KqWmNy65fFnJo3yZTypX9JRb
oqJF3f08fC9AkdypVtfdVwyRpUj9Xpqy/C0x+SogFf9a2/ZJo926ZAHsrV5CPonp6l4jiJEyyvh9
XShx1cuIsIm8YnKmHeALFZcMBQ0SZtSBFmK0vFAYvdemdr5Pmm6ijJ5hADARLA9T0V4bHSyTNF81
b+1G4xskL2TlZBc/85FojJFVBgHJ/tZG0W3Cqb6PDVCuq9zfDCv2E9osTNv7kDASI57tH8Ilq6YW
Cu04yo+5jOZJLhHvUI0LHyDZIGaOzZMV5/OVJmM2A9UmnANVfsRk255UWQlPWZBr+nRB/HDp22RJ
vvZGija+Np/H1LCCqjffJovKrzLkKF9UBFhNLkt3lJBrT17L7DvCxScwEvG5BEPkT8zGifdEnlA5
UnTL9RO5fYaNL0duRI2SVkEu+PnbQoLQ60arY53UqWj81XJWgNFWcrEtkoEGRxNrr1sFN0ZnqUhR
5NfD8K5yiTw20U3P1Yt4LsCwKfVX+umjvQtN2syaJO0qOm3IqxVckAlx0TXJzXuUWLitwObturEf
6WdlcGEVncI2/MI9WGPqTzp8V5Pe18Gg7OtlLW28JnaYAtGZPAAakRvntqfA5XUkI+xpB3QAawmY
rQwKyop2NgTdp9GnX2lN/yEu/BviAkgDHIL/O3HBf89fp9eWhMH3DQNxfPvv//r8m1+8Bcv4S9Yd
TVNMIoY0MjWJ9pneu/6//0viIcu2TIOblkKWjgrq4BduQXP+sjV2IE3RDUvWRHZRVw2CxKDZf+m6
ohgy/49hoAqJ4W8cxC/n8yco44uj8bsTGtPov3qhdaRlpqKQ5aNA5uHt/WGhz9IxTpXVaQ5jVkE2
Rti0KmODBcU+TaIHnhSogSIdOqIGV4iutDSauykhmU8Zp9kvGCqTddCQtKMUkZcKfmFKL7JSyGJe
Mqs5U6rK3UDmSrqrQfadxxJHi12Nbp2NQHFJ6KCa1np5Fl8MHbogKXqxTaTfvdGbwpQxQCiIqKMw
FPGVBuA/4Xn7zhJqzaU4JtiDElM3zpnplzGh2sZqiyF+9Z5VmBL0DhocrdyUW6yzG8vuWZ+Nq6rm
Yyma2w75iw7V1Q/1YT/PTU/CIF41J7YeF1B4lHnCK242nM3M1HctBu9d2HLpWUNRPTH2cMSN+yrN
z4AZBZePLB4EzuvZXKJ9ueqUTpLmslWMcLfYjmsX89EmF+5gyQjR9S67UaPoxQxz5d5OmDtlgMnT
oj0V6wJXaXkYMAq5ElUp2LfIoTTUtOCyLQINsMq7ayR/X7k3wuZzcGwZ90Bq6t2sZ9l9GFnfE9BN
+aXWckGeekIaWl15X0tr8lKrJsxHVdDHON68IH5Wi4XAsi55GSjmRRIBE1nL7K9QZm9JKPKa065w
wCQURUGjsQ84hj6yqao8rTaITkr7+5oenGsq/PYBqTrc5kmUIBSUZAc8JrHJDdKO3gyJSVAZgqdU
YvW2HWlKZUPnOSKcZhpiLF3QEYPrOFOv0AxMPreyj0VHy22d1lHWIoahxeWQpG6h040IKfZandlA
iEX7QTB9AEb4TRFzKaNZLD/D8uMZaXET80KmNsui3XXZY/EjXlC9hU/hLpqF3Hu4VMCn0cQq78eE
lIYkRHGOxsSjBM9kJytHlx7IEc/XrWoXF9XCBE7+0dbFTd1kpxk5AqoB1K5pyo9Cu+TFMcOjEBML
2GEF6VrTqERmL41BGpVVVfcDcxv4qvljNoYeiLmix+ykxbEPhYLIFks6DDLVd6J8vDq8jobmetbC
XWilxC0QAcI7RqNkMErtGNvXhaIExahSv2hWXKYymS5LTnaHVO/gx0HzrGqmMVHlFpzjbo09pprg
e5uNdRigYXqONM1HKik+wJTYUyh97LUSmqPV0D+sUSsmafRANXSmMNADIZeLj9S+o9B37iabCBJH
wf4mnfoIe+rQWibO9Puh7aZrsy0uAL/vrbW+R+rW36EPpEZDgYEJ+qNW57t5Sj4U1Q8LWjH5ZBxC
e7WhD/bNdWc6h3S5Xxagnvms9KRh2w8DFTViN3Y50cvYERPyGuoJKl5deXimLyi4WrtIy2SEQgSv
47eiQkkIfZdxqckIGjvWP9rcCG+MK1qD/cnRpCuLi05Qi2sb+jPJrcCa+aHytExzFUTyeFckFq1n
8jtGi1LesKi2i7gJmJ9ita0fmhVOBGli8G82t82SzxfaOpO10ztop4EB7mKtbHdlUuv7osJ8qUAL
XMf8zm4AzhSJTClr6YIwg5TJzHAN9Fi+JjbZCRjRTs0AHTOJ76u4WZGIlPeMOho37YsPzOAKYHvU
J0us/LSSk1QwjZruwy49jItGopDOYMWNHOXGwkUNr2y6GpdbVUvPvXBEaVpsejW2XjuUf+KlRCap
os1Sy/skIvB1VIn4MIbQPJvYh8/pPCrH0qQIYxcRdAQ0djnzmHOtrkUw8Qa24upWZkU4AwxVWt8Q
DvlIowJtmR9ThTKYqdDZGQ17r0WkMi1DcsvkfyZtshrBVNvcNyD+nkmwiY41Se9W8diKC7+qzMNZ
VuZ6V+Vlh+ZU7omiTc46PUcvCyGJcrSA1wMOq0RLfMxtiMrZZNAlmGYuOlxHFydZfYeatVeG6ogK
pvtgME7cUbhKZ+hk0jnJO2MfjeqNBFrhXI4JiHupxPibN8U5zgdIfikvJ5lWigxivepTpTxIbXWp
zQvxmkph+HwVqPNnejyAcS+sUntyhjXda0SsnpexqQ9kI15WKe3CtFwwfra66Se9cCiLd9GKxbbW
rB+xlVqnbaPop/nAgfb5LkuM6LiLUVV1EedyrZ7GpSFY5XO1ScwjImXDQY8bmdpDJdOIkob4sCjI
hFpdvZ015IeoNUehCMQYgyxQrJWwJk5k2ABCTQ3Zr9bxo8BrHVRL0zC6fx5z9oZmvkfxQaySqtdo
J/UbqlRYr5z1MheSwkgry6OSR94wWPN+ktbLZoYmuw2r/jMA/TcDUM2EpvP/G4E+LVWRlNHvA9Bf
f/M38UvW/5INjTEeaC/4Uxpkql8jUEVReMhybE1EYWrW1whUZ9iqaLoJzdeUKSGJ2NlfI1Bd/gs4
hkUJEW+4DM1G/b+MQP9EmtgAxxRdE/F/Oq+zBbv/hjTBZ9BlrdNMV1rzTD3OQmXdUOieaSbfgAL4
7Zv5Nfz9fbir/Un++fPVxOO/vVoTaXDEJl4tvFw+AGeaj9WMk98Nqea43PGMpyo7R5favnpI8N0/
17vkPdonR/rIBFVWnu3hTnykHOBbR0oVFUR/WmyYtnbVvwulNuU/aUq2Ytv8bqqmASLhx/tjaL4o
pFoZgMwvaciRvdCsNDzFwpm0GQODhI5vjGLLq3tuTFr5YHXrfJQKyuYIZIz21CtTe9rW0ohbUjS3
ug8jSvEbvWR2PiTZeVtQ3k+DUJdfYO/PJ0wD80lT1skrUu6t274yJB1VMaGSNCha/CzpyMFtGsGB
QCe9MQW3hd3FOJSZi6c7nYmtqwn+XyIDKMLqjSx62x6FVHLbpEt3U9rNFGRCQmkKbCDdwgSNr9Sc
vhaorYguYwAUgJS6otlNZrpYFC03wtqIDl+7iHXGfLBacBf4kkgMEuxIWRANB6umbjkMNbeoGbxW
Il4Ss6V6KBuGO0LIrW+6UHNbbjsINmA6pI8JNwMFWLrdhkgPxqDSgVnqo85kCHP15xoa5+ZzkzIH
idXqceNeFlrcYRAQ4MttsSEwlVmqwRqhSXCEHjeUkfdaVEUpwvyzXek5eOY5fGry5tA3Mn08BUcI
7bIecbJ8KScAKLdd/UrTd9PH7EI7+W4LnXjUZx/2mDY7U2xtu7bF16bSpM/GBMJRAhrpbh/XEF9C
2kckdmyffPtV7Da64IYJgVV83u1Tbmsg30oOQrFTtjNmB2t6//UJ1Uxqfn1sC6MHNUtteKtjIlI2
tqc943n+7cNuH1vRc0auVLQXIQiWZLTh21rSVON+1NejPXNnctCRb4/lSRiRPKIxYGGYh0tF8hC7
NieyunhpR6WXag/V4+emZsMCXfYb1tL4h3K5HR2qIauHCWnQtn/bxS8OX8nhmMfewVfUCOBoE+bc
ApW4B1jS4fWZaZyeege2vI70ES1NkwBXHma8P5PFalQuzS7BBo6nHtwaGegzSnMLpW/JFFC8h+2w
JQH31+E8rsNtYZBG89vxWqcWR+32pjrSFIIubOl58W6q7S39szCE+Yeq9C8kaoiV1SWx0mBAyEGD
N637tBFtm9tiFg98bf7xlFwnbAgqueTrVdcCpeAIjYqsJ6u6bK296VT7zYuyPYq4+pc15WuzDMF8
OE6XIPgYDb/LNTHwDFVltz3HVFZrh1vu+evfb2s9hpTDkI+fz2rjjrNupq/Q6nxfU8dJj6m8+Vzb
9i31zOW7bJFqZGMcuttOnDmIREAq7z4f/u2Z2KWkUSqOqdCRZ8tanra1WU/r9nlbXSBVrUh9eHxb
QLZ6jbll7LpIgr7x9cD210Q5/r3z679tz5FsuBg5fTncxX8buLbv29QRy7uSejfEIBY/XVGbGSqi
F8ePjeKcvjde9u2jWcwAPz/v9vFVXHp7J5LPn4/q8BVR+y/iqvf5eAyMglbJUwXzZGem2kW4wBAU
/+Tzuduztu1KwTrytbmtbfs+/91vf1NKZBUtU35WWtXaU80N5lScZP/Tv/nap06ULDy17d8scCxA
CWDEisPUnkgNU3LrddtKxS5ZHK95vMIZFpuTwhG+rX0t/txXzNxUTENLqKnLuPaFBW57TrnGH4v4
8P/j325/9vXIn9a57ZE/X+pf3xI8vhiE6p58GPyXsvqBNRwXn7jharGys2bSWqnrP+sh6Q9fZqBJ
3PUakPBWTp5NvR9VmUM0Qu+yVoK5k7Qj6KVFRGX+bUmxDflOSyHdMb6uT18LXCa/b24PEJP53iV1
jbSK15FrWhnIjmcvFbe5cuoLeddP6oDMkAihQRzc20IVN+ivzd/2ibtem2EPyapcHOFWCAhP50su
J/SXw9JQgDDol01NARBdP9o5cOWs7V/4OkZaXvJFasb5PjEtSgfcaeUCCJM83hOAkmXZ52tuPg5r
O4MandbUnBUAiWaHOhTiSoLBmWQYVCrKJOl3ak/E42Z9GYtuYsgmbpWbbWRbICMx3NhE4G8vUJ6n
JYSr8XP7bgxCWatDVdYruchXf1gzMqu7Th1maxFaZdrExseQas15SHKoQfZrA0wpmKzogDZrOTgl
dIMqOunRtzjl5AVC1J4ISmxPjjUQjzfWpHBVlE+3feJwgJGZH9o55Q130grxRKU7yy2ka6yOOXJ2
CzAS05t+sywROWDTuRJ5YCMchT0u72NjROqJ7pvyuVj1gdwpMyOucDlgVbSvavKFyf19aLA9on4p
TuNU3yWCH1oxd/QN5DxtWFq3qU4SnNpDrNlMfttCXGxPDimAn8a/zwcSak9kypO3+o9X7fMI2LYT
M2MQnE3Up7CgM9ugiBKjCJK7tfXbWL+YwsnxLDUTer7uONpTdN3PCAGMicrMjC6fzB/r2lwxQeJ0
IJiB+IwP2G7FThVDtW2hiPGaIWrN2ya+aWW/UvQtK/2tnpUbSOfjiZ7VeNrWmrSYqSnGrR9XnIQF
n4AIhpVf5rdt8JzNiQKd2A2GF8OReK7NpWM0YFt/7dqe8fk/igFvrtuZyMiwzQLuFjchAnCQq+S2
BmVNrOIrJokgGXsf7y4jInlyCv5IPFRnfI7tSdvaLO5c29rXA9vzPv+E0tFbnqrdbtsn6ld7u6VS
V5NhYIsFDS9d5P6xysGuuMAz4ewjAD1t+yxJ5+GazJNFIXJGPG17MI6mX2sV4aHe2PD28gHJOUDn
XTuF9rEcjJs5NNFthGV70lUKKYQb7gFFYUP53Ne375EdtTu1ZmS+7TIKBdGjhhSpF3/19cDX5nRd
M8KlGIWreibRdWdL5JqIMhgdZXu8gn6UBj1tK8LO7N30VL5TTbmccBpwd9yDQH3Ir5h23Em70FFj
F9PO3UJg97wnQZEVNTw3JsNzcEV3RM+1yZWYJSGcik7LiF39daSgHGd7wkIy4uSyRz29VtJ90XmF
dK7SayvFjsU5s7cUjE8d1gXO74syvWrmi2G+WEnkdvwiPPfQ7smlMm5pTk+OHyXHrDhmS4UsIaBC
PwbmqbywPRqeU+31P1dUJ7vio4mpIu8HSATSC25Dg89/31tHA16bvFyjESqyJ8RkGtIbP/6Gi635
QdFOB/6oUurcxYWrE0PqknKuqV4vBSZcMjrDcmAWRAPsoiTIqDLq1yR6pN/aFKPVj/wSWLZ7YZxq
8gzSq9mtOUU9wEYn7WR46cty0fnpB2W5VxJeMEn70o3BlQhu64uznz37qL4pt+WOLMpn2Yf75Nv+
fEDWHV9rh/HQu0jFbizCSFzzhkknLJyj7ReXeGJ/AJWI+ytEe329y7AqJUFIKuDkmhfaSM80UBhh
I9GW3ND/0bnadXk0gvWBTrK+y26lq+h9eYsf64/qormYmfl77a54hthmMs3+1iPGu1If6Nz475T/
zsfhhUxERK37dU886y3nnHGqbk7afLD2kOYXfUfrpqq4ZflY77V9WezM5rknxjK+w8Ogot2B5kYe
TeAotgsMqZhbbKGeeU86sd578pte3caxt3wnvFuSd6bmr4s/k2/VetNwQE2opd6MzYziwEzl28Xj
vZLpCjFDbl/a84V1S4robXk0vfLenE/k3pFhcVQmXwqfNKBVwCJhLeK95eD4NgRreBEfnFvVLy+j
AECI43Vv6gUJG6TCZc4BlwteiuU+R+DqBP18IIF2Co9p51bmHekU5atWn+U1+N4XfkpnIzvUqH8C
+Wct7ep1h2FBBIvQ/yD574f1ZpUcibSLz2iHLfkcMhTGZXetEIz9SObt2XgYCRc6E9LuV0/GW8x9
sEu9jiPpIrwjosz6TirVEnr5C2xmSRMP6mddP4wvy4ODqUc/yBeMvW7zF+UdRi6VCfmHU3r5aXyV
OSqbC6XyGP3sS4BsBIUdc8YoJulI3oIjSWGm7KpPJdJs0iFc69H8Md4WN/Zzc5wv6T5R8K/LC05/
aYRj5RPpQVhf6A5vkde+O5w+CvRu4I3+rAS5CHTc8w7594A/6LIol9pJuyWfjKg8pzhgXUre5cvp
VfqZ34B28ZikPajP0Vv2gO8H0hTIUNMF83uVPTVPCClvMQtFAbxNGk6ueVUd8sRdn/OjfvW43Bn3
0kG7Sd8xEFt0K8Ho+bC8St88zUG1a3qXC037rd+Pt+pBPwPgTdz2kcyF8ZXZcXbs/NnVd9IzSY74
2v3eHfzhgcRGroWKx6xAOOdynwxd5FmkUnHQS7fji7AKgPbhI0JYc2El+FxTn3T0VG50j/mVj17t
ChePg8rsd3JRbAT2obx1vme+84hlxF8P2UuxJ6as9hL7WiP7lmRRj4umH51K8pl8UycYpbrgdEsD
inSHiEDMJ45D8ttcwOU7ShKTy5kPGmW9SmPPngNjP9/+DA/RBTPPQ3lYOVHzzLNveiJSJq48ENUc
jOcU4z0ZMpHf3POdHvsz6u7Mx7lfcqRGB1RlEXHUsp9yWt84z42g/7mofhqSyUyXDMkSTPuVRa6U
Z3Mc7lFGDXuatl6zT79Pl1X7jblXKnkR/9EJjCdF0JhofHjahe1Hx+YiDIqT+Qiszt5LrnKAqnCN
2cE6N3VAyZ57Cl5X30KlE4BeBNj4vlxnF86rfpN9iy6jffyjVDzjSiR1Icr++75olw0Fn+0WqXHZ
KJBJHSgenWTdavexFl5hMgGIIWY4QGApOom50TARZJN05rBLVPvZTImTI4+Z7DMMoPXga1TATqP4
k20tEhOSbQ2ibS+SAHh4cuSEyPl8PGd6hypZPCffZkX/+19rmcggwazrWkJ4gzrNy/qqO9vEzVWl
xYSKSJ/T8M8ibeXhJGkY6Le17YEORbNUySZ1JBua8dTqp2hdgzjL1GNH5cqeYOmsK3bsz9VZpvaI
6rTxLROVEDhTBpxTQzhKZI/zKa7hSbpo+lHbadQg0m07tHjIwptMmudyMFuH4bQskB5ghrvTttbH
YlLwtd1SdNwnsUzWG3l2dd4urioQDLJYWAI7s6197QP2Nu0xoJKZPUKs4OA3F35gpifMdFFa1v6S
YqUJkSAj4Dohe2UMYpbKMY0hpwxiLL0tMIldNYukBJOoLnwtIlEA/dpUp5hvaZSvtyrbLGZt21pb
21xyv3bqZpe4VgIpXxWzQFNF6aWv+mErB/eiJLitmaIaTGKqfChifPWmcg95Mgxsh9JUTVKwt9Tc
JsKhbs6tTM9Y17geYygjcfc4JVMgGbOz/yogyXZJIzkjWJwI4gFzYYPuD2ECced9y1WdXjJuB0ae
A+1DyCja56Y8JfjGGCo5Y/hgRZ18iot5Ysy2Kg91azcBPYD5RB8AcpIya3sNSE4EgRApqW48FUtN
dhTdRSgxol4HgxzKXGjXPnIRZiril/tafO0bR/rUyIe3SBxlwwDpQ4X7T28e5I7YImY9mhWahy33
YCvRCR2OZwB890ihpDTSiSrSZ/H4q5gM7OjFwE3mylKlu1I10y9b+jNzX7JEzOYH/EGHcwTZTlB1
2tMohKzbgphEt5TB4natqey2sur2A2+Lr028cSCagRJJMmPy7edVxNQey5jCxKhxSEleoNEvi015
pxFF58+FqCYb6Pe5HUUK3kQ8p3RhQ09aFSp0W4U1VWE8fG7DiS4+Oen/acb9u2achlb2t5aTSPj5
lwCeh/eyfO+69/d/acd9/tWvdpyt/GUaliVbKm0vw6DF9k87zpH/0oQn21TJ59Fsll+KMPMv01Yg
1+kqPg5ZMehc/a0I0/+igQewnj4eKj8aef+Xfpwq/xnBo4ucH8oOSMI0mlKOLVp2vzXJ8KRrUjwZ
5TFWYBitYl6+VaCxiPTHXn7cWkpkB9cycZ6QeSXQN14nCmDbI9visw311YGaBbjm6+HtgW0fFDNo
RgMGfAsl2VbH7kTulhxFFPi27c9VhFhHNXf6fWlyKuc4k7bz3RJXhW1tWwyYojJGbsQiS+C8t+uI
gvufO4m4pExoiinuitUt3Ysw+4JTDcg03iRJTAuS4RRP0rHRTWhnM4wK3c4ejZxhXVMwnTVERPJ6
njT4dtwsTuTVE76xhhPIZbWk/GeW52RF51l0JNoSMeOmNFeDLI5e8QIxsJnrb62C4qPPrJ8SuHH5
e0GU6xXoxxOyWinICCE/xJKOQ3nQu6Cu8+ueNtmkx9kuXwQjXglFAGjrJ/Cy8yECoImdAMugYNNF
CZLuFnfXnJz7HmruNMBKLuNnzLjnZWa+rSN4BCa64n3Pk7OkDbdzThaO3oOo3s8Nt251ghQ8xkHB
KHeYZp2SBomIhf4km8RLTv1KZgvGOvj0mKhniwpOcbt0UOsR5cFMkWrgds69HSkUpFZuV6tiP5er
6taotHcGOWv+IjsYumSZWrctHeSlSncJ4wjMGA63TcLKGUxAwuz3aSWv3ySmbX36PaekW4pUbT1H
ExuCVeL2oATOOky+BW01jdfGnWxJcQdrulAjAyeJwmwEaKtqJ9dZOOiBRYguGQ69nys5wjcb4Vca
25d6V88HVJcf6D6QESaqAzaovtHIirxVs5PBLWW35FIPe6R2I2JeAhvDAI418j9KRRlwLq13ZA23
QdyVO+zt0j7JnXPUw/ZCqYR0SJu/q0kdUUxNlGBW7MYvQ/PHJP6LuVxm6fxchk1/qBOG6lTNXxKC
cgKF8vl2ouBWyKsC89l8I5c103A4AFTKJ83D1Pkz6k0mB5qVIZXjsCHUiXT3UsUn1u67geDzXsUD
q2NsLXLHk+QJ3CBOyrkJuwB+e+2WBBYXnRbMcY9mKrOzQzRqiJJNGj9jEhjtdFzNiRm/OeOdsAs/
vHXUDOfP6Jc2yC9TUDaS8Uc+SKm/rNVt36PAUlbUiwP+FC5rASjI5QhyyFfIhVHCGhsAunjPSrq7
sp0GfxFUflDbrmQQtSBB5+TbKE1EP6hHFdD8hkeoKsS5KHtoZQ00BPh4pJSNrr8lKvnkRVYYkHHl
CwWjL+U3OXbnZAR4pFU/ODoQ6Q1TAnPa1JhbVNAIGmAQErMPcnVcjmI/Sdrn0Riis57vJdFIU+hs
h1mpn/GZgexZSDjsB8WFyotIbR28UoAAVDvbdRIKgdU55EQGS3TL9qacY4vM61vcpm69LM8dNUFG
OJrgrvLGGgqZHm7d3l9jpIWF/lAo5gsguDpQggTBDTX1F7NzFK9U4sl1QnzbWjBdapr1PhhWfyA9
beXnCHFTq5gS26x7yjnMDpZGhEuE4Rd7JBPEkum9Q6Qn3Vu3di7RIPPzUMYYe8pyRrlP5YoENJp0
Ph2JFIweA2hrUt4aPLJF+5xFg+EptZYeuIDscwg4fkxZqonLa1O8SNUU5EaSMhpbZu/jOpMVicnV
3Bo3kPffcoNrajQEQzLfQKuDoJ7rize2LV1b5z6ciTPCyxbyBSXzYVXKY8sxJhO/FKz5ArdKleD2
Qxjaj2Rokq4BWQji5DTKP9WMLQyor5Hk0fiDAQgCOwQNZBc5rpX4bkGNuFdjrpyjjNSNIZzfA4bq
ao7GGApWQ7KLo5uPyEI5D7ADuXMU5d5sl4AtmI7D58b0Xlrgrks8HuvU4CpQBWSdGX/STOGZGICx
hL9uTIu5Gyf7XZ+5vIwm2kuYE5FXH4dlzF5yszyS1OsS61A8G/qHBAnIUyRj9PC2H0NM1V5Vf9ig
I/CHjgcJYOkhmvKHuQhBsROZQZmEaX+ax+aNERdeWhKUDO7ruCpcN+moN9FK9rL2SOQTCdkZFcSs
m0q/Kh11x1E9BpQYo5qySJQvR8u6S0HdtlIIcBKogjcZ2D9VIM9HxrVIRJVipOz5Aygz/0frjXMo
wjvUl3FsXrQ2RQAOZN1vBm1BuhhLgGPKH7Mzvc5LUBdJ4Q3SfF2MYsIqOyf0EN1Zc65lSwHajc3/
aKkhybLydLTjgbsM0CTUwEBNVJ2JNkklOU7Hg5QvIbm18YHEZ5kCETY3qcaJKMPwDGG77Qri7I/k
Mg+UHOm7zOdO4ZTUZjOkAZHeYp0dvQ4S0xgF4GWZ+q39iBhk2cP7weZnYEzrDOdAY40wdiwWq9Ze
lxjToF3GtFG4F63qFJJ+S6E4K7loTNmHQRAevSEMaJALLC+VBya3T2gfDs64XNYDZUd7Wfa0NZ5s
Gfte3Qz49JlAG0n5UTom4T1GixQ0bmy/5KYSdZSAs/WhNTsRwQJtYoThxrCh8RJUWbBlEzrQK0U6
1ORcp0kwxJNoaM1jyxxtv8h41NMA3PW8lzr5OkkhiPUjQlE82hIBo10Cada8kyTj4Bhb0DRmZYYv
p2oJfTMqzqkiX1mlcc+Z8yzb+XJqavIV2wxrG+OZz0XGQCLrUntnqXe1SFrUs8bHa8fwARgH14GK
cjLMCZgR1RF5sXzaMGtarL4U3NJBqNmX81DSfc64qK9ZfhtTzID947yMMcbDOqsophoaU2p55lqn
N1QAgVHJBIqTkLN8h8GW7ibd8SU7NmhtyIW6i+zy9YtBOGZUI4hdKO5kjAzBQjEyggB1TGrj0Nj4
0+BooqZ9I4m52RmAWaHkKAnSbuhqjCcOkyT94JrfBY7UXEf9aASRQPBhoNY8c3IotZk69yyHJIe2
sStPX1IO08Ub1GTZp0Z3WyaAkQopP/Zw30U7C6MRFasJq1wrxBlqSTOw6dq7Deg3Qd4DPDeOPR0j
C164xtA60+7M1Ih8BKY4EsQkT45RtpS8ZieXpIf0FTNoiTNvbxrgduTOpxKC80gMYtHpPGggrTyu
/5eT0JlYmjru5y5FBxobwTST9a1VE2gdldDHBe5JnObqoULz1ItpJKIjZuVk4pZdvxK6dr/Ej1EL
WY8kQjoc4u1guRRX2PhoOUUS5GPYuEqDwHcOM+pA5DqbqsrEOE7oqyiMCYEqBFJfP0BR49MujKQD
zK+Xq5MZx2JQJ657uluJ6FxQMTF60iLbKSmZeIbUAzEz6XrCoWmsJvXNRgHMFTqEtyRj48u4n2ma
DjU3BqH00ejpFeGL3oXf0pXBcqcXkc9JImv2XdFr7WGK5UcNA1xAlX6M6YQjcghpXlPRIEsJ164y
7NaR+Xvfms+2qFcQzjv5saOTnplHKyk3solav3gpEoo8a16SLkfFyWIcBYgKXUX50oz3RUrKScL1
Iparq1JUifCqnZxG+zZTxc6a7CEhOoTuMH3LAUYoDQTz1YECAgAJi41j88vLS9j4yYToUHAplSh/
XJ1B4Y3rXlQ4z4wD48BR0wvYQrR+yJnK1fF9zEJpR5UpjLKJwJH4o58RaQyVdqrlhxpk0jHqteWk
i0mEjrcmNjvDy7H+e9RH6PNWMq51B8AUh5GhD9GulBmDyTVAynKmM9MYzd4oSP5BPHaQhEwtzKvO
Y9BXk5nTLcfCuds4NbWA1UzRz9yyl+MaIg1Xm/IRV5RWuPKqOPs4o6IrEfIiCfQupt5uLxTJ+hRr
gZXX3xlROLjNudhYut/3ZNo0tUz8SrFSq53Lbw0X24BOTIwH8ozR+X6cqO9VgzVC16F5gEfzuAwH
C6jSqUv6V0YPj3lTJZxW3RmcoQfeERFnFshTvMAmgWGYORQhYcnqp2Ex9hC1Ztzww7wrLUiQG+dV
yir4adVTIpnzLuda/nlS61NxqzZq6Tkz9Z9UHIVqS/0XuHe2n3NrccOoUgIwrf+PvfNYjhvYtuwX
4QWQSCCBaXlLbyROEJQhvPf4+l4o3duSKAUVr8c9UEVViWQVXCLznL3XVrNIwCtmjKSuVUu/TU6k
ijF02BraRBfbhn+pjzkkg7Ei9HcY75nwjTM72vXBF6O7Y2V1Dr0+PIw3qQUqGi2HuVSm/5CDxd00
EVaMNp3sfTPNU74IBIUdpZvZw+QrE4K1mhjw5lKkVR7tbIoOkBMzyDr0NwoJrXwE7eTNuIca4B8q
tR9o1stpPgaz+7ut47Vrfwaq+xLEKEK7scDkTliIabZrs5qOJPAwEaLJHxaoAKIJ336lM6VWFo21
oj+VMSG7gXxJM+iWIk+xPjpvadtqh8uDrgfMwDzLvO3TiXN0XrtKf5b5zw9J0T51eT1setIIfrxV
2giDzaAr1pcHch6qRZb47UnXxWWSvp5M45YbaX0wUNgcTHLJgXeVr5Y5ETsWQq8bSNvixLSaVZqV
3QEHWXtIpsCh8mrnu56ShJ3KZoMHYFgm4I82zXPIYHTwJl0ewjKFajc/i3t76cclozX3oWwRW3W1
9jOdhJwZhmEOgbZqaL/v6lIiv8FyX8ryxs38YKvPDpwJa7wqgTx38//9fLi8l0S0fXwNbZE7/0iZ
p97BjkjgMmy1GcY8PpjhrZCAvX3Edl8lxRXQyI51wC3NDTS33asSy+o2mKvVuatoKpXwObNZQCor
x8FUk3/q5wIyzLJo0ecBoWqh/r3AuG1+xoYBmit2ggzsTsDJ7Di3LMXKAyWo4seDN98ljYDZbjRX
hy8P+pzKk7ViZdZ2yrABdm5Q3nS4PGjTbWlq9v5yW/v5tmiYonMNjamlH/T5YWqLh6yRdFGdtlyN
oXz16tjfGJ7oj5PipIKbWq7Jz2G2nOb7aYr7I6m9ab5psyhbF0NSslTHbpR1e5+kRE/Q/3HJ6I1T
4snNIJU3l4dU07/obX5vNapG72k8lq7ZcuP0UNC5Cyh6gDIqi/6ZaABn1+IwMCnd1lEC9quczgFn
3lIafrYyY0Oe9EjVUCSf4tH0P8/cRorAbUPfPgNEESgjfJVdC9iYwJcj8e+3AUrK+6JgaoDjrAgK
LvXMs248N2RcDZJvDVw0D/Y/4UPgn0s55St7iEZolWhwGmYR6AQw/CofTJ9kYTDAQjlW4mUiI5YA
jfYzArBugfspLyLzuS4ictfITVgMJmTCmKDHNvPjZR/R52qpEe+RoH9v2uQBjxcxipjQNoOptkHP
8swL8uFuCsP9lGWvGLaMr1mZHygKPI8iNe+qxPZXVpTJlfBFcOidbsHiabgqwvIbROtpFU4sLfNG
KmqFUXfsc3ePg02dYXrkGzelr5c6vXsKiy8ENZjH4pqmmrxjBSJWVZ72myp0VzJgRMxHkJSRYOXr
F0a6nPwW4LDPfGK0M4wuvWq3rG5XVYlbOvaqCj3S4J18guus/nUcgvhFyGHR6I29jgbzAfPDq/Oc
+IZ7xV3RX1UzNi9AFJE2LlFfBZkYRZCNpyaZ6s2kudZWjbV7CnJEDlHdEKiamlCCUrXtguFQFGjr
uyJGUWK+VUE27W0r6rcQ7RwWII62TmrvIZ9GZrE6E4xIyYHggXpcm43drQKn/wJbBa4gPNggd+Ty
omu7yNxa11crqpbMA+eb8IXzPIYxMAodA5nZGrDDjH7pzsN/3NnTwalAjeRa9HB5i7nQeLj5icMe
x5YWXk+TOhGTjqQNUdRFwNjMRVzCqFfE2XDxuTUWrilGlM8JmIDf2UQo32CKaEDo3X7nm8GGlCq6
MvMDbKQbVvX0kuZX4lJ0LYT9SBaZvxFzY+PycFEvOnaJu79MsDlyxymDG/IX6OFchI2zpLxmeYbU
EFEXd86hWNqiZnJ94Stf9HuXBzHUq5GwhaWuI99p7QCevkUFAfU724sG+j/PEiNKNnFmQKhhpZOz
rFFpYGD4xcg1cKLgj/5mlE6wLcJ0nwI+22l24R6FX9MwRg3hu5RVPENQbhmzaFf4HLxuSGxmuW67
Y/MoirRbLphsYUMB9G3tZjBiEy9wY6zIsiVebrC/d+NgHEfpHB2H4NPMm4W7tIgSUjX9CCFj3x34
6+0i8mKUMeiCIBIQWiboJREwQhcvL6+jks/qIP7yYN34wvfWxOEgXR9778zZCjF9zBkiAcUEay0O
1xUw1WsH53WfYY1D1+g7CQI+esOUj/qVW8xDjX/TmjCiOjxdhHqtklKIPTa0OwhabxS14i3HOx6G
TRHo2C+nEGlM0T3GUbpjzebjbSZ6gbaGtqg4BItKG2MM2JlYOzUhiVX0mITm93bMMhZHcb7ofTzc
0P1a4NaxG1PpqdG8Q5hcCoqLDI/dZsDPtoQkBaFtS1HD3OEPiBZUF7u1aXkIJWaVvWsIxnIHkhcB
6MyIpjJdqTp2AS2FpLogy++dU4zvftVO6ksWu8TKJKeUhictDTbfnZ6tXpH+vUZQH1+jFqdGZxsW
nEGMlnq+KijyrvhkJjexzW+38xg2TfT/jHir2ul+MDC7MHmN1lFI9RpO4yIpTTQwcUppU4uM63yk
PSc0TlAnPJnsHNuQDOW26De0MxZ+7JZnm1ppokXfB52abu+igKIfgAUmfQl719qJ1BsXeoKhupmu
jFo7jngZFmWj3VPov1+XHv2XwvjU1ZR952ls1r/qrK4XkdDru3QKP/nMiu5qGom0aAinl01KwZnp
YJjAlqqWkXluRiQcPl7TesK0LD3ueJNlLbMifbBhGCnmxB3u0/MwH+iSrupJIYDKfUQntviqSmfa
qOYpcxNi7lP1SOvnyZK1QeoIAhzVJFCQKIXgi4Zy5xRXcFiQ7PQa4sWIrK7AU6QNoxDL4JUnEXez
TMPi2+obpxqe2ygEamiMD46TbHAgubTyBbXHrjoBpVxhYO93sTk0FPONYtMaZIdokbdLLPtOCBoC
Yed66MH69WTYZ5tSXF3rtE3SAqEoArUsTbzb2Du3OE0Wk6iMNSCvje71kHWxv4LXLSkEkD2kwRNf
6kazlD6tntQ1iVcyv2tu880UwZXIsFn7Wp4wMf7sBzdB62MCJ16BqqGP9yVGABtAnfEs9M0zGZvP
Phkpyj6DCBYYUdAVqqlkZ+kMKt7B0aoXq5JvAzF/KKgSPzsDM7FOqR88ZxH5gTCpelwna7r77dQk
K90WLNmKmzE0zQXI+3AtEelDm3uoJSeImu7hHTusl8yV9GWGvPkF3ARXWm+TKmp/iowe/Olobpoa
B3EUE5DYggkiqWiFlnzcdCTGcQcmGNCHVrHyKLOAJIAdHq0q8SmPom4VxeajbMSX0MyKdUmOEV3/
/ClLKZUbWM0QdwXHqq3yTTMMTJWpJmaj8TBRDq/Gje9xzRWtfPAgU+2Qe5C4Fj/EspVLN5pQUXVM
flLX2QTRGDBQZK++gfSysGwqUtUEigDhgVHeKQojPbMeSEj9hgTxHJ/XYwwmCOD5boILBvVIu9N1
r7kPJLlko/s5i4uBqlvgYii3N3VgX4EmfvNJN1uOPQxTtLfpwokAERi4iNOAGVTkI/GpnRR1QsLc
ox6DQ53QUyA1R9u3qMU3LlqRtW3CENbQGWNMIBrV7EgVSkLtCwTjreV5q8Ko/Q3+hwLTgCHXqH1R
egDKsTQy24iernQOYzagjtMFi+tAQ1h9babHzuBKK6PHkvXZgujKfJvrNCtq33hSCQ5h1sz7CcC2
n1l76M9zAS+Gw05wb+xOzbZP4JGO1zVGkSqp7KWORY0/c55Y3bEj4vuyMN9ENe3orPH9Vf+5V41a
eMiA9mmZnIOHOGbd2B9tK6MDVNrsBhTVFFiK8uwhOK+15EWPYyYrYfNME8FCsiWuIyqE+yjXjqWF
dExOnbM0JTOQpLkeAphR3ODTJQx7tZnWhRXmBEwIbcVVX1X41Rtc1euBtAmtLPNNl7hfG+RTy2Aq
7LMfTftuvqBqakSeVhUoNReqLFgOWAWXCPeJ2qbUm3G/XFjCR2U4zPidtmYNBNMD1gk0SOjPLMs5
C7Nlm6gXqptfS3zjG4kRdOj3Cr/TA7hj2kGJYg3BJNE3vwJ5PyIFhpw1gRAa0r2t0yNyFUyfb4ic
MzwBSabUQovmkhF65HQGppOGmYjolQ5buYGwgWZVMZZJLbqv8thekBB31+FzWugDDbuMS3pFuDMJ
FAX5ySRAEDNUDw+gZAliqsCblMOwGgI6kEEBqbpuCNqOAgZVBTvSGkmGdogMJbLZr9QmUQDa5Tib
Dpmul0O6Y/b7qUwsTk0BVbfsjHNIg7NPslf5NbIS80oUM9uxQq9o5XJvIWyeegWmHbItUGMIwNbg
2IvWqd8YY9SyxDK8BL5/bHy6CwNjBintVF6DqV07qfslp0SlJlrBUU94sHKu6OXaGxLXxDLvJGYT
xJ8kfF1ULD8f1Oz2uIha3r338+UPtQvLMSSCWW0sLxbTrDH9/5hPf/hQqSKUS1o4xXJM5xAp7mz/
8aX+8vOVJ+h/p8ljcfn1y8/88vTyk5eHfC4m2ILLw5idNKDqr4lgnujiIfa6PFx+9+fLH1/ihy92
/plf/vS7H//xeWNfwGQ0JoZqbxbqzp9yEZH9kJNZEcqGy0cbdmCAVNPbBXHTj/qEMUr5eraRPpL0
RBt3bVPE2zJ3cljSZrQuIvurPeIk6Z4xWHI3NHG5jkQYKlUdkjL7HE39+BIQ/pMFSp0c0Vo7TUxU
rOYwGrefJXjvn2ZzOk3psMAha/HlYmu9ODsvD5Fj/9fzierANdaXdwOkZLR55qNb62pmWFLv7eQ+
T4/v//+9TRY+AwLA+TcvD7aI/vuXfrwpAaIENrYiImx+eE0v7//8Wj8stz9f//xbH78ntcbZqxkP
NuuwgEgcekqNCyVHc3V5Gcziq4sZ9vLy8uzy3s+Xl/cuf+Dy7OcPv/vddy8vP0c4PBwf8ntoF9Ac
mY3HF12Yz9ZSA/y/RuT3b5oXydjP/7/YmMOfv3R5fflvu2T10zp7CKE9WVic0vSreUoGBEyNy9PL
f10eZsQvWd/7n7/+7iMuL00dietFWvX/VWj/UKEZBviOj1RoaNur8Nvrrxq0//zOfzVo+v8wTXNs
3bRQks2Stv8AIRz1PzYNEctl9WTo7q9ECBNUBJUKlxQfCE8/dGv/UaAJ+T8W8QsoxXQb8ZrtWv8r
BRo8ChIlkF1kMz3Nkq5tWtKU0Bfhopj6DD/7VX/m94PO9CVvdxYs7VVJpsW1FuXRsS5KzGQwvu0E
Fn2YajGMSJ3zURAwnxMUFxU3spgCqAbAU5sYOFYB1V9ZVXaagUklOQ8Lt83qfWN059oiYq/Ss3Lr
Bp2z+mV//wU08Q7dgGUcFZ1jgGdzFDtYvJPQlfTlIfkMzRYcewWpiZaNlgosRugyMnSlpAWKReti
x8hJyvv4s42ZC/HL/vvx4WgBgXMQboBm8Pf9V5lRZ4ClabZVGQA/y7clnfVFNQZruF9oWZAwF3ZB
i59OgMdiefn/8PkcNgKmFeeYvEA4ftEPTsYQF6OUzTZ16hv4jvHK6KlO1RlmDeTU2Er3ZQjgi47Z
2rGosf3j89+dP5ftN9l6yektTOu9fnEA2xsnFjvfsnBLRFV351fgwsyRFoUuA8Q0ZgNkyAm/Vp2T
LIHwS6BiW+xwGXwgJPfkF338lf7+jeD9zBeXgUPz9yPSDIHnmQWCNoTEONqiIVhnBuvojz/F4Lp9
d+CxxRqCWjwLbxO04O8fUxOVwxTYa7fDZEDfo/q+rgY7eiooEsR24yOqzLyrqaYCJDpjxxq8v1EV
7FRI3+JUmEy7ksG2j1Eone3H3+0d5oVjYgmD8UEAcOCUlPMe+uWcsMpOYIdt2m1dflMeyypbC75K
kyr76D2EUteXNsK1f5wJf+52UpeEKyw0Zohm37MNvSCOegRgLUqnuZ7hucmy0HEXf7xpf9vrQqKZ
dZROzNp7go3u1CIy4phN82fUrMNmVLlNK8A0yn+cR3/bi79+1LsDbEvdL32agFtnDAmHQO3kt9G3
IqKKZioJetEMVmEwnj/eQPMdI/Jy8ByFbt8EVckJ/G5AHoPYdvqeC1oo5peBhufETfVjE6p0A4oK
nrd7zcK8PRdF/9AQnrsey27H0ACZV0OXCEXKXPeRttV6W+xi1iB8b4FcinHXabseVWx8Kq2BcG/C
jteeFr5VvjltNU+cvXHoCMDx32qDHNIxvqmcfKTpxoLFIGPpNFdHmluj1V5kaYW7f2z5vEN/H0ot
uPlKN6B0KvHHaesAURZ5w4WbiCbeGEN4i+HGXAQ+W6UF3W1DMansO22tOvehTjDgRnK8odiqVsNg
QbjO7gn2LnEQuLMu1VgUTt6vzDGq8ZEyte44WQT+hUVN+WeZWPmVo6ZdAUqsJAbPmIR5Qh4VnYf6
a5gCJfOdXt95n0a7jnBctSdNRM8fb7Jh/HnvYpu5d82DlcW/d5dqRB0vnqyk2ealStcteax9SXky
H1mj948T7UWWk45GAcoadgSCsSa33kZiZfQm3BRAvE9+/o3AE41+LKpXG4FiYXwOPDyS4VwRAQW1
sVsLfmQD0cdM1IPbYr3Vv0TofB7ToUGupWb9YkkWtWA0a7p0pCyJXlhv0mPqYkZsUZYCw0xvh865
dfPisWlPRhwtJNAVNJ/qLBodbB2a5uEYTb67NHGpL8KeqXrb3fpF/+hglBpwdOZpS4ykvNd169Gx
kvsqshBN2fjh7KxdN50DbRByWkzWTgVyaTOpwlzlgiIg2YJPMBKoOy6cZgCF5D+aUXiDJOEa7CaV
HoCPzth/HQtRUKPNyOb1S3pWAPRUfBDOjaLGmGo7BHMPUocd2mvw//vwGKNj2aATL0M1YWdlCZZ3
yUHqs4lwauLFaFVikXTanZErF9Tx16CyvuaqurHkg53XFoos60UYNoBz+YlWB3Jqd9ijMbUXnjKx
NDr8kaprcR0j4Y2sKtzmKSAdxis611VznQTjP86qPwcuxwJ/KxiKmd4p9W4EGWrfaq2e66ilq16k
w9ZBukW7eXjwBvir5G8tvYSu9cfn8l8/1eKua+mWmm8Ev9903Iqzw51ibrv6U232t22evLWVfTVM
2mMl4+fYtT99/Il/mXsRDcedwHANTBSYNX7/yJpeUaYlLXMvicorowiGIPG+gii/rl4t1U1rVz/q
jYaczZpuPv7wPy9cmu9inp67rm6a9rsLl0pbF/VdzuaqHMH/7G2HPi+nWNsUjTgAT1TaN61X/6Kq
GeYfoyQfLG2Hea5pmuzq3zc61T0NWiH7WbbqCssBbZo0JQraH4d9nIWvaEgJq+6aZma8XNUMnuDK
kle7e4osymUf7wXjz7s+3wb9qgM/2VDMO37/NjG6KoP+XT03+PKVPg8bPtQvAmhC2sxIixMIJle1
0ruFL3OMAd4KngPBTUH/kNuCmD1Mpx9/p/eWGu6gjsV82LAcGmEGSuvfvxM1S8IGOmoGwkRHnJAM
UNjS2HRh91T44xvVS2qUZU7Di44L973kOTXzuxHoyqkmXy8ecNjuatkcAkcbF+hZJFkY8Gk5rqtG
9x+I/j43WF+umIog/8M33HjpmUS8t0B6uC5i/vTHm3SZ1vx+a2SToAmyIjRd1mrv5iK+1DTNC8x6
q+TkbjOELu2VQVzTOutabsoGIoUuotbWmZJuVDIQmF7P9V5rvvBTVmu1br+SuIKVGi4zwXzQ14sG
j3vtroHgr1SfJBudXKhV7HvmvpXOgy5yGK82mQyDHBnC3JM7IIe3cjbYl3vf5LY6ABHz2Ud5iF76
402W2K/ezQbYZNcwENrD5WYF/ftRhLyPVsHp620XoxcJgl1AX0sFFNem0jh1iCt9K5B7/EPJss1g
GObBWxRqtCiY8Het1HZMz0dWgQPG6xKlF/sGDWBHGFof5Z/SoaT9Oy9mmwBlV/JFc/rHKiDRMsmM
et328/wHDRzNK3MhrA4ntigQqnbxwfEhGxDlBqwhHF+nei6jod9dJl5N5pFe3/e5/e3jvXGZ9f1x
AvyyN95dZ32T9Ci0xnrrtwb+0mSslmKim5/Tz1oVsZOuGReKZU+T1Da6aOmKWiyVsh67qLn++LtY
fxvpmYBzk2YUMtT7oc8ZO9mPFhJZN6WD0ktnPEoRP7eeC/vBGE/Ex6hlEZLAS7oBA0JiXKdDHl8r
t9i7EHomvvjJy8F6WwVy1zojKMtN0eNOiDTTeY4TZQTYyviLJfgjVExfG6Pt9q4PEdUraSCwMx74
sw+V05JkorDdBB0BA4YToxx3wreEIJelRwOnAUK8sVL7U1rQGcKgOy7MyaMXjt0N6vg+EAxRjonN
ho6duxnc2X6rP5vSeyW/49FuI+7thbtWTfncNjWogSA8hSVeoMr/5iB1OPxj3/550qMQM6RkDmxj
CXx3mIHQqxm1W28dGb/6XgM2ZMLEAlzO/MdC6i/3L5t1IhBQqfir+nyQf1kj1klsZ1VO7kLhZ28R
HiGigHYMnTdOj+8kIO4oS3Hry0w+fLyJf5nyUgvD7gWoStpYM9+NZQS6toXy0KSKzFq3HWyN1hnk
Pm7qr8IEYDUBm1CiJSwzm/szPo25lOBRDAkasIQErYByvkmrhUlS0K8bgyoiPRBMgRH8Y9j9y4lu
61KgBSeEhCrcu33U+GEpvEivt1lAPGBfHvM6eu305GbQLPKSw7eaZMd/3b3+LCixeyzhOkgqTMt+
f0d1O60ewpCry+jaK90kHVDTVgpXzWSrE918DOE2WU6aa+6oMtwJmEKipjfYu0TImrm8GcyqwTxE
w7nymGhO4fgQGj1knX9Ngf5cr83flFun4rhI/f30K6SnbQX0zra9kze0rhWShFgFC1sn6tAKoreP
T5y/nrEskRxIMfS23t8DbZdOedoOaJmzc9+Is5R8qsjsKwZnLPGcv0t3GohR+tcJ++eK3LENqqSc
rhwQieX3t0slqg0UxrKo6fU2z/0obw3F6tALFNyuobpmuQIRm/VnjAR1afukt+BWWAWdxjrc81Oc
UrW9NPVuA7vzME2w8j/eMX8pRfEF8RpQg5MkTL8fNfqxtaagjrmiNPnKqAJFXzbRJi7qM+vG74RK
N4tOOuSys15T430hfVIYJlrhFfIORrE3c2QXfvyt5N+OFzNkjhSrW3jI78ayxu88YWZ6tR1neaue
wgyH+r1P6imapSSKuFPXXUYk4m18ssVWTBz3haCI2EZOejOm20xY4b05DN/bKOjvW8O/DTwIA35G
t8rEquMEVxMjzal0cQDZHiY7LAv6VcZ9wY2Mc+PAXw/dwD1PBbeJrGMKF+pYyALb7Z7r8pwVrBDC
gQrPvm6a12SwPmHly/eaGaknUfrfpjIEHWQE2z4LhnNicFtDOVKcgIjUJXOAj3fYX/aX49q2zWCs
mEsb78bFQHPC0crsctv51tKcQpJJadyv+wyuVd5aBJ63t7ZWvUX9P4vYf5lrudx1FAlqBk6h90Xs
MDIo91eq3Noo6nc4riT+Ac/bCrLIl05uG/u+QrVIctch8ahvmmZpHYLR/N+vqVhLWcjE5m7EH3eG
AmhgUziy3MbheF1JJB9lrOvrsM8A9QTGK55B44okoVMkRf2P0/Vvi0k+nGouixh8D++LpmIikCBv
+fBGjdaiRTYunPxLVPg+SqCSfEANshK0lX2E2a0I6Mx/fPj/MsqgPbaxQhoI0yz33eFnppQ1boAH
BPJtuizcvelB5qhxUUUpylz9n1vMUugva0nmlGAHlKuwor9fSzqkbLaEo/KZ3SwWEEjN+qKxb3DS
9Iglqvskw9RnDKX7oGFL4TT0vpkqCI6KoOGtP3juTaS9IoSFKZSOhGiH6BXj3kTkKBoSBktJblar
ISghQzJRpvboeDWcjcpaME+OT1o8qKeaElOte8U9JtLneuxG1IhV9NoMLoLYOrmtYf7QRcixtdk6
y95sCB+zpujXYZH6u5S43edYyi8dFqx1LwaiY1kTnX1j/kPS8F5jpW2xKRpC1++o5mgkvzONVL31
FGKa2lP+8s4eAj3cxhJIm95Vt5OY+Ua9eUtjo3xs3szcaRfh0NnPjvnUTkb0vaOuX/ViUbXhg2IF
cZv3lnbuK69bFmnGmtsJPPcOIcoINmQ8Bi3pxUTNPNWZQTDWaLqfvDoi/kPllIgAtVyj6HtiJtPu
q8ifrgahw71qCexr3BcWQfG5MIbo5EyJDqLOyZ7g9D7old+uUlJbYas14+fZL5yOzfAqcyth7BAx
ShYtJMIxwa80Ir1H3vdVBMX0VY9BuTkJFLMQ3pKQ4XlUbXhuh+ZbMaLxDZBfTmTo5O06Je6F9R4+
xfBCKUKdDQ0hxmwdGelgr8NuWKoE98eUg0Ok5fbcaFFLcjGvLm+pYEIS48kUo6oKr7izh1dNnuOE
oExyectwCgtgkdgmWUg+2fyQo9n+8ezynkfGRd0BBEdgtUH7Zp0oPdqny7OfD33qd4hvqck5VpFu
RkJocBPk4dnrx/DsS1wovQ8n2vdIag0GQDMoFZr8WKrqZbBzVi8z3zHEQ3K4PCOwMVknCTg3IgOn
ay2vpmtEmSL3yuvLO3T+xuswiciMnOJdXtmkf3rWzc+HErBPyFzlSqV1gFwhHuaIvHhXjxm0PVHI
x4EgvV2j0m3fkJVOci6ojZgl1YH0lqeRI7BBEOKvE3KN7iUSIwNM0jNR8vmxDljLaEyTcZBpd01h
aHdDXt52CdE7ORanG6OiduyGzdYbNLQSvuU9+EGMk6+u/eXlZcoU/zwC4mvrYV91WqphIIn7G6YJ
FcmFuKQiMgoJe1Z6dBTg5m+RtVtIzoZk3xWlhwjQRqau29GtzLvolgJTtx5GQkCm0ab8bpMVZ+ph
hwOjIGxyDqBNRgwdRV6odZMJ78mOIIlnyGRnHd22tofpaZQGJQy/m86Z5k1P6HsPmjTc21Svqqf0
JZnflAT07rG7cjEUaluyfHn0PXe8t4F+VMooUeuRGoqNJaNGjv7GzueALJbE1wCezOvLM6auPWsN
yJw19Ie+YY4UjWZ1UuWkNqqMX5D/WAeFbuyAQQT2JeJDiQ7uqhvI3qK9Vm0tI4A3XajHuUa5ELGj
FgHu5U2Umca9niIg07obQoGgvE1sNpwm97ELMmSegwPTOOaDIZInAPT6As2pmI5DgbFSgH4miZ3u
uXfbdF374g/yU4cGEAgpOIBemFd5zXmSC2dYaVXanGtIb9Iugm+BnYLekj4JVTmmk9y3UuTENTs0
a9L7KW1vR2ewP+OhzMjFK4a9Nmj1J2t4siyVPpmhXJuFRuE4izoCt0rncxscSjHaL/R/h81QTc0O
AkP8ybJptM/v2wSropVrpmU3MKyaTl4/2mScgKIWyKACPB3VFD1lY/jCQJK8ZMQrJUV8H4m8unGM
2H4KCGf1w/RpaHticJ3wHIxPhSyNB6dyc4ibw6PfVt4jeQXxVdRoXy+vEhmG56zGBpbOQa19pnE0
qL3ecpMBCWh79+78MDYQn/JgkseEFugKV061M/EJrSaKS7tCGOOjC4sVHkVh0m/Lx8dEWqBflP5l
6Id0WeZRfd8iqzu7Mryr6q6+b+YHY+ZhD7kjCKOOybXtLMrOmdsf+gwGAFrp6D5qm+g+zIqV3esv
bloRke4Matfb7qfBBDSw6m2uRYG6U5NqZ/hx+KX+zoHud53Wt9x8HHmD5Yn1uLWqSM25oi2HoWyI
na1TNrQp+gryqd/ZJ0tzijUyz2A1QHC49p1yvL48I+2UbLg4WVoTBvZxMOnnDXV8M6RFcG0nT27p
+5u0s1xKY7446p1pkDRExUaRebiyNVscbIN7L5a4aeeOqTqa1NfiIrhSoyKa2YiLoyyAXdd15G57
eGVtTJ40Ldr6VoTEXJmDBPAnnOKY2sRY1wp/xOVml0v+N4h6FvqePl1dHshgfDJiV9/qNSkI0i3X
UG3EXnre6xQ2Rzto0nVUfidk9avtgYpLqLOxAUf8Ivs2CaoNK2p3lathHUqS7wxARnOwOL6wPD2I
cdpVLCMWlgzhWbpb0yy+hXF8F8ceIWUJougp/K6N1baauUNaL9dZLfkWzPu6oV7nytlNYqL56kWn
OqifG0L4PFF9i7qT5D7OAmY5NPJzF9p3ujYCQgjbW6bzOHuRpKgYou7Y4TsvmUNqqTw5bfMsxuZm
QvtOOeQ6Uf5816Wz5EmUJLAuVPxMVPZOTtZXIYKthDIwiIPXuTOT4o3kJChGzrcJffciuzh9PSat
CkBURX7SoDdYJBo6TMLPuzX+iWqpIZ1jMRQdjHx6gvxxg5YYu31S7OMKM/qY3HYZZg+WTER97YcI
jEsE2dPMJlyx2nrsxDYm5dZKaDmq8TsrztsCmdpqVJVcpoWkApmOJruNKavFZhUZc2U9PpK+2Z/s
4jGOS+g1kXUXSX1atlBjFkhVmRWQxbz2Un1Vh85Xx0iwEYTk1k1Jc5u53h2xxSVRvKOBFZCZCfS2
uciocObWXJ7OdRK1Du7EvsFbne6bOkNciUhaZtp1OAyv4WRvrHyCxF3hGIpM4yUr9CtKJaDzgFzr
YqUm1p5uPX3DfEcsWSf2Tcf5xT2pW5YaPt+qqpwN3oSziGG6oAiZc1rMG70Cd1pbCRBhI1om4pNo
nSuIFRSfLU7VOE0KJOpRvS6D8qpXWrbRB6Pa0KrqwKl3hMDl4srSWEdkVRFu6k6QX2UzJEj1XWs6
iLCOCSPJ1JfkuJrAtN2ruJtu9RpSQmvAe/Fse41qOwec0RDL4iH0pvCvLwltx4AfEnBKjAs3YehT
Qdce0H1DJzb9LQSJkzDCx4agWRImrAOVwLeMUrKP9r5u0+/o79/MOifVZYLE1TKzQClfbeKUYyy7
+snuzJfSKBAYAES17uR1qNGM9t2OsY6UygHXHFYqjR1cQMPVLG1ZRM0RP0Ee18UKVF9y7jx/83/Y
O5PmtoG1O/+X7HGDeUglWXCmOMuSZXuDsmQJjbnRQGP69XlI3/vdypdFKvtsWBItyzSHxjuc85zZ
9n+j4oBj3Hj5RvkeWGbdc9m1/JWVgeJrpu7oZAAlM3P84VmGsQ2G4aJk76xSNp+AEYaDrrkuyT7Y
l3aqtjGoVicxQc83+qPiApjJKb11k7r0YF0WOhUYNxpJuNcwERB//6pNzZVKUNvDxz8xznG3w5zI
gwTkcEgD2lzmjJ4l5aEIXQMpiDhE2DEXCK/VOkph1NcmM2M85RCzE3UIdYIk3m4T+KdEAC8fdz4g
97JLjg4wjC27m+ZgGZheB2nCWYhyBKD0NxK9urSxtulTcP8HG3eSh8APOD2t0eNTGi6I4mMwXrto
vu+PXZRjtXGC7ONh3s7uXm4k8e6iSlu96hWZwTzPJljXvD14TYYEvbzLPtQ4rwldOdd5vrMTRUJu
XL73iazWAf5qkBm6Puj7k4DrDFNWRcKoERv6ILxg2tX4ngTLdgIPh30ZEuI3cs38a4YPlU/wiN/i
JMCrN0lkI8MQm0snsKHT3G/YC26C1o52yvDWI6ykveo8F4laWWDMEuz/GxUCdfOMN2XEw6a9f/e4
ixb8mFYBwBhVHtK6qQ5zKapDOM6/Qo9iydEIyxhEybX2/YZ4wRnITnZ/lnF91itLztWBh1cBTOAz
j61/n4Vc+IVZoJ1XBfAXvoL7sIUS0e3ySv8IyYDf8F1MBBA3RIZ3GxdjI+73kuMEd9Hj/qy4E68e
Xw5etmZMF+yaakoO4FPF4fFVJOadgXYdcp0LN8Madqnst4FqIEr3qnkTEsv9328NERUH3lJ66Toe
VhtBl4cKHa9qdnjcTHdn/li/FXVS/r077NxwUfmZWg3YHKtN5zotvQbY3ofjXzX5O57TeM0yI4Rk
2wPgT/qzk0cAYIP21KTbsFIhOzRzYOPJdc0KePsUnWPsLF5x6AxpvrPo4Nb2gKl4LoxVGprhqWBi
dSrGOzc2MuWmMaTNhzxHsNEGapOIzzm04gNDvnuMpFJLVe0BeZobL4Yvo52QwKFoXg45eBiX3QOq
Zg6w3PwYtIE9quNgBV33Z7K7zRiKcZ3HKe+mrlqqyBJEMt9jNTANRnekJ1/OqQtMlw9x9eQ/7o2S
e1hMf4cxPO59xG14jZWtnZhRhTFZ6xkawu5xvyPuOTSPnzN9HYIMfNz9uHn8+sdXqKpB30V5+PdP
//47f28ff7U2rAqSIPCJv3c+/pJ8PNx//zpJcOeK9EbcEP/x2MbHg3/8zN9H4k3Fm2cT2/P4vf/+
QRELfz2O7ltt9wR4Pf40BzzUeiOX6UR2hAyOxGbevyruX/3728dXj/v+088h5Sg2Wlevj/sfN0Oi
7Lt29l+/CrqstyHM+/K4a06Lea3K+r3tyD3wQ7DZZQRJ5PHtv2/mjEa6nhte7ceXnOn6yY1GD5+R
80T4jdpBrfKWEUBinOfNsTcN94SG0gcj5bUg9zNivEsL79YYwKS67wKx5LtLxHFfY4Y9cEwsb5mW
/gcXIrISOZy3uRJ7WCfziigf59oR67Yp4mo8+SGdOIk/GE0Yzih4b1tXwm8dEFjZ+fBZmKO5nUXJ
+jScmd8T6Mi2NzXfQ1qXi2DUQZ/9rQx+UrGJleIgXzTlHJCGinnYdDl7/Lz4bMfurDz7hmAF2eeY
FgDS4reaif3C8MFtmHPwKwquHpC+emze4zEpnuKp0Wv4pXT/cfdaZLR0moDjrPcxl9XpHsedvzUj
71vVIS6q5mZHa3WdsQ+m8LAwouGzHBieOFZ3LFTRLUPM0UtQBivHj0ljxYLvDCyB0zpaqR5XXR+Q
AF0WzXv6beibW+rG4CIdh/opuTr1eLWz+qtziWcpye3l+vnZ91a8FR2NR+h0q751n7IZN7mXsUUY
UVjQ2DEsYsbCRExRIYGqV0a/tsjQOpaO/Dnqizar5zhvhq1KQgzvQRhdg75+76tMYH1v/shEvwAN
mdYa/uUyrcZDkonfZbYxShXwyt5liRrigRKkFeD/DuoK5KNCm5BSG1nVQJCv/enjat2J/lUg33pO
MIQtZBofH/5ya9pPfY0ayTGPUXRPTogy8oc10BqzKUmawRvP5fmcyT+1m4zrlhZ4Y3lJssg9gKtz
avmL3uwD4qAU4ai5ubhr7HGUktzZqpyxlpWfDUMluzaeP9E45ufAxfkN/ONQ9gTVTl4/3ByEZ2kp
34xCtocAZzW7Dk214zb1qcA06fWuuZ/ydMfo6bvBQzh4jD5ILu1ZA8bhuJ7dwt3UAabb1pa/6W77
FTucepsEdn9J/YWpKfkqg7W81F2CM4xYmp71JoL0ho1iGdAQ1vTujMDKtWI6wB+kLzQ0E/juFEwC
e9lD3N/QMUVUJtQGSA0OvvJfeztsFznuOaNA4gJ2S5fGfkZQv0zHyt2XfiWPeOK5EpWSOjhnZBs7
7WJmkogqSvwMMjhTBU6plZOBiuiYD7Uhyiy3DBVIkgR1+hD+GC1ZPIXvea3VpYm3Wayy5ezZZ50w
YWhHI93lUJ+wBiN18cgdbAVhBtnUlxvfa6Mt2tdoJXL311CYgOlcvN0ipd7XLHBpK6Cjpm/OiLg0
JYZlldU0TqKmSFVJVSwJ2doYBnxWfff2B0Q3M8aqpm0t9dWzC7UW/BLgC9le63bhmu3Au4a8k6mC
7lOEhB3ZrIVz06W0932PZAQO5sL8fdeASQOOisGzQ1/HRL+Yv+CF/Dbq9KcBk/AOfn3C+GOQ+5z4
29JHrkXW7CbxopKPEX8/Gjt7bVjiQ6TxZqy8BsROWoMljYKTGAB7gQ4Amlsh5/QUO2nmfkd0TuFK
Itjm0unGG1eN007V9bzNujtIzR7+pHAgbpyACGF6TeRmM2qw5lmzme5QHjWX/t6gm7NQfB9KevfE
b+oDzO+SqZ793TVKoP74WvYgK0j0nI1oN/XkxOhsWCVRJr51o/Mn9k61PLcZexyj95z7JDi7zrUV
nUQNqWn2qM1UyUf7/imCkjHsm9G6BImiiYv6kh0lCXjOhCyTQvnU3G/wYwmX0VzVkQkIb3RrNOrY
RjI//b2x79ZqJ/qKG0GBxRJibUYDqz9yi/hlQSPgeiFT8dJsGbAODFgBMhwkW5zcJA3hsNMHGspx
ZYfsL8okJlHGqQDLQujhOW5be+vB1YwUkxU7LdEjGBVZ1djeMZ/u4NgbIFSafRdrtRgxdoJbW8KD
T1mTC3v1ve0rf0PCMmvhEee9CMWGTCtoKzantTFlDIagfbim/j2RrrYP4p7fBSEzjto11xVQk7NY
hzKVa6ntZBm2Ubo0Mf4fUgfgQyXSjZ8m7cdQ9h+2idmamHT46GDu1VhZ1InTZw2qbPKd7ZRPPrPQ
EGyuIY+onLc9FezVsklZoZdZaKSbC1sDYuQa9CO1ExcDdfU2dxk0HpYayVBmW3Y5Bm83jB445XYJ
U68Nyis1vQCakGRpd96adfNPho3ekuIW7Y5dLYxxttnmROpQEbCn7G3V2ZxRmk9mxO90OB4vDU/f
JC6UqcNGatKGcENByMytYNNmr4y8MR9FYHWcSzSHEcraoGCknhbLQA7nIalJ10BksR7Ke491Z5FE
BZ5uQ49X0R66KVrWdhdecirApDDUTTnyI80j3nRun5/GvP2RN1m6nRi+bGrdbzymZmvq5GSV1gjj
FPj8TZNbJ+HShdRJuhzqIT8ELNOBl7nWKknceTOonujnERQtk/qlh/r50kZcXJz+2ZoT9HNZI7jE
Uj30MrXWUBhtp3zuWSDh8K/cZVAB8qgZeZGCioAt7DbHEY34vk/yP4OVyKVj+SCjozuQrnDeiyKy
t+6gOGOZde0sNcfrLhhIn2rVnrnMtPe0yg+tCoiplzHxtTPJIOH4bqCnPDRdFh3HKEo2BZpK1Fg2
yzby4RYBur8zowDzmMN6snScXRsIWAdSJ4myqccQ9HCdXW9krM6LnPXqLvGyHueyBVTO80d7h3NL
XZ34uVdO+U0WYE+IyruiUai+oY3PNyF59ytL/1Q6li+kNunTKNKffNyaly7UlPUeaKwo/rL7rPyR
6r45mNIYl+b9W5Rx5arzQUc7fT3uRcGMoYEKMIwDjOm0OISyW6toXPWNF/woJyK9EQEyJSGcx5nq
8RKST4C9AWqhwSgJZna2s+0GzrU1zBeHp3nhZW65J12SlAZ+0TYyig2xBL+8sd8XWdjfpC+SMzvT
czeC8UgLvWMERWZYWHx1XtcvHa2SjVuaX3l3yRDxH5vhnYFEC4sam1ZXIK0UFRBXIORL4h1sECfj
3rRazafLxL5h6P6Qscwi8j3Zloh62G1Rdk4N3AeCNFiS0LxUSZzuHOlztFOmeLxxn0z7Iw312pt6
kIdYz9duGtPgxt0v26nPvl3WZ89iXBiXHUSqdt4PWbUZU8xKxGtuDAkIt8+8LVZbf8/Sdtd3wzPg
KujCmSKp3AY6Dq/ChqvH1RXcxh7tniCyEuJ40VDDDtUPZYuRCillt2dFu1La72A3nH0ECWV0GCM4
o7P2B6225h2TVLBvWjitoIkP3WM5Jp9Y6xiIBsGwzrPZXxfVACy2BsAn0mqTFB3Ec+1rgkMAwcbx
VDBPGN2dUwMEjMWCPUp2gUW5slLLu6Wp5y3MmNjDUsIntCsmIgYrMIQmgL5SAGvm0OrdrIp4j5Rn
P4vCXhUhtHyHk2JQ/sZhVLXyalPuVY7Z34+n76KxvIODY2FREngLqLOMNhCIARy3qfxmFeW69Rkp
16hbttKHL8SiKoVyVHJuMR5f2E07rQIWb5bZ7jmRRqQffs/goxfPIdBrE1k1CN1Py437PeDxhdc6
EDqnlKJvyOTKpsteSrgJmyTkMmqWrrG2XX2ycmMiR7sxF/f+8zDTIyN3jVkSeOkvmxHr3g2jX8kQ
9yflrS2RiWsyYhYpdEid5JslxUXAREXS3dHRqp2JWNsZm+o4TE8Ip2n8shYij/AUySL43+MCxbk/
7uMcTGnTBtNmqKJ8NeTXLGuCs2qgDFnm+GqCd8qU8WaNbGUCdcumJt4YzvgxUSseK2Ce9+HaMczi
eU08SA0u34l3yn2Lay9eG2ls/PKHP3FQ+W9W9iGnMl5H3jgd3bAP9+qetY2EmYt6Lk6iwgFjudUr
6Pz2FHe59dwPL5LgFoozbZxEFubnsuMkYZS/zRGc3EoBTy8oUv/UF2cvpJdLQlTTYZm0VLZtd4Pg
En9NhQrORjoxwfYQr/qwwtJ7RGIhGS/0HtSHoJxxE91vWqAAGxXMwYKyMTpH5o2117GczF0CgGKn
5vlFii47sqKYnpU7Eyxi0GvojPWT5/5o2jm8PW4Y2+2y3P6UNUj2FjAGItQAjkA7YQZKppc5zsYT
14P+2e3JgrHFr4ExMVPrng2NQJUWGFF7mnVc0hcQaYAaiKfVqW41yBzQI3pgNKzZsc+Fs6wLtM+h
HEi/IomcqVysrva80t4mQrsIKcWZ1gE0pY0WZQZtqQX9Ec6HikExsUqmsxhNAFim0bPO8Vg3N57Y
WlM83HJ0IwNLyiYbwyPe0fEpShBvp3L4TJuhYWc0u+vmno3u0bCCfGhXvWiw1Zakr2hhQyYMGSta
h7xI5LfKS3mWlg6mpeMEU2pyKrFRnowXdupRv8NRWXZGnBzTsLrmwkl3ggUDE9BpSeLRD5bvnCJu
lZKxm5UrP+2mi1NP3ZL9SAapF0xJpTO1FBPLIMt7R4tq7D0hw+1opU/oDdThcWMogjjlyBMj67S8
QWRe+whvXno+8U9Z32pcBCbIsTT8WcXJp4F581o4DlLJSu4RU8Hsjp2BkhGaz5yXpA8Mjl7VioDK
qAGxXHbJCP6uSbbBrJudJ2EYxcRnbMneZfYq7jv+lN2zB6I0brfdQHXYpOGPuZ1PRMUie3cGdRiD
VLIUqX5gjO14S0TpWhjW++Sa1L9TMTx19MTbzCIwIfOhrs5ancs+HS9xXB+mybJXU+l4m4pTaFsN
ubnqYZigHhJvU0sShNMV7doxEPDFYUYplIFsJwqquHjJ78j+aoLeeYvqAV2fX/ysDfyhozsSNRHe
cxR4iw2uv6ex9jm9MfzBqm2QDDjEPJQDzP5MnWpKCg9Iq/Y7H2x8HO2xwDAd2OZdn+7w2L/AsJMr
8iud5RAAzfe60N+keaf3WU6uVBeZzVkfzDL4DLWNeLOJvZXtTS8u/NG97vQiNFvECjYi5LKqeEW7
jr4jRCegEbwhtem8BXjahHXt/IdALbmpWY7TPcqaa9zUbGtiK9hPIHzHDNIltdzEWaEwLARI1umK
8o7QtQ4RHnOt2ebVB+/sKF2t8tT63cTr1rKp9MnGdDsZbQtpj8Ri1jvpTjVCA0H2BTrTbRHPu76S
cjVKRO856fYhEKRQbmHiul+Ducc/ssiZ9Htx6lwNy+qf4sbY1WaxzgsGV/bI/MeP9UmVxs+xHD8S
m1lIqRNyFmbwkHJ2rT05yZe5D6KTNHJFjmAXrlBTlSw0WaI2hFpVjp2uud7fP7rVMiegZeOMP7La
pkwJnpqu5Lx3iX/0m4ZLPRm5gE9JeqOcSqdhXQ8V4YoODnk/tpFcMpKhlkBfJ4dlV7PNhQ0f3tE6
PxptMKllxk+Tip4HthpKrPBcqHkCvJxvczK3D4m3gbGPdtxoq1VQMfyyvajbGVFqL7q6AnuuYmB+
XKOeaq/7wzzc3IZOAyHXIbNhYMlW5PVv1mTw3hOHsZaBtYYqaA1i01mkPqHXd3z/6Oj4uWG4RLoL
IE/cCwcDojVtXvfc5OQUgPRDDqEN91tX/Q6IIyaykn0fGDhr1QhA6dCD0W4zWOu71NlN2HuXRopr
wWMUjuc2Y4zeUDmWwZswIpLpSlltG1OMq0bOOWKHMdhwGh54sYj+KxW9iUnyTl9ZT9jv7lG45Gdw
zvI2xCS1wAgF2VK0ztFFlbMvh/IaBV19rKqMyU+rFAAaak6/G+FXUbxDGY8uRcocJGW2lmaNtyBG
64UKCppeBVkzEO2eLKVs5eLlZ/mZrJNORVA3S+QUZHU0dbAid0GddTC/WGzK7hOp4Mmyi3L1iAmz
Q564QU60/z4U/i62Xpp8JtcQw7w7EbbM5Oi3HmxrmWU1dH2H8Z5Yu0RrrO2G8i2prXdRdAVbjupP
S9O+BRxKGFf9WeWtOCKxCzeBl/0ZvPuoy06KXYbl3guHemXjIiSRJ3637epCMs59bssgm2RxmzkS
5l/Nuxosjb+3KuEtx4j9S1kXhHx00ji0XkYhi7UQDmrlcs6Wn+x5abJKypd4zrhu9wyLQiNjsCDH
k9P9YoaxzChE3oJhP3UqeMotKKaWl/HqhA1bUQFYFwP/UzQ7v1WQmZvUFPnTKP0OIb+1JuZF75s7
pnJUHCXUkbcq/rICVd9M15tQQ4TEHMgs2/oJn8wgGsHicG5EdBsywjaSOPcLaxnt82L42UGtJyVn
uknSHxLVyCMpI8YyI8dlVcz0w2GLDGvwHJ5j6oG0YBg05e5HbDGicfOOV3nwdnUw9AvfG2E39xFJ
t6HxXmAkNvG0bhg5cj3op/AwOvz3XEhV+EcasM+xq1YJK8dLNIkd4Tnl3WCbrNwmJmWXZUsu/Kek
DOFVTla9Dw2/2GaM/Ta9+9OcjPDQjB05e+mQ7gP3XDNkcQxOHMO4JZYHU8KOeAfYwP2GQr0RPjc8
Yeyrt3ImkKRm/TS6Pgt9p5GoSCTnvttFh8dNMXh/JLM1Zn9ps2F4ke7ZyVzjULpHoZx3akrzo1Du
zYtNcRZTE24skZ4CCH1cX3trzUioJ7CS/gfHGS9wGxf0mj5BSEX6lkX1eR70CGTJO2Xyvh7rkpcO
OSsFU5GRV1Dum7wtnhIzUftq9G5OFYxbu+HQmvOG9R6RoIRZ9YsCncdHR7mmVfgWF4rifHDAn+du
TgSAMVIHOK9ZUO1K3f626zZ/kYyEtqzLUHj0TnMutXqhqJr2IzRvgJTF94oaaRKds+8j1S0wgq/h
ktOmSdFyIg3uss8ZmE4hBvsGKKboYA0rk6uoHmN6w8bDYN7mtAIzLgwLqGoD0OCIZG5zF7KTh5KE
t1bU/dIYpbmZpuhXgHBtafoJxvER7wHWLb0s6m7X2LVzGKfEW0T0YjDW9SEHi8CgYbA2yqGnmWvz
FM1kH7Mn3JZQ3BdTDvCZ0Vhw8qN829YRrQ7+cl7j+PlcxLAFs+geh9TwKW+lzYRGVPEJuu3OHN3o
qaCW3vcFLnNftuid7OIs+sLYjcmGx0FfbmTPUx3A+u8ncY6wDIoM/4SdWMW2ZE/JCmps9zNZL6wP
T1ndOkvPdLOVY0FM7qoO4igWr1VoxgvsID0jTf9HwWflWlqEUdutIAMmqC+lNM7lpPq99vP2HCUJ
6AMpQHjyuRTOaD15JSGqzRgDQkALJ/Kz6Fy9bKHjH/NY8vL0nb1VVcFpVZkZTEkO/rCnmwwMgLd1
B1uWa8c5nSgVzUZe6yS7ODZD39kl7RXE64EXM+At1HGQS2nuZK5PTOWbpWqU/y32WU4IZX+rK2oU
OJ3Rqs/ZDPWp9V5lsrqmQbvu68b9GTJoWWIF4iHh71jDJnO+m8RY95+d7NyXxjG7a5h1L1WLfop+
2F7moOKIehOfte/3n3XNfM8jHWpW6GE9g1Y4ne9BLb6zbyHGnkLb3c7RKH9yGazQINrZGni8eNKw
WxFKTsFZ5GhKyAIol2OvV4nVFHuDVXqcEmedRs+inHkTmXTnU+3IJQZp8pHG0jl3iutHnHXepZdz
vxSACGpGeZfmfjMRFolbVo1Xdxxs5gOm+zqjGl+I4Ts+ueje44LVGIorkZ9EGozyq5R5swyzoPFp
+hEUudN4HSIrOSvTLFk3PFcxnS+jm+DgMedchZgZGN8LkLxEP62NRAcrWmtv37QqxQSAt22W1P0K
LW1GUYsOroah0NHU2YOBjzfJf1medcGdbGyxbYqNDdtyzXH/i2RLj4q87vZpPSSrLlU5eTu5j4NK
tDsXr9O3vJy/JO/vNOyrFzfSDlEuJGDlfJZnk8DUYeT4yYI7mnQe8D8CFT6V6i5scUPNanWOD6WS
bFnm9IihMT/b1pFIk/ubD3hmnkW3rkjqy+DX5Nv0vOtwDJF565Ng1cNRP9ttsTeb+pvjGYyfcebs
Q6UoaEjIswMqLliezus4Rc8M+7unPhQrF4vAYqqT+Bsa4e/uEA4LM29y4unj4mZD21vU5L8Q25Iy
IWOad4qymuGfjUF3FHZ5ZEdLjyX7XRlBTNZZZ9/q8WEK9lYNHNbj6CftWZvmyeLMWLW6tuFGcxUx
Cka3fpKivEPbNLDA8oq5Zi6ou2dwtOYtgkzqbzFbFR8546mlP5rtte2vdVcQRYG5gMYzt34gTMTA
bakOL9g8vNEv9sMplm7408m6mu0PF0WL8Q/VYcB2KUnIQUr072rMkC760n0qrfYXHYF5sBXXhCh1
1iZ28GCARt2hJ+dV4XAiBkJcB7DrdUit51qCCcn9JmRBBXJD3zKu31dsEDeLKDUfRsiTm7XpIcus
9NBPRLR3DX6j1oPbGycD71puko5+25iHYVdo4O99bu0JTs2eY4RxvtmsA87FZen0M0HAOttNBI0w
kimfBgNboIyc5LtKGbsmZRsfedUrHIwNA2g3r34VMYUIsI70VhJpsG3Zjn5nt41M78Zkz3fzi10i
uCuJ4A0D+b3U9+4ZuoDqdwa2oZObmK8xC80vwNtcAgPv6msmfX1r8lvj0DmzFbrlA8VQ2MXTGjx9
vKp1ea7nnvymhBa9ziWxasz6QUXrbx0CZZ7XKn0TDeOdJsQvNkwQSgH30tESRk0R2hPAdZJ5oSCB
5hB3GsDaVubFV1XCuk/8eiv8/pttJBclENzqvBq3IMRp2mL+GeUWN28KwwN7+ppN8JAxJylI8S4A
//Tu1N8G3CUDvoMfvmLwmefpzcJtyKIEyiqfSVwe8R7338Zvbf8PcQc5aQp5zWzqcZN5VnCGQGye
oDGtCD1iH/SjcBt18Ave8FZemT861WtEaiI8OAPyPg3zcFsYfXki9wnttufpV8Gbm2Fv/h0xVbZl
fEhLNSfBXsLAXcCmlO/TPasrtcyjyEAfyDDynmwHFHFX++g7W1b1Tul8hEiFXltGOFQDXrOERnpP
vxnG52ny6wMk5s+RcdBzGmfzRlYIFaLHvKpCY1pJAXT8/q2v2vIYTl9BYABidRyUnUBlrCWEO71t
urvrIM2cV28exDK1e+epjXvntbHMf37rS6530OJgpRe93pk1svCigiU7DRNmgTL5NWknfS3kcySj
+ntvx8nz4AxoLrLsFg3CuAA+2EoRvzDVmY6tEwnkeVFwy6tYfLceuwg9yqc+JrEG3+eLKOZjF3kB
45R8eslrJm2YzA6qQIRBm+MchgBLVBKp5sccs8LCXCCf8Gb2W6WYOUSo2QAL6GiTa1poDxF2dZeX
z54at205hPhLiursTfggK7JXFgRR9usesOCG7S6KSq+tz8TAfDFqCLeNbaJgsAdnT0XOR4JiYzGW
LPjjyeCYodJdmt04b3REL0ttPZ18Cv6lrOHlkxhl7SLL7S79TMsrSc3+PrF76HSon3lgX5NS0WpG
HgLYXgzg6ln/qy6Pj8i+uzVbTRassfIvOYriMCdCTceHPqHgLVv9xcvJgDBpW95I2tlUJQRwNFnO
lU7XvdJWaiw/3qEkOnvdjTVJsW+TV+YvTWKoF+o3wN9GQb6dpD4aKnrs4Y5w90YGZd0UvGnH1K9I
bGlxg3K6sdqxznNcr3QeZCcsHB4byOmX8jvr9LgxeoJGJzyQzC+4jzXZTjVRvw3T+cBrVTyh1rOe
Y+8p1Tq/yTZ2DnE5cqZZtDV+4LzM1rcuMuw366No9Tm8BzAKw04uEEXeRj8iO8ALavxtYrho1Q6X
MpyPOGDj6AnkTeYuZuYGm2qiRJ0xvrImrsxN26j2QTQ4mPnMVdlpidWWqX3VbvE7i9Bejpl03tBJ
CUR23yD7Qtz3rWRTO706kZZ6CdzeuNAwIAISPTOeOVMHKyHESfLKA01582dCEd0+AKEY9D/pLO5B
T5TnjOyS3ThaZB2NeGZUMVdrcqZ6Bie5S16TjbJ2DfG5WdV453Cbqe+CqfiSZffvwrXF66yvfifK
NcZ/8PCt/uxl9zxJK1yNZHCdIFU89bXjAY9LXhMotcQsde7Cm4x5xXUi3A622/81XP5/oun/hWhq
g+fDi/1f/+d//xj/W/JZ/x+52qf0nqtdd/8b0/Sff+tfTNPoH2QXQyy9AyTYKZi4Vf9JNY2Cf4BD
jEw//Bfx9D9ytd3oH06IbjXADO4gPAkAKrSg78X/+C+u8w83ihwvssChsW0O/p+opt5/tsSbkRWE
JnDGwObxmbb1nxhAjsgj3kCEslbY/ETD5JTNhHOo3d511lNLDXDwZed8xrC8M6DFQUHQg4q1CF6a
zC6Tr8ByGA6YAHuNV5dZe/h9kKprvxIYYfXvOXB640+fhax6srlVT7PDrH0xyh74foPD2kKCPBJL
saqlj1NFIaS1V6bXtt9TYgrzddZKoXdj0zX5TiTKIpknJO3vwxN6TJYF8wv7IOlJL7kROsy0B0ME
m575MrWciSPpqKOIOWBToVtDHycmeUFWTuXo04LbW1v3NO38TxL0bbqofuH6NvDzIfD2sRN5fr2M
ANO6SIYSNzW55HfWp401sV0SJTONlMoJlHvB4MUnWsXV7dKHSeGzZNF5Ly66cu3RWIOliVqwAySA
s70UiYfkrsxoT63fgVB5sscfmDFnawszAN2X3+22jPMR6gv32R04sSArs/1AUYGc05lsiXamjvN3
hjka1J0bFeLESUjeKaUhS7qd6brF3Swo8L0Aa4jin2zl8NGZ4Hig8nsUGvdSBLUHtW+26iMirrDG
BVN01bMIhldnCBvnGz8YyT8+qCBOm6H4MOdxbrdt3mB2zBCTphtk6aiVJo85ni9yHa+daIjPdMr1
0sYW/1JZHiWF5VXJusnusW/op+sQMSsundy13RtHJum3FmVus5RWXRHZ3cTBqw4AhLJDkd14Y0TB
9p0MDQIPbHsyrSel+K8mrBtAXK6s1nbl2p07X17nsfXSdepPqGdU00p/NTm2bha4iEmMEFrMLfB5
RpDXqGiM8MsLBi6/CKwHtpco3rj4lnXE5CRIVYCRrE+T1DiUCdIqQlN8M1m6UgICXhHtFbD/ilq2
N70dwCbNwoE5MNpZJPux2ZbJOZF6sndZ2pY2TAm/Nc//i7Xz3I1cS7Psq8wLsEBvgMH8YDC8wijk
9YeQS3rykIf+6WdRt6qrq4BBdwMDXOhKmZJSimDwfGbvtYXotYfUFHq6HTJrqE95K6PopIwRBu/S
Ujx9N9UgjYmEXWjEqy6yu5nkGlXwrLBeIUj3jAyAg2QijNxG3HzI5kh5xVY0PfQIGG9aI6O1EibW
SmbmcFWdKbrjFZCypLGsiyZUPEMjQb/fHDfZo8KZCrUB45SlD8ln3dvRdlR0CgjVFbvFPbn23KLc
6oJu0CEAng2DjQNjVkt0fmjfj2aj1ackgnKO6dK4KNmsBF6ijI+kOOjbIXEZwuOTuxtjdhBeiAYl
ApXEogWpSGNFw4NdR1QPrUX+CMkrKKMMhjF0KM8qC+/YZ/tmneVs/JjFMH10Mm/OptKb91U3hPdD
PxP1qWklw9o+4vFYIkjiXt67hDx/9rlG5LGaGA9xpsJZyzonPrn5yCfmtb2VCF9eC2Jpd0adZnt7
4qWSd3G2oS2uSDJNCwSsbomENIkyViTNtG5YagGSDBNMN5WW3nLukBd8m+V7OQIYrTukwbbdOFuC
79mtWzghkjLBdzWNDWIvnWFCJ8p7z+Duguu6OWEU7LeQbOYNSlLr2puh8qEn08i3qsRznwjGQcz/
Nk2JSiF30v4yp1G+t1M1595gU9dYiXmF04hxDspXcc5cpcQxmKp/ChXVUNMV8qzhC/DAXXE6+R15
tXtTzsqLKmZ5anv8gQtsGBUhM3VxjUFf3nv4zWg+xihAZuUEkQH/lA7OW7O1gg2m9AYLTJUtk04j
jsmqJYfNrmmvQrId7SGcVIpJMe3CCNWzng/eNitcwtulpbCyWWaNCdsOWJ1z+dVpesoVQiJSo3bx
Q487/NyMljxXZPnidyvlTk+ERSpzNu510SobE4onYAnDONSJNkJuHVDKgzc4Kamec1pN5dbFO8TX
eriYkNt8NQNijwxKyZ1qpKg9GgEbVTfEFiCPHRiJxyDKsZuz20CuGyYRP4Uyn05x505rXVdZNs3j
yMRVSddeVSzT/KJdpQWvMRvmMaA+EztSbDqnHBLbsys72j83tY5tPNanFl3BVkcneY95rznzGLA2
NUq2EdlQVVtPVRMY4Zq9I0FBX3shEnVM2SA0dapztSDipmxMIs3Qae8ZAU+BZoctzlLRMVeZukOc
FaEf59awablvrseIDF+1gqSMPIYMIY36eMJTtOJAYB3PK5r0hTnc1oI1Yoi/lKSlRv/Oo6E5W6lU
KQCWUYZbFbCnccKJbFH/FDM6THcY9+R3met07vCwpka9Nhx6SnuaiNJU2HqURYfRyjC0O0V1VIJ1
U+/FcQr7CVOWflFCpyMTJHK2g0f4WdG25iFU2PTy8uYm2k5YnltOC2HF06Y2DfcPAnUcqlhkN4g9
mpvrTki3LYIz00GaTOy1OojQjgTZ7EarYoIlWhQ4Nzv6kACp7kAbgbtQ6YqelKq8QdJFslbuLPFC
Yx9tU9PI1yWTlnWhzt3GUuIUuoVBtmASGT3yesb1vRTyJLw8CQoNrUGcYFYYvdAIDLqCtdcxqsKD
OdDuVGxjOHDVdc2GKShIByLd2Z73DCwwFQEgX6E+TVk/pWxaNF4ZBWDYTcqUMBhLj2s4aRr2ZSkD
MVQDeAHVjqDDYjlABnQFnHfsD1RG2AKFAZJS1IFjaKzQeyGUIniJxK9e5Qxt1PwumbqOpO1UQUw5
l7tZW6RgU9Ju6At52uuZsKSG2wx9ubJzlmA9ywPJmJR2t50zu/eIY8nkR9WQRpuqPdKvajRMfJPd
sMQlivi+t3HE5i74Dj90ZfMikE9sDJxVZzOHvLMBNUL6UxoNg74BuSTDE+YdoufUJMq7TazZrrUb
tXGY71weJDQO9Wy3jyMdPcIUJMFtYDZiOHGokw1naMsy1zYR2cOR1SHXp6anQasvm57ZJWzrqCOL
6q5zXPMzmntTJ57pt7T//90FbX+q80fxI//38o2/KtR+SRS3/+dfP5R/ffz3nuJfPliXLeKZ++6n
mW4/ssv50n92H//dv/xfP7/f5b/obxaQC4iu/3d/w+/SRMm/dDd//5p/dDfq31wTpj4satoeOhb6
lH9kNlh/swGPMydB1WU7CHX+o7tZoJ1/72YM9W9Ll0M2AyRrOKT6/yiiwflNMPhP9EcTPg/pmJ6l
cpiZcKIXKvp/gvWRXVzisnLzHXqAnyoll3DuSNSt/0C/P1DXwGj2sqekqDkIou20OH3dxfObz9pp
+lXp5UR3Athm0YdDOF+8wq6uRrtBScWq4PYaNp7ua4u3WA7avdspZ6gzyyqYDl9gRG4mVQTQx344
EA8qicrH1OgJKI/R+VapifUFR7M00Tpoi8uZ1qfcNBifjcUBnS9eaF7JBZ0//mgDo3Shvw7YptvF
Py1TBh52ZV2FgpsZhgDDZEOeiLZzN83iwOYre+xGKeRO4KSwihQ/zvRvNqYRCcgGjvhdrCZY3zP9
XFbmu7Z4ve3F9Y1mdDOl6oeZx9eQrBsS6TCIYxSfFsd4tnjHBSbynrV+khEw6xC6BkaaHAvH0lAe
ImBJY05vlIF1WMUQJMnvbjCqg2QP9MW5ri4e9nZxs6MvnvkpMbgvTndLPHWL833OjtXihDexxNOp
4IhZXPL54pdHB0PiWtQNAQaZewVlvom5PsVkn1gGpQVBnozKEkz4w+LGjxdfvoFBn/907PqZjdJn
rvHOanPAY3VVMfZTEaWLpexAfU0GfYT7v1k4AIMKEaCm2+gaHDOOHXOk4H4BFzT6eLi+0XmdG8AC
ek90sUIUOyr8pXoGP+CBIQAX/VJGLteDDYHU+socZBxKKy44RYJwbq4OQIMQsIEAcJC0IUOwhXkA
v6phf2mj4+vu54WLkBbubWhNMq5U5IvV1jDv9Lb7FtiW0GnBEE3v4KBgYQa4YMulHgPBUKC+Mxcm
A6ZnP5yarYIrrQXa4DqxyaWQ3Sh6vmEjbE02X31NK0CU6q4C/NCW5MCNI5JzBNHRcfCmNThjL2gX
YoQLOqJfGBJLi24tpn91+jKsn6nDI0xh763BsPkaE3QsNDzqeYbPnU71JIVJACR0CD8c8hOYecSC
XahtihLRgqQt9d1quqUx2eCJDONTp6Z7M5s6+PSB22b1jhtLcQ9QstXHFrT/+Mixne+UdFoZEkkQ
S+hwz8n1Stwgu6YJt/+IkbHGgOSminl0qQr73sD8+BvsKCMgqBgPjAizH5JJBfoUPA+F8BGfJ5N2
w9nKrvPWasflS4rro3S7eB/H9RSU3fCuraYwKtdZW7urtKZHZOpxkpn6XiqRt0f590R+L4njjs0+
nk3/MM93qZLcVTQrwGvsGVbl/BbTbK9jsiJJk542MhxXtjJMqxa4VZVh8nKGIcPI1O3CEJ5EyF1q
0znyvncTdad9KxPIM1LZrUDTR+r5pCZLOaZNg8J7LNvllxbj1S3TAQZS36/4hF2E9ob4WBeINImC
g6YpDDskpXk80M9mtaCHMuZHxBZcRvFngpkJlWb9ME5udoHDiqzByw+NYwkmwj0lxohzOkW7iNBP
8dll1Bvbec2IEzgD4wpyNKH0UNYd/d2XpP7dwp55xm5h76qBBzbuavxBEQZ8XhVQ8BnDBS4mrE2B
lHEqKmzDfT3gFHIr8qPFW9451sZUzI7c9QCJj0719mXORfJojVkAJJdOeOgLpOGs+czRrtcQrxfL
qXM3KFCJcZTy+ywAGiU7Ks6xr6FeFTPa6KZZ15oNDKv3Tim9EF+twytZtIiDaq6o3JE+ZPYzVnEn
IJlt0y86Rqlnm7GNm1sVaXviUse1KnLJisfOA87Co6xxyeEKqC92o+1kVD4h1Q837Aq3hj1WR/DE
ezNO3jlAAUXM4S0ZCh+A8HgPTT+IZ4OMcXskJtqUeOdn7IrKXBbPLTHXjjqeUuA3F83lQHG98KtI
Ff79Jgswp8esYj+VFM9Uz5RnbVuNtXI17UmX6XMBhmMjy+TInoC6L8Fq4KlDTuUrLi6XgQ7wGnoh
bFDimXZW0k9B3JOXKy3X2+hTB0Egwv4cEour1Krwk/hNgb1+nTDLx5NqbgBxdT579WIbyfEtdroK
8nb03E/tYfASx0fFPUEWcuOVpblJ0OrKzZplSumm4o6pb2BFOoZtcng1dTmf0Wzf+soqD2PLj6rF
IcJZZ4gDzV0oLDKZnypFvbqQGo6wfrASjnWxFd4cVOkcs8Lvx9dYaCcONBrIxkgOk7iW1Zyv0Wpp
mOhDebRZoMjFd5HNiIFZ7MtLXO3J8c64k2bgw4FY5an10VFw7guXLaLRNm8W3t1l5aIGxsTzV07D
XUf06QWn11mPxLxuLXQV0qo+OWvsl9kxnyb9MW/78YiyrFyXuvfQl1jQdLd5yeb8qzfYZuBXpNHO
vN1McK0NTQK/ArlQhbVtVOdbVg3MGZtIVKLpfE2k5wGUwAH9VjuTzWlAz5tMkqciaa6oSeej6NbG
oPQ3sjxQ4+XexY1FHxjemG6pm4uDy2GcF112RlVxQl7nsdowySqP0cgvSg2cDMqjyguaFUX7ljpO
tjFrtdyixIdg604GDyzcIKg7rN7AQK2jGaark5Ef3Am8gpYoPVqgBuFJSgpn1u6nFI392AxbBsXb
kKtq38ycgb2SJ2cbPHrdN/t6XoThHCc67fhxTEKqk7dfPW9WiTfVy7uzvryZ1PrDZfup4fGEkYZo
IYPsxItWYJyhJ29IY20UbcWwEzgCviaGpQWPjKePq1kU+Zbw7fdM6bmREE7HuQTCjRxheyU8J1sb
WUyqI9AYCGrcLVVV3fI7xC9R89zFf2T7PjHcxPQrWT069WPEaP2Wwm2JDfq6BkRdVS1AoViL1k1G
3wwhrt0JO8ouZrGdbAerAMNk3x4N8IqUIqqKjKKHvEjkvHLAbHQCojuvGuZDx6xyPkjiJq02Xp7j
LAd3Ai6ryY9hhLfa1DGS6MRnrx1VkO0q8h/KIQ8xbY0cLCPSGKAEq7FU49Cc9ZeGmfq6Naw2MBSl
27QtLxUTaCZzj1XLkAVV/oHwsf6PTsyw5ux6WcavZjFqW7tITB8OLDVWZSOqD3voFlZPYOaM6yQx
qbP1cCDsWBdNkJXyK3WNaGcIS+x0zBA4GXYJk9K6s4ZTPpzp+aYjFiP3frlkUAZYhKbchho5cT1n
TaDY+HhtTPxrzEoHYOicU11iHzydhN+pz2+dYbcYjTOuWeano0Opr4/hdmCLwEAKkuWUVSj9XWfD
PKi8NmUaZK68R+0nr4XeVJcW6MWskR/J/ODRNbrHDDsoLm+BcFWr65UZO+NOyxlMWIT9+lXeemsk
pQY2Cbvd2jamXNnZDpeA+ETBnh3ZVqLLTPg0MAbq2oyztSBV7eLZ70XcOkEo9HznFMSbxXJ8RfN+
NxX6m7WYUdshLldpn0EhwMHqqpELhYpDuu/IOHTD0lwLwVGAJvGgueOlKsgf6CfnHfnJShNFtp3n
9BKRuNxraHStpjNWXrkfKV2UImXA4d2ysv8ghWWvxCGTmyk8Ef3ygwdqV9fPteZ9Og3qvrLbdijh
ssH9DIfqJ24hfCVvnttdpmTazT3txnPjWRB7PvrE2ivI8MbI2CeWR7JNd1FUcx+GyxqE8Nxx2DWx
GkQOkv82U04GRURngD9g2dlMcsNCd9sm7qpW5FaZmXso7ba152drZBpfpeyAsJzg2PTIG5p3pmHd
DIkJwHWcT6ubAzdq70YpwOMFOOv7eCN0ce8W9iMnbYuD/aen8AY9IF/IGtg0XdxCDQuPC1kB75jD
Iw4Kp+y0kwiEVT8vn6SjumDjthun6tCmw602wzu3IEeyNLWHSmuObBkQ8WuAHZOak9bwjvkEz3Ry
D1zZfzrLW0cRI8EMge+iF0DvvurVbiPyxK9nk+Bw8dBW0cvQ3EceQrW6eGyjq4WaGZsLZK7oWBvm
j21epWEA4+MfrA2503r6Dg/gIX9v9Ygi4Tw91yYUTf5dGmo/04BXO5zxyoQ32nxoJuINeq3csAkj
7X60MX4MovAdI/QVN1wXA1gDPKrLCwRRaLE4QAJ7So5OkuyrCnlzHJWrSSQ7uKPMYKo96ugWqxmK
jNn0thaekllPToUp2y9Qj4nrWkTKeM899t221N5GKV+HRmLA3Yxa/YFB70kBY5bdnFDTz0IRm8ka
vxRv2s/uu+k4L2HMDAk/aNklN8Tp79IczwrVdVLMiIvF1hzjnZDVpzGp117XkbZQsGB6du2YvCkw
3eXoPmInN7ZKpL+yuTvZk7FLNYKh+4eiXVgZ4kJBv3YBjPiDMbFmctZWmT9afb6LL6LhcJ1D7AYF
Sx4FmSiUpj0dWU56OvLZtALdA7GBV0PabvB3KXpxlSFXitApD1VB8+BYtS9H71IcLGpKp0JjRKd3
NCPNW6GttgbFV269WF6Q+rXuFmCg6kMZXXdVBsiRcGmNZOU6uiFV4cFoxwdCYR7dubhzZHKws26D
/m5jddZ5KNtF9nJRoRc2ulMgDVZ2rVufa6f2NdowO0lgElp3jAZeeuBL4AlRYVqsEE3jUMjkrcvU
+7T0CU1FC2+3h9Qyb7bSvcoM9yw8g76XPwDUj6ZSnjw7WaXzeOY3vTM5pUdrcVoW75NjnJXJPVtm
/ZONj41WXGsU03j+D9H81Kpy2yAsor7zTdeFWoJfzdCunh09KY7cJ04aeIV3qDquNAzA1G7MQUEJ
Yyva5kVxbUZ3F6FojsrMZUg9vfVx+nvLLMF6yFy+SUW92W78oZLNEhY7gKpfeMvXqm08FOCNpqH6
VLFgTUoXNL18ZKYeZ/nFw/+jOqGPNHLVFsXeNZN7Fo5Lw4gSSv4BHntvd+G7WvueO747bf0ccYNj
ILquWvuxye3vNsZhP+vuU1+YT6omv71W+Yza6VA6qE1DNag87y7Fi2oP2IWKrZoSpbFcLFi936oU
FolL8Rab2ClRyxXxK7RZcqHJHgIA35AxPNbRyawAq/WDshoHEHGzxct+KiT+QzfCtPJHH3jJObX6
Uo7MpzJrqYCXtAfttW3dpyKz1lLxziPFRCms18GoA+5pq0j05y4z1iJ/65T0o+Q5Cb3soaviNVyq
u8ms4O155bZTRl9R6dGt7oEbRuRHihYoYlx7ojwo9ni1M2xRRbyVRr1T22mb0lgYKVxXL3xI03if
mto20qdTZ3Fpo3mxuuvIWhXWkCA6zElpiXQWOHmyc/p6DWmXGYIij4r57pwZNF5cnWqE4RiIjmSA
B0mgWQ0RROQwfLMu/m7wNtY9ND1wHbTtJqjF0fIxjhzrvN9pLlZxs8tuNXfXAifqyvL01aSM30We
PgvQ0duI5AQsU7gp8VlOZIv5daY8NhybfliIE+uQQ60am0pznmfBVT0JvHiJuiGsFISHfW69e5HW
95nF5liK8g3zzcZhqJ/Z83U2TYy1LgYN9TZ4DJ0M0tTt5sUbq/vagEpnMd+XhQmTOIfFhN0o9RV0
opGyYyJHstrAjYPphJoyIhzFQG5WK98Z398TZzODdS+T/FK0ZLor6lZrh0u5KJWsYgXBaa1ltEZj
HVjZkzlUT6UtjoS433Us+CfEUaksX71pfkwL7cEU4Ajq6SRmpfAHFAM+S1CiqFJaospC9gkxeyn0
6nDeVrSBpr1ruZnYaRjoyDUZ50BuWBm6c1cX7WtskGuFdWU0b5YxXBunfI2Li5KUx9TkxKX7U6Go
TQM2XtwHnfGqESYARhy3UEZpYG9qKzykcfMKqeAROQV0wYh7RD86J0aPZ0BavOwr+dxSnjeJfHft
6EQBTKXFokRCD+3te6sJW7aS9qZUp7uYKUU52eOqTZR73Q4Kp/pmR7BOjd8LH9bDjsKJZwVJ6mCZ
PyodbRR2f6TuHEgiZ6FUrXVvesm04b7nt+s4KLTyOOr92lXrH9Qh5Frq5CZY80tTlxj35nU+h5Q4
PQtgh8dNEfjeQeOmcbRyxvFueb5Y6r71dv/s6e17IfMzLvkteoFtV0EcEDddoEDGC6FzHjencmJF
H/1J0sxv1fwjdLQE1T/QHM/oYETRCpszy8EQdftSI6KnNYK45LMnuijbJIqwNcJLpDgPJZtyTW8P
bpo6sEprNrhV9dA2D2yBLNBffo7kRXewLuij3GVmme+0ZCOZZEPNwrpqEfK0KcmQQRFTcwkw3Zzr
DQOVxVPcnUJtUNdeyRaWBh1xwzta6AudKwVTXlGxTff5vHe88gG/Dberfn5tegNaRiW2SLzXll1e
VMV+Q0icoUzoEWwU35mcDmP3EwEG5wb+nPfAh41c0blk8+3APpphD3PTugPKraTIREPmCp0LuKWh
qwdq5gVsZs8dNBCt7atrJftTxbV8yC0a9GxEVpv07sFk1akUiXpi6kxVV03robZ3zsx0u8JzXqXU
R4br/snb8tfas5MeSROdQgLazP3T1qiMrFJuTCP2ri3LVAYg3OrkjA6npoUnWiQKfc+CHNZNZcRd
bdrTAfhu0Lcsp728dVkmyIex0ps17tR4bclo19noHmQcPdIRfM6xmW1qmTb7rmdkHuE5dxpUp4aL
wUqPSRwD3POY2t41ZCG2HUzjag/mRTakrnuG8lx7OSTyKHqcFcwZYfnMQhxbR0u0mTF2ShC3tblL
BcT1HFSi/xvGnJceaQoL4BA7oa01LlkFElV2DusKkShgd6BqJSh0zq3GtF8txaD8odUDmxH7YRMp
a7O+WYra4fJN2wCVVYOYHbNqpOarRtJPuTo0KDLDMIS53rauJY9QMm0Ys7dnPxSOF3hxvScmwHiq
8i+WDB/NcDY7gLim89SIjkzIxN2VDk8hYANVxwmEj44OGciCZd95jkUltOxwEEnyubB/GBpkpGOg
tI+q9CMWqDumottbGtC51hEEKwGPZ6tf7428Jv1RUddQzKc7ImQdno0OCL7EQxGm4bs1UJ5GCcYi
RTZgPh16zpFLyUDQ5Fd2jymsh55njRE5qnZxtKrsIe/yn7QnRhUl2AZNWcKV2nKo2de4Gf8Urstx
94KNiQ6gmle58aSk5nMVg2AA8vkglyu5aViLtO6Si6ABbMorV4f/0fpjZDPcKIHINLheMy62Bgui
H3I8FV0c0KlC21g8fxAmjEfyB59jDLvmlYiWoyPKiyjddaZxyVo9DEIZDm+4Q79nc2u7xY5YcyR6
SjhR/cMxy386lQnvnPqd5vEIWlGFhbp8FgNYWsWa9p1uHkVbf3LEnVTosStNpcM1m0H6kcSbruF7
Nr401NXmFR3VZ6HLoHOVmm0+NyY4qRiV5Y3+Gu1VixXAWUaHAuofTGakQ8b3wo7g8VmI6SDVE4oE
6GGQvUuUKmqsbE1ynJH0YknNsK7o+5GlgwkTdxidR4w1b6Ektiup/Flke9O29nhCn0ICYTGtEt/i
IeHiijkPbqf5LAx3OnjUcBi/aauWJGCIYxk29Aq99JAD4Fez8k3z+r07D8GgarchTb7VoViRn/AQ
pcan3kynFKJfAFzxSx0tdEXDs5HQlDgOkhT5pA6cPl7zpVQvRm/G+5CTV7a2RK9hXBlJI0ZkYLfh
aoyhF/PLgsuhu6iz9GBxKqahYcMrUT6dSD3IVNzIlV8xBPHjfjyz5HqxmRb6sz3+xHFznzD1G9wb
O5SgVsONqjQA9+bmIRrzR73oLhqMRDWNEVflR6sNxd3QqnsmzD1dItw05tUl6uV2JRT7ABKIVYjd
7BlOf9ttuMvGCM8JeQ0J0jtvaHkl6Ke6zz8i6vuVGVr3QzZsxx4DqTrwzbT9aAOUtLM3K2xfVdW6
tErTreMifwATldnp91T+RCkDjZK60WwZpzvW0Sm0k+LZa91QfGwNkU9E0rkh95RfZNphWPxA5zT6
cnLgmCVdINQ0X5Hp/CCJXMEX+YFfkDujOlPHENnSz+NycZ6iAdYRUoyjp2oo7YX4wdp9mNgpNrN+
Nqv4PmmdN6/3nkJkHiQRYzKvEmCaA8VII9cY4a+uYjZ+0bTPUc1KkWSA+gkP5iV1evSOTbxD5rDY
QqufvKz32lheMUKvE61lK2vCnmo1UFweFkk0NgnTXpIwQtWBSbC8gaI2/PXe74fK8uG//dm/ffhv
X/b7FX99v0Rus8lg9VQsxnn7IUkrDeQmD2FTE90UakV5gN9XHkp2BayY51uZhuhpcwC7+vLm971/
vvlv/NnI8iT3Q8YizpBkkMOj6jDFsx0gC8jhUpbi4OIz+OvN74ekfLZ7Z35CFda3RzBY1QGgEd+A
dACA9XGhgygS+Ywjz6AvWX5cc8QdsP59VxQOCY+/786tdglNd9yEbsJNGW1ncfh9AyLnH+9JQiLs
EKJG7rVbVdR71+r4eX9/zL/ezZZ/5fdjMbXLwA5MjCA4hBKuOYyA6eASDn9/8/tnvx/+/oXjRj3P
+3/8tVzec3KoeJwXwwpKdaUys+QPRflM+ErLRjMRBzZo4tCa8MFNeLp4reL6wDq1Pvy+9883v39W
QAXee92nK/prqAzfeQ57yW4gH4ZududGjOMw+n3OrG/O+MonCgC8JsmAw87cZWQW+AXDtxwPWO9K
ZlX68JO17kCXyht4saSRVfVRaNMUeB6wy5nbpGFh+ytGiMVZpoX7yC0vCBanQ2NOINVUbq5Tf86a
ETSh5YwrjIlvoyXQMHEI0i2j+7Ze1H7KDz1NADb26ozlBHen7Kf1XGFXjmycqdkf1akPxuiaB68b
Jiwi881Nh+ygm2F7jKvogE70s0njeteXIWhEtulyKM+yFt25NWuPO6p9ZMtQ+Qzn15XV7526D8FO
afwzOr5hJePJrAogqhGbS2pSh6PKVVAgTqBuCnxUZq6re2VQ741Bk+feak5ahWpkRlQldKyN1OH+
E7bK/KTiAo3K1jj3umGcYaXx6jdGVG72ZTbEH6fIkjVf0p3BZARFaZ6aJLEXUtc1aUd3j5g+vMt0
JFXkeYfK+K5hpVq5Qv+Relucyor6HaLtqYspWfh/6o4h04KJRzXzGP/GDXdqT34MYwP7x6jKC9LS
8jInfwhGs/y+mTGWMl1EKJatW5tnBf41Ja7awpDKivIco9Y7q8oj26XxZM1RE8QiZ6XCuK1Ewbbp
NXBl9OdIHZlIn5iR7qOkvOlR7TDKqqc7e0cg6h+DEcHMis23a49AeX2OsEeToztxMFGqFnMAZ4aS
UWferwnazbiYkKmyEC49clGXn4Tdk8J2jvJGU7FCho7bbX8dp1UHh8ATRcNJ5OWw/vVXzjt1x5ju
kQJkrS5PIhsllCYsVAp2cnxWXHJlZbVtrH//7K+//v0bnGKwvrqKB+Y4J7tSGDl8+eLF8Nzvzp7v
KigdPolnD3BBGaE1Z2S3h1QJn8YRtvb4YdfGj9qlj1MRnTKy++ijj8OoPSYt6vHW1J6hRtUIzMW7
o0MY1GamsvV8G+a+Oxa5EZiKeme1VIqaTZwTC5id4qzqOj8II7mTJXVeWm+6GCp/YhAj4IAFSNTe
WlVO/2JW+q7PWgm5XhcwQqAgxRgA7ZA6FRfgrY7ycUXmsLkq3Z4NitY/epxVyujeD0SgMGyYrrUm
kXPrB9pbIHMgkNzWeh7C4eRO2dugmJSpNJ6qLa9agXRGaw75jtU2ZcnorUMLLuOQShxIhrgUzqll
jUrsQO/Bxmyy5AGucAApjSrfISiePJfWZ/j9NdQUYU6hvncCUIFTeOsB71WgaEeXaFo/nI0/Fr2d
X2uEzlvReAsT7vzTWDHpi7BYUDto9jXEFbfyrGSj6NV4HBCBrsaif+1s42bON1wMaIGa6Nopen6X
emg20EtiSsh80eOjTBIIPspZhenHjRBABAaLVd0rL6Fg86rHJbvdrNo11vwRgtelcUWAqpnrIb1Z
1pk7/qPXlkyHnfJpAjShTMZdXWtYQy373tXivWjJG9CuYLAxHLjsLCq3fS9RfGSVPW0mh9avG39K
UXl73H/KVRkJXRAdKzVV148YXQw7ErsZAnFg0eehAUkv86ya4JV4GPIJh6l+p6ZUlFLfdyzCxlLr
fNl6sLpLsUL0zRNKk2Mk5L0iVkWaQZ5InAynKjo6VHFBIlVQw0WGH3mENGAU9Q98wE8H75nfsatU
gQZsm9R7gFcw7mJLh4VTWtqxjj76WNNfOouBiyUPBclb+6QbjQDcxIumnGvqM1GhQDGb+juvNW7T
/aES8R+NsGDfUaExNfnVozjr9Z7OOEIrpuDPId/GbyoaaCXOVnnDCRzLGYcKuXeGepwsVna6k8AM
a1AdNyOTiGSSH6nbMqnHCeuHFm0Zebp+9O1KuzyCBUWqRvPj49+oLiPjBF+f3J1jQwen2y1vjRRP
KKY+ezP9SbtvAratTa9PYWDP0Y77rnkteLBgK/o6iUWbkY6ffcD4BFd2CnJvcpidte3mg0jwblMz
Xm5tE1RO7RGX3Y4XLR67dW2zfKxDdIHZkshmfcSkcm4wMDGz7S4C++hbaP1f7s5jR3Jly7K/0nhz
Xhg1OagJ6VqFlhMiIgW11vz6XuaZF5kvq+oCBXQPuoGEg649GaTR7Jy911a/1dFyY8Wo8wurcdbJ
1PoFHXqviVyxXkbBud1RK7Q0ps0UPTAyhXQ0ewWnd2CsIr1CMR4ZPb+nRXy8cHRZYX2XsfRcKxpo
H2gK2rqx57WrkB88EMWjZMujsiTgG0GWoC6/mGUXb0OhPkQmc2YNGKCPtmfwbVBqUWcwf8uKb5OS
jl6bzCyHGdko6VrnxESiU+JUdwxs1BXKN5fAKbNtDHpnaL/MyEFu37z35BRsraq5oyzr7nRHvYlp
SjVmdJ/J0AKdTsXaFeE9PesdlSHnEtoAoNquEvuEND6o2n2+c4EArh0TInaZwbDAxHHQ9f67VS/P
+VgMfLZ1MC3t1Adz8pz1N5HRfg2n4bFGe8BEDcz3KIJ1E4htnwS3VFnA04Y11Wc4F4w2BjHqQJSD
UP1slGn0clWuFmrrW0kF2GNSOq4nmbRA4oKQ0QuDDGFIU/EFchj/BfIZjMJwvLiTUKSM8oQMcYhl
nENd7FP+Z37TwUiYZeSDEn4rWiIgGPN04Mhwb2Kuu5tURkWkEaERkSOcM/lyK1UGSggZLVHKkAmB
S45WMcETwm5heMgwik7GUtgyoAKCMlMYeIaUXMmHu1B9ybamDLUQMt6iJucCKoFyMGT0RYv7eDVc
8zByGY1hy5CMVKZopDI4YyxfyHCOjz8ekQ8vMmZDix51GbtRCAI4YAdiu2hqLlVhRUBHT1LHj7to
TraNQYwHQENjwyKb5qKc/BH6McnQj+uWRRF5h1V7Pcv0kPiaEnLdXDADerkMEdFlmsiCmeb6+PUG
bCmJeqSPcK/bCfJIEhlM0sqIkkhuxaSWWDK+ZKaeyilY7DG8FMdKhpzEMu6kuCafdBYhKJpNHIom
g1FsGZFik5Uyy9CUSManMLgfIxmowh/oVMmcFXKOCFuRsSsR+SvXh1IZyYKypPBrDHHpfmyJbKkx
gkEccHcOaS6ajHW53gwy6mWqCH2xSX/BFkZsdYPFLyAf9DDKkJiMMgjifo1S1QCmniSZkL84ekDC
ZRwZMwOEcSS0kugZzPkI42UcTS+DaaC3faohOPqCzJqe7JpehthUMs7GkME2qYy4Qe4oVr2Mvcll
AI4pUOLFMhRHD8uY35h8YdlabHJUpMeR5QkYTBoXSeN4mQzYob5Ne8ogdIfaQnXsyOHJxkrbqtds
Hqgv9XGoJExa7mWIHKT2yDifklyfDs8IjuUQnrUJG0WV8T/2NQno+qBNOhCHFEXwmMAg0EzN2pEh
QjZpQqmMFTKuXxhTcSNwCEdCeRzkTggnGgY9uUS1DChqSCq6/vZEhhddtwh9s1e9jDZqyTiCQxXf
NQNnmtp80WQMkkvPN5PBSCUJSZ2MShJkJkUG4Um1jFFSlv6my/kBMWQIjRb8CqTYqSpaByfcQA4H
eUy1DGZqrxFNIdO5mdQmdvQGsFV2pq1drRyCndAJhYqJUsqhmmRhsFKDUMaAQVEP6cPHjYg3xp1x
H4zM9Wa3Jm3AeteH9jmRoVKKaDd5heRykIFTmoyessmg+r9idDjHX5qyJeHi360NV7vCL9/D/0t2
CN0ycWf/93aI3cf4Ecf/+mmu2H/9j3+pP97y0w2hmsZfDs4DPNvIQbEe/LRCqJb4SzMsAzu5Y5i2
0EmVBpUt3dyahgdcRSBmCtugIeGQdf3TGqE6f7mklWDO1oWNG8hV/yfeCFWX4eu/rBGG6+gOHnSu
fBYWZsNw/rBGCMulaGuG2oOoEmWXzcC3lawknbZQz2nMvC0rlsKrxuKodr3x5Cxw8TQ8j4c0B5U3
qMtz29IIJiRmpFklMPIsxnTo4B+j01aOAsk0Mw612Q5uy+q6YyYMFnQ/9rS5i9qEDoIz8USW5yNS
io3o6P4aaK5nFt8HEWQjki/VBwVBtUCjkYdvTdkR59Guw7HdzepkvTssbhiBMA5mrmQoOqO+izua
VHMx2ju9CEAtoHvFAoyeQ1jg1spoSjdMku5qxlF/EUgoiNmgn9Ymzrnrw/XSWk91Ea00t32oy2ln
WAEOV6UzjyFd9KkPdwvG650rSwIFlFY54qgG3jUOjMYXcRBiCAHCGtgDCW6G7LsM45e2qTxk2vC4
k6qnljj221GxPrG4vjB6N0D37TvNaCrsFHJMBYI71ml+N0PKQXYieYwJjnMmY+b9WIGQrO3upXWC
71Q0YApi2N9MuqVIKmO1jlEtYmxYpWOKzhXA1xpRQrGDgbRJhrFHoBGeyU8Y9oC2CDG0jENZTt+v
4K6xV16VWNy2OA3vc9DQWEra8KGIUWPZtE6j2qjOQwO8RqsyY58U4jvChfFIFtiXpHOxadoZJcoJ
uHYoOvh0EJprinM4jaNiW5V2zeSZHuFv59ztjyP2fxV9flvGRdf+x78sEAx/Hsgy+52TAz66ozoy
o/03j09Oh53ld2s9FDVLehH0O1PvzXU0ZTPr0QE/gArInu+lkJy8MzFfEXJMHzIzqJhHWnszuEhG
Fbr7aDRKbNiDemdjkcGFOOi39DosN3xUSav1ltkJD3Y13MWpGAg9SuY1BrgNbd94O/bqJVPTal8B
VCcdOT9M9DrCsba3CJRlmoYdI7KsltPgjipn2Vqgqr+UebuNECPgQO5jeKK0tqr0wx6W9qVl8u0u
9vOQ9eY90uX1sIzvTMLDFQSdcE1OKyoqVjGJOt+3hgMGoEdQjcxNQ5iCqp4ERJqzXe4+/PMO1ySj
4t/3uCFsOQg5DoYxwzSwcv2+xyvHAiIsquLBrnHbR7OME6GDxMpWP+th7ruBieklCm+y0wQw7JjM
yu1UDe+dUIhBBfK5qmediKS++WL2BCja2VAAuM2bEwwbFGzaOVbjZJPAS2Xqw01Y0wBQQ2RRbTWq
h2QaTR9PIESgRL9Vk3LfRy2qu+kTwmgKTHx4gSrlsCiOb2us3p6IqeksTv5MNh5R1lP8pFWlemQv
FSdF07dOH9qwDUdfD+vp1nSCZzTx2pZGPlqrSmVCX4xMTOJF9Ra7emPxdcoyALN5vzAHcU4tIK3V
zBC/rlFU+4NTvcWidWTj9eDKpplY9K9YKU9jo6k7m8FtRrG+zfGr+nBKy+c5HE8GHlIzFwQ8G0qH
PAp8vDNVmyipbF9PMB4QVkjS5Zz7/UgKbEwMjJflEaFSLAG5Dl0yIU03M0k+ekcTktliHtu+OpS4
TyRbuU3cV1sKo0DOgfQOTpXxlLdl/GAaw56qEf62Ngn9EEBmVEb3naM4SF8RRStjIi0woaB/1mOS
LWhIFdhVCJxdJZlyGSJppqdie6ws9QmV7g3dyXpDUP20midcmVkbjxuiTtIdWHK0VJFNuvKC4HcB
ea/FPXE7Vb2rs9QgsIjJ7zwelcjhSjJwSi9DNR9rFlt6Rc2fmTnYwLDfG1jeApfc1oEIsk1tK84B
jhMJASpG6AUIxYPj9Ltq6OfDPIe4fsx8y4n+tcNg5TXaoHi9RheYcvgXoH7tLs+Q+TBTzLpOnDmu
fMjJwCWW9ERFHwe9qI6wQXCcL8V5lMyrGeptIJOAgcynN9N8p0c50cM9ADtM5tspRlnQzyZ0adeu
UFZyYxeVV9V9TYT7UFMXTisc0ijxXLNDPx/Mq2V03sFDo0ojb2SjVtaOk4CJe5Gv3NlstwraX68Y
tWmXCN31hyRMDzpRcKMW6luYxe1qXmwuT2l4uqYbESF8S+/wC+a1cffPwwBt738bBkwhHM1FlohQ
T3d1DV7Mvw8DWjgEQUhD8h57jOmNEUlfWoFR3bUTeJfmsl9co4FbT2Ah8/1VY/cuUCawHTa02JK6
o6DRgKp/Mb2l4PTKi+GZkDBKVVzeiWqZvi7Ymx/i/ID8oer76dSagZeZ9cEpFGurNBSKacx1B4U0
izzSu0vtVK+TiySmXqZ+P6KlRgI6Qx3tZu3khlm8tuxtdCM6eq0EeFJSgrqIxQ70Ydt261xTESro
xTe4BaR2hr3jRZpK35IcseOiaZaPXp4EFHJIMPJvyiajVxgFfP4UJ2R7adAFfFx/n+Axw10ujPzY
YEvvyynbUT4+gK6UDVDGfqwYsW/q5nyiwItvv1OIuuHEOukVAtFOUP0gB5uShpVBdlXsfEWRO990
uEIpmirmsZ7FM/S5d+JvPi3MZluNei5soRCoGvr5gcyS3oT71UIhi9BRbwrqnWvJF/LduBgPTbv4
SZVQ6eUEPlquBrZs0IdNHHRgwtXOOI8FdgRnJqU6d2fmZSyEj2A9XOq8ANmtKUsYAEDINvxFtXhE
CVOBDpjAH6A0IXwnHGWfKf0Kocba1vN9rLjRxrBZ6whdae813OyEnSDQLhB0lvlJBVZV1lV+6heb
Gq282U1D/2Mx88MS/V/NFuRB+WvaKw9ancmzLRzL0kxMxva/H7Qj5W0lXJrgHp8dmpIhdI+BVbnH
pdPanTC056rJd4qyTPeD+QUn/Xw2QKRTUAbhudQfAlKQUmTU0ETGLBh91CrWSg2VhTad8pFytrLc
K3ObYFOyFFIVnTsFKsObUyA8BP4U3dOJxOnpinhrEDoWU/heI9se/MpsXN91mmFlFPl0rkvGMt1u
ls1CzNZJC3uXltwYIGdZPq2YHIfOTBeiYJEvtfp5mEBc285pgpIILgCFioL86N6Eecwkmj+a1Yhn
F3TjgphpN+oLMkgjJAN9XHecObcJXVDkqpm9tc12Vce9svnn4cKQ64k/drwh1zaqpQnwEuYfo0Wx
QINVYT3cZ9bSradEnS51xej5iognuC3QtG+FESFZh4Q8dp3nKtGxbOP+VJmq4eNmSu6J3QEwrqyJ
cadgju8YDF31LAJhYuELFb8xBveCuRaHNy6/0lFl+DsoWXoFR5WZwT4ow4zuWdX5GlmrOyJTWBOY
A1WTWU8fVRQHWeq8NUVUHpYhivwC79fJQr2J1bJ96MKgXS3kAUF5p/1Huezwz/tIdSVd68+dZBu2
qmqajeDlz5005g38eGM075kjcsUkteQmVu/aRfSHJgIbwne+WlqSImCAMi76ZWK5glOoHlSiBAeG
OsU1i23a9mCpzYl0K1J7VpYBXK+yq5oqkKuuukSlQuQuZ+EWpAYFOWTlorD21LCHA07ds10nLyjW
DXg/pygfTgLTxgbuFnIYjSaCE+IUsnJ46a39SafO3DEqLo9QI7xm0t19RW1+cdr4NAz5Sq0cgh6E
RFMyY1xpTj5h2UvmS2YwyKXxIOi8tMhZKLaVbmkc6q5wTrnArIPwqCcZCQUsaTNJGEevimrCFIlf
BpI+T3FvbGaIiWfb0sNVP0fGo1CJXNHTxTrmbaV7TCQYSA64MAY/IT7yBl/YgBBmRII6oQESnV+3
quK7uBA9mvSv1shpObLWWU9jYXqNg0uadFzs/rmFJ76w1CN+QJX0qNC1lJ3CpOlWNUbwsm6DRwlC
+XlsZmy0UbxqS+uEbKa/jxccHV2A16mrrctS4utLYhGdaFS99nrLsNGSXVTC7kLr9uGkMIU7olRR
wDq7nDkhIQs2rS396wDjccoLUDpBtiJ+CeVPT53regUyouIWxmJ9ItbgElfKTTaqzk1TK1SToww5
KbFxRdZeEDjua4Fap8TKV9qlesBJVZqUqrXEVg4kV+0hOYXPepqbHi6Q+Q5vy6GRzop4Fi+0/9Wn
cZJgfCglpOHMrDox1s1aDNAaw+SmU6iFJo5921VPuZYnN0j5LiTGQVc2XboOLSNPmG8lYvTYTsC1
avqeoxG7Ptyeb7YKxJmYKjj8lL6omUGqxKoZxUp0optSbqoW98z1LjXUrZ0nX/QyL/cA2L4UnFIs
ezXMro6LMyhlt9OoPzFbAtY5dg+6PuebaMZPYXch8qApFGd2ruP981nMYPbnWezqBstR1THNa8Hm
jxUpqlNw8umA4tFicjBBoMFU1NuHlorKhYsScKRr3mRh3Nip8qBF9Nc02GTrbJzq7Uz8ImohixmF
7FHpZgO/2ujXcXCr5MWdoSXFoxQzat1yJzTi6mJ8pxQbIu3JRauB/sXSPfj7xbbUqscuccytaLlu
X8dZvQGEF2ftuI8C4nrCUDJx0uDr4Az3ItPdRxjLm5I/82VIA9w0xMcQ0kDuCddMMt4wV/ra4ExY
YYkypTrTo6lRs007wn+zFSvYBWoVAcGz0OcpAcFWo71pMIYclcVxLkFdombN8eZVVl3wxWFxY/b6
ESwBfQjXJXmmCPs3u1r2uMmXR2iAwzoLRbSuJ830i+puKMhFXCATPulLXe9SUPqrTJmSxzx4sFz5
arEo5ylwsr1rgMjuY/pNdcDoJuzwblBzcQ6k1isX+ikJ0LOPTpPeMFN8aS2VvMZZS08WcpD9ADxr
Fc5CIn3sL7nsDYY9sQhtFNMA1Gk3VeWucPXxqMrpTJig4M9wdNPCnGrPZMp036mLjx1X3xJdiAfN
5MpFfOpeT1nQTSrYPCVW6k2WDVuiKogSsPPgotWli9vCMv0Ip8jWiaC0d52CfGVKqWuMynM8gKYo
gkpsm1lljINXse6ZdJQllLZCeySau0ZgOqD3DJDHBmVikuwerWId3eaC2wvRIlGFAXJZhP4WJfmo
rumgVX26y4iU8rCXvsA9QrA8CZ1mfUtrJFQd2msua1gA1ENizUQUxGSlp19GM1MfSqtLt2aph4eY
GvgNagrU3B2UkrHOv6jGDVfc4EMp23kVdJyRoTpme+yYurSIHAMjTy+xEx9KJLFPaG4/Kdio51re
62r36IbLPfoHHam2hW+66NJ1CO2FtM7nHJ79TStaeNyRbkM6SrONQxPbC0Tu8Cd003tHhhKlJctv
I/0eNOOnVTvWXfKMXDA8RC1C9mlHF6K8i5WvcRc5fkc35wg+C5+LjYVsHkxnpUIofDIWAIpUEYmQ
TUhXQwFtIia2nhUkc6imuVaSYWOh68QIHnH9nVrSujRJJQAaXfndVCR7QI9PVVjiqxSFOFTicdBl
gimIqTdnyHd1c6aJU6IlN51NV5K3oyfOcc7pNNsdMrMljTchQRp4srv4bgxRhimDtQlxZjG8VvNz
GnDYMTmKom55rSdkXNAWilVukq8+M4qf6EildCTfqim3ffCO9k5LzNNA4vKtLcUeyjBlt5XRPPQd
zevMrZVNaboZ6WdgJdyA8iS5VszJFPT4YZ+8FDExufjo4Eo4LnzJYhQcLQPwOU2NXnPVrv1xHOzb
xKyoOTRfqVNolyisXAKoIX4WabRsXDuztvBFW8wZ6iYOO+cRCLKpY/5z9woyo5NjRE9J0CnrKtxl
Sdfs6nnEDdKaucS7MQ1k/UTYnhHscsVpN2pDWxcH0nCvVptcmOVadIgnMzJeF/SYwe1kUjg1hiLb
5+HQrXqC8g5GmkMjN/H8AjlGId7G6HImKC1dPT6EJVouzZmnrT7Mh5wQcO86bZ7Njy6rmj2Ld8wT
c4o7HtQ3bD7tgusOPcC26pMvV/6VyBxx0mrhLQopS8Cr4f+UAKytmaTtsV4uRAcTk1zVOghzg8ms
UB04XfqbXdg7PAFvhBJoO4Fcae+qTBJIebf8NLbHi5rU7wvF4rXQc6nXG+/pIbjsNPeWkwXruujH
S1YhIKgL/XtWh2i7MB68GHNxE0rrgFHVjGlG2tBptzau+4ySu3gF8rKAezGFN0V9uyOq0/5xpfw/
jdD6/66zpNPZ+cfO0lP3Ef3eV/r5hr/7SsL9S5h0bf5uLtHa+bu1pBp/CUvQP1IFLR5hsLz92Voy
tL+EqlEphyJikXdsMCv5m7pl/wW0QOjCVG3Ywqr2P2IIa6bz5yKbQ0vXhQ4/UjeoEemygPxbSb6s
0ZjhR57PlqrQokk5feikO9Xht00LfxGm6Jhq2I/NP19gZFtaRXa/YW6x5ExWl9s4Mh2vdctuW9iU
fKzRfQYJMm760jghsI+3BZXmiPOXwB/n1DTKiN7CcNaKunyfSiW+ZZ2CEnueY2CfaUIFR7F8BYiU
bL1SZW003It2eMlp0h7GKHmLlOU1UnFJZcEY7yqQGl46kjSU9/UmJ0Hbdw213VLGQLyJjdajzokK
4vo/cXK3KG+um4paOsvDddPIl2w4OgtsfmzxrRcplfXzDXGf/b0rfvuY67t+20vXV10fFPB74nZR
0a2wNFzbUi6tImkcXq+bAZ2tjWFEj6Z84vrQ9Qb8fHkQUmD9Xz1mjB0ZJNdnWKD9vQlgNSW4Sr7z
+tT17b/uXh/79TXF9Y3X+/9p85+//fpBvz4XR425n+Nm2ndjUx2EIwXQcmuQN9etX0+AXfr52K/X
hSZuOsTZ//aWX09f33K9G2UA48meEkxZ/vOLVdNamMrJZ377xB+PXt9uhjbfc93EnTIsLJmud/74
Tb++7/pZf3zV9W4kDwpFI+/l13uryWDvX++j3oZvK4v5hF8jaC+utzHZW4eRLhi2dLmZSU2+ldes
7SCFXR/68cJCPvHrJT8+4/rqHy+ST/+6+9vTRMTxbb2RlkR1yc3rq/74uOvd//7p61f89isJeAol
zbccPeRhtZeQtHsgP/nnL6Sgg7zPHZUKGLA6eD/uUxH6+aLry693FzCdh/H++tbrA78+iYUWH3K9
n8mPv279emeRjy5oBfmZ1wcdpYegldNxagis0CulPnRq0QDS+7XZB0VDkoyGBl0+OJG4wOrOFd6o
YIA1VaRbQ28bK7KohlVq3OWmaRKMl7eHwOnbQxG3J3seFCZ0CgyNePJpKPAjHGk++LGpSr8FOAJ+
OdzWvzevj8INORpJSOKDfM315vrG6+t+3f3tI68PXp++vvDX+66PBRREwBCS/cqswGE4zsvPgYhu
AmCb49KXOiNFBprGxMFKBuS7Iwfx6w2FCwb18jq0W/JR2ncVM5qm840eDR6Ip+lg2HgoikWs0rm+
LEb9WFILXWkDLfIfvgsLJlhOvHqEn+TgyP/TdevXzfWxwoLkTlN6+GngaPQCMV2dMLA3+ouR1ATY
UnfcRU2tb8NoRF8fcpOxfNzQs3uM82lEQxS2glyy4BGz3V0b0z6smq47EO5EUOVYx6vr3RyejNHx
v9AI4qHeki7010a5aHbUEgAY6B0rrspDpU0Mhk3tIm6kHEYE717tn019+NBxim3yFg0hq73q6La4
Qly34wohdPhE6vIQZI5vVb0AtrK0B1fU7QEI8M+t1mmMna31vn41wcQNHlCL/trcdjhe5BDcVk6M
PElu/nqQQhqZ68ymJ3kGXW8ik9P1193rFjQQdaPnxmWQB/31hmk5lZRC3TMPZ8EQWUIcCN6pRads
LXLe8PqPnAIAByD7hpDgFDGsiqa/1YhQ/3Eg0rv9/Wi8HmTXx+qsmT17QB8FE+qIyzjb0pVrDxX9
T8gYEOSRbfx9/7pVaz3lmhmhyc7R8fLaw3RgwSz/wjoyyKKIknV8vR85PDVBl8SMSv28MJAqrtug
r1ezIM26d0ZJfJKilB+bXb1ze6TR0bJskFMZh5AwSRSKQLDDkBMwIkmemBnnx01Nh3G84iDRSXYN
7eVWX4wVccgNSgwy2LxpQSlpUwxOV9G01jmRJ+qfzGh2KsvjZDM/sBDVoz1u3ncn2vYBbEOP5iC2
mp3yvYy25KXWuS9gIfZ++hUtb3obD9sqfO1zPgv89W7uX9df9OrC2stAzRHhZ1yDVfHX9hCvtXZt
hpE/27uCMJvlEopbHCy18bUPPii88tFJ49MkxLucTauO2LUVOkARfeQkdrLAyQ7OdOydHfXsqFjR
srPK1wg78vJN09YJ7tUqAmSD2n4/WL4gNxKIATAQchtH48kyiEEjgfk4hC/2Nwuoo/kE8Kbs1xDu
muRcWs+45OvsFERroDT5fDTSUxGdsQGRluc0dJDXZBwaEagimKzdqqJMwu7UFK9lwDH4WfGZ7njP
CtDxdUJCv09V69lQ/Mf+taGGvKz5xKC6ibAqFZtIIAY4zc59gR28f8mVFv3jbdV9tVCcHpwjmpya
dtawNeMDsEh7WrH4ixRweA4I9gNyjRAgDa4sww/EJRwOlgMzlu7wTv8Yw8UrStTvBxyi1IdyCb/0
S3EhI7ulnsz+1R9j/Rngan47g5ElFtXdCjhH37XMF6/Ns6McJrHTvyeWpzJfu1HPeQunaBegB40o
7FH53uJcG56TIyaK8YbwCfWpOyMYcciJ9dNgQ69fMtOs/aQTooQF0zObb53tLxmc6TOpQGq8K4MN
/hRH+0wWptSHpUH9v5yEe1cqK/CjTrONlkNj36b9MYkPw8J5Qdx4hmUh/V6Gz0Z7DjmOjhUERpqD
iycAYvN/gzb4vWBVbCLsWqH4ZTl4qKRMYG3xB0QHUx3N75yzhvk1WpDdrOB3ON1B/V42d0W6h1ym
C7nD2E8KuuSANLp8hcS3dvaJss5xG9W0Mzw+rHsv+6M5+fG0Kemvg2eUlTS/SM4xeeKuD/XVdo6i
26nTSpwqDOVr1Xh0s8Midka0avd5twuaFcRPuzySUDs2TB1OMtAaoUJF6Bn0Gbiys7ee3qenCHbS
TnXXoMY6jXgNVJQDzhuwt5tpy38ztEKA6rsezRqxbCTqfUveLYWfOnkj0R1iNWr3IzweayMeNWVl
KG+iOMf2TfyK60BfttZwUC1m4H7+RuBry6kQbnP1tsI6IuL7BRPCIhXS4rZJ9iKu/DBaqcYGxb49
Y8JYjeNRQ+pDGQ+GAe42pKGzP+t+33sdsNvms8u3Kdi4RH3snRtYX02CPAONkm99Be/kPqEIIsTw
YmHAj/AmQrvDiX+ADFoZm/EN0T698AQIl0zv2rIsKl8BvVCC7SuPMhZ6XT6lVZBR+zjJ2OcXDmb7
7F70I/QTWkNrpdtwHXd6DzIn4hJSc/2J9LsMObWnl+uhI1nVkzqfY/9q6q91j/Jl3e36e+1roK/T
hpICKw2vgtqSORfATvwmyV3MTxqMTt1z/fCpeqHKZsRbCdc6Chj+YlNqD7TZOwHSrPHU8QQr2BKb
6LOPL4u76vu98pHx56o7+gfKto0vFK4aDWGsHz8VL/m5PkQ3xqOy7pb7KN4sNqX3d12/oTfal71n
Fczh1sTyDfVWz87qdFIw5QVHLCl59TSXmDrIvTi62R1FrokUWTzUnmrsFJwqKA+zXXfrvuTs/y/l
s33MjB0iwnXzUKBgMPbh3XJMyahS19OLC0B/3opiNaZrgiMpxxGUkbwK/WAt1Ik1b3B3bca1zqeH
4EYQSCjOeTVnH9W3R9ro/fJoLGhbcFF7oNlB9nSQpkj/QiJg8kf2ebmJh7HxZ9zS5cNjHz3Oy0Hi
ubrOj6HiQwm0tkWPL/37CFLJYPlAFk8cveRwBYbuTOzWAPRYcEds4N+TMZE592AFMirvwcmadkD/
IARWYhXXH2N1Uol7TrfsoZRLITiZmsRxr0DSiM4a2Q8FTLZVb/jqfPArb6LX2Djy6emRBU2kezq8
O8uLHlEwbsf7svVUulbdGlNV1lOQ20JTranJed2nantEBDZb5GePUuXmWwdkSl6ygfLarL6YpJu8
VPPKugUPszfu9HSzbJIV2v1bq1nr7wElX7pePioQKujrdPTF14rh4Dl8JNBdPNgXcor55VCfgc+8
IBQIgh3tzfDJuIVetQvP4flb84LZxrwkGBLxtpHdVfgKRyx3lLXiwwG5h+PvU5L02aceLR2PdLH7
L963at1/aTfWah8JT7vVL8VOUlPx2XsS0yPPmOIleRG6B06geTHvMadCHcwNYuvXwaNFLE1F1AqI
Eoxdm3bYW90KygVRg6RSrgftKYs3TrKFzG2CcwHiAC8B8SaALYrySKo24bgG1A9rChOPX7632+om
RtvqCQGp9Z7lUim9EH7YbHCjH4zV4OPIpv3SGJuhuCwHKu0ITD+RwvvLLgE5oW3Ul73Rr8b3AATQ
CZbEDltXe1G+iGe1ZEbktR8hp0F+KO/gK96Jp/CQnol8hOiXW2TIXogOKZ9KEnM8WoN3zhs2H55T
X/J0jQlv+bT51RhSkU16EFlhV4V+BFQ7xGnDvk1W8R2wdrOjsQc0Q3CGUSZi9fSkPmqhT5Dkc3vB
SbAZbk1yZ7zhNj1aPvjzxSOxzzfYab550k9YeW+bfbB9V6BBnJYTFPaNU/vhTuEu5BOsN9AhOdm4
OxFD+dgFXDO8zcIEYS4eeEXpKR4rnRNhzm8U58Gmf8DNPgSH9/aDRu9lWpkoT7fMPk7aoThRe102
Lfsx9ZV1tkLh4fVecg582MWrYlWesw2sXT+57fYWPp7H9IKl9TW+n1b9R/LoeskjIKXv9fO4rvYk
DcEO97q38IXmGxTWR2JVLGiVUBo5ejqvWcEu+OxeGMk4dNjDAL4zLEwIKyGGyDF8vF3umxPgnGqf
XpSdubJP5mO1AlXpF1uKyT4Q7zeF9wIlhrrnL2+9D5nLU3xGKOHTMrHeFH1X+g4Xl7ec/9U23DIp
2RMn7GFZeOxO43cQs9vhVH9kzHqofL2K76/5Jb5Hq/s9eiu+opVkTzDGmEfz2J9dBciVx/j50J8L
zd/07+IpviOFC5cOhxUnVew9im/FiheKyZ+fVLB73qP72b8DDTPWxNve5Tvnw3hq3uYLAyEDpPHR
vGHF9EdEBavpIT2mR+0JTOVtfWc8pWvhs1O32plbf1mhHvE+yT5n9NngwFtRKzRP9g6G3yGCkOeZ
O+WFNjbDW8+aFnLYu8HmGZoLD05efqfuihsuiQe4eJQanjDC7ZdjsmmfSAhhjOleMOSVZ65O6bfr
cd+9JDfo2vk3cRatpGGFv9QKRUxnHfTAj0sfq8g1JdMD5k6J/kWqZbi69Sv0CbicAHPEBo11gBSQ
xD2kwNPn8pk8KIGPciSAgDRsoA0a85bafudwmiif4sy4bPnmZtojkeVsuSVYfjftoaTt5sv0tXkD
s4p3dMPxXjySnql/CS1v9stn5Qbu7ibclVyRElBuZJM+j/pruhV7TKB7lM2FB+JjWesHqJ/nrozX
9n3+bWZq164i9yvsgTr0kAqAOL9NX2BxWu4mupvvxda+WU79fJeemyNTCtjenCvijQS29bALbr/R
AWNXk5sL8mhZjUyVD8lNfLe8TNcB8DpK0MNmUKkNr30qv0EzYlARnvnZ80ZaOAUFDLrha/tzRKDp
G8/dvlhNe5Wl2sf/Zu+8mlPX1jX9izilhMKtIjkasLmhjI0llFAO/PrziLl3e9Xss6u777vWKkpm
glAYGuMLb6jW+cy4JrGDklC7MyJL/2Sr+EChb9GsgcNz1M+FjwvDrsH3Cw/13Gz22kk4FOsos6Kn
l2yH+OAsXvMzhwgq/o5R8q3pF88TCyJKTtxGxN7SYTJmYiNEaJc4Rdu9g/oWbJ9Z71ybCREeueZO
XiFBZOJLagUWOsIISz5YJs9PECe9Vx7iNVNevG6XXFf4gBZNSoS9TXENkZsnlBDIEs/CNC5MtJAc
fcqDr2S8mTm5DTuA6Ub1jLXgCavHpKrs8Zt/KtzMRsaQpYtp7OhProGNqLLXBaxp3VZdIDPPgheu
Oe4ud0QmSVhsLtnYKWfFuWrfz4+qtcbf4sd4rbN2h66xSk+QxKbINJSWAQTQaVEJQKw9Yx0kHKQO
w6A9dBOZ6bmY4kthj+biHvtVjwiVPXsb3R7viCnamz6cvT9r5g/vOalvDfPEJJnQ4rLECdDx/X0b
bemHu+3OBWMsniSGAHJiI1s6NDyZW57Zy5HaIjdQucmIut4d4dh/9p/ZpniLdsmqWsDPXGlfxjp4
0/biGvXP5/QyU71kpW8FJ7TDj2toj3bdHIC7K0+G/9QOZU3zXljqUfqMN9D9QFi2aFkj09RYo3cB
HCigJ0IoC8TNux4sWWmEIz11vXKJi2fqDG83XNFMrHQWl23oioCrh1ELtgNZNpd5+tFOuzd/pkyR
Nk+xT0AqVrsJIL90H2eLnrsIFl17q96QyvVnKuMIqYa3x844cRBX3yPAD8PGrV/VVrgFAEk0mdyI
/OhVdnupoDxakQE2vPx5Dz0UWZdUagUUnV7CLK+tlzDLa+tPNUoXa/fRhluyEIpQv4Iwr0rU75+v
Lb9vdVNq8bR7VaFex6ML8awOMHlFwHYftc8Oa8QW+EabTeWstcSq1KZiSyzY3Ofl6NxQzBGfjUtL
xckbCYVaAfkPnad6OPL7qJ2IGox9QfDXEjV5r4h9EuDhhdRFBQU19fFZnBVDKe+1VZZyMXnKLbp3
1PrLcKjqiyinDAWg5F+bUYU/F957TJdooExTDEGku04FUz/4eoFTiw+Mtk3THZp4UH1TmYT3GdJP
6uV8UyjUBu8qFQdxeKvDm24WBGJpV310FSuV6oskmJCbBTvrfBpUXTcE5YnVRfGyz1TCoOGIqWrR
ERBCQbPG0R105wWOb/fEsFiWmXDz0Zoa7YQuOLTXEcck+4hqj6HuNpCl6ggKwUtRptKG9shrs8Yl
AWUIBVObV0n3VeN91XVfW9qrWdfm+Ty5gN4KZcrfrxcIG/lMKiiE/76Xjeo7Ys++66coc5svJZuX
BA5GL/+UxQEPqFtNSwb2qoO+XrLRKKfvPtRF1ctlW+HU5b7qsn9qtdJTisnX7ry2AQi8exaD9tSQ
4umGSjkqtP/aQq6H2ufw3uvlrz9fn3t9LRpldDOStD+LOuLFanmLBNRuO92itzoQtIHQjAZ1qkqE
6VVJEiJLq7jKOK+OIuWsN4Riloty54UoKiS4itdQdSVwfVauUBXPhq5UV9LZe21FOkjjNMAr89lt
HoKais4lp8qY5LXWgCSq13VeiG4zwizoKWX5LKeqTo1UPeJ9VONYM/z1+gdD0DX7jtK7+Y83X9/7
8/drE+0II9WyufykxjpmwpcKisiVX1A/LsfjgN7Ya/v19uslpVc5i4eX3z9//zUH8tqh4AXC4d+f
eP3jn73IdVFAAf9f/6S2KYZIsLQfuSYjfX0XraYXxsu7QRcUtmofUWVAY7ZTVC4vz+DlwdgeKQ2s
f7H7eMRj+LeGMv39t9cWggLDHIQGKGr5bMpqXiLNN+zg9ZJLI24a4C8UhbJGsl8fen2J6nX1tDCb
4IEePt5pMZ/8s6vfd//8/frC66uvj4ZaxDL82vzd359Pvt78/frvd/7s/u+P472Ew1PR7P/6yusH
Ww1BAEj5UFuGU/tr138f2T/+/h+P7PenYSHHnmSEdJ6H6/b66X8c/T/O7s/m65uX32v8j1/6s/n6
wJ8TNGryzEFA58/teB3JXwf+18kgYf3vm/ePX/69Hn+dzOvb/9sR/P7E8/yslANtuo9yaGqkw+SP
D8W/Xv56768/X5/76z16ANS1/tqN+Gpa/X78tfX7mdcuHrlKBvb7md9//p/e+/tnXrv4a7d/PqOh
uFbRb3OhtKcz/dWA9VHc8JABnVXDQl4P6+3rX//6U3t1OJmfESsbXvRXV/X18T+br3cf1JokdM0G
zvy/PvjXHl8f+93Nn1/5PZr/+L3/2928Pvfa6++uf9/rhi7YC6X7/7FH/yeTP9gFwHX+M6t9+v0Z
PP4JPhL/fOPf4CNR/C8Bp2EZ+rosqLDY/wE+GhzMZWjvYH50DQLIv6FH4JXg5gqajh8fAi/iL6td
Ef/LMMYGkCV5AEtDhv9/YbXDg/8bez3sQuC44LcDcZL1v/zLEZ7L6zFt55XYh80kSh9WC2IXFdIh
csjuMWpecYD28eslu1MOU/0AuXvar7F4LzEZGTZfL2FJ2a0M8cWqX4HL8ALWoMQ4kJfXew+4UMR4
ceDGLfGnPARCrxfCj2J2H8Kkf7w3SvFCorGevkKsaMD7vOA8ry3p1VBXCp2Cr3YhjRlC0OxPCDps
XnIJb4YhgFMep2dOYB8MoV0+BHnggSbqA6c+Be8po8pXndGSRgT0A+D+UxN9BXrKICAImbl1Kz1Z
BkSV6RBeigZKd3JVIwGSqoKJ5c2UpflqgPUFMpkToA7xaj+EqqMGzmMulWQ2vFVUaT1TRhpRrp9n
u34IfEcax+QTC9e9MdUklYxOeExlCeZshBG3DfqdeOhpEE2/NstXYC0NMbZMVyciXJ28jhNc1GP2
2rrfH9oUl6l8CNxfL+IQzAvtfd015WNyp1XsD/iBqEAFFc1R/KPvkw5lbnIaKh0QW6rP8B7NA8gf
AEE1OJythZl4NvXJLrg+3VTxlX2S3HM7ohP4OwOJQ3qC6o+OODvQmN8Xf2it//7ZD9OvnZL5dEMK
9EIw/SKdfgFNry3plUgpyEAPXfPXkb9etOHP13ujJzlFlxAWhUOC9mdaHJI2P/IktBr2T7o+Js4M
GmK7JLD5Vl6QQ4gUOg7SeK9FFgUbwUY1Hj+YR4UAugvfAMyJiMw0WeTFC8jck4wGxOfA0x/tc/qq
db1jC4KvIVvJkST5KdklLpDCumooNZfuRYVOOI9EoNlm+h79iDYCw6fHMrjTLnZk/G8iMNf2gwZ1
+VzLHZry34+xC+u3wCiloFbf9zSVbbGaUVJorXwOQakUANyYZOiTvpk+r8IhyMwhfCPt2SGfrVG5
oBSMdJ82V4UpLH4E3Q1MXgobZq4G7C8FbjNTUke9hRuIbnjCSJjJYQRAWaIyUyqHcuiqR7UmqRsu
G6LCY7TdsFLv7Lsyi1svhFNDmyEwJvQWYiQ8aXR3Zq5Zhb/KjGv2DVmZy7du3qg8HkcQXH2nWlT7
Bt4VWDkbwZZn7Sm5JeHTJi37waHCvM8f26FsuOP97ANrQOczmob0wkarpEPL18w+UHmH5B0jxtcg
YmpjJBcqFo6JlN7pps5K1ewar79vcCCixtLfwCa1xVeYWBqCZkgpRtMHFfgvATXuCgF4k6tb0XrG
oNKwhE9Y0EM5MnbKVUfqq1gdFE8JuItZ7+Runm6kg3xKQEOOmUNI/U2KoeVWxoUEwYb9ZfacNoUj
pI6M/JPvqjybu0yf4N6DfDDRGzofqLzHe3WBzlp1Sq/aIT3STF2H1H5bR6vnRvGBD7E26SkTcRdr
C5NpEOYQfHRmpOYLC2q8V8EwLuPeEjZ9bieVjUuY/iYvRu9qYHEyDFvlU7l1b8gc4zY5y6YVysoW
6IeRZBPbx9+P0qX6Hl688IuKJ02Te2gnSwkv8HiiHHEkRGvRN+tt9NhTdT52G+kMH794L6B+GBaD
rVnoGeKSJpJhMUYqFp0Lo3QYUOPYlZAXJ8HS5nAKKTj552Lu3KcC7h9vUEfu3AmrwxsN1j2ylU61
pQn9/DFmGBCVpgQTwdGsaKb+GF/IY83Lm/Itz8af929jy7zTl466950sAypvJs/DBTOVhoII9Kd5
tikxUKgoW6GWmFvGDBnLNrGwx1TW6QRyyrpPEXGyWkqwNLc/pc/k4TziCc2KZwJ1ygm+89JtIQLb
380S/ftmiV+HelIWGNwiHt0sQXs4UmKXDpJtwB4u74AQQidetplFtwB/Tbt4w6r8iQIZcwblgon+
kz7d/ig8nRSVv+q9lD+YOy49Qhpmp37Dlom13Thw2CiQIZxKn/2TIjnFOmoMdKffugcH6xQfFGBx
4/mufE8FtUC18rET6U6VTvmJFYUrXh83gykUc6JJr7ptx+9DjLDC9/4wXvi0LXgMPN9Rpi3ye3h/
WePD/eMJz8B9eMyW7bkJ3ec024T0rGnSXDzuZVDSwVsJgE/eLjPx4qXVhPLcF7Ze3N92hPrGjGcv
fesCmx+U7jSYzG5RHy/PKTYWwqCMSYfB1TkPCnYFGBVz1M3HtD8iSECYGdCln8VvIYMS14uR438C
3gtw5iuc4GHKaAiHdEwdlcJhtE2W4TUILePL31WX2XitKUwg8g2iPyQOM8CPpnt/NIcwX0bIou+R
Qu9GLru5ZBbos3600EbnsqeSDUyiXBRf4r56vyypD2r9BnBD49v+sRW85HEck45kxeRRmJECq8ur
xCMESUHYlt1aE36CmtO3wRAxedwT56Lg5+ok8S0JJ0C8ZHRett17huMxrkaIbu1BrjVnqbwNxls8
vZigSpor8whlQCvoRqFuoCYb9qFArxM6B5ciJguN1jfggArhDTNEAMzgziAbdA6aEzDXBNddvFd/
4in/4eLg4jrOiTH/Cx6x2Sz48nu6PPTrla0fv0fKEqtiDreynst2al3eAWMihcrSNxcgU9HuoJzt
fzXqAsnCKJmmyFrWLp4+UjKBiCk9HDHYPApIpw5+tADYODwU0qEm3ZOp+FhGyLxgnWbiFlXZdAl8
E4YtmvFuyDRmK+VWo7ctZvPow5jJs3CnzvuJspLXz/XloM8Y0aAB5qN3DSkQppgInXp8oN85BARO
ixILFDsQ3VReQWS049ARLxMMhFNpL2FQMZ5B07nsYqd9e7i4Z7gYyMVgR907ava43lSrqMMEdIl0
bT9Ha909okXPHaTGHnwpgXuRJt0ggm4+HrZSWHpB+AXb0Ydzcp+rcIopJc7RmssxqBsaD3iSEkRO
OjzKUBANvVx0UGaVaL6Hb0+yzfFSbCaNYuvxUr1YfF7KHD8G1OP4tRnRDGF07ZiIDsOuWjNZA6nR
iW5NY4rbdm4Xh9FGyT1RRWjVhK3CXUI2PLzdo60UWmwG9Nh7D0IXUofwNluMWms7QtoBYTo6/bkT
ynMjOmrtRJIwNEDbw7x/KadsaXwkuplueRdT48s8mHf4bhNpWPopz2wOaSehBGf2i87Tr8oJd8ZF
vOtRxxim0+pnpNnFCodehFG8qrYbT7INT3bSc7Udec326fibkTirp+W6ncsf+WQLFCi9FeduhS6y
vs7YB0inuTJJIYTZQW2H7TKxo3dhcr+8FQ9LwKVvzjVCXrTH+Ise4r55WCVWOYSrBrnCFIeFJjoi
L0Rf1rdqCWa23dLo9ISr8SGcaqy6Wqc44A3ebBM3xiJ838+JlTgKj5h93Hu16qHIFc8Qk1OtcKvM
421/ak/FgevPj93rebYdqSbqUolFHdB6TMu39o1mHCM2s58Z1hqgx1bpTDuKh+dtgDDeJ0m6fB6K
GWlAmwH3MgXJ8b/qTfapuEXJ0kqzgDFkg1mMYNGiU7+rp/5+9KZ9M3AKTzwI1QlRlfFRlD0R06LK
IolQhRP0h4qghCP5HOTdjyCx0MrPq0nR7JBqHD+8MTAweJUu8hdR5GI4voBzCiiiYYan23kOt5VC
J8AtawdMFiigGvmQ3V116gaklVkmbos+hurKnzE9ErATn06Zrx/frNPGAF515SM098B7fKMI71Ur
YF1YDUuXA1lVvq4OwjWxn8a77uLrFKUuRiaIYZflEjO3y9NNWqLbTbMrdoW0FO9Ws5MfnhFNo497
ayK+rc/zTS+BVnTzffTFyecyMD5+AOtTJAcM2r8bMKooC5fYiPJ9bQWAbHSfITFSrp8AbAjU0cil
WbxTqmmsofWKsRD+FmZ47kvrsorWlxNHVMOGf96tFGTOw4PZhwEdaZPxMyY8H7xCrUzZYqpQ3Pda
hgzJpP7O4fO278hAAEyHTg/dbjYW1+2Ua57gN7VoBxgrCuXEnMEAbi0GmCtpGW6CNdBXeQDBZvUU
SwB99nrRBqDs4IOn68X5IsfNDKIl4ud1/a+t13uvF1/hXw0q6ZSwcXaJIUniRAv0orqEdlFKrdkh
hk20P1TrgwFW/dpqh+LsaysZjTiucPiXWCmxAoE806GdgZ3mq8A/lqsU/OZ/+LaSYT49VlviyPFE
CzGXjEbveeE3jpQSKY7Ll+4XeWY9/KA01IURoF1FBoYIiUjvs8GoVXn2djlg/o00Z9l/bb6Q/32c
tJa0oWuJslz1OPm3x+0uIZNq0Uzf4/MK7vvuwyf1qGMnsOwbG3JIXQLfsUGLETaTpdDInCIgOpGV
aaPN9MxMr6po6kirmACLRiuwLPTyhY8xK4UlaQukRsoQASQTIsayEdDMt0Y0VlWPnSrqql42pmZJ
e3UvL3sRecn5SHcBAHUgjTQnuaWnfgPyjVgUNBC/Qfx50gEILmgqL+sP6YME6Tnn7Fe0NgGcWdVE
NY1tH9i1q3zUy/xM1gl+CJRB8LQhcCY6TmBmRov/lAM0+UB9fyOe1X11HfW2fwOZwIVWPh6e1rpS
ZHPvaVDHYwfRbenWfIcbktQs3o2vNHa3mNJgiBMFu/GKBnl3Td10SuABLztbVAsI1k+ewp8RRlbv
0aS/Ba54Don7PrQt0q5cOux+VuE3QTGZXguu6KO8Pc65jymPFeL3qXninIsHEIN8h68B+haRHTJM
6Vjsm4sNIjOAZ8DsupCvEuvfFjAiMurEw0vscuB324HL7c4qsx8AW+kE5OjMRw3KlFc9wBOsVQE8
ogyIKsJ3G9JoNWF2KOsqnHQICA5OWfh5Gw8H9Si+xK5gNtvl+8XNADSCzZIwIgWoGVvgMlvXXzAq
s9BKryEEtdZpTgGXs+VSj5yvzuqYx+6Ly5sG+iaaqtOnYEbLC6Z0TuneZzIUOKSCzNqrroDclG/2
mssW8NB0gjcx/fcr5lijfRU4Cd+nc27sRrscKOFSAQCqsb7vyJ/lOXUUcS4yseyxlFXMRsTF0X60
TqhzX0vgczuhtRgrGoYgQOPiU3Ehwx/gL3wCFfKYhfxAa020QdzPFcdHqMYGk9J6+Q6QS3Z3GUY6
4h/A+BBg8+hUMtkaS2EKDaeb1IdwPX7Y2imfAW7BlGr9OAf7KAdhavffcPa2l8YBPeMfqgsj0+K+
AA+5dgApuMunHmjfRgUs/w3aCd0X1D7I8DkPePWIAF720rSYdCfuRu4ZbrYGHaN/gBWIDgjuJUuy
l3oIAif3s5K5BolAxBz8cEfyVNwRnG+zxCl9e5CCfNgxPb8x4AiEe8aDBepEEal3mVUJJ8NUlV1N
+YmFk+Yr2YO4HZSS94PZ4qe2JB1I9J9OseTRcoyDDrn7F8Ef6anqZdOhWCaa40H72xmToWBlR8WA
GgEmVkfhB4f1ZkEeKfhWe34uLs0n/hUBQhCsEyUH4Q2tXcJSltLSrT/H12SiAUqk6EF1Esik5FxQ
ecT99OQKx24KGpAyE7BPcdKBQwLn7FspQHGecepgp/RDDkz/6dXQngQbQ+buKmI3MUe/Zai3lFZ5
HkbRWb9RRUCsbM/AAPnEYzhoBQak4lQFRu8k3+MrgyR4f2JYNQLMIT/t8bXstwnuDKE7wNLfwXUg
o/mR4awW2XBHqnrebMAVgubFDPmUSZOwYJLkuChOTNVtq9pUucJNe0bdhFKGCviPEGx8woN3pJlp
7gi3uHDKc48xNRetXYK7AdGl+5B6LP2npP4Vu3CdkjNqXSjuJd6Iso9/n7VLg2Ras8vrBbFShvpS
rs3k+LTRw1uDOgzRnDslZ2PXj1eAFtvaFkUrjrdx9HZhZjr5DyuAPFF4PhifbiizMIWq4aq7sPZS
HPIXl5GLFuvYAiKPlgOIJlOg6ECdADRXDmSo2TxmwJ72PYR0eFbmE3SIiq4q7X6r+Abs8rB9GZIp
C+fyCRhFd5PeS4KZgYCwagJ2PEgO2QuVtAGO0h9ApgVMbFl7pOrFSnQZbwKDUMFhySmumqOtqKAh
AX3i2a2AUi+ztbrpN6DIgW0DN0sXQL2YnQGluTLiMuawuy2uhdxHyFD9YZgpgHjuufM8cqMTqtD6
dnCRY4bVeRivrBolfFsgMjIKMjUz7/xxiJbtRjsjmmZYsW8Lt06ZAPGqo/noWo/tSHaFYNIHsyRz
dSqhd7cDCUwYgdsdUYw2gJqoIz5Gt9f15sYojrBtmAT0D1sQkELzEvMxnpNnX4C9lpk7FqEbWEw+
hgY8dhY8JqDmCskBI6cip5f32Ml4lLD0G0staoP33hvF72o4Z4ViFmVgYaCgiaSaZvXW7qRbxW3e
87ipqpW0DiVxanchsCPJvYxtqXX4QUXBS32A2kPYRIyQyT5YYRpD7o/+es1jbaaf0FoyOgHvML+S
9/7cLnnSmLABRoY1e0WjbRmHB5Sv8P+Lp8UUwfgekgbD6TElQ+VajXDKk1wQVs8JT+0ImK2njHaI
CBk7mfyWY+d6K/uynfBcqI9FjPvcXD6PO0dL7Ri13uc0h5gE+qpz9WQNElr/BrsHYnWMNCFw3AQr
wDe1d7Ri0uP+UzpIwQkt+LlsgLuHzCy5Q62T4YiUCCojTjIZX2PiFGW44ZdmGYCkho5yRw6RoUBW
ybI9ULxMkIrAHPFCiiUHkfhhoCiUU9wq3gJrLkuWtXbJslHkDpg6QJFqCriM6ddsHfUIYioghpLm
seHy3LU3sdwbOkhpssuVcGBRpCgIWrP5fmxLfwrs2L2PN9wUuIQHfwvI+3tM+L9q5g2gy1MHzJSo
zZ8Ya3Go/driV7jxES+ymscUr3WeUYUFNgORTl3koprCAWheh3AlQ+LU3oi9cvAjNIcsUOfGTvGt
Yi1e+8ahMPm8dlwKwrlt9TZAg49Arlsbe5zLtmQiGcrREdniYwp8ECxbeVBnyScAMkc953gKB1in
mSj0UNCvISCekE77MYqJD8rBDSzaOul01H2hVFN62Fd8Mv0qDMsDiyQG5MKeC3uph2e3vBGLI4kM
CBgWJ563o0+W9GiG69xMX2bvIp7MP6pGtu0+9UNVtWaIQKbgUbGJuIfWZYa8fMpbylBYFShZ1tR0
khU5/1mDPY909E3CuTOzc2Dih9bxjwlPAAFey8LnJukEq8UE+RpT/QmYgQ0TmScBn0r4UeAh+KQp
zbqF9MOsi/rWHVDO2p8zyqp9+q0gh2Om8H4YCWa26LeV5lxu+AEyg6uZlVEHCmdPmh/tDXDlLNzk
O3/CaP3iIC+5W1YLiqUZluAgsWeXqULo5uFAJZG2n/VjvlKcbn4H/otYGohx3CFByGLQ9cOybMQW
RnkHQq/xPCIpmcULcT1+bnq846iRA+YkON8xRxXyRBLdmAYZkN7xEGZcxLmvL4KMvMetICo+FqR2
zdW48nBiwducGCzStwSWTzNNLN2Plxl+Woz+Q3fqQ5sHCkB7+n2O356LYl8emBRD6ifUb97uhAmO
NFU+nlfjhM5Qf4h8gKisS2NlHderoP9ioSH8vyzgQuR2oM71L6KTEYp3qQcdKdglhA9v4y2kCH0f
SRwy7pK2upDeQEbEpwbEZUzeM4vX0bLbCu9jSJHTGHGVRTpXNAdbHdI9JNyQsKxAnhHsTzPHWPob
xPuDSeco60dKBA4+8ii5ssOzs7g78sRw040x7ybdrn0XPRQcmJJIlvDNGiKHak1JnEZF4HI3CvMC
aB/oLkE7nqlXVFSbPXNkOcwbZnwVob00OLaYPrjUoeasYy9FNsbMRzSZOUXuMcIVMO2LsYcLCe2A
N4B9A7MM6R7dlnVbf7o6Fd7awkyoR8XKiQwPWaEHGkN7WFjpXIemlOIJb0Z4sDbIvdjSGjzRBKmv
Xj5kTKwRtSiqDbOaEFmaxKJDgJg57Zc4K2bVuX1rSncM2vC9s1Sbm07EDJkCVHa6JusjMN3h1Sme
YQlOoUfMojkNgSmJhXYYZFaX8QoqIJoF1PmePCORWX5AIvGZ9IFjk+RW9ujzMmnfux+B04ObsMzf
QT7WX9URT1CjncTbHOhyirmIOT7CrLtSuBo3jnIazQrRC3bdsS0cKHGULh7fMGN0jopqvkpCJkwq
GaaSC09QutMAoLjJDXdAkdaB42MUTBsP+fjOkhZQtQZWW3ceB5awoO7T7/vnQnZQxt7n7z4VJVpQ
BON40cAGzCmT7JTo3HBG92n7fm/RJ3YNuG8MHWrzCyrpX5MS5PG22nHb8ouJBDCFN3Ng2Ip2T4mc
aQShdnP0XVnaj3yk6YEwe+J7Y1ps4uS+kZ9LMbZLhoXl11auH8ray0oX75uANDhGfW0Czg5PFbi9
CDxP4L0KKTBc/IwsKopfmSla/jvC8YICawtxveH63wtsQEFqiz0me0QaJk8BOfxz169xdlaHotRj
o3+1IEx5JHigYEbHTrRk1sYnjm6G/927OOS49BY3+QpFHqhzjuRms4SHh1CZhcRfwuxyH5/1cXyt
FmFjJoiUfQqUkoth+oXH2ZvJT/Whw+TzbXp9qlfOynmwpMfq/8hvoWe8lTM0k0n4+7Py06H7d7ee
96E3yhISTNCd4klDDnp3GW2epP0IVIM4vMwKYfN8rthjAGz1/TJYX5s0JKH3MFmHNcrEMz2awegY
K9jjmTTpQDrHjSU+XRqb92HNOohXgM+pDunSo2kpww3R7BanLN17lu/Ic+ZPmm4WbaLC7Gov9T1p
iCPoieLjVVto3uU7haAc3UN6dO9yA4HZTnxAsnYJsZnaTGfrnwTHl5WK5iTstyk6BA76KnSwaH3z
AHylHxDt0pHNbJka2/HYu8fH8aTYi4bb6wQwZvgVpOawZNm4xX5C8PELWDJ2RDc4XtPgaA2K0nQ/
JyQuuQN+X1uFyGubwtI/S8xjRPcws+lwcfeIgCO04u0nwEf6FZCbthinU/+UzADN/gXUqWWwDsdL
SFwaXkzEoFZDJcZjyl5xukTG4TvRcpIt0o4e0WNCjGZ8aodEttJj9O2rDkM9WaAv4OgfVAI0GI+k
XpSZ4B4s/BXt0+oNeVCgogZqtW/k8DQUjY8CgSsKJuEpR3mNItSDM3BGt/ZL/2CRk2D6siA1E4Ng
44yJOcs3KxwqZ0yuzR7b5VuyzQlxptrXQzVzJwrcXppeLouK5MAbv+O3bZAJOkDmxcil19/12EM7
VWGnPS4EiPzRpPJoHQZvdl64dJPpl2HMJZrVFwuobOH0engMsj0E/lxSFDbglDjdesR0JNGZehLb
5C121k44QhfAfpCH8aQxrkdmcLi75T6C1iI6eNvo6SQ4x5mVb7LD4zHRUO1UqGw7IpSah2s0UzHc
9O3RCJ3Lg9iZiYJgg0Nx62tEncdTKe/YtAUZ66gLLPtlCtNqNKF0xFggssvs5kBdtkc+goBpr23G
zKWwLlgelaPsFm55kpGtHEGYtZqDhE1ZSN0W8dIAQIwVNk5FLLb3j889Yn61fL4j/MYB0oaglTXR
qZMnjlZZ4di6wxWgU6WBWg/cJ/bgAFKCs7pSnXIWcaVCq3i/AzYID/lwrPfPLrYu1oX/5UmPjVW/
oWFOw6itXVWzKVkSbkAucaBE0zY+UrlwaGO917QpD+JmNE3W+Vu8Y1E3II3M4aZ68jcNo5B8tDDl
KQ2Hu8VcvBeUNfIra7VCcNCKb5eTcOrJfQm8p/lH6oUzSJwOVR35k2J3dab+n80GspBoSfPinDoX
ZzStDvc9p6PYF9GhyyFPgynWxJTcOO9g6a+7ZYro0tBPCYcOHc69DBpiu/gNsgZN+DcGGROelLvj
vfyO4uxoDaERSYvKkqVF8/gQKGEc1YH56rWou6Zu3NGTtbRqIMdlt1SeF5GjUxOiV8YSzbUn3IFP
0k/wT4wrei5uf3HGTC+trUXuI5qF+hRFdxEjS21aZzgQObXiPTt6GbhUOgm0N0j5kYnILf0HzAT0
2ooxJIlOcUYoo82b0UpcsrDgqELri6uHLPRwece24JuRRj/alD+K232fXDsU5W80hLfsnhEzfGpW
wp3GK5ZE6VTOi1shMERY0k1tER4yxdR3Ojw2bATQiqSzRGkrN2kB4h7VUPV74+5wjiX5B2HYSZrX
trZU18CELGGu7+gddlCJv/Hgsi/UIQpLo1GIp2M4V+fNZ/8ViTyDZvhDn2NarYrOrOCYhV7bHv16
JcoOzMMgctKt/47M/YPKrrbUPBzP9gKxrUKj03vWtlzbhBsJPTvEMUWzv95PJBWXxCvw36SjQ/PE
qWfQF9m5dNXnaA4E2+yAEggGj1NmBzjJoVc8FsYDU6UJxpOiw2OQ2yjoSW/Kxr+Ju55+85ceW5UF
LOIQ30ZUbx+UJWzpxO/B0zhJ1KyW5Ql1hgMtRejM+9GHuus+fLQBptLYQwjmqyRE+cbk/EjhbnwY
+VP8Rj16iwet95gyyj20epTgT/6eSUEVBiDaWHEy/CnW/kpfthP6DJlqGYOeqoUkzUb02q9oU9F8
G21qVMNA3R3kD4Umz30fK3Z20K89TFaKP/P6jebJMx+uZ+HpyMC8sY9qW2yFqzKP1gbnWlhYmBHh
gUfpjs9z4cnoONBXotBAXXRPk3lsji8O6DfpXbKTfXBm2Pl7gWKzpa9p+cCUThafn6TVERWGSech
ClTdtNasDjlFIQuzLVQ2aWIqTHj78PDcgw1IiWqZweEKw7hvLJRj8qvBd4zFT8wFNRaxh0gEEyfY
BXqj++Ri01amcQtuyolv/V6F5VfOhwi5Y+EFCGACITlQsJxXq2StrkY2tzQ8ZzxY87tb7LKtMR1v
0PHYdJ5ylWkYtiawkLk0GW90w6ne7yceXTRL7HQbr1qb7iJ2XwKa/yeFsjxh59YWp6mHGLTkjoB0
wOKcMJpQlVF3KEij0clJ1Kfq3KxUzpb27fdQskXQY0GX8mkH89HY7LnOpOuBmR6USbxTfWcx/smx
rqN8PUHP4Z5Puc/f1GIC3xmVXj02gXcAdGP4Aryh6kATEXGOrSxN1TUhZpS/GTNhnjB9svTkC8Yl
OnmHx93WPtUr79WiKd+YIhgo4kcInIbI/lQsJVskYrsTESG4sWkrJ6RT0+PKC54Od3GTM1R8Tyaz
zQeNGdRfGCLCW7EF9zmi5UZGnVAt/yR6z+S3hiDp6YiShxiHMTaFr/y/6TqP5ciZKwu/yoTWkxHw
ZqENyxt6zw2Cphs24YFE4unnQ/2SWqHQbBDlSBargMx7zz3mzG+CLBvYK2NYtS/q0YP5woWAeKFj
3umcomTtfg5P8okMQIAXVFeYAYNsQ8R87K/FMX8aDrCokJUx5adrfLDOiV6rA5V6zdLHW2THpEFM
9sErI+wmX5XX5ju47q+Jquocv5TnhSIWr4PpI9KH8Lb5TA5cWjN46hucEOY2NXGLV8VZsN1Dn9vU
4W0EIxY+3Ev71tGCqzXOQ6zb01vDdBd06hi/wOgQZ+8eVIDUiOiDne4pz4/BPcSye2iu9/1782qs
W+roYlt/smIjxsxWo83pY9+yg7DTeFgnEJ8HDQ0gfEWhaTbXcbPS91TZ/h02HWgkK8rj9l4/dY/u
nTq1uyI/pNiXUNm+tDsWmFvcy7GReCrig3djQCBhZwb+mL8FaY1rSDGnbCJM/Eps4TwCs1D16mRl
BzsUfmtWgrfWX08vzLrbl+wlfKYp7XEBYrN5jmmDKL82eKIf34romjgrn7oWxJhHwyvqE0aq+jeO
2+Fb9kTD0PNFxruCpmmDQu0mo+agrWlWxAdXFpXyRv70n3SqmBNlN+FH9IgbFEui0R56uU5wsaK5
xB5Mncr6JjP23rf3nVtXLDoJH+LZ99duvmeMnr7RUw1vBN5OeuMxuDJufYpdZOJ3iuzMffWY7csb
mwtzWPmf4o6dTtq3Mn5v4LDYnFwO/ZTaG/rcq31YPqTFPYFfUUL+CvSk1firYf73Sg2Rsr9+YNYl
QZvAVp7j7ynfWBEwx4rLh7OxCDay2iu0r+ZqyndD+0rGMNskW1MDnGbClt1zlrUV6DJzV8ArZk2I
aSFEXVenfrcqPvhdmrKKx1laxo3nHf13aW7qnfpKywMmWRCyT663wj6DhpqMCwczFZNmcaloYrmR
bNbJsgHHj3rf/8JSErewq2pcZgvuU/eaQ1GN90l1JkbSBf1w1hXC+uKaGBxoVKx8OP5WkPiQ8+Es
8a2PuIKAZSAJXWhKbB59vOqaTcJeRRLUPS7hFLlTf+sfAsam454wcjmd2acZS29jFhw87vVDPK/t
6dhAgsBPY9hSkfCGZfFmRlBGyTATFKLjgZxak02FYQS1tbV8/Ej28tuavCFxIoiirx7S/NaS17Le
2xVEdiz517N4EeqgRiw4jwHTLmaQFYOJ4zRe28WX9o5OAFnsRQfANeWesoS6jFqIIgFf4BYwhJKd
stvaBOmWtZKvY87g6p1DsYsg1WG6Tx7muPawYgY8fHMewjvoSQPmST3OjVgUE+pxRWFU1luz+oyd
A8b77gSH44WFOfUO47P3Nd5dBvsXh78/c/7LXSJwIL9IU/zFBbi8LgniBR1p4cNBDyCLPDdWuAur
nWvh+rU8piPPwejPvxsjGR7wc93IAWAs67gSagEo582oQ9MYKejlll/DqFfadA9New6EQ694eejy
pDWTAtT1QNuXx8y55Olw+YnL/RB7jqDBj65fdIcywx7MmNIfUy1c+8tj7fJEswgSLwe9qBIvt/48
cXndXz8SOIs/q0jHfj06jLcuL5JFgDfU5eblpX2Mi0qaWflxdIv2Nh4PE85lnUN0nB6ivc2bNb00
2LWqq7ZR3O80HCArw39mUh7+LOUmfc4Hfd3G+n6Kup7oWr61StrurVemt7hyfoa2fLAd8WkZY791
CgfPVcYbaa4Pqcg2LdfrEN1OJb5YSWXi+1K8RQKrFj8rpm0Bny6Px2k39128lVlFkweCEJaMGgto
sZpcLWzrTVqawKdNHuCJFnZ2I9L8TY4orceU+hTFCVufx77pDSmDq26Y9tJjsp2qz8qorJMTQYsi
JUIHzoZv5ZBhT9i6xrjtiAjgHAQaVXeyt8xT6DJ9QDGBDzaz+MDe1mSS67xbB63+QBXSXRUzBccw
evIqgpImYgqjImVkmcLvdGFbdCSdbPQArbFTbIQ5+YZaGdOhqJK3MbOOFezUxZkxYjwwhHVNNjDe
Kmk2bPlA8DbCyB7KdwPxMmwIHkohec1OBpluHK9jz/rVGdCZPZShZWdu55l5eZ0oY2XN/k8m3c8y
BM8oUhR/FfFYrg8zYQrgvrTANxhurxyf0d5om+aaKCUWPGHUBE8LVdKx3soEsh2EQF3+BFOJ+r9j
9pY+4JvXd7DF2pE2INN4cjizWrtEc6zEEiWcJi9pO5YPUZVDeEqse9Ng47ikJ/lJVe5KOYPEdYU8
du7XpPduKdDpsAbqKkvXfOSbboLibqZYgqVyeIuMpD7U8reRwXwgyZ2maSoU5uruMWQWMCJ6SE0w
h5Z8bex9SHDvl7WmKD/TBrWFeZPVDSSFKoC0MPd05Ln/kfh+v7Mi7ytM5mttFYBSgQnz2HC3ZBsw
5uM/ih2wTSvxphvpNrBaqmhPEjZFL5fawbcHDPEmzOj1DJs7CcGDmSnaXvXScCZuTIXJlGoOKKIg
R+YsZllQ/G5V0p7qQBMEDyYSpHimZSXXR6QwxHNJRtwaBbWr/8ESWP92ZPyTkZW+Kwv2ttwEorI4
ZXswNKsR43kONP6+WHdh/IsreNa9CzJq0xoErekZELWOJzbW4LEYWMWn20igrjZ781OLQi6C6+zX
j0ZOSzCKElx5ZKpqgBvGGVtbZoePgxMD+9W5u25ZyrJaurcm3b+lMC7KSI4cASOsOMCpL4adW8D+
Ln8rkQ9nchXxBLTsdTg0VOSpTJdQNfc4UNJkUTztornKVw2k28py4BmSfTH1hbEj/sBlQ63GoiIq
2jt5fABjA3ooB06zcQYFj4mw3BMScOrnNsMXkUJFdlR9ZZ1jsP+ZdtPRREsMETEACHGwMXID0ogY
Q6S5+pHFyIg0jd8S0heuKh8TlcrKd7hbDqu0xQPEGpxy2wWaywSmajwS/fXdzhiazUP+2s7zi5Pf
TTWjqZ4Z4pRryM8DZ3CCe1YhALEqBp9pKNYy18a978j+trJoYfLp2/CN92niu8afH8cQneN92Xx1
Fb09eWkWX622bwMHyFE4LyTXsFdfKECagUtmQLaVJRxct32YpHDec+BGy2ZWSUqlFSfjtnDEUVFE
WETcX/kdhn75mH4UQ4D9ZmGf7C7xYUWS8eaODEinGFlCBEsk1c19aPa4wmWY/tiMibOGyqE3bQNH
tard4o1/a/V6Y3n+kldPREjU2o9kPSwJBmCGpBCQWUgo3HaYW+Q3fnJbmrF1Y1jYPlrDc9VynQxz
teknTNosH3wiibvkRtY0oC5D+9nF2sTIAdvp5nxV1/xe1jdLRA8iiplTNCI/wkUkl/uUkBSK8yVD
8vAcsURWwZuRA1NGMmOAj0LBzHS/J1J+I7ziOZwWuYKHs1CQROSJUA4r76vwMLPpvXDnEhaw8gww
eLlJPN9a5xHUEsuSyRr5m3k7VFDNQ7PK14FDvzQoIC0r9nZzPNyndZdswiR8cSqjAGkGp+AygymH
hVDgBPM65iyH6bfqYvQ9TJxVmWGrFGzHGL4hQYzlit3oxRgetOpeuorwRmJ0Iz/hpMInYWfr6MrM
sIUTunhJQzvB8tM1j0QvwjkmYYkxDhwPMwQZCXouRYKA+204UEyXDD5GTwxQoI1VZ2p8VpI4wgbI
vc0jqlHfdapN2M6HwUzqjdcV91JKTUgT8GiAr6xjzbiWzhAbZoU/ptQRRPsCjNHX7lbmHQIRfslE
hzNka1MSxh1zyvtZN671AlN3FOJOyncaGj3eUCPcFVHjvdECLtfzGKyEBvuyIoMhRO++FgaggQzO
cy8wCG1gT1Sq62EuETNfjxkZ4Sgp3bjYVITO40GMtC/DiPqqdqPhaozIvIjownKRYqc50sJAPFFQ
FuIA1NDWZDL67b1t1mKTYNBPsUxjnzmgHp1H7zeyw+JoCPjlhxoFYsEMU8DFhjnS6BHzPq+rd3EJ
hc/33Bs9gRlXx5CEkVU5LPZAvrOyWPq3SYtQJicvhQxwN9unDNrNqSCbD4J8m1ivZgC6LDi/Nz2A
WpXplCZRPIdFF6yjQDLkVDgN9Y58tMrsRTQxhpksyPHQKXB4mhGjtNZDjOil7DJ0S2wmsvVfu9y1
XrAG1naL56Jf78UAgKmNHMVWX/3widOyB+GrF7jqTQ/Bd1TIx4kYohs5jN1JxQd7Yh5geak6uRZJ
MgTyQIaRoFBtGJzDUn66EbEXo8EUv8rupiTwj1hTPC8ZX5yslDVUdzXmmihbgV6ZNGYRFieS2gse
14z2hvmT9Jw3KRlkkYq4yvyIxjcFw7KNooCNZv7YuftStY2JW56xmZQ+pxGkz5H+Ze2OmFPWprMr
c6gLSfcw+/4h9Zq1mUJqsMxmFzTYrUri49d2TM56pxq6r35T4EiaSFJ4anfi1JsRjDE8qKW1DYUp
bgfe/7p34/am0u1NJJJ3PQXJ3lOgMWudSefe6Y19rEGTpEXOXeOPm7GF/2N0TLYdbBWnqcsOUTof
nU7dNUVFkoGd7JIU9MpMYPFXWYMMKR0QKy4tkGiLTUIt0I1s02l4EytTH/wB9KXNqnUuxnBr1Azp
iwTTQ+faEzLDupnxqushZDTM367qvwOj52XxHTRofaK+4wOrnyM5B4fmTGCR8zhbHrpb86omje00
U5zs5pckS50tCnAysM1jnTLMIWBhZZmze1YJPudZI65MH66Qb7WH1AWlnzoLf9f5ro4lgluNlBRH
Tz/oNdxamazm2Yd3pa6nkF1CMfvpGs9chRo2pBpebNvODkUh7yAiTFaL4BJCfWPyVaf9ZBOh3G5K
1L5Xo9/4B+03J2dy4oc6y9exlWAFCVUxIFxj6zT9hx/W6izD8KRD2pXQrXfj9FG611adnjukwhvh
B4yANBbNqf+amO5jX0xyNfBe+Zgy2IQywp2JRDIdB1+pO7p7W9vhtiv7B7Mf47N0WMpKnb+7ufiV
93ygLjhp6I6HxK3fW1KlqOm6N2mlzDWM6iaNGjLWaLgVV+5aelg19T2fQuoKmhJMwRr70ZA4AaXj
LYk5+srcNXFgbAOMk8Oeyqkp57Nykx9fyQiV41eUg+xEuXY3FGPbsq/1je2bNzIRDp59sBS2jllD
Oa4B1Qa6Xhb/sLk3QiYqfVrhA7kwezOcr0O/wcrShv+FYNOdR0CMmNqzQyHSuPrFmSRixSDtER93
5iZ0m1NjyE3VBe9EjpEqVZB8aYIdVWUOU6gDfNMEc7RIC54MhmYq7d7llHWrxFbwJlXu71yI+Zgy
jhYttDWePJv9o08sRCal5JaGO2dgYrT2U/hprt1u0hSqRps6LDDfxjxnK9GX/Kf3fYMGWiEpS0wd
bzwXcagaU2iKGjulKKLVm+38MUo84nkGZrV8G9VqcPFgLciWNyUTI7po8PyAiGXajoMtvDtijMC7
um1u6KOANzFJxkMBQwqbLhUKsySYGoIajfyBKzl86OpzWxA1NyyIG1xBLh44TjUhvok62JW1S6KW
sbJO+nswhWdRmOg2pNjbEV+gMFswkGn4yIeSoEfiS6jmxarrjXOkmdYaroQFCdyoIUu73r1HN3Q0
3XtlMBDL9EsWD/twcavxE5LZZEy4uMvFjlFYpl5dUzirJDKh1YaLXrZ7Qdw9nQh0T69unbIMiQ6b
SWJ2Fpt7N9nZ3nQ/jiadd0sxE9kZUGgT3Nge2Gss4us5Woplk5OTuhRCTnfNeS7XAYm0kQ6/gnZo
QaOykynGuyy2rvnH56uAwOQroTo07GNz4xvZR27nRMmSy74eJItfVcIS9PMHkvuazWj3UEs0n6+x
fO9ELq9sMzpZUVi8Gh7ReYnoT1m/6BQlVqmFxi5NNmJXEIKtJoO5yxSCTfNVOoRhYZjVFtfTgvN1
tbhp8Q2e3GOr+/xEeh5nR+Aw1mljVD5QWgPailjbDK1JoFHK9vH5eqjImGOy0X8nBpyKFnCg6Wl6
Qubqk9OvDR9tf6n4dGvAmS0JexmXFwNvUdFceA2qLa0nMqxAHMK8teHpwkf0Gk9dJ5W/rUNXLVAG
Gm8LUlxqRcPGm2wIq7NVHrBYQsDtzCXdNg6WNmxyI6qD3QDHpYX46FaOh6iq/a1Zet0w0Wc54Cye
Ef4FiRH2kQrdaO1Ekbrp8mQ/jvP1bFj5qQzg/U0zcQVD35GEEMEdjNKNm0X3ZEIBjc7WyV7GOy7m
bVeO7F68wmcEZ6w99TrHsXHEEORldGzIXGOHdWYEE4jvM9k7YoYVMzFyL4nrsssBoVQPd1rj+Kmk
2Nouugb9YhceUlRjnlZZDbOKNOGrmLNezZWxnUrMmemCX6Fm1EZrfc/NI5nD5mZZ9X2+UASmK4ye
rTRFG2yn9xXEjtqCYVjrZt/lxboxRfRotChEZubC/GOFWbwWHnaW88Hu0FYIOz1RFt6DmMyQLdSu
NKzfLJRYmjfNyi/p7spBmVwBch11jrhqe5vxmlWs3DKoNl4a0tAG4VNJ4Pcq8zhRfYaFih7+1mKx
QZzlf89pCicE4vvQGXQ7nnpHQdXzJbYE37v8swmM6qYupy0+6cw5RI8NpvcVxA9IHGowKVJHh3Dj
K+vD6BmmqGV6pN98RedSeN2HZdDW1dsuct6iCm0pEqyj0cPzKIbkszcAhTI8A7IKu1xLUVZlDCm7
piFuoAJgikz0Iobz3toDDqE2xFPsySxo7saX7anHuWWm0Xs3eYubPJ4o0PmIWSpU/pP4aXk3Q9W3
KkZl1dLHurRwJjVcrWLss6FqKyCQqTDP0ZwGj27LQEQxvNKAX7Gdmjd+Za4rFxlVN0LVzOupfJxt
4yuozeSL3ubHjbikTe+pDF1QTbv7YX97lx7Yi9vHVFm3VTO0e+BMd4onLPLSd8dw4GUdBsWGmjqI
ebsBWI2l4SxhuGDVPAW9RSaibHZuTBHj49XQ2mrL1sVowiHaQxHSUZrjV2RlZF7CFK8iqhMdtZjx
d+M+cQpzOwUsb6U2MbMNn0tc/lZ2cVmsGD5F0w3Bze+B2and7Mnu3ExOwLxLmGsvNSoIOc3nqJzd
0masqpaweO058ykMidLLqFuqucWw2IyuWejw7bJC5yquMcE3AvOpDht6QzkJqJ6I4tzhjc0Lx8up
1ys3CB8DPw430Ux4bNd0z0FZrj3d4B9dNchSK/vR6Vn/StNp10Vc73xhiB0cVatG/kRypmSfA+OZ
WPvKyWhxHSFjULbOsa1Kb+/DPLALf9hFgiI0QMlpRyWrkDTQI1AlGWmFTp5Wb0xYUYLeISl5IJc4
xhO1zMK9TW1xjCvnO5UivE2z+m42EHUqy562oaTbmwMUL7KkkHe8jZe526gxtqPGuc0Jy/7G/lIQ
TyQL/4qOEOtkij3pd0wdolciUzbBbEPSH5lnJNlnW1f+XQAcTdegr7zRfwkh30mkfmheHL1xa7IN
nGGniE2jcxO3/tD+xABvm6qFK6FqfPxDmBhzDVjfRJTdC2pfGbLaxr6dX6kk9vcq0jfBNNlXkc+M
1I00hVxDceALGMWRgIOgLVYME/yKFFULKuskVv4wvMexeMkqghUKjy45qcs3S89yb7n5KYo6Y6UV
8kN7WEiWfb+WGh2/UCyklQnYbHd3rQiwYohxm/fjxN12H4MYSJwnpdCaFaIOr8WvoBsIGUxEtx5N
tDwko3RrlwT4q34GjpjY4VaZGRb7zDL8TWPxqYrJ+PYG98HupPseCjhWQVZ/ZN70afTixmq9M3vt
neKbfakjl2ALm9zUsoOx0nENysLZZuXbRFdMFgM+MgI2Q3nOFUL+DOq7VCz+PbIsNpLpin6E/dlr
vou4pCC9GK9d4pj++81Et/dkgyOoWuzdptCtstvLy+PGDzSD6qWJGJVe0/jj/Hh50XL4c1deLNou
9/+6efnx//r8nx+fxxba85/7fsCEUe1MoX7zJxM0EthOpsvhcutyEIv3ZDuiTP1z93Lr8tjl2T8v
/o/H/uPu5XURbjP1+G220UbnSIVDAtuPUV7j8KCXf/Gvm5dHL/dne+IpQdbu1gqrR/oT7ASXA2cX
its/98Uc/fO+s+hs0dGkb76c3X0+E40tjA4fbaBMsvv6mf9S9AcnkvjF6mAfTTZuOQHTUzk27jEx
Evc4k1G2DgNKmsvdvpn/8US+vMT3HCYPmIT/+YHLyy53BaDQzlPJ6fJQ6jrOcbLI4Ib6kDvol/Ht
ubzu8szlUMmWP07T+ZClNsJtr0TQlS1v4/J0b5G9VVnf2rFcCMPhiLqVOHeMmEkjonDAZWtxK/Ib
hvlRwV7c1Ex/nax/7DMGNGOrsfIl3PZ4OVhTDyEiqdoZfuMMQwTXGWJufyYB16IMXNDPzExPORu4
0zIxS7qOcSGm0TlmY3uyfkkZW4yiiBbldFnuXg7yYtE3+G27b2Py6M0RecPlmTEuibmJ6vJXoUDl
//xccbEA1IN3jIiX3+WX33D53XW8pKYlYjzx76Tke/zz7/31Vy6/9q/XXJ6aeiYppipRhf7rTeX/
emeXV1+e+Lff/f8+/ec31EHW7chaOvx57b/9zSoN9mnengqTAhjPLJa/QGKk4BKTncTho3IgLlom
Ojtf9+cc6Bk7KdwzxqBkGCZSoMvP3DGbvd9ESzx7cvBzXR6IKG/PYlBMlXLm+H28H5Nxk/XFQcTw
VpoKKy8sVtZRKD7H1vjtOYk8jg2D+Lag1G+pXOg4XbpsnAqEh3G6ZGZpRXSeYWlPOMDgQTSG3S5i
9kHSNXh73wK8hU8UYNVNrljSwoZQbNMwCO3Jo3Udjw1iJYb1Y9lC/CTOc+Xg6nvV4eFRyl9jnIpN
W8OBohZYY8t7NwDRrZHLwy7yqqfeY4DQJDiDmDApRlCyNUU38+4evWJaOPGhmcxHyy9vKW+71VQY
EBHSbF+wBe9Hz2wxOMeDx6QvM6IUOlWAnqsa7gqzYjMjAO1mMhksDUwwTZsx3bCwwYs4PI7VRFJz
jmgrE3CJ3bmeubQwxfHhKuP7oSFKBrVo7ypmixF29dFcrOQcQqEx+x83zvGkzhp/bYXmqUrUAP00
goyOeWwcIAAx/PA1h1bZMwdZx3GKgmiA0UN4vDeLz2EgxLktuy/D3+ZFQUIFxoHooPK7rqHZJkgY
DnWCXjeCDWoxXDs57ofv2p9WPiCe7QDTHG3uXQ/ueFJBDKhuxxy6oV80r6gMsJkP8Dlp+zi+agJw
UjNPXbbAbsaQg/VBONV0aHx6h5gZbE463MlX4oY5QTv2T41BXYyp9ENf4mGiu3TFMPhG5eZZ2YEL
fww38z6orkVvN1vlRrdEOX6VzYLb8nYI/kV7VljiSmQDloElwpg8Kn/7RXoiYBTheNyI66QEQ2M7
w1MoFXwmhXUT4zJiG2O7ajvggAYKjK5jgiBz883o7V9eLvZljLiCH70GDuCCSeY7KbzH0WunO7BH
K6ZYy10YYJ7rh3sfP5oGMASzXUOjmsrzgxnQBZWhOPnRY+6M7j1B3b9dCxV/WjzHFCgo6kt4u877
2BnYpfTza7IXsUmbMFvZ3skXXq/XfzMMXBo/JTZBQ6/XV4j4bJJm6oxVzZYY9UeSmtUuGWlDge1K
31gzxrI2Ve5/x2ObvFTAW1GECXii0m2jMG6LwHW3kYyORp4eADOfrcaJDg2fkAhtAdRZuc9m1Z8L
GcKBC1hEHamQ1TnufrSTYN/X0TV55e3RcUrWkUoegQSuDURYUze+k1H3YdS8A1lDgpXRfV2Zd10y
0frxeY9iM7qUgvagf8zcE9dtik7A6oDwRGLCpoGHlafQwDM3ektSSNVzaeCpk0iKTjTAfRJdVzOJ
HAbXB+4R4pt2DUaFcShDBL7xcHJg2CmEPV2LpRLL+dZWuPHVQsZwamXzJT1ggw6HxLXtYb7nwG8z
gfYgv+QEXc2OepR9C8swgyjDZwuBuU/EDTU9Bn4mpFtdnno/je/8gT05ZizkOGm8nWzzI8hCAzZM
Cf/Syp+1kw67LqcNNxPfxXc++u6B0AbTxRLDgt41DbyvZsju0r7GPnC2Uc9GA1f3NI7QYvRVOIJM
uTGkqVFFW3eerE3t9+ppqBRjS/XUdJ0BtzT5ZdmDjT+2bW97F87vZFomNTy/lCkxHJdhUSKqMFy1
aKaLTvb4nZAzI8Zb3qK1trqohzEK9OFMXbMr8ahkjA8TdtLVqYxVj3UebFKIHLtZ4MGvMkQVuAHJ
HKaxR2j4wbIxFnJFclsVVKLJtDghML3bRlnQH/rYuG1meGEMq56HuUDUNN6rrptXVgD2oWsTeaER
O0cVDN8ZTqkAbeXPlGFJqNqkpEozXoTRdHzqRH0JF6fMptcnww0Qtg3+lghJIPzKBuCxfVJ1B2KG
jGZ6nHoLPriTghaL9WzV86mHXEMQvbxeSGacuX41pue8nuWmlfIMTnorjAsBPXU2VUYiim78djf0
8P/VNOdH3fJFh3N348Qp5jTExgIjTO9+DgekmKbbHNz+qGoGKzJAxjVlNqLhKjwYU/6uILz60/Re
eAzTDS+7HmYBP1ojtfAsJExGa69iFyq8JtBiaLPi2Gy1kvdFbbKmluFnXXaA+T0SX699yQMjhTNT
P3oMtcqZmPfGY2eWwv/xlkvVsxjh5PLcKi4gMDuqvXn6iozmRhm6xjSH/z5D8W4aSLIDiQS5SZ5I
KXdNqLphc4CXIxuICLiA8uvkUXmY2zFmRga1PHZ5Yg7wxmt856nq+vgUJu5bShz1NmuN4UjoAMSr
5WCqHDFFXD4nIkmOiWzDo3amN3KakZWUtj6aVHvQSzi0wo03roROkMGDOuUNGZoNqQzWgh5GnbWb
lh7A8OkLGvrIoKvMnbGYfF4O1r9uXe7+9RaXH1jMsY/l5vLA2FuUc9PyzgNlPom8wOTHV8Y6QFsO
L/JVTv2pLnW5o3wkf1DpvD8GVsBNBukYoHulvTZDgQFJG+5KPBFl+27HcP/NEJ7npaS/HJyAU8Fa
Dpe7iQhA0GnY1k7fDsc8+ohJdZ3/elN216l50+vuPlnO8NxhP+gz8sk8rhaaS5qIxsK6pFoOl1v/
8dgYEJw4eAiMWisDnFw6J3Ex4o9t8hH63L2Jh4GG7mKg/edwccgeUjdeGUycCVxh2Lk3F2fWi0Vq
nMf0LKWxm5ao1HE5ZP5icn+5ny7RFXMDGhMWJHVcEq1nf/xHDLZsH8Y+MA+ej2NRsBzmAiKv6Jti
pfD/x6kKs9jjUKM6ayv3OvErFgjPso56Scm93GoNYR1r5VWAGUCx8eIR29j2Uou5tBzcu7yHyy2P
VnftOVC4kvRcu4157LvAPMJjHxMvOrgNbiZWDuk3rhNE8IXpEJJrPzAWqY6lGTS7JAswZeveZ0Wd
R68nV4wNiGIIKmMdxQLJjt/ZpNSa9rGzs3Y9sIeSIAT7wLdYKhfrZLwuwyXjYPETKyLcFGoIpTXT
Ot051soe6WWYY97VUZTuTOlzOoW0vJs+FcTF0VdcDheTblNFkOlnEtz+ZZPrl2mwbgsAkbYNylM5
msiXBBsarl4kTGZTlsJw5gC+eqh6Yswn5qPHeTlcPv/LXRtIsZCAOXzcMQZ6y3dA5faPQzjhoRLA
FVjNoYCBW9AQWYkNqVTtqgHGS0PBGy5Gwn9OwMtdnaEpr/RM5F8XPNq2eq9rNHXjvHAlsznryBOd
vmzk8az7/kFN9el/pTN2idOL6cbCjHAOD4A7mG/G7Lxg1phP5juSnPKNjzrM+Jh/EhqIDJhwA70a
P8dN+NR8iafqxGjKgKQKU3upBfFcziiIVyia/HPyPL9jL/Yz3TKxiJ6TJwnXY+drHE5X8jcmistF
Oe2APZkg1uiSGAXoK9vZMATB3TrDOJJp+Fu5GI5hQbJlUZ8f8ZNuFUav24F0n3GdjHvjYb7tvyvu
amiDVw5kCCyOmAG+W1y+Jpm26/6NP+Uxi4P+RaDTA2I0hoQSNTjEG++cfpl0MchTiR7hDAR+Iv7p
hHaqzzZUzu20QxFiOdvE/YYMg1lNjdHok/l+j4HVJr0bGMddITOGaPEkQErFFtl5thhNBWf9Hd9Z
Z9hpGBdslrxIqDqMXn9qtrNi5T16P+6N9Sg+7GP0CB5Prdchx7Lx3iXm8kzNwLJivWev+jb6mdCG
vyo8sPtdfDZTIuqu4GUpFm2PRnLrNEQbr2Lo5GfMZ+eapvuqeuM8QAE/M51ganQuTtkXist6VUYb
0jnjFkUBilj4Fgh7MXgYyHtLGWGtoMdhFKXuqMRYN6DEh/dn2Ba76Ssm6erhV9hvew1V/qzReQcN
m+HeIZDYfxTF7t/s2u+oSOKq/J9ykHdVWvbd3/9mBfi5Uxcujx9+/v43iCeGa1BOuH4ANdV0XY/n
vz8fUqgzf/+b+b91M6mssE2EmsaxJmm83eS/xana51/DMX7A5ZRYOcrm6C7111rugBX9c3A9f3OG
UNfC0SsWbxftLYFxEWXTQRSLT2oW75LgEJV3eHaqGg/VtS12IrSYsVM37Cwof284msAMfJl/4+63
lVv5jgvHNRrQff0y3mcP8ql+6UEcVta6/ZUdcax9Kz4dBC678aY4svfDwzQ4YRHW7/+PvfPabV1N
0/StNOqcDeYwQJ2ISdGSbcmyfUJYthZzEjOvvh96d6O6qgdozPkAe3s5SuTPP3zhDYo/0ZHwjWc2
M7AGa2Az0KmBT8PbVyA2Tb482KrD6rCReQNZOquwo9o3PEoX/0m52uu9izf3/dH/6Od8jxxv9Adi
AoQG4w8MKG229R1ZmoNg2kdyAwwp/lC3Bv46vNJYONc8dKg2aBXzE1Y1eg0CsH6gZBsIs8Fee2bK
trQfXwCb1VcgFuZT6WGs7cHVpTacMX5bIFEfRkyQvc5uYPU94Vl5QwXTs9zwPt90iN2KH5+zRadR
fjcVN953G3Ed+eoTvFD1s6ls6FMu1Pv2GRlAAM/5tURZBNYLyCYXuDPkSNapARvglrh2vCk05FpX
rLDpuEgAnBXRviNMFhsu0YGD76ezRswSsU862BEEwl23EC928BSQU3elF5qVUkSks6dEjrr4ot7A
tAXG9zQ5RBmOUK9RZNhwi6GnnKSfPN/U6/GLFJxLpUPla9v6Y9pZH+SVPpGbR2y+xo2ZohtCC08f
2idIQhCi7jbxzb88Hb7H/4N23v9t5i/i/v9j4uuyKKm6oVuWrP7zxEfIvgHRJQ9Pstk/wVmKnGWP
YXpdDOtdXhCmqxi1rk9oMyCbIBpdYCQ1i+L3glX+X5YhRgj/42IkVQXxLKp4H/zrKtSSdtQfVj88
xTK1Qv5vxQ0eyBhEo+bcwLDh/HDg2SWoY9AHO1btMaSBC83yAn8kPv5ezv/3u/hf/S5M0fxvT875
ar/+7V60cTs9feX3v/8N+FBclHHzz5YXv3/0n5YXpvHvqqUrCvYVoi5jazHcm/bvfxMs6d81Udd0
vm3qlqSK7LP/5XghLz/i+6qkGyoTwPjbvzVl10Z//5ui/7ulG4bJn+jy7yv+vzheaKb0L7s9kTkG
bRY7vqVS5iJk++dJH+uxmmRSEyH8dWlKy9pMwSJ61oCJeZ/UB9C5XJXpOZJEkh5iRgycjuKMaHpq
Gv/oY/VnrlvcPqNHDZgSrkGIRPAQW6ep6fMtDT6LlBIIpUAmBEoFg/EGrd+4Q0kv3FVSor3h+2dK
36EyGK9jre1nAfssesDzy9DMQJhzNngqEcFJ6ybAGIiw5nWGAVuNFtjjMdFFnrHhUBrA09n7UFY1
ARfxTS/vxywVXYx9fGlIrtaE7n9qhmj4ZhVhrKbWbihSiwWMzp4VA7CoNG3fJNmbOYXzTlQ2RlHI
3kgrsMVrsAAC9D7oW6HjdJ6K4nGS88KeNMWCozZv8oDjh64v0gIKu3c4oh2RdYt6SaOc2sIMEFtB
sDEAz6lNfeGH0EBTK3lcxRF6UjnS7gezJ/pKRaex0xTyeHRNZiNxTYDZT78fWl3egC6a3FQExoFI
kJXJgzd1HA8ptSvkCxLFzROOVZRYoe/GwosKJvdJ4/2aRzX7mjTsqgdaIPFE/ifNgWvpWgnuHj8A
uqNYA6PC6laowEzFLK1Tdbo/hmkjWsrgZg2hgJmVvl6OR3VpFWfo2wOzGU+PrDdWySDYY1/SBOkF
MvcENnsKDpmqgLWdqe/EIWUixH2qqjnnwyIQOSL2U9BojEn/vUiHXKgMJc4B1pFURn4UCsJItHbz
khqKqunrpMwBwbazyRMkOtaS/BpH4dHMot4pwwoRZ+xg0UVKh0Z9FgZkIgi4l4JdoJx0mc27MMzP
QIsGBLQFhHmyCnl6I8YimNAzh+OyVawBKR29yqCDCs0hLYHegFVyCsg+7RijG9i1aBSNevbXB25N
m6LstY8zCiskxM2jpG5fHUO5+KAHi5lFgF6jjGmEYNLXHYJqnddmvDZjGqNKROxTyB1nV08gYDRA
gjVUdxpYQmOaQgoVpRcDo1w5mtujiQqipMjxIQWI14SKBJWCvkIrUBgzpvCJVt1GSFOEYZTSvKWE
V3Sz9nmlNyhXU+8DsBVyjuOBLW8gMSR3Hf/IIpBualSC+AsIyQVYPEcM5E5CDX6Iwt7kzCJKEy31
TbvT48ARR8CiurUt8viZLjIu1x11o76Vvs08RIqFrrOYapQsx2wtWBaAO6HjJLfgls8IRYS7sbFL
tZTsIch6SDSoosf9nLpzS0VPTR5eOuna3pTSFt5ghOIucghTmNIhBj9l9dsB64Z5lr+1R3pmvxTQ
1EROfH5g4j1V5jXpidLqMkjtSDU3ZhIh0VTPhDxSgVYT0fdUlSdxQFSrUJDFL2Nkk1OKGeWSKU+G
4QMypWfo1gBypThHTD4GQZfz3FPhGOn0vqtpuPRlQXEUKz2UYblFHcNOggbqWgoSj9Jwk5XyTaaQ
BYysXZObA6pU4Z/qwrgQOuvmifz6SUFipc62EShjVUNHakjB+9Jlyu3IvD2iD0PVR++u52iUD/JP
ARIIbtNKPbUtfsBjNdhpU79P5ozrgtlD8Z3T0gOpUuGiFmHY2hSkT3QTtIJSvlhkf+pweKWwV4OK
cPKaZLwmfTWDEcnibqT4RNLSKdEtA4LG4KW3R1ZvwgoYgtwOf+g+xI6Ylt9thggq8C7gb4+Rshfh
kAKIcNXXICnnuPA7ywD2kaNwV5KpJpEE7CR4zcPsT98r/JU6UcuQkICcy8epmGdfGOpTZp0jk0wt
0uarpQpAhrMA+L68rplvU9M96VVzibP6sxjjU5MFYNF1IaQIg2ZVNWMdEJjdZw66cVuhYmFq8kT5
ARhfTxHDNWVELgw6XmOB91E0i07Rb1uEbHMyq+5R/RT3aAhPWZSNW3kSn/RWYyGPyi7JzYOMuU+U
gwVWQUsmkSYjZt9DQaxg2RkixXLdVK5ykH1mWRDjpzP9VLG4qYbpY6qob9e98h6mFQLSdXwdRekp
ijrNl94rccCZ/BHikKNCy85jcPh1bCADpzfXGNnloAsGMk24ALUIMlFp5te56P+AuK2Bo9sK3paa
JALLlYF9yX/KOSqXkjcGK21SHq0mNPCkmKlGRuhbmu9ypif70qBnxVq3vDFCTAos6VG0nswW4rcu
gxEWMAXpq8cPEMbRLpLk4ba816rt3FgG+NjH5lccx4deojguBWDc2VsuwqN5lQdO1iBp76r22JmP
hHaXIXijFR5DDd8p6n5Vwc6dQPvbRcK8HooHcgmyGSBoJ+7AqfEz1keV5ghHTVxk/CdutC+1W+oV
sXqpZby407JxcwvL1iankWW9J6L6MoW1eugiZDr7qdxOQvzK1mM2vHqj18iWcG6Awd4V1nyZjBIx
AJjjzaQfrcH80oT+TRfhqinq3eQE8uQM3VVqg/R+QE1O0MYVwanSCRNhWdpkOjXRhqYHYUS56ZKr
EZNN4tEQukVtpPC45Y886KsnLg81J2VyLIODA5DA3lDgVwJIAVuy7OFDN11UFoYDOaAN8x+W6rwR
ooGzWEVah0c85TKhTG341mPAjQJ1DqKlHf1tMv++uA9KtrFqktsu7oF16uJ7E2iYHYHgDCv1ux6f
g1rRnVmHf9vlJAQxUVTYaNGuMyj2zbqxr7o5XGmY90THaVZJLUIRmSaFrSuR7l3OUVpB20JDVZEi
t4ppH6udYUd1fpOt7NhqygEw5E1utc+weRt70LSx5BcoAYPsR7faPAfpmmb4pYeE53aL2qtukPAj
aC62Xkr8Maf5wXgAaBgeX/ME+7UeT1amvkh1eKAG+SPX+qZBPFVuKWriV9Fp1VWaSHB1pphYA5io
cW+NY68S58iHEdL7dFoKSPDmrej+tBGKbGVDXpQPD6TLsvJ7DLZT+g0ayo9ScPpSaLw3BX29UPuB
bIVEYWDcYxTxhl7At6ZHfjCh/pNp1gf15YD2KSNGO6l6VNp60ISQLnZxmrLWsIXA+IyLalco9BoJ
EA5hpdGhSS3TZpRKqqTyMYL23BD6MWFtub/NyATT1Hs2HuEt7NuLnghbc4krxVrZokipQKuQmNZY
93p1RGaNcgv3BJYO0sqcyKotNcKmZAcvBeSkhMiL83ehStFY60AoQoo012U/ORKirwEkpnGYd7S2
X2nAIw0cipdWWnobOVvLmIvnbnpsalPfpMMiGjFe5xwlM4LTYG3CzkXOTKYhST1u1jXkblvLp/qP
Lps1FMhuYG0OjB4Ye6kT35oigAFUOYNIumYPARh3j2qhpaKh0PutKn9aaXtIQuFmROaLhhMbOEKk
1oelODsD5ViE7CuIQk1pruf0VU4xBlF07Sw9isoecH4J+uYgN4nktxmPnwb1ulCReU/Z6NQYfbAY
RKEOxQrVs2RADIpCR9KEPlMmxgdiOWTEBBfhxSE3qgekKH4/1cwOAxV4CaB/+DHelvV//uT367iu
I8fsoE39/vbvh98fyIw9Wp7Lq/3jw+9P/vGlIWOtIk3x+l++/9/e/veXfy/sX34nTZOdIneFT5uv
ldzf3+OEhTXx+yn7PtzSf7xVrUlrUxkignWcgcrutTRQGP594d8P0mI3/I8vfz+jpfbfv9dBetnW
sH+DYKL8ZX7lv+/x+1vqP//qX99TtyJxKmkyfZRGpUvRLR/mvINlFy8iL4FIYef3m7+/8/tBW4yE
qW/kdqOfy2hG4/mf//4fX/YpBdGuBWhUZ8QRCEj+1xtJpZ76NSP0C8L7xddFNd0Iaekd/H7P6MfU
HjKw1ukYB15Dz+kvx4hfs4goH+nu/H7aCeGpQI4k7/x6iPbCoVGfOK1m7UA+kSQXyA86UhCrwOWk
3iJAMX4Mz8orhahjadcIx+2IXGizX3K/COzqOl+JSBGgL7/Bk8Exsomkt/FZQp0bWp25h1OZ0HEg
C7IRBLonR+sJLcAZkeuxMp6zs3lSxnn1TZ0SI4HHtIcSm9t01sVVjxbU4HV31i+5Cvp2Mkoln2DP
cIzT0QZYx18DG0/uirmvY0OxRRiGT9vvApseBFUmCIdO2X+iLkkhNOJocZRbc8AyuLEbX7mylcA+
8HDCAhKEx311TndwD7HYQmoR/hw1fvz+YEtypB0yH3KTdAZoF9GAgVGjujqlM9wqTtnRPCFcGNer
1G87T4Q5E5LMRkeM4V9CTJ1fFj06xHeAvO4L+A8w0Dey/I6a8AjOxJxQdT/wUTJWJlJjd/jTs05P
gpfpxw15j76N/dynuN8Ia8r2pKxwKVHjeqRb9lFM+EC1KFgXlIR1Hd4GnOq2eg7QGDiPL4l4Eb5O
ALTawJnXGmr/u+w1/2SDzk7xSlqXdobzX/2M0eEKBDH8bdOhi7SSCXJXdDK+LO/dsI5I9SD/EaCa
iH4lZJnOQfOwFfHtQJ5PBmmGRJ5NiunATEm+UA9ZP9zpXT1W7jeJabi3Du3gTO/4mAuftPL3iJlq
z1dET4+IFO8pno5UgAH9qIpDerjKAvuEbuFjbToniEt8e6VCb+Uesduw1VPwY25Q9neA/SLnaG5Q
8/X1U3zQN/pPceNfHJzujyvM31t8ga4Y/Aid115ViNDJKjiFLg2fFeEXA4CYbsO8iqDGbvGk0p27
eCquSFicOBVLzCc2ggt3nGTUiT+Dj2/rYp7MEwiyBWTpjuomCLcWXEIZOcgTRSRcyQwPfHi28mmj
UCwP3fKClcZnK9iemDqK81k+HcOXdw1QMY0/e2eg/XHETS/DCUpb64isU7IOVlRkTbSr7NFG18yX
XiaY9Beq6U935eUl7jeCfW+RO71VKOKVTnKMUdGyEVjvLufEQdZc2s2YSK6WWOR5jPwMwoKTs5YK
m2pOMyCFmaL0WQt3jCaOE0aNFeyAFbYilwEg3g5vg9rH1m5kpMpD5ow4gXmo67YUkz5BJ/3Xdylo
eOEWwY0eHYniBc8HEdCCkjioI63C7YzI/YXXTY61X9/h+jCXMUsBSlYMzmhXb82eDEWG0O1TZ6HW
g1Ejk+37kOxH7+H0HoSSGLuWxxGsqcIWMh3Nw4jiOTZfawBoduTdVawp0LJDVjhGBdr9a6bcU9u3
7IwcdWVMzuP6nfqPNX2JMzUfzm/MBLDJye0cVT1nQiniIDzB9xFWtPOo2i3LmYfJLNtBJg+x1MA+
8L6R+PFwoXtJz6s4VsUhCDcGNY5tmO/ErfZNy2rEY2R+htwXrDvkhvX1WG/ip+gUov9q2OVhXIWf
FEnoTVxpHKzokH3GbroFQxhvyXPKZwImRq70ARr2+bMHFsm4AZJNXfEwb6Jo55W4cSFP9/RZVif5
uftTIKEwHR+Ch3NkvUYHXAf3YjFqpWXXX81T/EL7FRojunKPT/knpXMkvRHpUsqqezf2qU/OjlSh
wYqGLgY58x49UUv96n+0xfDoUENqwzpp9QlBHdXmP7F4TJTVjZ6iTu8S1Wmt9tILtjBXNMtRPnaE
hV9VbCCsUolqV9ER4WlsBionv5f+Q7CJrSAn3AttM6PsSqPcXMUuorUHJkvpMypuuAUwOV2i9+55
8HvjyOjMOwRr7XTxXDAdY16RG8kFOl8eyEden5kOh0vtP8qDxCNCMfQ97Z0CAUXIOqt8yyqEj4Ck
1bxnjcSuWLwoa1TnLpIDyFg19y24qZeEeg2C8OD9oYuDwffRTxh59MMdLtAK+XtsOpQbhyVHYG2P
O5hYbA4QustPhCjQ6whdxqD2w2cMjTJvvE1EquD2cMvh+IPevjx7SjXlF6brmLYgVSP+KMiUMFEO
kdev1WXuVTSwujfMSoLlsceEeIn8QuEyO39il4ko0/Ovs+3xhUsU72jyroblpg9sPWOwiaM1622T
0D3b4G0ZOqgRr9G3/f0/HPCOpamzC12vuYzi4rQE9dpNn8B92sFzcUI/+4KzaaSugf0xErgMDKWN
asao+9m3iJ63eZ/Vo0awix8AVwD2FsAeATiit9A+4RindiL4aPsOl/zOycA2ckWiYVHIgTdEE/LI
POd4C7b1SnTBAK+ZVsmP+UdH5BsA8oMzymMKNayV2ueA8jhJucFxhRUHXkcwSNG4usl38Eps55n1
bSDoKNsB9TnaoskrdO1ZO8bbjcpB5AGOxcFqy8etXvt4p66Q8wCDgx4x9rQitmXP8ya+ax2qZ01F
i/+pAm0GNi06WyAImANP6ZnE+9ZexQsL9R45+BGEW2VXf2KSZLN5smeA4ofVeTN2A+q24coLd93X
YsPKMngPv4JPYQdLeBd6CGcygnbvccRuy+aEoj5V+ewkf4U7GqojFRBsrd3fjclhc3JGw4NRlr2d
0AqBkLOCYEuz7ImH01xQzmEIkf9cHiKa/txv4mANylrye6pG+FSYC9jeZXdcuCCrFiDDF/Domb0O
pz4P36YEor8NeGUHUtEmaRAW9X3Cobn8BHFBwLPgLvL1lJ/UPtvh/eAIWC1kjh7s0WqWMaLDJad7
NUy/Gl7hnaA5CxBC3IQ8Wj3ZaOouoa37gjqUffdN3RbWO0f06QajRmhZSFjjt+mih4yIEo9cATmw
6j4fx8hLrFO1Nlw/8KhmOYEHJNFmlr8oTgwmxR2eR9wBjmF9wwQu/66F8yML7fFHIZuUFesgAPcS
t8AMBXz4jPAkdRWoptyFSTSX+C0wl3OcHiBmAwYBh7Fuja8M3CPxHo5+EoSk+axWmStuQGJzXFGm
Go1XSpxasKd3rKI74QvFt3x+TDai5UDtZOCV5oL/DQ7B2urxZqGSALxpy7YjrbFFOCa03tfKjb2N
84RAWkKUn62N5d/x5PJnaJcPyyNcqS/QfOuRwtiGQJWFd2TniWBRbbs7QuMXyOYwoSs2DnS9MSyh
CcTm8dKojvZSw8tj39aQ1ieCdL/nXR/Qjlmso5rUkTS/XxxN3BlbY5Y2xxWeJkTcLS6RSOHZj9e5
WleeelfvQrVGcPc++IpJGPFRHVnnxjV1242IEd+GiomMxA/XM6+orqzyFwlxHGCirUuR+IFem+Sn
DyrQq5ESdAi1jr3Cxoc4ZhdjxaPNB04FZBLxjowSBr0IKkE064uNzGqVx+2oHimpzBlYYk94CZKn
EKvBQ/ppvAeYbapPY+8xfP0PVMG/xoO9DxBYl7oq1+xzJlTlhtHOjgKJB55mOK4QulB+FIdNrUI3
YOBscEGp4LL8u/QNueLEYz1PKERwL/XqrA5rLdxroBls/TBtRbfvcHzZl+lp3EEJwxQVu5V6m2eQ
ce6Cuk9iNy+cz1i0BckVCYtwjUKgYoVfC+fzO7iu7ulxmi5IVQ2yJ5YvPb5faCumDkUV8dLEaxQI
Oq5AJ0jbKPpBaV4n4S0YP8zYLlE8JmZAAfazFVdEhNeWCjMhODTIxpbBK0FNsDwD68zaJcCY/LA7
EqDOO9ArzHntSKHRwGVhMUHDz8XBw6c+BMvoMZXKS/YqpGeaOtupRjxng80UJ8FwyjyMfdBXb0jC
wGRXjrTuq/Ujf9aj7Yh2YXDOEmQUSOHswhlpuqHhz26Gv/jiV1PeFsyxmMEP8DLl1ElHwpnF8A8r
e+SV7uYdK2HY8TgCJ5NnGX6teikqMVl5jhBHiQSvwu0psMXKVRmaI03aEEkhg73NxqxBQcEhRUp4
beS7OkQe1xm7P+QJKCaYr9RCIJlTagRWQI8OMdxBo/jtFIkjVmiNeoHlYhSMntIIx9dw0NI/LtMP
DxukXwrLpx2T5o72XUUvyaYw1pKnA1ZJ9hPC+QRhnCOaQ6dneg4x1Y32lKNx5kY/I4VWDjUR7YKX
PEVFgoREQN5D7G1iRP5LMoiYxNo8gPlGNIjVl443DOdynZ4wy8HmCTX5HmJ3usP+x1C/TOP0AKUu
bjmyJRkdhNvwqVLbulWwz8hl7pxKsmbfZeQEcc7r1uIJPwyaX3vEuNi9Qh7Vlso3/uhoI0DTSLxB
8TimaR2jrKLG64l4WbhoXpt7eLzrqOZdH5KbRz8B4K07RxL4vXITj2cumj0HjLdSbUNqIRxFBEzs
dXP2PCJMe+Z44HxatUfWDdaYtLC9I7ZXxK819XCPuKN9RTScHR0L+qfwK/1q95/Vplx9Vj8KNnPf
IMZ0OJV2+1Op7OCY4mEt9xWzMU0HHsLVIKZhir5RFmhWjxO57Do+5M8J2pvU2KnMkt59Ca9YtY+v
OoP0pTj9cdTd5JuwCzM8jjFjf67Qm3cgqtQXc/O49Vf20sLBm4u5JzGJx4ff4CDu0k2ii0yUysfi
mB/SLTe0al+19VI8QLPRWw5equ63RPDYbsj0Ujxoimo9vIw/3cMmpInlHn/hNbx7jWIEs7p28+Zz
ZFZWaC16lkzdw3RHWB/MzGYZUKoSfAVaTt3E5j6ln3tCwXg4LAfJ+Mra4p3I3P36wjZWPnc+Cw7t
gCOyDyZ71r54ZfGyIjOPXjn1Avb0kT1oJRM+DWucqmmCb6Q9Am3MsukOev8HJgXYHyzNAgcuKNZO
HrWoP+JFema58y45ScOphYH1AzIpv8fP+bOxK33DJbzTD7/XE/bH5Ft05z0WaUvaTJBfYXZ4DLpj
kXzMxrbB32sg94Z/iCeHmTyVlBAIi5eGaXdRCKisa/JOTm54GPFpa/lOgUm4pW6QfxuV0z3LLpEO
G2SBjbHDcyjGE1OrPZKpSlfCS91uPxBRg/GmeEdxwxM3/MeRWsmvm9oce4u7HREtgwM9OralbwpH
cdMQi1KspqOfBSQucLdNb2G6AUn61D8afPBo8LH/AfA8EDRp1vluoAjrypdx8EjaewWpLAdhF19y
wKKWG9IMMcU2/vjQj3H+B4GbK2/eDp7FjOY4rhdYSNK6C9Y0dMWz4JXg0ziqNWxNQgxQXwbcPT38
Ih7RimhWVU4IIYofOrUP/YS0WXNnAm0Cn3uQUXWw2bJw4Zk3vZN+PfYPeVWdESYRvhc7dMXOAS70
LjSHE17Jk2oHVF5qJ9zjCHatv1EA2Q/naBdcH5eBA5OkE+00CNHmKnq20Xp6fRhXENOoBX+NW0QX
KCeucs8pJwfRG7TJsa5zOOxr2AlfwR+M3aw9/DCpQqF2lcav2JXVusNKLPVzbDkGKsb9vurfhy/O
M97mM/c1YqH241r9ybHq06g3kbOpwp+qoalqp5/Z67nECmXfPBONdJ+4xnWlLcu7RZQZi9ZyDeKC
MmNLHEt1oLlPzSoCr7aCuTYjhXhXdr71Qmy+y10yTPqiTkcNU16sXD0epJg+hU/TsMFWaJJ3wCKT
eQ9URPZIJjiei1digfxTnvyzQTeMmYoVxJLQEYQt+zQuzdRBlmLHPUHD2sM05zClPt8V5Z3AHBo3
Ag2N5iDO1JrdZN+kDZM7Ny5V4A7qCfmg6krNt0I4hY2HONRsdvmb2R7HxwtP/SDSAO52ac+tHq0H
kUB2KzkIampwSViBG97lxl6c3qnQFTpcin1QQCy68R8VGQsIzvLPkxLskIyFrn+xjOex2elLHKrH
JwR61pifnSH6mtFPlju9sOM9Oir+fvCnODLrv6mNWKo/rvFgMTFhCRw2tD05/lIfQTFgHSCGzMYK
nRMXtRcj2MHzU8iuoPt/UKcjhEcl+UrES7ZEwbLaYl4Hpp52z6q+BC3lc7u9tlf+WSpua+1qvdTF
C3rVO7j2+kcnrEm8npj3eK6kfg/3xG2vPdvPXLmEYewaRzINs/gSB+TD8CAsuAFnzA7sqLwN5Wuy
NhZzxK5O+ItS/jrxFjU5eKv4MbjtjeQSiCMQnu6IHd5S0JV3ODNiB0byeRWeOIZKh01VB3FC44cg
CtuhcJ1TtfFlDGJQQu29cb0MyCdX1AxspDTCYH4uWTQnIugwRJRgff7ugPmB7faVXL16Rbn31+Ty
xmj1V2IttjXQwgjkLbOPTY+4NPjoLtE3qQtxMbVcNkiINpVnrOVkR2KxuyO/F3zE6ishZkLRj55Q
Q//xxu42vueS3/M7OipSOyD92HXDy3ulqMHSWhx0sk0THlCa6Ya1xCl9leDU3SSa2MiQUpoJJC/1
N6T2qzEGK+KLKq6iIqhisrBdalir5AyXL06x7D42OE48MchxjfeMG6qQIdzuMFxUd9qixkFc7bHI
lFv7CpZsT8GjplpDAGp+EN0jp8qnVP9JhQgpJGpWxAhY8aVvIbkiqA6XYERS1lJy7BY7OdTC/2Bf
SESV6jYld9hmg4tyT+0TloCMQHitp6p0H7QrpFiQVuE22bwLr9RE2TL8NNpSUuKyeEBYvwz3kHLO
n0W1tAY2XXr4NBFW4XPHiAJMSUmR0i1JUvAxDQflWhxTl7Ptg2ETk2tAnEX+bVKhSVGpwLz6NuKS
GyNYvGFrWOSWLuONV2JbQUGMuhQn/NAdM9BTZ52k1jaRBCn3yk2VdzIbHAa+oGLHZQamb9hSktgE
hyQ9GprPi2UNIrJPMiNDbvGqrPvX/I1Osjbt8Xp+QzH+k9+vwj2KLe0NNQ7rFf0qFjFddhec3YEJ
TqXJ5PApKyqKLgPC3oVhKMUeEvUlHQG7MbiWuUL6EwdSMX3THlfcUmm10Qwlf03P/C6FnZrgAul4
DUVGn6fRazSX3JGSEGk11pPGCUUNPuHvBnREnXENA4RMYmCYHj4vZRUbzBFL7Up3Bp9v66MU/rSg
Y1DjpMIUb6m1j/pnYXl6uK7UDZFzo+xy7Sqw9XPNAm6eD38K19nDH8VpmTzxknmwZZNaLx6WzsCs
LOj9ujwHjLLa49yTtrmRgGKTw9GevRKYILuh/GLQuXqulVfmE0ViPlNP5+nWFEjrZWy431a58Ibs
ZIxHxZYynvlpjsWI5hSySzWRz0m5yos42qp0TjDsUlHDSbGktcvopxp/GNRu+ODPeZ8lXUEMYoUU
F3GWsmNYuSPuCxI31qgTwlLKmkuS6NfTAuPHM/CapZ9j9CfOQkac8VKhN1teAusNyD75FQqCjoEK
VUexh7y44ilSovxkdvKaCJZx7kFnKsV37jqj2Finb5T9+YLLp7KOKVyA8rWXydSt2Sk5+UipJfQh
6WZqGMhR1VxYx/TlYFznz1D9iRx5qJzzjCoaAgIFDVDlrHg63kBb0JiFgYBAh+wyt+DxWgFK9Kgc
Lo+IXYGpFGjscM9C8wrlx68/LTw6PLzGPPAJfbkWhT8qZfuDiVQnNbTeo05CqbIzEftwTdPVpXfm
Cl9ScsWea4kSft+Zd4B1zyVg60lNQ11xZ8xJ0pNKWdxR2au5UO51AhGEFn6KT/yG4eftOfgLfPi2
DCt/T2d8eaBYk+IFy1yOF1lcbodJr7hcFYuIn/ArPI7BHyNaw8ttc7c4RXNpCBgydAwB14hOAvc/
I+EWLn7b/BHXyyRYHhJSSh0WdxEtJB4gOSimk0v7RpyafbAl2UCalc2I22Q6mJ0zHYZP3rh/pUsg
kDF5vC+3w39z88oL6pR5tCceD3XhlKxZVbFAPrIqNHXDks+VXattOroCGqrANIFFB/wbD5EXWxZG
bLNQaw2bO5p1Z2Onkv+YHg+WBcJ78Is8du6Q21xEgJxe9+vnUMZLgOqQO2ODBkxy6R8AAyX6dRDe
xHNastZ5Zc+BN9LVtRzprGc7iidCSjHhlTnPmwegngWgnO5knJLWxmEOoSLuZ2AqEQ+ujXnPY+B3
4ZMucxFgCuVnpEpIToG+UnEn3GGuAuu8DHftgQjU4jjMVfB7PAbJRAEFAjgKsqvH4i/uWcqFP4jE
/WDt6dcxP3iUI+yM3K8ln3ei5x5lBNxb3Ip5ndy1dsOy+gzSPq6Ky573NDZYFmllt92OSdaeuhca
pOEDg0cHafT2DHGSqkfVIk9K2AJKx6fFhpY1TryFo0RfkIm5OtaxFrlEjmPnQU4RLbvKJUgsm5fZ
cthOrO65bz8SYGINHFZ4wuoBSJsoe6g0NfIBRdZo9iC9luKG1jg2cCDGUskNNU/UrjxjLrMPzqw9
o3nlS253QXDh7xOvicsDaW30q4fgSD3zljbXMrAwgoHoyC7JEwjHGTfxZfhX2LsXLrrWzEmzvqjj
5q8RBrAttGswlYwPovTkwunDHhCfehs3YN24swm7UKrBqF6rqCL6LLhi6TrZjxO2cCYqwA6KE2W6
lmSHWQimAMFoWXAZMDzbcQfk0TFQi8Yw9J/ZywB8MrDsQHz90NwlkSrciutOgImjrLVlTFEEZCn/
tSAb1AdXHjW5H+6P58q0DOjbqUt9csh21q1+DrgnEicmY7xlYEnzuCTufwEEGYCL7Eh3A4r5q7Bc
clPwkTEaYPllnne8/TIJekqZNsJEJtrUEKoCX6XKSVa2onMh4+tkQUumpLbq+mk1WLXts3vaKDjn
qEcOL7H+zmK0dtE3KNX8ZZmvqI6SpJobpN+T4nMRH+XIS0kzVipZWzmcUwvS/14cET8VriIYz99l
Z6qe3i8jjcYLOxlVPojoD5/QQmmAwjkVc6xAjtZHLgCXlmXAdTQi7AoT+reI3IG9HHgXHUbQU87E
oph2vfIMpL8+U2cDyWGZSFjinFBQIXo2ssBnGSzrR8U9FHyhUwG/O8GULrs93+BR1/XugfZg71g0
zsGwPAVvjKgoH0B2JVTuZYcVULKHYMTarHUN/sP6Yd6Wea088ywptIo0RGl71pC/KNQj0iTgSNS6
XeMBuKSSyw5UUCYFzpVby7hNk7llH5Zli92fFB9pTfD9aHVYWAA6eb/WVD9vnTR02Z5Ldcs05C4Q
piSBFgjUWaAPF3sarKWJSJONFT21IQBwLxRZPG6b+FApWGkgMs1kUw5fwjeIFbYx9T/YO6/luLFt
y34RbsBuE9HRD2RaZpIUSTFF6QVBGcJ7YMN8/R3Iqu5TR6eibvR7P4ghWmQC26215hrzVwMWFSLs
c1FtO+4pxxv9Bim77jZoENeRBIAPN+S1venWvodn33F7lpMXPVDZi5qTiU9zCZ/5DcbKWvUilRBv
YyyBmaHtHWuVS8qpXzca5iI2K/47aQRNmWZfNwcGJo+CIYvin5RUmeCeyQwMyPVxyJJAauFHvLIZ
wTpjtFPEG9WJb7G0r2cOvFqerO98rmIQzLDSPgveQg1V6JadvLTZ7e+s7DmnZjav74KfrHAe5FOx
qbFCQBgJsQqxtcSGHtLK7TrvLbSfX8mIcHnZbZh5/GUqTuzbOdvpbeUyGin6z+sCsu7ZOZm0IysJ
AuUFAzPszEkGBU9MS8TpYXdpWOix8jJ3Ln+K5vsE+tAPBjw1kNB7Yur2+IXRrrBsAZROvCHEDswK
sG9LsxHww/s7ektuFsMDQwMznLzgEI0Ha97ZpM6jTU1jIoUYOC3mBNyZRA632yqfQk5cLCzXxYjJ
Wn/KvzJmmFK8MlaiBZ4qr+C6nLMYsXLwiCI6i/MjD42Vp0C0IkDEUF5CqLXp3hGEsECx31nBkR8H
vUfczHkZgBCateK2ch5ZxobkvlXojDmbAwW95djAxbgqex/JMj7lHnI4Y7bYEzHqJyo4gSZtvxYZ
eKz8VhHRmINm/F47bHa05KQToEj/ApmHeuZ63uNPcQTJ9iwh+QJVfoUmpBnZYcPoj0ZockfmDPm0
3Ht/RhNASYaTGO9e/mCR/0RulGCdeHXdvlGekP5EWQQPdJUZ9B2qvyNKC5LJbM4tGSbgzwsO8Jaj
dmoCdHjbQaOBas/iEWgs36KGPnWv6Sdu5vq51ZZUi0wgUv48C2zTLN3d0DYuKuGUE5IYHxaV00RZ
9vIugP0SeSmuLhlKTgxhkn0tfGwFJu8OwJN3p1fXCztFRFX6xZGGtW9pTxtF0c/uXQZgHNRGdrTH
mEK3RVNLIlqMq9sMLDs+B3fREEZgnV2M0MrRs28NeBMGO4mzVjgjnBHcnxJh7ZyFJwLd6nUUY34b
hZ2ksWJa8XK+B9jgc+MrAqkVxKCWEMbmEvxsi+h9DNlkao/dOV6K/SC3KeeaKFKwCRBN34y9Bl4k
nZdJYaWKF9Kfvx4KMe/CTD1ev9RmXsEhx365/ukCw4zDROamXNuCSnfq74oOkNvYJNyywZwTF5lo
9n8/uNGCEPP6eR9LxKBuDWanYeK2ft3cRVn8fz543T4IKraScW44btjP//qBVKQ/1CwG/L5KikDr
h9bM9BT/6/Pr/wwITegfxXFeGRXJlVFx/W9uVwga4QSnUG2Wk9Wg7LSydsYRZ2rpfpLMkQS9/6YP
8X66vlploQhtm6zHqm/97/WLf/zi+tsoO/nOv75YZ+HRtMRgPdTb2xa3HmgPvIjrBwDN4AqvL+f6
3+sXg7r5om0qiZNHt1JU2KDKfHY64O9/fhjXT3/72vW716+5uEp7qUj2ngS/jkPKrjRRg9SlwQgd
+JuMI4sVoLm0ttuB8oslMBHaC6Ju3NgmCG5dgcpcn4dUCeyhZbXvQEpiJWkviMUCtaa3UzID5fQB
JKkl8gu/g97IORE0d1Wo++3YBBRGFjRtKSm0VAIzqE0ZPZarPaPnL4R+ayNd3JHzBF3Hkbyjs2k1
ZgL3BWF3WLk346e6Z0M2doBhel6jaZ4JiXLMT9duQuVnsGsxmdCT+l50L21AQjBonfKzTSkEZjxY
1AKHb9WkuIPVFEJIkviteJpd5xM8r2rv+QhfmzG86SeOJzOaw33QQs+AcSEICcjPVfPOi8H6Jj5b
WmWG5w5dZU3WSmW4/NXFcIQ0byeORxGubTbhNFA1VMRaEOgPXT6Sh6r9raa5b1tM3Olops0brmgL
gGjTynMWAY2fs+bnNFhs0KD6QYCPeLlTTE+tjGo9mxC9h/KWqkKMBRxRId4S1LGxTgfKw001ajMa
8qPaxtlqRBFSOEQYEL0vld0f0dMnAvx7lRI/V1ImR2dBg1SRZVYkCMUIMw8Xlm+m4qa1zeiTeb14
mtihnDht2sC9aFbcmIKOtukb/YHAPaRB8e/dxF781syAJOIhjmCrVv4+ryA3kAEKnCw4TB7WdXXO
4TEuKcAMJKtESD1qIbdjJ7jHDiKNaGkayvuicV8wadgIWiGOihQiUi86aCXKIw2XA8xfayy5t+Px
azXwii0rQxRoqfPQT8GDzd4lB8zFJ7z0/ASxZx1nX2XPadQOvutUB+doYIMrAhpN6yT64ggiQ3TM
mKi6uL3GZsKDsCxP2jM0SmDmZWRQbXJnPd47VbiNxjK/px1srEYDpcF496VbPy3jgEKKQi8tKMvJ
kcFb43pICYy1r4cEDs6Iq5LC4zGKnsbysfOE/pKsKcRgqyHXnYoJoHhS9TgZByDp6uoUWO29lMF4
yLBOEFHg7MaxQavC5L1tLPk0OAn7XoLvdR6pZB1ExDmJNGRz5M+yXka4/vS2pb7/swE5b0WgwXrB
ecQyZYlTlUTMgNES5Cb7FEsc7yA/bdIFT5NK4rjtpMNXPE2oAi19tksd9t/Z/ykjOR7GlsY+2j4e
PJO5dx5k0qjKOf3P4XvgYYhoZSOG6hEs6s9FI3fGd/S5rZsz/TT9ib4VUHvOhzd3NNDUJM7YAqg1
IEjCDygInHRvpQbYP51HhdPc2ctzL2ie7aCz3ZWII2jzOyojUbG5M0FSna52PaK7o0MKf9Ew+Akb
uNgXldiHTs5O0HavY1t+G0VOS9vg7Bcvf1hHOp262t4GVu6eZTx/V1mN8VISb1VMy9tIi0rjdPuJ
87evD5bnHMYEIJgtaLUpNVqPdhnh57CP6N4kmyWk2RsLWLhvQYMMRDZ0wDaBPFoD563AhaHuRvKu
wAGHLp9w3mRDjFN41B0d21qOo1fOT34cH9I6ODFEiu956N4r/KHcvppeMUXYy4E2NzFSWRs70oZx
+9XvpoOveuu0JMg0wCbSADYtQCFU9zrb+XT0bO/c8GhIOaL+jmL8nAfvVzAS39BxBepDcypynPlh
or47AniD1RUsj4HvfWm105H5WJJjC6Kb1CKJKBD9xIQ0YYkaapfVmulYObjNVDFVZAgy0Lk3lUeb
jt2Il5n+17s58sd9EgLond2yvFs4yIi8Wj2+vKehST+Hjm52LMbZ0U1fRVTZD31Yn3W0eCeXepbI
EvdzPxuKOkixuhYACEZq06x/giaCZjYmH3OMQ5vrxa/VJqLl9Fipb1aymLOuq/uwmfM9DIiE7gH7
HYwa0XxIPUvV7dmu8RzJnBhfLkOcRyVjzp17x1pYNpUZd1Ym461T1BdG6W3dWDVcwp7w3ED+snSQ
b5POogoYBS8+Dij5EogtLaW/0ik8p53rIact8tul5thZjQlcRKLdPKPs0viUgVTmiNMQms89HpHH
iA4dCg9rioTe4ahNk/ska3a+LD466dAf4GDzA9wmCsdxNQDJgOe4X/oiGrexH0z70dTAwaU5NsHM
Vuu7YheMhEcSO8rCzi+O8dBodPOTJSOKYh4uwwWed7qqShof8dtzJ1CADUvL4Bt3N9rucMZD5BP8
ua9T1T+2RUeOIJs8kHPmDKE42vdJbMhBj9hRz91jKm+5edXecgvMgfpIbqQIsH3MZiQuFpZXoRse
3cnkhBZWe9cHNCR1gqRC07v5Z9p/Hsd5OoMDe7BSAV1/KeiC4EDf1ICpApolMc4ig5Ja5c8SA8k8
Dbac3/330Kb3mcH+XPoOqXKpjgkn9AN+G6t/4nCG+/3s0IYclS1efrYqEXBv8HRKD7XpXvWKZzXQ
QfHHJNhaIvUjWThtVmpAKiPIU7VudBQ2Kc2slMER/75Z77KJ4NAxSE36GKVp1ZObUw1zxnaGvS8r
VOapuafrccrKDxr3bwbuxXu9vDWtUbdRAka/NLx/QcfLsujkfo4fVVCgbRi+QrlDzDoTDbineUlP
fdNO5xYYOLrhn1EgOJhHbX+JrecR18hNprsGXqL5mQB3fdFUluwqGcAJKHUfReZH1Mlwbx29oD5g
aQCXq59IAyzVsSk40mdOcYpbjJGCrPvh9Gbfuhw3GkUSvFXLG46Jq6kGcd88M42/ya7b+tHSbwPH
UG52QragJXtwpvvZS+LzUFNCVam3Gx1NgVAS5BCGQ08k4F1Bs5DwYA7F8mub6OPoDl/ZcJ4FMGBM
SyBKYNrLPN3COQvONX6Tk7P0dJuvOSa7epl0Uh1TdHBzPvEmXRp8AxL0nvYpD3Ye/c8CumtzDnBB
fASs2twDJiCtD45ckyFQscFWZqofPQdwVqYpvU404mQx2JcxXULWpuy7qsL03IYD6qA02wsRkHKd
AggPo41PsdzE7oYYKTg5E0BYOTtfIIE+LsMo7p28vdC2zj6pUG+mNKS7LkvONJPcm0v9KRM8SkAR
qJpcD5RPTJ3THuuNcJ7ImPV5AWmmx59nscv70u9SMuA9uTpRB9s86u5SY5pLh2xxV1Nfh+7wLERL
+sKveWQ5BzpjU6VvHIyIlhanwyQHNZ4OhMMAGvE/Co4AO92jrzX0XhCQA4Ce9fBN5kx25jOhab3v
aMNGDsynhcrx2sqCbzMkHzyP29NIkzFJS+db6zePxcrMHJalv10nj8hmMJgRNzcQ/qrJ5UhqFbtS
TPMOaGFAPzbHCIuVKcekYazIg4Sp/63i7Lv1CvtX0cKUnOwRrCbYzlMCT1ozSWs3YhnzGOCrSU4+
Ds4xNAW2lRXAecEyWY50WniKXtmw+4zrmLrHMRTbZbc6VMnahoDgs3QC5zSFy4NtG+fgAoc4EE97
47KeCpCuZxGmJv6CnBFBGAH1nZO12dOQ6HQfDxTXMVxoD1UlgYyJ2TvbYQaAzwiyZkmIPft0FCPt
R0oOBH3QEO7y3MTsVxk5KYw2fGfxOJ7slZfPtH7P0UVBsL1dMjDfaeW8RW+5pAU/5VC/EXLJzh3M
XJrgSvY81w4fZpmt/QKUT8Igf7Vt8iLCd5xPtaIZ1udog7E8jkdTp+iU92BB+DLaIQNM93W4YDPZ
Vyf6GH81s0zu9FIlZE6wJhD1cbFgPBd9Pu6WyrkLW5TbWnZg8kmjlRFv1lbRY+/xcFeDoMZeCAwD
sF+jspGRzWgzrBRD1ars3iwLBJ7nGs2ZJW2P7YwcnSiClFOC6r9f+ruF/peuf7BcE90rO310/dH6
TLjrsXf+WNquufW7kxEJGRtFrXGwnqtSQjcjUJADVU07ZPvOe6ropXwgGNqUmfdjzGKBrhnfw9Qv
SsoO4NmL/s2E04W0Q0D4pFjlgu5QybahgULX53DwRgoS+TEjuL+Tdcva0sR3HZV+q7XDfdZkhp5I
HictzXtrKcob7PvWKNQ2hOUewsmImuHA0bnMUYY6Ht0nzlgcZdF7n/zRHA3pEYML2n08W0jb8QZ5
YHyynKbeApYYWyvOaRy3hfXTpbPgpJzkbUrYVu2Y2choYUJzhF2tyMpd61S7Dtlr57CMzgLDzDry
FT/Qfq280QP72X6zxwAsWJIwReuaSs7y5iT2a5xSKlwMZXmlwf+6OaX+cMbJ0Cqbb3ECdNubIoqU
aM27Gvl/3FD9iGND2FVkD1PivVhyNHtbz5K6By5R38cI+fUc10g1LGDcvYf/Rhs/5ct8WZaZFjJN
Anioioey616XuDxYeRS95MGXzpgfU6oR0caEkjVpDrCkOIq55G7dzr7rpoLuEBQk4P/RK6g7o7L7
uD17jv2tXUAyFJ4+SWgDuLcJhfbWPHe6ME+ZPf7yRtpIFKZ5ABV0cNPJLHvB5+5NjJe6qoKfi/9S
JtlTMbVgacuFMlA6rUVnKkGdJt2a+fcTGxJM2/7DNNocek0tD26NYadf9B6CEmgyB0Uj/JZ3a6Gy
4IDmNnhVbyw0fFsn+8KCZXZDinkqaaL0VJvkR1LlP2sZNWR1m0+tEw7nEi2lYVeVi/qpO9vBRcqn
Htkvl/dBOdODPVi4SHCT4FZU+8YL0QFsYeG7n5zWHGRWENOM/a5kBb8dnOlsDI5wbuRx4I/vlwK6
nDaS0kW9HCboGrfTPNN2MACOSMSxcNecy9qYOLYkMea+JiE+NCDnFg5Tbv1Ijy+lC3yO0M76b6XW
v7zCqnbp0H0vBU/cTcJ6Py/i0csdMtKp3HUWpyJJbFcrWml8i27AoWxo0UcwPvmQQDR9Wzx1po8f
b7pJovXIAlIFJnZZsGkVsLI5fDC6/plQpuz74iMIgUEOgh5UrAUtVppQ2+9WgZzIiSBAzjl15IRi
nOUDp+za76VDFxTGBHPXVMfWr1hefUK50MRfhq57m8yyPObBJ13QaQyNPt/D/CjRLgJVsixOzB25
dM3fsPLuqc9anD7Hbrj5/6C3K67tfwC9uTaR4T+B3u7fu+79Rzx0v3CI+Svt7c/f/JP2JvR/aVco
Rymfw7H4C+9NeivUTXgykJ7ru/zEX3lvSimobkKJwIX5zbf+5L35zn+5ntIQABVZlSsl7n//r39D
Gna/ff5XuOcKc/sL4dBXypG2ll7gBIDfbO3+O+xNe7OwspoOFrsdHyof1m+L6COuvZ3FIZJEGoP4
Lzfpb6CKf3dF17Z9z5bCcx3vtyvm0Bn8ZULxyvAN2XsWVb+64jz6ho05jIfbf77cyib9/Q1yIRL1
vnR9X4Hb+yu7NOqtEDJTVsN13vk5QaIl50u9ZO+iWS7/z5dSnnJ9O+CCNlf790sZctEaM5f6MHfZ
R5ZnH6EFuAa5SxZ9/+crrS/6tzfFlQJogJIx8B9PjWaWpYsDWkpCa9QIzxDmdTEZoWwiZPrnSzmM
+f+4lnC0r6QGAOs4v8Ffo9ou8EThXXmEkMi37YvCO7ZW4jTZtBWIxjZEmUen7Ql/KGFIIx+8iLYa
t7z/55ei/+6VUG2mLc1zhK9+u7+SY7PV67E+6JU2m4X3YphB/kwXx5ovUz09d778BVbuf7oDfzOE
lPCEEFK5UEB/B29aTlB50qkYQhZ2dySeXeQeaTU+U1x7bgfi8zI6p+VySVVDpdpK3lu/3QEGY/74
LcQ7JT7jlPf5n+/G9cb/PgiE78ETlLC/xO9TV7TV4OYx3RO9j4IvyumJl1yt9xCR26r/Odj3lPf4
Qhpy+hQ9AWz+NGerj+RgXlQwg5sedqOI3v/5hf3tYwokGGEhbZvl5d+nwTKkw5xUxWr33GDZh40f
2Vzct2dKyKPPjMBPRLr919pFvvvPl3Z+Y6SuyxkL5r+uvX7/L6RipTQpajh+hynwHgms6HCJoOlG
k3XjttNlsjW3Ip0OoxDfk+S1bIlb/vkl/O1g+csr+G15G7MiBrrPK1hi8gGunC5iSt+XCuRxypLw
zxeDRPufd1sr3jbjUmrfdeVv07MKi0AVVV0gT0Tk3MgTSPaP0SbemYkVd36DHKvcmDx5HXqw3nNM
PJKr8TloPU6KBt2nPZ8UvzPnUHZDxo4HmHMaUet19qWOVvmOeYjs4RnnuOcqpT22+jKxwOkkfRdO
R8esmS4LBOiyOpNMG0RBRqXi76w/Pwg0Twaa9ljtq9l7mWdgKBVdjZ06R1QkG8EAJbUGMb4fbExR
HsqFQEcGDmMFG0PgPtcJNZnx2ffF0RADxA7di8D4KNKYW55oeS/jpLi1fFTnzfw+dtOnpFkrBCC9
6a2oNK+xxCqJePVTL6naY2vDibwYKBHF2bHAznwOISimywUbw4Pf/cyG9D2X9inzIiDuGowe5y9A
UFtXpx9UWj4qN/1YxxNOaOS4St5DUj55QfdDrUvxemfsbHQ5lyKxGPGuntwfJA7CG9vEHyJO9q6U
913XhVgJj8/OJA6c1j/ngNUCUAJkoi/XxaMXE0mtnraelt61aS7eHa7pt9wgfHQuowamPc7zM27j
POzhfcRz5EZhTeTSxjQYGgZCovG13I3pkUM5sJA8lmqit62AyhOygK23PwzSD0wqtm5lfcb+kjtZ
FR+kSXe6jT96CX/Lw0DKnwukLrF9gmn2Q8cEnRNvFdNdGqwW+2IS85DqX5NCphEoZNUj+4RL1abX
rIu1vmti57GuBo7Ea2EyVAvgHRy52IS1Ms9aL4eiCE5xZvh93entU9bRSSnq6F0H3IIybDZl8rMx
08mH0bpeolzG53hcBxruQ+v1krn51lF201b+7i32KVjvFIefB+BlDzKzLxZ8fItemazK3p20eKcU
Ri19ukBQBeVBI0EVPXkYy6Cgd55TBZvd7hlTUdDfhhHNBQV9pdrrEOPhVXrjd2GxJf9vShLuWsUn
X+TkhDhe4EM13JZxv2vqBF1ok76nGS0C7I6PIjLQ5bic6/GwWqFngEUP1S9UZM6nQOLS0JPcZF6d
r69eZry/yTHP676bNqgXk3eUBDeYHLyPBXNk9s+6RyUyOaSYfVJyeWxf1qE8rpuzZ4sHayD/sYTF
IXV4NgkL6N6nygr+9OK1KfaubYWxWjq/YlDcnv2J14bPOzA5StUsWCJsa7opw4nx4blYzKxpBoZj
E0Qf6Tpxl4Jx0Fr5m+dGT7JHzxhKLn1dSlRCYVFMF50zV6oDyy3cufHixexTjsVajOkWcrcF5joZ
yxuh4/fecI4AGMXk1LR3zi/dwpnwumyZdauPiR7HiSFEGuF2miCdp/18cdYHRduv/QNkgUnkE8a/
cLDk8Ey3cvwhgQCD/Wfp69sIum32Ktvs3Wp8APr9tyC5MzNzwDBcnCh7V1bd05o/7cXAlqWx62AL
J28/NlDprz+gh33U0P81SHNR65rZW7ysSfDSPY9LOVwlZB/atJb30KmGrPp8mnCfq2mGAsrRSh94
WjudwPZapL7De3vg3ujFQr9kHwJttlOLpK/0kmk35qzblo5QKbfTvQqGajNP7gWcI7NLUJFeV0zR
w0IOamb61MbFbev04U3dO3qbADSqmjDfhPdLEAWUtrgxtVJmi+hPVf6Ip0dXkroZ7zyvOcp+7d0h
a00VaSLCtbmssPGFnRvc/5DkzJalKOOhjAOICxoeq1Yggy8xmS/sOGq9zev0dYpowApQBqGl4Mbl
jr1NLeZVHnOvxDhf7JwC8nVAXg8vYkg/1u3ALvKPIBIHy+bWsMTBNoXj2ts/m9B+SYEUGNt5GkN9
mod0l4+mQgmnKOdcH9Hcfxl0sZ+K6O46+IdixFT9zhtQB1gJAwovx3fHIc3r5HgXdzNeQyQpbwOG
dQyoeFvNwy/qWHobVOKlKfV8HMP06GiPPHRBD00+14Iya9jtvKh9bcDz7aOOVqqmOPfakpu2cb6L
AdF1uGQ2hjgZ5N7epZs5bdyNPTLmvcjaI8tKeIADSjf0uUoiFqUUS6PyhPay9SKcgpk+AQoRWrL7
jYlWyBwsBvrF0OrPyyFdHPTtdjdvGocGuKXUx6RExhj3zYTrFZWJhEmI1uO+rJF7KsOxXc2/GtU/
uAPr1syeSYrhl7DJOBYNN8lk1FpzDwdlNdUYaHMxw2JOvo/e4WRFOFFOuz67KmcOmaXH5PbStcPj
NDFc+gLPMk+771k8q01mY3thyI67rQLTu9b6pMTR2OLyfpdQLx7pckOjcz0T+e70Q6cBQRJahs2M
ckxn3iqtABtZBTE19Zj4Ih495LX0C5OjAr8yxAAgf0023WugzSqyl6RPq+eyF5dyYgrE4QAddXxy
17U8EA+LHSSIppmi0ei9SUQqJPJ4HMFAiS91im1MUmyQLujh+kfdBZdJql/5xLT1lP0qRyzllhKQ
rLfUNhQGjYh05H88FXgQajo3hAc7vy7uCDQxsfAjWjiicdcPwzlStFf0UYn5Yp3Q9oGthEiLlg59
JCHLLKrDQq+mdDEM0xwMBubypmym4Dys+azyxe2VeSnp7PLdCs7hon7MxfjkSDV+TzHWiDNxF0Wz
+EbaCX/DboU/p5VPbs2rDwTftF2MyZvqwKpSJhvPlgpOtNyHew+mLCCOfRPWyX3UTDagMgTtvRth
0ZTH8HLj6keiUT4vDSWk0tqiBLpozCbFnCCUnfLXhK10Yyc7OS3NcW7WtBz98Xaz0MlUQ0XrJ5Sz
XQEvsmktfN2TZt7M7oxIXRzbGGJo576Uo0Bd8O0ak/sM+xF4cz9IvK1opYvIeSKWPJcJdndt4H4K
praktbZ6zESPnAnl8+owraGnb+M8pmF1Vhcnmatjn9UbJGzLbVQMn2zH8MMSDbfbRSe/aE6NPzS7
YU0cC+rxkAgUfdZN/5PS2wP+OQOUnH6XeAnJ07qAs+o3TIrsWeMTHdBsOqJdrNcjQzuxo2Z2B7EH
82pQumIL8lVRUY0/Avmjn9g+bFze6WbOhtu8emw9LMslcOfEaqtbhxZ2xXnLTP6bbwHfmyNWcivK
OGhFBCaN1zP1xSpA1/7BYDeHh3a8lx4X1A0mlkuNZCnJ2AKMO9CQl9DLSfl6SOdtoFukurOmxXom
UW1D9YvazN4MfQVcSNAP1lL6OMRTuxvl3Jxjp7urZtwD7XbaDZD690rTDT4CKQoqYOFl72+cPpPb
Ts4B51jztUuYacuCAi43UDM9RZlK0Ral3fIgVW1vpIzbw2hSmJugAzqK+Dpqk/04BJj7hOFtyw6z
wc5wxiQK0pFlobmOOPk5CO5MR8FWc1Nv/fXqou/3fdAk20DEH14r75iD+HKuO13pVQSZSNx6geVG
OEX+cWmXbB+RJ2A5gzdals/4O7r7pYixG468w6C9TcyusJ+saBNNbnyvydB6YfSah9gbz6b7njdW
CGe8oJfIzb5Vea+3Xv7WCDjftks3lUNHadNjEeDT9qh68VnJLNkRvYldmJh7MVORV9TzZ/yF0fHG
1UaG08Z2ORssg4KiGnFALDmmO2DOS4dBsKxHSqwZzN4M+hQQPtwo7VxKl3ywmjmmWxyTgwTz17nO
39cN84/sUg/BgQ6ahPNPWjF8mOtgK/wvJsBKrHJpOV4PBZlcQDYumPZYDfu7yzmL2uONASUIeZpF
MIn1/npspb6NRG/mlXVf8n5mhyWaSU1P62Mxfpq06G5tqfcWQry98XhAI53+nPFur/dk8dTnqqw+
sSZ9qVT0cD3q9ilhpqJgfwPI/uIqDm9Z1D87N23l/upn3je49ndN5ZaTchW6l5IEuu8CUhSlbfYJ
0NybxPoKxZszKEHTFEbldkFwvv7TLm86a9OPpR1CDvFpuY1yfFKBxeOIxZfQDVJxaQYUS/T7lxw0
igC+zwrdp2FKte05VlufwHRXI41P/QlvR3/g73O6UAPxXRFa2zAumLj0CVsAvHKLx5iuwRalOALo
9S7EqlWbIZGvELK/L5V9CVIIbpGXvbs+939E110UxGmW0OkdKqbbPgVPkxOR7N2Sm1vln6SZHhYZ
vBRKPGgyh7WPTyfgA6OahwqreKgsyyVgn0bn12yqlKbUeWhegjUMGSd4NHbZHMDU5jtHdegNu+rk
mfJsSb/YRY2atmFSosp4CFziS4mtVIYVwbryRorQ1FvvrJXx4Y8jFZwjmbLOlQRf6Fbxz+goFS9s
qGtYKnr9ze0Plp/wTH3njxEaDYBvWr2cUDdsFErSm7bgWa8ve1BgUionujUO0YKx84Pr2Y9i9KqN
wJ0NYehsU02TL0muUfyxU1OffvYKDectdg6RNz5743xKWg7HA1qv9WRPgLYrkuQDW4Fpmw7mGcNE
2szyCMpgdS8qGlqDDg6r616uz2BIihAl9XKIh/U1rOtqWa2xxRof2/H8xRfz+1BgdVS3FH1VqGml
8NZm6jVK9nLKUtJ6sAOOWoiv0CMyDx2TM7jWF+FC5dZraFuK4n49THGfWJ7WYLVOl9MQvMpUt2ix
Z9Tj7lk0zIkumJ8aq8QuZD5hk/jokoaYsUy00IHRgsVPrH96TSgGkfk+Vq++aPGmmnO6E8UD7iCf
NCk9zxWHalDfakODek1hzVk47FIsf/fWEH2VB9jhl2v67frinXXPqX3Gq1uQqEjZpJzE/ejp1xkr
ftPKCvK8ejiSeV7j3epm6RjwWSIewoJcikO7TuE8TQ6Qltib7r2UHdMKHi1TbLjzr+uCMZT1W27f
ZjarjZyQ1SW0Al3DNqsh0MEE5sxBg0Mwsd6gOFk1L9dschNxq9vgm6UEyTOX8BLLkdO6L7uQmvul
xHyLOb0G9abiyI70ldMlEA3fD9gBsALrwwoWeKQo7HqaHqPlwgjmNyIP4FS0d2jiuM5a1F/wN22K
nH0PtWwNI5TXnOo/JhotFXfl0H3LJgKQdaGtaYs3P9vGPK9LyfpU42U4iCp4n/L4PXV+pDARok7Q
uZqXLDPW4+y597YG/LEkjIo1BWE6Zk80Tc+B/Ixg8gcmxEtJVqUVLuYB3jEcWDKW9Z6Y8Glaprf1
bQprzSmzKNa9eAgUyUxp8ezXxOXQuUSTtBSV6avL7GgEiYrRp8N8Kti5rrUBr8eIL+yRYoWhhx+P
s1waq/uY6vy50dVuoQdQx0x/wMcE93F5nJoKzA35vdSZo5u2c2noJellMNQWeGv6OXHHmvAJovhj
9slqiJFXHUMfp9SzdzgkynVoXz8k7ZqcukkKtJyodUDHzPFB5OJhmhiC1Dy5bjJsxTh9kgJtyTWx
EH/OgxnXCld1aEgYeFFCAN5rlEU1A9yZd5VLC8R6EhgGx+FkRp49I+tR5O0fGQ88f9/Ldngwubsz
5E5EsMbWjEp3KvadJfZJR3JuuqbP0n2iceeJVXg/9jR0dqzqmpuTAr9a3+LUjt9JHm6bFsObIcSg
Dw0eMvTivxk7r+XGkTRt38rGnGMW3kTs/Ack6CCS8vYEIakkeCDhkbj6/wGrd7qnu7dnIipYNCLh
Epmfec1LN2iny/0Ad4JL2JDZJyRUUnF9u8BVcIZWkYEhJ6HpttHkR5b7jHXM3u1mhvjl9mudByMc
yA2XVDtEZ2Ay8gAp9e+hImeTU45vPQN6Se9Z74c6+rYjJm4rnxGgIC2y3ezQjP1dPk47KXRjAxmJ
+ECDmgbueyWWiNqiCnvJtKKlVIaNBeqzIkdio3B9d1kfF3rfpUZaoL9iJhTdSus4KqRH6eIKYUdE
byXMs0FEFKdiLoiVMyTrWWcipXJXQIZGMhtdFKpCoJHgTCOjW/cDOaiHYGEtk3vcF7xdCi44BhCC
56yvkSCrRnUb20STZQeDImzPespv10yvQ/qIAS7aeS1TTG7lP8pm0M6X3LOc7U2SurGPsw7nxike
m04exxT2uQx7JFpBWa9puL47WkHEcI4M82xOxfelSqMoHDSIBL8WNrG/6ro7C16kFbO0lZQmL4sd
oSJyDpAwEovU2LN0b5OmhKfS+YFEfcvl5DwWocmgSd0vNyPlbQp0NXBzWkCiFKYE1ejG4NxlHgJB
OTEyGOubKi0cyCSAfJdegPDoIcVa+WxO9ncP3MBzQU5UVBESI/5OxU0hWUJSwOrkyS8tdj9CIfUO
MaD3ZW4xobK8GREyNiR5V5ecucTnG2IkU35mE0Z3jv1Vt4Azl2L1vJSmdIsbszSyhe5xTZVhRbMa
hGCLxlmENAgoHf4EVRSzL94bLGRcuY0Vtz9d7uVW0clRBU6fSzR3OVBCL+kLy2RuJsmjMrvYcXDk
QMlsU9kNkZ7cRloNr0R8eDQYIXycNKm+hhbhtqAJEEb5m5OIhZOMo8KQaj9rArZJdD3i4lpG+XoZ
9VN2VwNGIwTOuStrvKtK+aqExCrCSc6zdzs6ESoYcdhdGTl5aIf9c9CfWtZSptJG3ydlEaQcWgDh
WnUFSUEjf4SG86yYJRIVUbmzop7JzZP9uvaKF1F3QSSKLb4Dw+QytKwSddVyWMf1p8gVextb1xh3
HRRVvAK1BTGMPe0u7Npja0aImWaOgjAh9DlL5mAOE/00qUN/L9XisQCdpRTWtMfDyBLKIsE63Qkv
VjYO5Ttougr0ZomSX18pzVM7b+fJgnbUImA/G/VRM/L0OqzMq4LaQz/pCKkP9XnIEHRV8kFsM31w
8QzBGENEPSTfOm+3uUbYkPbTdZsY6hHo+ioeFqajS2cOkOqwj9LxoekNUDYJQoOE26RH7xDz0CJy
Hy0z21pFC+1UKG9d5S010ijdzwJvYaFmzwUOQruxx9dEC0d9Z1rlTTm6EUI1cNnsugfx80+2XLZQ
5qzZqg/pkK4ifXKCy0Oo8ax/rXD1DRgL9i8PVuUEXSoJ/9XFjzcqDegXUtzmdW4Hlwd7sei1uHMA
UVWHNhL8fI4fUmJHG5D2mwwraD/WEJttYurFdsxMg6UIvD2V2S4EPuvbldqCUMs/W6iTQV+or6Wg
oZCnyaLph7xQBXQxuDwkWfgKb8Db6EZtBZMb//bh8l4qiDwAon0kFXSvvJIHzqYZdMWIK8Ly7Hcv
jbg3dpHVBElVY35m9tPG9jDhUMpUDX59ECOaVxrkkM0AXMi6qoHbHVIszqtQwPkY+r2hZBV3fz3W
4E+ZBQz4AJFxX4yxux0xLZ2MadqoeENfGJqXhz7OjKBpl/uKgv/m1w/SkA3lGRUNDaZIcHmg3K//
fNZjN1bArOcT3O0oUKgYgUCDrG88RaW5J9S7NtPUu6pOo21WUhqMQxujyhJGmJ48GjbYZrPrkDeA
xwbCTo0CrtJd1cHAnVRxr9rNkY+ns6318drI8vTg5QMilUmJ95brQfYpG7j0mqLfJjFilyB1k43n
lXCWNavdmkQETDrSw6qodzsG1PKSQnt9M7KNy6tpRJeZCr/ij17p7vqe3YlGKe5moxB30oQR51bU
KS7vYYZH+NHbN6ZyPQG6vJ3rM0UxuXXm5NVUK0Rn/YnU0DYoAQ1U92czQzZgYcK2OHFQ/l6e4rv1
Q5sifWMvPtoltbng8mxYrsJv3lNRdx4i88Ud53idjQh1jLrzqqhOh4FSVmOQ50RI+sCWTaZgWB4u
zwCl3VM4Q31dsII7rToFkZ1/pzTaNxltw+Dy1uVBzbxfXoIdTaEYo97LpJcf9MX2mZpkYMVv7OBt
NjDK9Qp9HCs3z/LW60KoKMuDK+Uny5G5Au4b3kt9V43NvQVXOmwquXch5+rLXXwx0O6kp+56Mz3W
RRsx/MKNq5Tdlor70ZIa7+iYHHA/qZtuOjt9k11ZBuVwo/FQg2Sq8eN6iU/xSei0KMDRqMPRvgHJ
2wkTW0mcRkwEFhfy6JDZuM0Uy2yTLxNNFaKSnvUeXMgaxfIow3xE6ABuVXLKXT7p5xh2Jq1EfR92
W+Fk7jZE34G/tQnoBg+aKz9lq5a1TQv3uk+7+CrLNbQU5gm05qzA5rTLz7pm23Jn9iq7YEJdrZad
gQdDjHF5iqvnsGpdzPEoRaCbEyJ74cwqktHLs8tDaDa/PEssgT6S57Jy9gfpCImEVT0EsW2ykTH+
5dnlPSt6HKNwPlA99ljnJsrjcYKOYCsSSPGhi76wYiE6qrVvUuO0Jg5LtBxuRJy85HGNxwWeXbFo
5F6Lukc9c7jykPelVDcZg5nCwxgdw8QN9N5Ac2chMwkPlYHIjg4mKU+Zp6i8CPUjdM1FZ7ZNcRqu
pjevFk+z1T1nExGjJo39SFxK5qungdQJ4SNpPFrpSH8uafA4gTGjltQwWkWh7mG+qTqMgGFof9QE
5V2T9wvDW2y+DaGsEs3inh1d6xBL3d5oDjAy+PiuDYu/ysJmwX+/pFbx0drAfRklloZNhtVHH1Md
vuNeijg1DJsIGGc1W/RDpm2kINPAAaj6uCMuc7klptjAq5JYL5UEt72LUzrIi4cuHn2KLGsxAE9n
Qm7SibkNEqtmOEhQMts19luSG6/NzI80c/ztTixzY4/QSUypUbOK50hEEOhi90H3og80uD+MUqPu
dZtkSLHkERGcZZF+Y7j0MirZcTaCudZpxun0e21M1625JJmVnX6EBfvCLHTK1Lg5KAu3wKnFTu/7
G70WKKJPvdzPOTj3RjE3xhCiMw8VP1jw8/Ti0Ku5nUooIUSzDVRGKuC0or5THZnKS5XHVNBVqlRU
NeLveEkE8vRhcPDOwraWiDq/9OtgQ+tQAPZF2Nxq6nDoHdKnS0Uv9aLvpRQ0XRIqlQqLi51Gh3kI
zCiE96zxqcGqERklVPuBW6hdSAKJlAKJjq6Qt5gpwqqt09xki7aYnb0nnnpvECxSOyRndgugx1Cq
3YG6gHUpIQEl6CkL5Un+rtdQmfFD94K/xtuYC8TsXzBXnkpWAKzJoytoaObv8EXtPEdm31K+Mipr
X0pyFaGpUOtmnFnokTii+CDSQw2sRmS9KKhPLKUmSAt+rxc47EH2aom6KVAkGlroZAaXUxlRZjRx
MTVG+HOks4Q8S1m4PU+pTZfZIrnsQ/JtyLTjIL9tg0EA9cX1Vex9KkusRqo9VWpr27Z+hYj0Plkp
6lbjUjrAJ4PpmpAfFeteOdrAWP76pGi/c8k2MR1WXTCkmmNaC/7x97i8SI8grHNSmkJ76oETNRkp
67JLyeSeNOcKPnSEL+Y09a7/19vW/2TbGibKbFQDAIVB8r8CvlpzsKAOinwvlo43lo9UIP0JJqRF
mUHRrXOlyzsbtIictCdINgcI18GShdEWvQu9CHlqE9lRcC0SozYoSIfJpOTz13tp/wEU5qma6lie
6+KMa9A0/Ne9LJupzEw7Y9i47GXckSC6bTuumIZJJuVSXis1vOTs3ltFHrgqIGP1mH0vYI4k4SoW
Jd2RPkdql4wYrMG7seRybg7606nK97Qp3nE/+2ZMbE2doCxK4zcMrwhuby4QxEhd8valHNjV5rl+
SaWDukxEUnjBaZAmfNMItn0HkVZ9IJGHoiV20KSDaEa5ctlL18C5oR1oxU1NfppScz9KaC2FNdzJ
Iv5KyvH61bNzdNqjb+o873Yz3uVNi73S9KwvRcbEhv9YEt/G75Cn4HsZ8j6f4v1fn2vN+AM4lpNt
aTouo46j2n8ArIopqRSX0sc+Aa6PdAAWVDW9Dn3BmzTLTGYubKCxEAdqNAtJQuLFlNv6WRuQfZrU
iuWAirLrJETGaBFcgSYf9y3Udyw9TRZh6jlzkTtFEKNjQsF7uDNDGsBCq454jxbbQZ2/i1lBlRlU
ytau5fZSbI5iKhZGhLtn/B61qLoKjXp1wqVbGoplQpEsHZn7kQNYqWBUVkZB1KUvtedU3wuH6htl
hqqh3GazhG7S7maMaUxl2ghRtcpfnJmMmJ72O3JYAIXmfi0kM0+DHSG2hESFy+cxTnC4goGB7pWv
PEUfjpqDomGRlJbdZ4HlMuX6otCJFIxNPia7WC3fe51yY2GoOzfuaHlhJlZGEI1Tw1laI0m0HUv1
kUCPehUVH5PSXKY3R4UiFxgGjtryurtLrV0o1dl0skMslK9KZ/iUZaT5VWi9agPhXmgi7ZJmJFgq
uLIWdg/0oWpVtuNOKXTMalMUJWmX4EycioN4141UBiOwKZw2rCeLD+kQQN8fP8wRew00m0OzPxmo
BYsFJGAntBqgdeyNRnmLCu7zZVdRWqriL2Wc7vqsGq6ljcaO1iOMMvTTkxEiijfVgh5X1wR51T7+
m+H6JyuKZum2psIEsDxr4QD8FrEa9WBMTKXN9sZyyMtq4PAeMZz3Q+muSiclaYUVDiIHedlqad4t
DbNqQdKZC4ah7vJ/g9/9I+LbMzwWCYv7SKciqf9ulzppw9dMtGSfW9GrwLqX8PmwlL7zUYJFlIdw
QZxV4/C0QK8gWcJdrp8N1/o35+ZPJnfDA2+tQ5EwgUT+HnreJ/0Q2mWVYB06LVbk3FU9okOtWINs
wUbB0z8bUjVUJz7thv4LJtundqlv2At+DDzFupUzahih+6D2yYNuxnJDJQz7XzH9GySu9weYvGeq
zDkg5D1NM8zf43AJsE3a4GO8n7IUXiFddJAVcOAx53VDfWlmk9bPue1sLC7bVYlKhR6OgaOazUbn
ixSojzJDH6VP3ALnjMRZ60s1KsGC0jXMxKfOiqYm9J6+6r2nVUtLcgPblOSxrBQ4sF57GLPpsZBp
5aszqFi9aNAmzEzfUyzvySMX0tU7vcG6Im8QuVyweErC6tPMez3Drsbtvc2AUbGSPwury/Z5XWLh
0SfxltsCBao0erQLfWsX3tmO5XzyBgy4JH0LBUJiZApkdRpuGwN69lrXtHmbeMpzI9rcT4DvMoLV
F5kD1kWhdak5XqCiJTU111MeYhq4KmtErMc3g82EPJclJHCwUZFRSL8wlIOnWjdlH31bldrvbAMJ
4RxOa+tS0K6mdFvb2P/Yc32sPSHuclmSnGbMVoXspn2TJF/dmFQ/o4///hM2zScwgwaXvu4nueaf
L//fQ1Xw73+W7/z65sLH+fXVKfkEQ1l9d3/5V7uv6vxefLW//6N/+WW2/sve+e/d+7+82FxITbf9
F02Vr7bPu/9lAS1/+Z9++F9f/wk1SgNwDq79v3+7hV++uRzCP/52KH8k7yXzzs+fO/z4x99++c4v
pCjX/DtwdW4X3fMQB7OXaW/8art//E1x3b+rkJtMU9Vcy/r5UVk1XfyPv0F9Iogi+kYoRjPtCwPk
F1aU4fyd1V71PKg+rqdzH/7tf/fu5mcA/1esKMj1f5iXNUODZWUvgT6T4e8nwV5vyaXjSTnIcDOb
5KBMUqw6SXEdyhgQo6euQck65zaFHm+nyGmZEm02qaEUaaa6b0zmDtmHEYXUJFopC6q3p9lf9Oiv
tc171xYg4DL9g8xV+map3dIFNClhJO+1E8eI4zB7VfBsr5jqkUgswPek4I/Xo43kKtTFDU0dRCVg
qh666aVb6q8qFmOiN4YrOUYgXfTGh+xB7OjA/TSK6ujlJQxBORwH6WVY6iBwnrvqyfLwpVZ0+pdU
Mj6k3tEmNHGZaGlKYRaMrkvX3ylMF41nUgZO4I1DOsBAUUKNJNhdh3pPCygOfWk5b5UyxVtZYEQi
mvwKqR4QsS72ZBFLeATGtx80TMraTdNU+MOY5Q/Ltl7TvFijRSY22Sy+B+TBtK1ltvlVXyGkA/re
8/UYZSE6KDsoySyJdJFXYWRyikFNAipA3wYLlhztoU1oYdcIIeKgDu9x731lALtr3TkWOWr4pXat
RrkOCHNez+ZYEzOUvhDZnvspxtp16s5m2h/hqwCsSuKbojHRD67Mj8iMu+vYtC0ko+x6D9L4Xrmn
jEQloAXPRdlw1XRlH7ixtkEdxjt74aTe1v132l17uh49jxgn+wU4e99w9M/edJxgtHtmS2D6VPDm
s4nVbDE7d8C16P0Vpn1d57cZqENnAChG8gBfbsagqyWWO4CFvFMoHazrKvth18DYh7lH3tZCFDVV
xmiXOMUdDXKU85mJEZZFuyPFKd6HUHbbuqjrYwAPg1jkn2Hl5UHqiJ29wG60ccSD3lHafeIqjwnO
0d5SbY1jLFz6ocBOWUYlNHd2ukQvtH2qpso+6Nj3IMWi+UY1tgeCYVRDbXHUqNp5bQjqxaj71QQy
VrfkeCXVMTqjOuRt+lD2eMvZ9yMgtmdiVhrPvptHvS/yykRZAqNgiqEzWtN5588xIshoFPiuKfES
6Md9pyRPmajAiIsSgTJc+/S23Sq5g8mTatl74PUgSbKy3gKmhO9JmG0ofRAXJm4v8Xy2rTdnNKeH
Hrlwj9oluim6PKRUvt0eyKLUlV0L/3lTVPW1QxVvPZUUIPoCVVDilaNW0Rppc2sNbnn0R8qKx0Rt
35PZfu5bibPVmGL23b/pKYoo0ljUBGAkZZ24U1yg2Hl964ype85S4PYp7KCVNaipPzhfWZTQLS0G
kMToLmimw/LcRR+AmrZZK+OdNxefSpadY0ORu3Jq9jrXG6V48LIKVuiGhVyFijpauXTqBDhvTQPL
qqU2Qh4m0KBRIshFRVuWKi6IZmWthqqzt2OyHjtELOe6I0Osr9LehWoD6aB3Z6p9ruknvX2KUoGO
/CTo0UXdbW/1X5kaeWtF76h6JxKLe2VaOAAQ7AnOiHjMu/pkcLrMjob/UPbQEQyApEj16O050lTc
pOS5q4cISQTk0wq8VZ0Q8ehqRihdLMIKFl0VFMv2Q5eeFEOnLWALPK2HPiCuNqnBgFlQChXo43jU
GB2HqZz2+H3QSIlsZMBKjHtLR64HF12EngJfbxknM2dqp/uvwJCL/UEz7lThvFohOV1UFFej8pzr
fbIt+ow2IcI6MLeHtRwl9hyZeat4NW0BQ0YvGbZ23iRAN3Qlc4SNHZfqvcTjZG1KDROwmZYcWMX6
Par185DEcO+z6smVwiGppJwZZ7gAj8kXmc54Sx8jXpuz+1AMIBBNpXPvqwTUCGp/YHajm3Du7ybQ
6JiKqtUG0uUYeMzjGsx13DvoU/dzRy/5O9ISpJb1/lF0iypO8uV2U7ezoYyI0apB40/WLjX7l7nA
GWK2X+gtnSo1v0Of565T6x8m0LdVMhTd1hndY5iz5CVUSAI5XWv0y6ASozAqJngkihhQlKcgHkOK
mFXE1VCKE+p5bBNx3WvOYxlr88nVWgliCh1bo34tVROxMU05GhlMzqya36c6FbtZi7+MuZqOqfON
iASuxN6hVGRNedc4SKFtylTrbx0jx4xtvjbCdCbxZg4FIrnpp17nLKRy3wCIX9VtQrw7WtepB8DA
ciSI+Zwge27cdtOCN6KMB3vEuafDc9AVFSwahRljslDSyXt0lXrasLFKONm683tolmmQiewJwuN4
9oR1oDmcIPc2ibtiQkUgczEGM5kNEAFEiy6yTk1d3o70GtZFC3qlR8BrVTZKDhZWfAmvVI9NpjP7
JzoADLunWGI3gcRExS309IRMKPbLrt7vrB4aTo5deNpBO7AtQ6610APYp44foB/PalorT7TUNr3p
fQwoYm262rV2TqojVFiYGKpU5Y1i2YEWsd4m3vwjG/qPVPYmvh9pS/ZYgqpL0yCF6RbqRXxVuta9
TL3JV0IVxX3E/tb9rGFK3dUPKmAHmtc2jABj3ggtoQ2FuKmvl/NDLRZzwC6/EQVroSLbRWVSxT5T
e4iFh5QvUFi/E1N6aii6wCSxD1NTINSbAjYXWWsiNYXf+qR961Mjdq6wT06n7iMUp3ypwW6Y6UNl
BQt0vfdmTe4h56HLJGyiL0N1dmnPQhrFGR6gnYsUZ4m+oXxpmwiTcjsD4BplJwuZyYL46QotlBtK
KDiBzYN57oZcHpxBfw9rRPxsp3dOVDegvLWKBnAciXDV7H5okQXSvxgT38oLhKc5kvShIttYa1Xz
Y0Ijcltp1aNt1m+dMNAtbFlGItOwce0Eidvl90nXYKdm3rka5BehFM+ImJjwpYFnyxxfpIGcZVIB
i2ViUujdzB9JGy8w8fLcVBaWBxaWPlpiPumdpm914KrYIg9e8yRu1FDZVW4BLKSLWeSFZm7dDnBv
OuSbnh7RSq3mz3hEE08n0sMysEfpHL894RTM8KIMRpHVOyGpkxWz9qr0XUsQ1yxsjAhYcg44TCKB
5SVy6QPV4HyY17QafTFFrKt+UK+hSyAqj+cUS0R/AIo4gt7VmWlVfM2Bne2rOX0CYYcpcnGKFe8+
yTrkvJJuQDtKbsyaftDcXhWpOwedTHDhmVEfnmjUeBDqmOjhnRIogV53KYMOGljSUkn1bYP6J2Yw
RIEODtIdesaHLjzF8I/PmamiEyMQoyXKX1kFAt+pCdL0KoytGvC3ijYtDAsHEeAJ6DoA2wblWkei
B+zpqlA3QiyGhxj7FYpWofUHZh/6z0Nixg9JiL6KHJoBuUoaEmhjN9Wmq/D2c8OkD+zlARpRF2wV
lZbg5fXlgRhbO2QNcFZarhSfXRHUGZMp301R4ed4lSpBddCiFLRxxwkD5eXjMunUrdWr13VvioBV
pA4uz/7s5Z+9Nw26A5MX+fDLd/MmB0la2GL9f/7K5e/CWgOnY099jnmGggTQsvXLg5UVJZLx/3wN
nrnwYzdHmfvXT37z9PKXl9+MbGNe1W6DouQ/v60oOO4A4dDXqksw9fN3/9Oj1CKw3pYYcZFxizdZ
23gu//Ms/TyCy0+BK2Z4Q2/+ueHLe1VTIlZN6xf57IzrjtJf3VXG3roMBehYEMWWD6plBFyetTny
ZkhRy998gIrtvHaWUZabgKq1rls0xWaGVOxlKZdZn6rg8hCm5VVFML/Tcq7qMtX95uHynmdMMSJ/
mU7RP513XQ9WOnfBMyl1iTvzhG9ijF4enKEcbcqyjrd5kT9SQkK+vGCEdi1G3V4xFQGN6+Lns9+9
h0wGPkxDv5MOcQs8IKvcmR723hKGy2gJnHqHiAG/3Ds65C+205D9xiW+mTGmlkOS4I9YRcP6sp1f
H+SyxQtU5tf3KhtZMpS5USorykCBHE9PYVBwN8yOCfCc4Nf3h2HytpAWMFsMi6B3BBk3wj8QkvmS
F9t3AOawZ7NML2Ow1EiTXT4xnN439KHZX3ZYLOf68ux3L3Up++1sXjGijxdF9GUP8hYm0UXe+ldN
6191r2OBdKsbYzxit7IOmkXJ+yLPfXn58z3GHXYqq112uJHbObjBpfcmBYladIFibp/h2u1yROHa
+A4E9DY7livn9Ay6eBUd5Lb2Wx8rIwmtZj/2tEW3N3PwPG536NatIBvKDVhNmR69kB7jIbzfDVlQ
HHN3vQvvm411Sw99e7RX2OT4lOjkajcHrY/G+OZ12diRyRlX5pus8Z9Td32EpHF4Lh3/2VW29rX8
5I3eZ4NYsN5blDmqH3DhlOyeG3tXHJ/D+y6nfAASsoffsJ6D5EAUfMu+4ZLGxnf8NmP7GyExLBK1
YF6PPtrGo49UX4VEiHdfzNk65lyg5sTRjS9JfTLLa04LsuztfFNZn5weibHqPB886yUnjkYQ9br0
Rozn8EPRg7rdgBhBqlpVtm2/HmCUyut6vrGRVovwAT2ouk2Qc2bb4Snvok1OpD7ejFsuiYZlIFqg
6THP9mjwD98lNswegBdfi9cq9pPjM/uRHXt3x26YWC9IhNNW2FSyKKDtzWHR122NNV05N9rwhJee
uRXzYZZreCIJJLdiY17H+AqMVyg0FmAP0fgSa9s7uSTMn4gc6mjJjqTDe+1tAPvSM1OtxYhNlt9k
9yPsitpAOS5I8q1Tngn+l41NZw02FfCRl9ncMn/AHmPrVbtRbD852BGeUhASfPV6Zl07ofDpJXjE
EW7AKpK0u5ifOpjWG/feva4PrnudhzesWBv+M5+rjb5jvtNvF8N3COu5P3e77EnKdfJkXFNjFmt6
Uwi/3VFD1tbDKQ4UjjQwMYl8IMPUEEd3P1Q87jEAWY3uLv5QbwAacMKGrzpel2+cnUI+hXfMiitP
BxrxDp9mGz8MfpKt5ce+fVC3G2jI7RGb3ObULbphX6LCr+ZQrA080POPsjilI0Kw2RMi4g1Kr1l9
Uu/6ledTVF953+EnwSISJsyBZ3GK8bc8l4+5OCqHbwq/CJ+/DocJ72B972CcfrCYMUSIt/rEiB5i
NLHDblMYhk+IY+WB8T19Q3/FH/aI8gM3lYXAjHNAys5PN/39cC5+iGTdPGnpwaWkDANHbrhO6ZMt
br1F5188aAWU8Nu2fOXrXQO2cTkf5nVLQ7fxueoaOXaxmaY3JfeFvGY8csn69fMcqJ87PuxfqJW8
ael+WA8k72j5tBsGEqyT8tvD8whniDtNrIvymm2nkgHp599cfoFdH/cNLRHt1hQnBlcU+7GzbBLh
yNm9L+dTDON+zU9yQ8RcWBAwHW69GDmDWDZwFtoy8OcZvU4g5Tgfgshutu14ZSoIB4Pu+obZser6
d0Zy2xx0jYbCMY5OC6UR3i+CfeaWN3uYMqK8ctsAxB5naTGbdh9r8eCJz974gT40pkXg6A9Vc1Cx
66Kw1Wz5ySQ9Ks1HG7L6IALo3uNTXejHgeB+yFva4jttBKDUvxvhzQAXhVu+qG8zif/t9FaXr6qK
nkl1o4uTez9rQY3/CUhmnEcqnLmftVJSWTkM5OJAvviJuPrxjEtG9YQCbNQQiPnce9QCrVXDPZlt
XVqvBzh5tK0/XW0lwfQc+vnGe3OvucJ6s+e8Dut3wNHX3eqcxHfWTn5yB9vaiumJ24RpYWz2wG6c
feFdj+bm3bjFVQYwKKTmFYiegtmTZ1wOZzcEw2aZu5ljXxlKbGOnBf0n8+pEUrQIxjHrlt8WLzbs
yrF8os4ktwCCaKxypJH3LuK1fq98NRTq3rhVWswDPtWt2GBq1+yB7ubVGf3Se/sa067L1JT0O4OC
QbExAgYhezIF8gVX6jPngLobVQyIgC+95gOhDa/lFiJi9MDMmRy5cOVq4Gw5/SO7YPLHlrNGSIDB
605buc2RFPpk9mEqnbjXerRwWRbDPRjS3bJymJE/bJK1WGbN8onJEvW7ZaBS5UuB5XEMMH+To33t
ZqykjHrl0WQgfStvcDzRHhgCLhZlHP3a1nwz2hQHD0MQXAHSt1fzXjl9IbGrfnLqIFnXZI0+dxK3
4/Lz6TOVFKZdKzngzcAdzKdM1ZfNG8VOcdbV0RHrd+dtw9lXHp1bjF9eoBC+Obcsf1xHZ8cJit/H
T57saHg1yyoCdRItW2QTWYdZ2FUu9LISmtgUrbRAeRzg368YG0Z5g9zRykVdGi/g7Xw7c0UZWuwr
3MZ1cSSxZzg0Kyi+ARYrO0LJ7LAc8lr9fGfksVw4a8wcgvrI+uVec5W8W+76mZW43c7r7OjcFvwe
68Hu2XkjDTsKfhjEGn/OpGDs1GvlpDxqAReJf8/p07T+5CTY94tNn89psk6ccZ5y/BwWg58ldAiW
+9S6EhCsOUjtluXFsn2resqf9HsuY3VkeQ7vnRMGzSjSM0ftvJQpi3PlnFj9rFvuMuxLIz99j8sr
neu31qONIvdscd6xlGEtiJvebvQYMwwWclK+yVRJnXXLLNq+vPJlYhSaoniIXTFVRgdIfMmRC8/k
kz8xDWoBdx79kiNHxhzwwuJunV45CuONo0EJljWUM2utOlCG4KGhnL827TFhQX3jgYqnxAHIjx4Y
9sVBIhFyi+6k5DbiuuAzaW7j99K6alknD93GxEFvGaz0fNgBZ8cZLhrfwNp++da0DFJ72jLM8m92
i8WfTZCKz/sepnJ4035yW4fOjqtSzgeWbAnXGRsu5tUTxlnJgShKOfJNaWOBdb+MUnOTa0D7VowT
dReCnnfPE8ECuOubHEGhlUu0F90B8ZiRuJzuqR/EFF77x0UhnTm1fmsU4D8W/F2LJS65SeUaSAUS
FMUBAEy0Ka9C6H7U9Bn1HY554FQw0MHS10EMsz8pdw7FwP3EKba0QHjtkeLHQK0kRsQItiSEuMG+
yuMERi4p/KFztjS1atDg7U2DR5H9IGgf5Dp+idraOr279yTpK8BsTA3TMslBLfFQdTlHzuONrF/K
YpdDRXqDujirVAPWkQKZRsFr2FpnXXdwwvm4nHytvIRo22S8f84LKotbwiaxYVl1hyv9XteOdnHN
FOVQlhg/p0CTVDCWIoBY0xF5ZTkd+ZkxwfIuBRDJqoYXa7itvJOonqyT7QW4Tuc0RLRdGG7L8gws
yByWYeBWJ0ii1IbXj1ELbcXFyXcr5Q2RuTpiiHuiOS+IiM0r01dxPGfyJ3Ll+txFJwv3O9TKiy+X
XP+JpdV5TMkoGcDRxuA+jXxaP8Q0ywCjm71i4/efjNlFB3rFa6fYT54/3iCI374Och0S+cPmVXe5
ta1fZH9QDyEqXau+36fmdjK3rIEYgMTuufv/7J3HktzItmW/CNcgHGoaEQitUosJjKmgpUN/fS9k
1X0ssuxVWfe4J2QKMjMSCbgfP2fvtXn3ZnDOGs5MgEfuyjK8zWbDItfUt8pDTS658Ipn1ivugAFj
FD1taADuKaMcCpD6ntAhIDhC7r2cWAVYViDE0wDTdwwFOWHMHtmlSkLgxlA9Rb3vuwMvmBMH99YG
E7zkvMP2Su220MuFc08iBH1HinR2DNlutTOGG2qDlDqFQrhng1oap2EkBG2VHeX7IL8QkVrKDdM9
6OREaaBPv9deqxUPpb3xQxZjzhsHYKkOpTELMqF05PH4dNlTdbhWdKRx623tN7fWOPCHLxUi4vhH
0C0ER5nIvUvjvdk8Jhv+Y8ARFe7L7VQDOiRtN3stix02FWGu4toLW2R8y2wZpUSAXKIbtJ/LwTO5
ubYUtrXHDYh0mcPTUaUgMU7yBXch9zUbKVVrc4tlF7Ma8W3kmS7KM2Gm7zxyRezxEMc2JA2+NuYs
CAGz75VCziXEbUfnayDBm37TSD8eMwPdoffmi23KPri5RzKTcmIx4Zcbik2TnNB8BgqwtGV26k80
Hxl2yhs1Ql78ynC32jNpYXoSrlUaiJQu6GqnALgDaGePkAtUIozEetq11g6jGYojKGQ1g9qzY1zV
lwrMi7saeJSzRdd+OG64uFYKMbPrTKEd++GEV1LX8/axZ9JtkgL6TFoYkWWDcVKqAx8ZOXk/FhBa
ziNCLQgvrPySbMbnwSR1slnKldoS//cJIn4xvrTmUkOSSFYXn2F6BAImX6uo+dqbJrzA2WWgzo9C
MFSZbwOqZ9SMhWepa/jR97fuUq7D83dhonNqWwSv7pkHx751zU32GTyMVzY8F0h0dBDqIaazq+Oj
C7YdAVjsupkSLdr8GBuUIRv8sR8BTfrbVqySQ842uMiflHbtZgv/3t9y6CaGtA3xthdWuldj0CNK
MysIb8xbSWNYrGJiIxuepEZdyOoVjRdN4w5RYhNwcgpXlPcKRsN6ad76NxhIjA9M/9mj/yoUlgzQ
HSRN3wUEqizMW7cNFuUbMSZdviurDdA89Q7bm9GtWMa0V//o3jaVtiwaB2Ws123juGdX5Ncsul20
cfSj37C+4BaJFtwK+F4oVZVFamwr+2g255pBe30Yu5vIvAb9/ZQ+i84rwnEThi8GL4CO7gLjaiZw
I1qIDo4amr1L+j4Zq/Ymf+lfq5Sj/IodmFXyQDTfCpnTanbF7uWRXVmH6dQs6jf+Di/pRX9orgxi
yHxMsgXNaKu7uN0Z2YMPlqZfDqwXsaecMn0VNV5Fpw3hwQ9WDLS0sQpZalHRopXENXhkpR8JXd2M
+xlyDr/If53Ww9GEdLIQXnMMcLA7QNgpD344m1Owne5JD+85W4YQJLgi3Y74o8B6Rb1A+KYX2XvQ
8NTKnPeWU/iDhKaravNMlTuxLF7dtbZmzWQz9yqACivnZD3QZPFQfSOxECYnjL3OXfvUkCVNZBmT
dhp3zFHdtRovSs5X2xBuA2yLlaUsENhGmHXXySGgoHcvyuEwZjvGGNZNcKg2wYPebqt4lWyIijJp
zF1YTcVLchoOJhDFLTnoxpaEzlsXmHV4BBkDvAXN5MG8aCs63qwKqEu3w7FARx78AEClcvss6+d8
R4RzvPJfKjg+dAA2M1Z8X27Esd1By6mud/6ZzN+jfVFoKSzsC9CsA2yI4S7aQv8OqUIxJnwNHO8u
wKiG+8gjN428lunZegle2weo5Wq4j1dE33LFt7xi8g6no4oeAd7NsGBbfdJuzYA3RrB4+qHAyC/v
+EWTwM7qscA6QOZItGa01SvbmoyEgGJrU5xmAzBrIomcrPlnAG76DljNc/zEKqq+MCHD+89VNnZR
zPp9KAQ6jEXVeW31Wkb3VrTiKdZuK3HFe67ZeLh2jvZF1eXUW2oEtSbOiuxODv8ZzuWaTPoXjk5s
f1QISjcfYrIC0UdNcC0j4fnvwmy44ilP89HxSAvyZsv7rl7WCWvmIcTtQV+F1xLsMotoy4BohiWe
/mP/bCNBoKZ1nrJjtAHvSXrluKmf0CgUgSewxKqLwCuVA8MsTlWMdBi1OQiDEJIv2ht8BONJJ++Q
wQxuDdxOBOc2u7zd6gA57E2P8UDED5SbnNDH54SA0NGj1C89271O2g2tfnWXz2d2lCRexDcpFuz/
dDOU07j+wV2g4wNmF9gwthnjV/xG6ZKoqHO47T8Y/XFqyheAggbmPg9px9nT9ponF/vmwl1Ej629
DvKtOBUL/2VevYOHhtHQwlgPz8lX9NS+4UcsaL+vtHeT7skKHMgIRh3y/06Vx2R8lV8pScQGignW
cfeELj4DsXaDNx4cHTQWWnSL/KhVK8biDKB0PLksM7RRQg8z9o4xE/og2gcogKgQWOVRdJTKKn4u
70idlxu8oubW2VHk303VHmzLLahRLUbO+aO4qcMFTiMLMxWTuGnlnsOLAJ+Rb9Mnh72qx/RKhtzC
/4hzzYMt6rRHCcEX/88qR/K4j16AtdMpMubTS/jYaZuWuM5pGd+Sv0So8ehWL+UjLdX3Jr6h0lI2
mbi2DfLKs1vsNUlLmODcYtqydCR7t4NNES+7XX/WnpyXVllsqg3H+yOPpLHu7pon6yVkFWUkvi4C
LMXkyw+4fa8JOs3U3CAVaD+5ApwCv7KzXnyauLMacTRuB+qJBywCeneCYMO5N/AmbhECDtZozZd+
7TEkKBgvP5Vv5Vvx7p7Mfc3Jnr7GBbkAagGjukt5oNth2S0Gj1LlM8bdHFFtX92zceDuiLbov3Hg
X4byBpRZtG/2qvblH5u36KF8Kr25Krv497mxDZpLAMBiRo+QMOJ/VpLwdIwIoAf7+zTCYPzgRM3i
E6wbsSTb4EBrwPZ021M8weK2oAJgAd5Gm+4NXt6i4/Hhq4YM3Q7DttkOaBGW83XcspIEN5S3J/eM
VeIeLM85sZ8BtTlrVaBJ7RaIN+5u3XPwyrwqxG6pvqh39NgefzAAsubV9jF8ooQiWiHj29rQQx+c
K4mDGHwgRbHsd0/2mQA++uIXg5UcAwbNz0W81jnHb7KT+TR86DR+X3HEPvi7FrzJU7Qf7rkT4fFd
OwIKqvhRBHv79l7gh1u8V8voAVDN2UfdIJfKOdmTp8aOzK3gX+HTTatq0yEaXgavGZLFxSUJtx25
5OrzdCDRYE9xRncj0W+a3t8m/a5x7+1COTZKcA3mAVBAmCCd5fnN3phnQfVIDQkDah30hbFUGxBh
/Tz3GVucBN+MgazHMf39MbeKDiU6nk0yj7BQDeeMQmdVl17TkoynfkS5/9/PZPNbP98VAdGAsXrf
qDAmm3kI9/3/v//4/qeNIHGGVd8MUVtWrAO//n8sCNou6PeRSjJro1jVH38E87vfH/PLnhI9dMwf
IJZpm3McnqMWf/7T3/7n9yfMghTUn/+kqP1inSbyzjQdxH91CHBT3foV06LvP8CE8j2+3zQZ2Gve
95vQwqTm2eQybuQQHn7+8+5/XubPj7kBUKc/vsT3B7//DbAT+FVjsP75774//vPdP94Ks5B43fmr
/vxMIkJ8A5Kt6ecnHKPhm3y/X/TUZVpZuqvv//KXb//9Y6MIhQujjDxWMqCA5JnOSoClKKNofs09
3CjH8VK6NPSqDKN/tTVNO1wz2Vc3ulGdgoyZVxTTu5qMey2BUGH0d1Jzt23J8S8xxE4h4GhF3AV8
XKg+DVu7FTq3UaC8OUlzkkJ/de1mM+boKBu8qrXioqs1nkKj7pdEDhDK7SIYEfR/RkWQCf0NOHVJ
vYccsukyTaNjjNenI0tJrZEVJL7tbg0TmWyYPKV9jNlVEpE21mjw1PvyW+uTdFhjxfBguNoc8xLf
ESh3yHzKM7Xy8m5cxdpWj11vENSWVXKNs+cAdqqYLXsc3kzH3SmSHHIwIHTl0nrt1tCawugSymwt
NJu1ywiu0w/MwnsbtOgCB99eZPUDCOEfqjXd5Gay9oO3Hpq2NHLOzSw4rn6ZakKU0Kg4TElN3OW4
2OyWSBBroqmD82dALrocnPyK1IxcnrrE1Z6gjuQEwPSVXcR0X4IAsV4paOhg6lBOYXruffsT4Txp
ZqX+gZLkpAb2c5AgYdXbaTMk75q2D/r0Pe9xhBL0RBEQSvSr7VeYO2+MkfNDqxrdplCncBNG0bpU
tlOFNNE0OU43oGr8Jn+yx5hZubavq3GPmGSXZcxZJv84RPqtrLvrSDpl1Neoo/I94PpTDAkiVJt1
1hCl3lvUYiz3fo2qUegP+Lw7594i2mWGInmtOW00yzkE9Dwb85XL9CYR/WluetH0+E1QbaWDOywm
LfB0jOQlXY+Ma2bE2mcZt28yUHGdT5gDVfb4GpELV2y07GNja2C8apOM9skBrQSBakQ6u3Arg/z2
4aYCh/s+JYyLfPMWqMJzVtb0Qd2WbqqRojPKP7WAqDAIhIce08ogipxQVBtwLW0ws+VMJeY5NYUl
iVojcTbxRwGURYdCGmT9Q+mwu44Nps+8k8OuS+LjgB5oJc1hJSEoLUhJLM+RVF+mUk9Wle4oK0B9
Evzl49BqUDKy6ZUYN5YUXUMrI+sVMgAFaFH/wlmf6VOw1FKUl5izyb8Wn9xJnqY1j37v/MAbdPGZ
Sk82Uo1JHR6GoTsAl/dqq0K522W4nNXTaAd3dpjvM81o6FjR/gBNczs81hkNnRRIzC5mllnqDUDW
SDwYcBoXlan/qN5Vw/2qkqzbJQWXa6hg5NjjQTc1H8QEX9wdRzavzj80JnGzSjWQT2/uNXJKJ9Vf
o/D1z4hfD27cfGo9cA+fw0NaWkBM+DEnHfXtWAWnqTN/WDjYCPKjjmYiNmVuBX0KNpg9Fh8xobEQ
4dtLohbOMpnOiJ8vWgV6SwP+sRaB/+UbfXzs22cT4uOiAraA3RQ7usF0Oxw1BzU6nIoUjDrha0RW
sIs7zk0NG3DZATPJuy88iHeonTHDBxwLfT8iExkkq2XJp6jldJHpfQMzEQLGSLTjKnWqxCsfgSmb
m8aczqWiPIY8m1xd8zkCGbLWFDoykbpzgpFZpRUt2zZ+HXvtqQuRf+l1E2xUhRNzFJqYE0aD9hAJ
rL7sd4a0TqajHaxIl5xo1HMWplSqfXAtPru6/PAb5jwmA8gMLMukriqBNym0iUXW/WULusLTu5Re
G3xGVjcmLv5ITpvTvha4IQEZ0/ZUWHsIt55NhEN0DdPq1SzlQ5X3Z675eYLQU1HQDm3M1FRRnwKH
plfi3vt9dcUkvVHKEhsrPCTAESbR0hPoliz6EsOdUQwCi5CFOaIIr7owEqTBKR15oFWxC3dOR2G6
VMwORZelLmDZgPrr0nelACHlwzEWFu2tKsUDKJK3hMV72Rjhm1NP8Q5p8HAA27kfWb/TCh9iiYkX
UThsveZOttFXQxjeVWu4+7GFYzWEVoi0midwSop15oBQitKWzGJZPSdD2S9lk1+Mq0EnRMHeGWSf
WP315YclGBdU4UvavBHsMjMD4cQVI6QBjVg8hPp7PbtR/PocDJU8o66eVaU01LVi5GTj11u/T5nW
NNmjErZvJvGNK1ufR11zr07Uqy4DJNYXsEuB1j4A05VUp+4F2acO7JHYaOaeBA4AGvHwu+6VwSaO
uhCMgROFOG065mVDE8RB2zuUxdXImX0hxc3xdvZP6uCOxJw4u7rwAYUNukRTbT6ptUrFroLzLduG
Rkid3KuT/l6QK1jIFjHPcgho1pYm1ROozqWtEbEQj5Z5NGI66Q2nz5COmFdkUFQ7P+12uSAZsAda
YeyV9mgbgKANlTFD4GMtL4d0Sy63fwpoOboZok/Ije9uSndKlbSMsowWbUdDP3HOEB79Vdi1Lq+W
OUmeDyOVjkajvcxvW1nBXxHqBBeLFoCj71WfPDstGoZV5EMdqbUYz25DY6Qt37XE+sO+/P8tZf+S
tkW8joMF63+3lD1F8p0gxij/q6nsz//1X1OZ9R8HFoCJnxbiA1QCbPh/mspc/T9Ew1i4zYjSwpw5
Z/j811Rm/0d1yN9yND6Da8PgZfxpKhP6f4Rr2MAeLKGDOOAV/l+Yyn7z1YJJIEDJNFRWIb6cZhkz
JeAv4TQ6pIikNUPr4AbMs2GBDxfR3JpaXm/NipRRh6fjbOa0Awnc3OXI6+k4EQlnM/RrRf8vaUra
r+iEP16OzarnCs1UHUubHXB/eTlAl/RSLwndMEydnhEobaT77x3MGXgsP9zSR9kBZmOhdOWld/v0
X1gavwbX/PntBYp5LL4GD9JvTAQ3Zh1ydVsc6sF/KRzwaObgb61G5oeerEyvt1D4dGVzlCb87r/c
On/6/f6aeqbNl/onx+P7m3OrcK+YpqXisf3tZ6/DHu9+oolDkvUmzOGRlFzstdkIoSKuI/1eiYMD
WaoJaQ106eIPK0v3CbX7IZZIEgwIRIjNVbz8vZz+WAJ+MZX+8uJ+BRj88eI0ixMBuAioFt8v/i+/
mL5KulFVakGwvKzn3eMF4iK86YrGcSYjJjESGVbAWFwxc2cFRmuTtkG6Sjr9Li0oGXOE/fjN1v98
0cTs+/7tovE0aLgrLVKWyLP79YYZilRm9hCJQ9j5ArUTRGvZAPrOffdLTZLgQajxxtDBO8Z461Yy
7UwobRn4uhqRZbKVsdC3huzW5KSMh3FkTKyoPuIKO4gvqrZ33W4lhrZmV6fHONrU3haclAN06Q8r
rK2btnixKpSSbiK20YQxBPRA8QqL+AEluLglyO7KQ5acXAbDahNrN5ZKTATwoH3rjjfo4L9kLuob
v1AYZ+Mc3oUxaC3ix1Uce8d/vlq/RVHNv0VL5bGyVBL28Dj9biCNNVII0sAXh6go1DWCYTqKpkYO
MJeRlinztmmo2EsKC/ROXr8XPhKp/9cXommsPIS4aTxQvz1oQWyoAP1HcTAd3EKtGp4y1Tdup3bY
UILfjXRnkPzKg/DFrmmY3jvKcP/PF+Pvd46lYgAWHPRV01HN30KxoqasFYDM4tBBsVH0rbBplwEo
+g5yFlGM0KP8t+XtV0P+H9efFV+bfw8aW8Jvd6vaxcJu9FTglTFp4RfmSpH6XRE4VzKz6Ge7Kud3
MwZeyWQjmeyTKmg4VJrxWNfmvzw6+t/XG0s1dFsDZQAj5zvp8a9rreMbGrwwzTgUSXMskt44Gm5z
Qi1PGlnq3qrO+G7aCib/3I4w0fXdeurykzYU005OebQywlI74XBhTozGet87Y+rNsBVDzc1dMcbw
devER3ZXHLNaIhUrWLznbHMetz8DQf/X9Un/+8ptqcQ36ujHeeNv1miOjbrvW4k49AIfYU6i7KWu
A+I0hpD4FeZwle86x1IhpgBnqtil0mw9n5AKoyihgU7TgvQMjGhtkq+dyTaWRs9QpChDAFK9cehM
XTmnEvWZGiJRgLXrqS2pLXS7bJTkzLwx9NBJKAkTiUlR/Zfl99d8yj/uGyHmuPX5dsVT/usql6Su
NWRJyX2TmNV2UGBpqSovt89bcqi75zbg1PjPj4c23/+/rqwWuxGEDII7wCT//nwMpVMXtV0Zh8h0
h9sMev6VZuFVK2FguWbtMlp26KOkhnP4/sPRl8L6gHee/cumrP2697DR47vHfY8fXue1/O1JLQnb
TquqVPaNn6DN1NQ7kbocqCyaRuEQDRu9j5EXEki3yFDlnPDbshNKwuQcnQaQm6KiCurgDudj/S+b
tjnDtX5epfm1EXlqqxR9PNLAA+aH7C/7YplMQrc0mywxN0MFkhJdbCIDSLrMZKNwx1XX0lzjtZ0I
55QHjayVEvbHZd5XaFbR865sRmc0Qw69GfkLC+ue2QXGWnOrQ+Kb7qYuuI3z3LS3Q+94LlUZKgtY
ugPNF04npljoo38YtNY8DhC+Tm5caWQcYAgfGwcthPBv1IBxUgAbNZfmvqnLgGA5Gp9DSHC0M9d9
SZgx1Us48dVFRg/YTVbjFOmrOMbPqRBADkFWvfbbCD/o4Z/vM36Fv95pJqWvzR7Og+uqBmwX67e7
O3fwiA6Zgbwl0NKlNK0HOnTTjJXikJZnF2MASpJWrbqKlUYuJl77srBgFlChgaHx66TfxzH7CE2P
3Isc/EpqQfsuM0ayMYnv+YZdRk0frym7XjOR7aYY3UdIm2sRloOxH2PL2Lu2dTP0arRJCT9fCGwc
K7z38JN1e587Mt70Vn+ughiIWtDp/LJtuQ8F6oja9en5QdikRT2bZ+IsH2dwb1TiEOP9IU6NlXQh
wzGkZZMpabysSYBdGphPdyByO68nY/4QhQYax6h29/2w9dt+POf9tPbTNjvofTCT6iwYlTHOkrJP
DiQrIf4fnS3rRnRjNQYxTgbJ0FH+lJZJtyMr/LZwzFvWtXA7l0V12r2O0axtC+VdCJAP0bmqe26F
Nbq0LP+SkCG7IFn12rCGXgAkErlUTSF6lbLfUf9vqjiUx0w6NGbNwPYSA2mjPUr32AT0+AoXr7Yk
yWEvYHhjh00F/jdM8Gqm5HuDJJS40p9tNZ1vYCa6Rjf8kGzCd2n6GufxM8EZ6aRFnoZjc2V30QC4
uC+WU68+FV0Q7FrN/NFiPfJKSZNgUkaQCho4TWmn+WqwVTzTWWfs18WcfSjKSOzM7kzjyjpJN96A
x+wOeS0Z6rv2XR9MEMYtf00CFarVybfoqIwPcR716AiNrW6q4U7NrM8cQcZahrTiMPCTtV7QNxZ4
eld22ARXuvXI0dpoa6QyfIXadRFODnkw6m5tHMeyNyjkIVVYSZdgWMbWFZh+7lVxalPGh/eCHutN
qPk1Sk8KjyyrN/1gNbvIqSDU5OmXtGRwq3Q091Qd5wjeNa8LUzKAmEDQXU0RyAfQBtx6X7DWRG0e
nhs/G5ktO85zXwLbifNTFfc2/kJRbihU2yWThZ64sc5YBeNYwxloPRd3awv9y3DkeOtk4cYswuGM
RxeIRGR6REwxYOa23hEghnbSVjTPKc96RRdWTc2JXNHcwF7TUs9o/G7AoUAi16HYpiAiCCtsyz/u
8DqHqEp2yabCbuxplU9iZy0PBS4fN2APJnKxuPZOcWYl01dlSFQ84X7E/Uh13IO71VZSvik8Gg++
8RLn/S3uQf049VQWED3EpgxFfOjz7gQ9mObsWN1JI9gEovevBDGgYZJMFmNAIK71GeXASM0MgaFU
QuYzCezsLJgOMrXBWMUxsq0pDm7GuPohjEFua+mWWxkAlkLpxYLhnjshqis/IJrxuMb7o/s/hOuP
hyYrvhSio09BC0jAx4C6VPmtLuCwRveByR2WR3tJKNSjwDGlQ88L2tb+aI7m1IW3hS5R3zkU3iAW
6ovMk9VkZdk+VeEvWtWX22vKKTXlD5k21UXY3SJrp7dAzXvSIUbpmYlRbJKofqbxmqaV/SSL+jXS
/JUku+xiFTgZAzAlq9Fxk5OPpaHvbWOPDbmi9Wwz1SQVYTNVNACSNj23oh5p0vLbUulHowFkdJfb
SnwsMHnXHIc3Zm9Xyzol+EW6xXtGScEQDquZppXXMgnkrnOSGQzqn7CeM2Sd8jt1CP215Rq7Tple
Q3PmxlWjDdnZTndVB+G76l5RNcRtJjduLm3GSIs6mN08Sy6phUVPI8/aP2EJlzeGu87xpa9pmrZQ
GeqYx45Ofi3JOoDvqt3nNsN6e9ZRG+DvUuj8Ih6OClEzj5UQn4E64FyZxoRjNK8EFoRxg5rDWWRW
7z62blKcDZ8VKbZTpFmhajIyUfJtZGOMrrGWan71NFChLYg4qLd12w7HrHPvwzmcsCKzyhg0cVHC
eSAE6b8CPory3hzvgyNUTqproQKwCdRzVLjJaxdgZNKAVGuCMzVW452UlbLrGu36HUtZifboS+mc
lOlUw8Jdfx/Ock7Ga73BbB7XdYhWCJjKpm5ze9nrU0q9eDdJlP7DIKqdy+p0Q35TU+SDp2WAu8dk
uuZNzSXT825NV7L24Jnd0xyzDwFRaV6VuK9+ZhW32cQEIW7i3rP6ngABfTCeOqF16zIevIGMFs+Y
EnYIXX5OowSd0Rv0SH00sAqnoQWQh9bLi03PmWEVhoy3cZ0O3CT6TaBIXNwwaPFm+ZCGqsT0bKsR
Xpmn9zbxkEdDHrE2K1u3qNoVKLpgPLRTyWmxHK7SAQQkyGYiNAGFna48oKUV6FCYjzZBYG6GtuQY
nzCKDWvwgDTAk6VVO8uB9IX9oNrGRScNDYWQXOtV7z5XcnxmgoTMKgOzpCOAUSrK7ABQCTbzzPLU
IMnIxFNRJ0wAhMr5cOGIXn6MMZb0xo4I6gUoidSErlEl8i9CasKVo5jGsQrxcVhVdnGkpixc8ANI
th3S8Rp4tYY+8e1czHO+uU7LOjykUmCd0yAlKOa6tAfsqiHnFwPPgzoZa6sImUkTuwP/An1zT/je
rh8HTpdGsxKuQlTVpKnrISmXyoBATW+G4djVcUwMDZJhq0fCGg7kWqA8nm10DvJuR4G5PJSHqMNR
U09dv2cdVnOOxK492pzHsVNaRbMiWt661EVVLbsC4VMMjmg3QhU8MHs5u239UenG+AqamQJM39Th
qCCtE55I4vYsfeRtvgZWse7cc1wZNPqmstgMOeM5p6HlpdNLZfPX4zWhfWCjRpbFoEucrV9kg9dl
Re85Ep6UQgT1IjYyf50ZUXwaUxoOi6pSTNJ2+I5xFbYbiAxIA8yXNND6Y+yjZKaTh3hGj9FeTh1q
gazWjwLTXQYwBv4ELGeGxkjQLOSA7OAbw2JuNNSOig4SCxrdKI8R+qfdOF9h0fU76YjXLrc+yjLm
uCtUL/fjZqW56lui+BFHEiS0vdJdoZeYjNmBNIe6uy5rIoj8GrGh0Z1zC6hWIJoXqKDwsw7KyP2d
aeWnMLVXoix5unQLf8IQb7QhYu8Q4N760BNd9twWs4ImiVim4StJzbodsgHcn4MxpsrDV8s6zM2w
ITQQXhYMSzXza8gnEjL07M2x2ydTJjvIpUiV0fGXBXmlIjeJ4oETVk/ybuCR9SSBEgylX8nOSDbZ
oE1kNqNbqlDypW7gr2uRr+qxRYoVaidBptKyi+VJIVxtq+brvNWatXPf9RqRooPx6PA3ZDKGqM34
ag6JtY7CYeeYKDlSE4NJ0BU/1Iz0K/yH7YjyziOna561p3cdMLFV6cRiKUqxzepHpY1I2Upc1Fwm
BsLaRK+Ea14mdYq9o4JUDMho4JdRkPZJhh36sqKEOVEO6Lw7eBaIcXGzpbBZjVIyxUZlSMQNBt6x
EMswyG86FU2TDRmK8bHnG4pGmBhRUihOGMstwjpKPIzYx2pwhlUSg0qR/TyRInyZKnLFeKlA7S/k
CuDfuYhFQ9LtGka6w6Vo7toSnXVa6d1u5bqRv1KFixVAQ/sg+vQawAJZd9Ow1SzmfFMHissK8A6a
JYedRm5HPWGT9QHDdiajLSXkdg4ANk8lkjQtbmpErP6KFCSSXdVNATiWWjZF6eSiT7OmC1nPipG8
tIn6moWZs2byh+oTEwDqk4ti15vWx88IyxFf1BATTyedtSsJb3QIWUMV8smJdyuIlvZq4RPrXgMD
GYwrtegHioaCNYmdO0CiSN2J/VSxbxy8uxtdkopQm9U6n6rbNNdyctDyinSMcE2FvhgapIoFqQ7t
wCpnq9tSqT5HkyOGURDo2JRPtc8M26WVZBoZZSVAD7So+h1J6vWKJHV3gSDgIGIymjIjueNUsZ/Q
NkBvypslL3STB8bIOmZt3RYqZoyABbFq4C7SFh2pn+AVMD8BJrFnwHJZyzHejIMNZKMavaQK2Qhi
THtZaGBKDHBU4PQxGh0xndOBp8v8m6xMzpHT35YUwawfjeBM6b538PoWXU2bnrFPsEbtYTnK+1BZ
K6Mz74wea4ja+w99bXwYZQZVp6VxnmHnqisAJJW+HtzE8zVLI9C+oHKcM6plgyBfa+G2X6cUFW8P
XXOF3DVQLFL+cvq7JsL/rDMZ4RZvqcKItskDuU100Ds9nt5iNiVOuD+VytPGHA802t++0V463ayh
q6THgEIQWVy3zW2STYRZ2qy0Q/gEDIL5rwPgbun3brBMhbzRdb6m4pfh/EJ2ps9PIVULmyYQcoUv
NxFWKcr6nFkpp3X7Ju/gw1jGLIrW0r1pvZi1Ns/Fi+EydjA1kaAY8POXcRcy+7W5xty6IP7i5Kx3
QebVGsdxQbPKE5nYO5wmWCreotdicCX02gEMNaNdBWVqRuIjGDUDCQD4NgT6wkSuo9Z4MJyKmKM8
uBUWat0yQcsLUxHJfmAd45rdNdNMBIP2k6HhFkG9GNRoq5DM2Fb3owYToDcfqAooT5r9vIXpw0i6
qRQHaUQpDq/a2BSTdoxqIn2QCzXQnJI9QOCtnQWPuVp+kSrxMLQD5Pne5TiMwrpx0jPYYG9GIC0T
17oqzUgScppACYzirW0xA9ZV97aPSpKn8u5IC7S/C9yC2PZonDx9jqw3pgomg5MX7D5J7GkQ0Q3y
pitcUuiXXfFKx1Pd176BKFp3vmfQTK3n+CDEZeq6VXJsSiNT9KqySRfpI30zFNUnWHHtZFkEzbMM
77WIQnvl2uT+4F3XVTJnHTHEZ75OfP5+Kx3y+BwG2dUYw2n38+OyQapM1jpRxURQc6JS4RzrPBff
737/waGkJI/XYsctDcQqxHbgD5Zds+nSKjyXhkFuV1N0477yUYrOH6u/PzY24QdR4MDkhjo497qy
DVSp7u0qDM7ff5j/85Zl+CrDf4SCQ+A8GL31LFJwSa0FKohr27u7MFCO/4e981iOW1m77BPhRgJI
IIFpeUdPSqImCJGi4L3H0/8rcY1u/xE96HlPKop1pKNimcRn9l6bnQ8/qrG+pZXDRwg4uo8IO6xj
a1/FWfUzO5RVj8nZyPIT0XzEniXAqQo1IJc30mBr5eInXfG0U+YyHnyYtKnLW4jaK86r321BtqWX
JliJguHJG09+Qf+jSgzTSGsYrxBbR6aceZ1brt/CVRd+paFoEVCnaP6N9q5xRohNXbJD7oLqnOJ1
p1zjN/q22yKjFu8Q8zGHy0zq9C9JEj6QsSOOsoTAKcwHhjIhMSJ0cz6KtM2GLW2KOtHyN80wv7a1
/WuOW3dHe/KnX9ADQ5XiC6RnjMSzTgaADSKk8hRxEu9p1ajm3Molgiw13FrLjh5h3KVmHN2NsjhO
MRNRRD7DTZ+U4wyMI3aIybWLxL4aIY4hL2zF2UnpBpHsIE/MfO86odu4eW0tCKwtHtoFQmUVZiVO
6WY6xjZfniCJjWenN0/SwiJJE22diZ1xrlm+/J7tMnphe3GnrC66eV6NV6NCrDvNgf/g9kTMtc2T
SJFdNpQW6K9M9WI6XEyC0Bx2RpTm19bJH1rH4WIdZuMpyecczhr4DjF201EVuM1mEIR2VIcXEQNm
mMpkSzY9eSfdEm0G8K3HxhrKR8GobDMpRJI5xlWgcXvEMd9zHcjBesO5tZCG3bp+QJKaYnEndKJW
7t1YwT32LJ5yEVrekevmeHTrx0K0ah8FnvnkRM9Ilev9GMTh96HFE1eZ0QdRzASCM3QDNb6ragdu
o9UNe74t76S+Zac8I693TRZXs8YXY/1UHcf7OC13/FtZapaHZuI6EJKNghvxDM4EVCNZ3Bix2geZ
AcNeBg+j3MzV1XIIWxnUt8XC2lE3Zn7lV4+OVY6YnIhFSDx4/FMymRsP4RILD/c6FcVB1SQTSj+8
G+dHa7GRh4YjeJMs8Dc+EQTbuDUBgMwc2a3TzM8V5X0X9vW1DMvvVplDRp8y56RUaty8unjx5/Tg
G2V98Fyu/12X5bcyZ34SEv3cTX74vamCXwZC4Ytbes/zKJsbgos3M3PMqzlZKG2Y0V2qxXgjNqB8
Nm37TLtN3lltyu3afFplHZ67wb1jUhQ+9m0YwUYKOKjtECMd88O7SgziDu6ueUc4RwnDTfqHthUL
Xnf94PpnxsIZgERosaoh3fYpkiJCxZu2h5gdMAMrSoDtGFGZFHn3NPiyO3MpRIs/ZWW96xFE3cpg
svfYdQAp5BI3wDCxCbD7kelIQYSn92pWRnORCWOMpUQNV5TYwWh/TuPovvqB7Z/qBpy1KmHTMxY9
ViP2WM9iB86zZK9ljeJcERsns4AwL4ekPj7Hz9Fi/hDTj0SHQdkZEW3I3G6tEAPvQYSXBVrcFrYu
KnjS0WMOLEEfum8wSMd8G3m2HHIWDuMkoLIj9nhMiCnNy+h3bOMQUvPOkgUZ8IHc1LFTHHLp7/rm
wach24zTDDGzTqNP24Vsu0AXvSQxttXI9U8emYAXafXuWYTfqqGfL+sN36PnRSaf0iCEhcCjmmOX
UcviMaPvR2b06z2Ee8zwqwS9WMHcYJOQ+HgVmk7q2yQHT8qdqcsdXpXMY6QZLSV24MzYUo1dFrON
r8Ogl3L0/Qglnb5E5IqD0xkHk13QJDYgoxIaDOYnnn1zC74bgqNZhMZ08CPznNuRwj6UZee2oQmx
ZvdlHt3PFgLbNnHX89V8HesJOJNZPY3NjFiU43o/ORPCORxMyE+jABF/YxPxU/ZxQTvJ+dXaI91/
n1wiG1uUsrsWq/BXXhM8qGR7NZaRXRWl+s7NnXNKYtGWMOg/TpMaAPmQwOc8GbuX4A29Y1zR8s2u
PR5hpmYXcgvfqkXFT7GCJOuEX72s3Us584wnxyAajgCGDS0ZaJEmvDNd5OxVDiIiMRJNZkmwcZWB
faKLDTMVb2pOzk0VB/MlqhFRRngOGTSle9GBBBWMIvBf+t/swbCuY2a8TI3QExDSZ0N37yuG+17Y
hezJ/AeRMqDys+bnQC+JT47BuplxRA18uJM5wHwi9/3k1JuFJPhDn2ESsxIBSjWtEbUwBput+ULb
CUE7WZBHnsliaI9M+Y+hK58rVlpbZ+kR6PYIS8CSOl0MOjgRkjGIGx3x5tJiV7hqqUnETLimqRYG
m4b9HpuWOBoZiCHZ5Odsgko9lcExqrIjKwUPmFmFRXP6ZDQHP5HWCQg3ByEe+5B+x1vq34IhEVkf
jHBrPfKZcpxu1S+VWvjdpqclmuVpScWjGVbdEeUMIUuFdx/n0j6XFkTs3oBuUo79tiwb1thmguq5
wUtlwRsoYoB5iyihKff8bghSWVtxvanI7QQGfVB++gQg1afxSbaZUX53uTBguqHrMeUpcIL33Bfj
HuXiCC8ad2CeLuAdOJfw5AMln9Rumumr+Z+xTEmteudU5dOQgjIwqw/iU+OT64+nMvKBfLnPoRxw
C1nB78Y1vpxQ538FHpYQxLoxep6N4VNcy4xVWq3og+JIXURdyQMHxFtk5i/CgpEVusH7mLtgk4iW
P0wNU4IRWDkTpVEem4I9TQcYJwOJ4Bf2tyAMyVO0x21lz7jjCaHazXNMHoiviRl0qxFBZlkasEzF
qdAZyMG9AiziQt/etrZ1j4HgWxfZbDwgKiZN/7lMHR/FP2NMtVCzdrLisboGBb5mtntewlCEvOEF
61MTM8KPMXllKYi/iqjTxR/ivaEzcMI8vdLAu9P46Vd6xMFGejdiJEkwtByNMqRMJ4owEUc2wlzx
sglxljnfTEYUB2Rkb85UZLuxzb45blPtYiqrDTE5bFUqHSubw6ZJM/dpIetsFoPLeYDMtIzJDnZl
ufctu0GX3QL6CdDgurb+eBt/nGQWu6bBTu3O0jkynGbkYV5rGdgAqYB3Aaj7jUSMr4fX/hZBa+2m
TqdxJVGFacM8pCZDoJF+3FcU4MvAIEN4h3pc3oy8fPIX70h+Y3dqu1Fc6mqo95Wcp8cBM7wuJBl+
EYQex+xImWprLkSDBMxMXiZa+CtBucQ09GDJjPRi+wk1qeunW5Q1yY5jFYKfW8sLgmQ+QfXyrsKu
e0tQoj+40fDQD374ZLXByXfG9BVLIIvVBlfHbcw4EwL0+UcLkvZhFBTxuZyHK2z8o6XC8tDn4KgA
jbf1sfCdt8LzfrlZWZ28WZ3qtFMPFTYCnzn9YdFuBpHRWCC53vlmmz3Ey3DFNjS95KwMgex2r0to
BNdIFt5N9hH1ldyNth8cl176x0pRKFV5i+uaASjze7qjvLL4LNYomrWAe4bEFdQen7/efMuCcdrD
i8Rki6J6kOGLs8RfvWEzyimX4i4vp3un98bjjCVqL6r8swCKeGKI155sw/uFZAvuUmWLb1a44CGI
bazyaXuqYpT9qVezcJ8eiZpnLV4weZH+91IvOwIr/GlP5fccHD6BcGN4oir9tEp+m3KA9+LlRGqk
y9Ieu0QV+7IjmK90zUcRVuJYqHzaUQF2p7gyDuawh/qMudKXWFIIT80L8ml9Rk3bIC4Fq2C2RAP/
0KsTFr9L1X/KWqTHLjAhnLjezY5BHaAmOTdehRXZzjAflvbRMgHZ2w5XaHZI3q6NKkBRURWeCv46
inOPTKBeQ0GE1zKz6s0jupgP9tHdlvXgk8dZfLS9LNnObl1tRdugPyy6BKLwfJ9nBuCAmCxB8Mvk
N1dsuCZJkmJ+dG06UaJqES80KOM53XpJ8TMHUIlZLVr70K87il4MubH/3DeOuAQhjoNw8tw9wtRt
W+d35OWFx3lOL2h1wv1gKOKYip61JPtwM8qtjR9y0Q2iWR0gO78HA+9chDgis6YKnUF6Fpyc8KFZ
ijLQTZ0uOy8Dn3ZSmSRgjdakhmYiuGuTFguhEV00OYbLOfvMZKqjbxW+zk5QipRsbrYCXeoejTzz
AoX/jKhRm3ytEA4BxFniKZFH+YtbXUmdu6aqOxdD86NReXEc9G5QihEUSZD8meMZD/Rof0xOKk6Q
3i+A0enQa6I3u3Y+1mGdQauWqBQneO4qjsKzYaTGS1AfvRQ7RgwciHF0/kAeV7MtvhS5FOFUyVvZ
TS6BAwAZCwP9p+tYhIQfCt6lB4O0VtNuuHijntnKqDkZvYIwZIwMWwk1m9msdS3o98it+IRGuFgZ
gyYbYXToK0y0ZjXtdesGBPF5/TlJDeZptEWhxUrcQKe0ZTZOg6CiGIYLzWeo5N5qUv/iMTDGgWK/
ClRp5HOCJxwB3XkdFVxi1cHRrM29+8OacnM/UKvcJPt1Y0re6bI9rq6+OASN86f2MHgnHpJBcpLy
OA/ZgMT6stGipPbHCxdQ8uc78inK5MFpB/ajZnuzGnBImRsioe2r2+A2d+T5dge7nK9yKLP7ejHp
PxeTkCDLYG+Ilhwo5QQiGS8URUkbcfEC2hUM9Zua+ap4RvZWiR54dDAyLxftdWkja1eiy9g5A0ah
nlcOPU13kYp/umpBjC2+t+yCGY9EEfdndDGn0OpOtl9bdLgGvnZKOVYP9K5gTLuNkvjf/RDZlVbN
E3rOBmUmoTMx8xL/v5ofR0dQdBJRDd2yvqFa6PaFXB4NF3qyTRe2tawKYYPqiq3fyvy+qcz5OMwu
kRmWmnZdoh2Kthdc0uEb2R6tsB5wICe7KYA0r4C0E3uqwBnV9sGSjN3niU1ONbAz8fLhOUQq+JL7
1jVteN1qMwkugcCyMuHHN4bvMS/fVoTOsqmWBtqCfx0n/81Zkg/ihU/Uhf/Ka12TWteb9bG/Qa5/
HyOrGKqAbU8gPYCdy4pldAsxOg6tkgQNB5v0end9cL2plUfaSwsBo2+K5khC6RnGeHNJLDzIxmIC
7Fl//vugAhd9qbl2ZVTa3F3/ZBvwOYs6luy5UvTfRFYQf5KSvr7+xbxYrkHJZRK/Gs9h/Zej9ems
d0Ve5Ge8B1xACmjD/7mphxkG29+f1UwdGrvJp5FE0KX59S6LI56bca4P0imdo2G1x/W//f0DAlQ9
bWsFPlmzcddna4YLxIX17noT6V9W9cTO1HFCWQ8Ue83oXTN7R77+WZ7OJ4KEQfvY4gWfXU7MqYZw
Q3HyXVcHLfPT+tDoAetuQ/ki8yTnBMU/H6YpFFEmrB1DeHiupT3HpyFgzYph8Je7OL/Xv57qN6mS
XnM0i9eWhGJlTRTHho/kYVXZ/X8Lz+tcke3063fOURi3XRN/dv9txjGl7yGm/b9beM7l+L8ioda/
8C/3ji/+YaK31TJxBIp/nTvuP1yJrNNFPe1jV/lv5479D0dgRVB4enydBoXE+9/OHfEPG6UjWnPt
U1j9Pv8vzh30r/+n9lTHdjr4diybAx4ivK3V5v+lPZ1zNvFos71Lbaff8dvCeCWRqC3IXK79cisC
4PbWDJTQgDcSA7KPKtY0arZ+GYlNX1HP2TGoSsJTFuaw3k/KApyXbMLS+C3GaIL3/Q986vg0zz5h
AgDZDPMqM2qjmbJQIb16tcWyRylsXyvR3GIsIvdam9UIdndF2hz6MXu1hLCfMPDcsJpf5mosOJso
GN3CYHqJTeOSjt6LrDwgDh2ZMml+tMLGu4UNyJJmmM4OIqKDrbMvnEB2h7Cx6YjQKVWmis8Fkg04
ke73yE/EQ2lR72TUUVUSLveOMneJC4IiqKT9VBful3IzmFvR8BVT5uyXxrnFfjedpYfvc1rCg8pa
+I0BSQqyRJArGXn0Y/c+xraBkBDTIukZW2cMjkFhTm8peI7KlneW7PMP0guvZRufwnKZn6agEGcW
jmfPzmpmvCnXNpKmj8HsXcxuwHkx6PrEUWevrrJdRqwFRr+HcdkXsUy2tT/FTI4ijK9OfG0qxeVy
tCxW1vNCjq19ktl57sIdfIn2iNTDj/C72nEEzI9FphfNHwiRrdvc+2KvRrQ+NmBGOVC2Tm62nZri
p2zat9mi7ewxzQBdgJsTOL+RbsN0ztz2ElQJ7kwLTRaj3PzIVMQ9l+ljR4N+6Rn+AP5+7nMTAEi5
p8gl5cTxOEZjdbWjvWURw+lrsbIC2Y6HX/6xbUzswUh2pNHcElZxN4zbB/dbyhryuPjTXTZBO2V3
+SHHetg1lrjIIbUuXejcc8znh8KJp1NcfoHRZdAXMrJJIcMdRdK/F3qrjPMGZSSaSLMInLNlYdCp
RQEtK0QAYDcFZGwd1sQk6hDT+g2D+l2UDmQ79gQbEQa/TZc8VVtHfqShx2wgnqEvmTHlN/tqp4D6
MaAR2DihYzJTHn4SUjSdMtndpeFSAjUgvqUcu3NulGdHcUFfgPiRcOyVZfC9nB+qsA2f3ORkQ6cz
I8Q8hEGigjQl8w/vh2PYy3VuPNgXVnAmKfWpaQb7bijH4ZaYf2QzZcRT9MHeQX+2bYwAaiF+qkrJ
5uqaI1AFLMtURuKay6o/Iwctdl0Xf+9dSLwydZEwqNyFaPVpTG1z9If8PZwZSijMHjtNPbkAN7N8
RXaLFdwaulvQj3XAp24GqJYj4+zMEcey8TDmkqCvgiWqRsBHApqQ2PWDfCky5rXYIqjIXXc8FT5S
kkoScz6T4SY9bFUmwet+CqC5m1vn5HT1YVIwtd1B4hQjmToesxBOa/qjy5BuqQFnsQO6jPDymLk5
Qygf3kYzcnCZ8+ySByU2FmQ8p8UBizZuIFHpp7k4epQMYpSYxh1ddYYepn3KrOWPDMTOY4UTxvC1
/IkIN0d8eaTGu6XhbK2A/KhgxluR5J88bw8amTpXZQymkuJo75Gq7SjE7wtgpBKB1a7E8Hbs4vdJ
6x2D1ti3OQX1sHj7SURvOYf2xp07gIkZNMGsI/aJme68fW5KsHRL0KdseiaUF89hTZ5RUcRnq8oe
ZIvNpnfczyFCYZChBNwHbl2QsgGzY0571lmQlhjvWNGGnqFhg7b3s7TaS7rAAlkZOziN3TI8OJsP
rt902ySFCUzqmtj2ARvg2YgOfq3b9/wH1Wd64EJVb/OEYGFBfAijELZ18GGzclmwt/x2Qhc4WEpg
mhWGzOFnbJlu89PVQy058VvWHYxiUuC+518TjsxjWjTLucEnSUTIhmHZfPNjwjiZRn+ykL8Jgi3u
0x7sRmd2xo5g8gio75kweu+EkArJS1MSsZRbkNAsp2ID/bXgkz/EU4RoZxLNzh6/UkVuyqzX+21s
h9+45iISix+Xxo93ojOpqef5xmKGM6nIP6RrvGHqu5ojMTS66nZDCz4phXhNQW5QmGOgDi6ZrtUL
ivZIV+8+ZXyt6/lFV/Y4qFJaL6r9Sdf9Hg3ArDsBT/cESncHAOKHb7PuGHrdO7S6ixh1P9HqzgKn
XX4vdLeBwdXZS92BhIpepKQpoWru9j5tiqn7lUl3LovuYVLdzZi6r2HYeet0pxPonsfT3U+q+6BJ
d0SW7o2U7pKk7pciGidJA1XSSGFPyndC91YoUUGPRTqPT3deAy2Yq3sxQsvq3UCGKqKv/hrrjg3y
RcXyLHvzdDdn0NYJ3d+xkI32Svd8re7+et0HumtHqHvDRneJpBxm95LGcdQd5EgrGdNS5rq3tHWX
GQI+c3Xf6egOdKQVdWlJF92bWjSprEdBV+q+lTHwEChWzEZn7icfkglX9voyjWSCVLrPqEraYxKg
JoD8XJEXok3K6CkWCpgoKrQUueZVdfnJrwkqm2KAB16j/KPZg/fMjHjrF+hDyffqznRITE7Zsk24
r7aNx+Ymsry7vpLWqXkxmDqdItsGQBmHr4FibskVvj66QTWwl5vKU9ND2oN+kjmueXMCrVBLEudO
VgNbX2awlYEe2CHFEOfpmTBnB80lCT08S1bJekzhM68woG6FLDQ8PcgQnUfGiIEF0+2X7NYz7wAQ
wmZYj0DqqQYLrllWax4JKUhJ/9IxAFdhZZ3CBWUBjHr2bPi1nF1Que0uYFKh5bH1pW+831Y3s5ay
zmFKQ7U+ut6TOktEEf+ltIcma4eXCaLxxetJKatLRViEb0BdtFyCsyPUszkfswtzkJ9JimoiKVDa
2kxFGg6xk+jEyRGs3tabJevNvSP9X9ia4ds7w6exBHQ5a5yLyPW7nQn8NjEwr5ydClsEwC8TYU4o
UllXxT5cNmx57KK86ti1HtKDWnY2Bkm6Q1SdIC0MjdAIjXlvdt1HRw1OBwbLdn2SEzwgvo5kM5c6
Kp3tKGKgAc2I3b41uQu/CFFIaDRvQdoRFNdn9cVzPKw7bOaTcgYnpX8KK+9mMQ09JDYfxDnuaSz1
PQuK9T/vrT+uN7mk5KpiNmfm2FzWm/Y/95itGmeoys0QxPCPyYUp/WfkJ8m1DoIURXwClc8DSV2k
ybZIAN6XDnFVHfUrovDqcX26KPaJuAAF6+ouNNNt5Hpjj0QeIU74989uGNGABu73SVPOpGaRDSgm
ilOgv/ZT3ECYppfh2toMZ0hGzbHViT5yaHhsvdtKXt4Uz852/bwJ87uJDBMOJbk5uF8MGOX6Ln6E
dFMvLPHXtxUff8GriAGcpaC+XR8wZfm4uCDZEY6/h7VbUmdys977e4Obqbo0OjBHinznWohUF81k
swglu9gDWU+Ovll/bOb0S5DGuP/7UFohl5B+T52lpwrra+GsL8v6WrWWc3OsODhYr0XTLZfIaeQl
WEBSektScJWyout60+p7rfen7oEfRGM5cz2TpL2F9ChMsobLNExbLIfuKRBqYLzz7xtf29FEpspD
6i9vuYFvsYoi45KN+jMX8/2sAR8tRk/Gg77xBoXg3m2/MoHVCcVzvRwjDOVrAFCg5y3rzRoA9M97
heyZwC6WRHXTvXd6yLHeKLPguPTc+kDhyNkHN4RTHYBwUvObunF/H+CJPU5yAa2Fjf/ZV+N8WP/j
oL/sdk1QBLYyxHTruKTXwU6iZBq9nhPuf+KG1nvm7IFWbPS/PnThN5SO4WF9U9b3Yn2jBj02cQuF
CyfBdhKsMxyil1Rsusf1nflfn992JJ20Ir4YkeC/P9iKuRll89nqa23Q1h/kiVMDGPtct6eGgsBb
XxCu4/96qdZXifTLAdZ10kdn2ol/vgTrb7n+vjK2lsvf35xjG9tvE53zedhVyONJSLZ/l5nHQn0q
gHN35pNJR6ykR8KL1VB728gJxSLf2zDcetZAol6XQFsv34yij7cJo1isLgtkbK/7ErwrXttuJsLq
fzRpygHrITQtigxFV+OT+DIDxv57M2FfgD4TozdC1SGzfu8uEIsgywrE21srdp6HiN0sFPTaqO+t
MHhsXHo3I+JCL/tLyHpsY1juWbbyuezKFyL9uGKye5eLRVgwxbuZE2dBIPs03CVF8Wkq85tA5rTJ
SGLHERR/z8W3JMLSnHnVj3AoflgqcLeJzVfAzJP7JiqyUymnJwEQuqxZhE2AYUOoeDmJ9JQWNmmz
dJ4N1fuGaufQqw4q3QIvLsz60xhgVCrV8Jrg37iGTXfX2aN3CrPojaWlIvQk2QuZmltBOpyeEzJS
E92591RxxCMBYnl6xH78ytZLAJqLr96HwZwAPXp+ApcxIgHzqL684dJKeZc1n5P15C0ocQFzBpEB
sj5Pb5EzfdCQgJ8yjHujZ2xnMcGDYUG3jjqMSUQO5C9QITMHPCNe85KEzkORPc5e+hueFNPbOeIA
zcJfbU+xYsywunCF3zxnwlqihpOTVM9ecybO9VhbAegkzy15ubrHlJUHnywy52Se7YMxv+uxtVD1
DXdi+hYopRHr7t1MkdE1DV8JE6E5tLCImnmnqurNy7jW2YSNCRw/Wy8lQaQrSarcwqT8BZzktXW9
n3qXtUTsk/tR8EF0nZcmSy9eLp5rrGNMF+x91SyfqUVPzcqHOIixfZKBYm8FG7/JfLZ9GXTcyd4R
1fc2ByxyQ78tWBx/NTgXdr1dn3sL0crc9o95NeyjEkjcdO3wW/KF/9PGHbk2nR/tSKJNrcm5oara
t065LftIbs06VvvEgVhaifY5r3DqgtVPkLUSCP+xWOkzSan2FmvAXTZriW5a3GBfnexivnT5fE1h
0mGsDDeDnD6xF9yTNfe2NOolNf1338WDCm0TmfTinIUNgr6qwZ5W8O4FMEGtD6EmPTZu/6Ms82ee
5cYc4EaxQEZbB1yWAXd2mDDs7mawe0xKNE+Zzl3Fy87gbQjHxymTFI7oU06gFJjXDK4i+AGRkyQD
wZHEPNi5/xhP7Y9lDogtCUhGaNsfTRgFmxHHRWe5qNM9r4dBH6L9mVIyImKMY8VivDcFGeOBWXIp
OPc0PapsFY4OuGJRPfwS4LYbYfRsZdCQdwvHgdvjRlVZhxrNQx6tU3zhfEYhtbKRxVcER6+thxLD
I9eSjNOc3RIeKLsBgMerVlMnAwjMh/Hat+2881DSzEhkcQZ1E2hDwWptIGE9Kf5ktRNvB7f6AbyI
4LDB35em+YXUpyUgebivKLE2sO9agm78bNtXJOKEA2sKGYFWjZ/nNMK8lWO7CbHHpRMzojzyTyJF
I66UcUnG2rgJK7xFomDbOYrkEZUyORmIqFtHPfvogrYlyD2AWgh0skkdoHT9obIgrKJHfc93VFmh
yXXiGzi7J/ri5Yah7lb6OZW12/+xex+Va81AorF/oWARx6UR7zicSlLf5LVXljYrG5vJQ5ne279l
hrh8SZZp74Xjjvjq7cQCOra9OwdM+hSQfYx+yjrIBItkwv+7EpDNVFC8xfH82BZMY/PUHo6ik+aF
AvYbVw242AGDwLm4teFIq6bGW9mLZz9ZPuB2EHPmIHlflOHed5nzAA8q5nBetRrkQnUDbp8BTHfE
WKBjfx4E3h/iuol7cE1ni7wFXZJCHJM7pnaK/GiZWN841nYxCoytEzZ/GHvM6DqrnS3T6iSC4KXm
DLoUfv0nykaQcwGXz7z5ipiigO754yVzuTOKmyeybh/K7CmOhhS+j0tKTy5uXdM/yDr7zSXm1nKQ
HfI1rbH70Q/eF5f0YWtPwP18R17MXJzBF6WOO2OiIh7bHbk2JtRkvbS3Vuu1TK8OScuCKeOSxhep
dfdGOjHwSojTKHXi3WCElzzYlZ7/aA49+bcGpwxVLfE6YrQ4Bj3UZIvxoVibk23mAQXWqcxN/Nyk
Tn7vFiMJErkLLLAfFRKijZmpx4zGGtl9RdayHO3dIPdNf4e+cmtK+bOZECc4Qz8ey9w5ieWr8fjK
5yYgjJIIa9vsEC3z1MoOZrbF/ByVUX+py+i9FDX53GQr1HjthhHe3tLOT4ilsG/k8bK3p5C0wXgi
P8t+kP2CP6SGE53C6S9xRBwGy31uE60XQh1+qp2TbdfjzXC9j8h37gy6sJ0rEbAV8rVIF5DwSaoY
lnKghf3wGABn7ZvqNMbs+a18up/DQd7ZfKrjZTwuyTjfpI0C0Jit/hBdUii+u6nNrjGnBBoZOOhm
hshpKcPvWMHzDk8DA29Q7v0GY9pzyEc/M7ElqIOjxs/UTl/L/q4lsnmDcCTdZX3kb4feomfyibfO
FyZwrrXBfH2EXRc/zsMRJ5m4MCbDISLQBoJ4IVGvcZ/i2HqMtIQnk99T5tubVieArjdqcLd1WpDV
U1SvkoMNUiDy4w10HSZeDIeqPizx4DngWEhFmuOUi3/4J58CpFejFEcVWAPxLq4+DKeTYWd3XOa2
adT796ACcSxOxUsyfMTdNbBqtMaURBtVBc42sO23Bi+PqgDFdir95Qew29lFNKc5G94Xc/qgbtqb
YfYTDeJmRJD9FCRokQbqliZ+sjOeT6vG31Mkz0wqb0buSdDgmn0qfznODAEcuR2N8nkRtFdxl331
Uj2XNdreru12jp18VJb8wFrFdbUzOs4iWs2eT53nGXdWrCXOJXnIU09GBe8Jx3AKrVqF9PsG+lkz
i1DOheiKoYJuGJk+2wQAb9GRYYe3953pnwOXTGMrS+rDsuhR0ph/a0yr3PcKKWhGYIFrI8jMnP46
T4V7iVz5oMyo3udegrw2991dG5fk2mTpQaQAcukGWNoPpPFOTVrfEOpuUpFrRxjOmtj5VQwDmAjx
WVddAE8VVWgVWYfeJYmpEv6vEacbdgWqti1TpwXG4ohTQg/MeyRuqr4fF4YWflO+IotEC2jMhIOa
dnvp5kygpEMIeVl/FnXYMWqi6/q27nybdY6wLn3Xn//exFXEceFw0huFukwzMS+ROSL7YPC/m/X/
wRD8A/Has3l83ghvujT6Hyqm4omdyHSg4On++dD6+HozQGgmZ4sN/LrCTyYna0/rXl8Q3b3k7x6j
jH2V+f3Fw2/OP9wPl6IrwEwW3oIMOB64rpRpyEQghCPes3UAgc4NT+C2APE9ro8L9x362HxG2Dde
7H4ameRQCC6zY+7GsGwuUDt7Fm5sRtYfldv5uOwrWP56tBHr0UYk6rw6VZQzOFySM+sugnCKhfQ2
PRBx9A2Tm/++yToR7xZrIV1IN/YrAWUC64WmgEotzl6d0WoOKJfQouibuiqmC6o/fi3XOP3luEQa
5rISXf4+VorxsRsBtjTKZCivO/AwmGGoutqssv7898GiIe3VyUBpJ2N/yRasialbnQyH5miZKnAP
ScCyqHGAVAGC6y4o24ixKzzgo3VCfkmWwK3u2W4ZCX9vRb1U9dJe1ntYGP91T/+J2vK0UgVhXotK
Y9NFjwCDEiKberC6dp94F2GZ/IpuI7cUbNYldy3rUul7Q4KHQLH5HFrPvATpKHPU4r5xUE36sD6W
hJyc6z0TnjSoEZcBZ9F/YUiY9oVTU00Ar7jIYCDAu/5Yf1gfll3RnVPesf9h77y240a2bPtFqAFv
XtNn0pMiReklBiWR8IiAD+DrewKqU6yuPn179H3uh0Klo5jMhNmx91pzQao3L+um+evWP+5S8Lb7
XAGxWt+fIbXDfruzWv5gs5fO78368NR1AlfLQ9/O2PVYJuRHVWD0chPuFsubXd9xTpGwDXzHAqbK
e3Sn2br4y2a9u278Gp9S3TzmiitxWfA1wcdZf//f3sTyIfmhh6ZtWt7H+szEjpAKSuZkBBIgwi84
jQnkQay7SvY8lO+1+bWMWawgjkf+AqUPqRoLr2nB22hHnDA3Oo1yb+cyArAtaWkbA93sVnR46LwM
NHn2luviBzXQtnAmfFw2Jl5Lpu+eVz3Ljr0knwgHkhYWgtzsmfT0eJJyPi6N8pEyn7WEwfBwSNty
b9GoODiw7jpWNHjZ8REO/HONkew+zJ1mvXmchZtSnMRXNH0bHjk3qfUsreHdKPgL/CFsN3Fm8CkQ
f8GklD13CC4xyDFOquaTAXRlU/tkXfyfaISVYzf9T6IR37LhfP33opGrtwq8yn/Smfz+kX/JRtw/
IGUGgWeGHjJXeH9/SUcs0/7D9FwbDQh0V9f1EG38C/pq/gG0zTQDkLCg3kDy/SUdcfw/oghoY0jz
xIcZ61r/K+iraf5X6UiEaTl0LN9zQtv3/4HcYjyDXDXW/pUlBI6iwrwe3d68DrqREzInpNhM/WM1
KfJ0+nq4SpeuuNtC29ysJ/8+CBfnDUr41k/hxy/XAmgxTBCWW8NyCfm8iypjO3QN7qzlyUp8T4Wr
gFTQyLOWjvR6y1luAU+BCVOfPh/+fG59rGAZnVPA/OunOtlyAnLyqyZYkucTirlDSgirhyQdC8Y3
KBHWAevEgHL1PLOguuQmowLHb8pt2Cb8W/2STF/ZQ0rejUTJiID31ERmQdad+aWKtT5ZrrEbEwMS
hw08y/f9j6Hr62NgDYl73ZTtKewbUBIl6tx10wpOZEzOvrLMAcPvaI5Sk8/7rEgrXD8jUR0MgJbH
FQ62XkL5fX+ywj7vaoYrM8T/fTvru6CIs42XQHgp5v5mLVMs4okJCGiP61V03RQeq9KKgf3GJfGh
EAGBp5FH/p+N2m3d/Nb3rTcZzqhTwd8M7IEh0YB56PNtrG9tXuBl6611w/voDq05PiDHlpd66dB/
btbHOjxpmrHeqcpqcaLpTO4GU52MLqYPwu8cgngpAFYYjI2dMKTkXa+n68ZkRkyExXDSTLMgeSkc
KR2oDZBITzpK9UVqL73MJvy/RtPMpu1Ml2FChnmBVN8QmqTIe54R/+gZ2IfrDfkxZISzVgBp6RyY
mciTvovB2V0YgGes2LJhD+0nQLqBosJsB9L1TBLlyQu3yjTYVHOEDkXBwpfwqlhNMD4aLUQJqrZ+
RDK8zpYxh8DV9Xtj96V5MkOc8MtDIFbDQ9gnNxl9ZPqXmShpzLIRiMF/35KTN5Bh9sj84WswMZdb
/GzpnNCfrcmJODs+YI3+ECYixXfPnhllsLoWGWHmFyTWLWXoqCLCQqSLq3MpSJMQqktnRx9RTaBw
ljJBg1bPhff3q1UZY/5fX+m277r9hq0tbU0Hkb8r+HT7B5dG18GCQbnHVf/TaJ2JKg9eibQC4q1W
yh6Sk0tfztNOKVQopcrUrhQN+Y7Lx+FPIcdSvazU1o/Byy11MJV6/MffXi0zzJgFAOr8Br7TyFoE
Nw0ngWWz3lqPTa8caX2vNxkMUgFV3qkPQDowEnBT41cz1MnBKJkrzwK6DaX42EbYQpIo2rW1ZlUF
tH4/CwQshQGqPRmQ8fh9wnC0V198neGyGQL/EjTDc2Eg7Mz7CD90VR+hABLmpg/aFuVptaCMy5QE
lH9rEgyyilTnZSjlGwO2QTsmfiKccNixk9ukuMLtDyuifsVENJXoaVWlWdLsajAMp4DRVrPMBGFe
krlZcaZAYtNcFFgVutjx26pGXZcMdhMVB0PHP+KJHVQOEfj9zmdAnoanfEhZanloN4yhJYWh0Edr
GUg6y2Yt4tdb62PhiHsiR0q7Hv3hIvn9rellZY92ysfVmKiBJgr6RvYJitca1gH+MHdgeE7y3u+3
lBf6VA/Af/7SzAJ3hG1moLoYijdrWWusCw6mDARVbnIIHPO2Uq08BbW38+aKr3PdF37fdJd5du8P
p2iZI1o5sYVV6sAWFN0lj4hbiW16zDM9KNQl7q7zZpx6eaQpNIdbTHMG1gJGzXls7ejH3UcW/pf1
o3TzzTC5GAXTJSTFi599+2EuSY+TTDU6Go47PIl0av469aKtutKuv9B1OO+FCStrweR+EzRpdTIt
ZRzzeHyAbL2BskTQgFI3qSQDUKU9RhSR5riYgol+qsx35pzGOzpGKN6z5ppRDFpHkfYsGtF2r7ec
jOTfAOsApBKCEiVfB7SghlUX5+r1rrD7X7Up+32SYFaZll/VpQztvcB5n3LH2su0LPAdmfkVoWD0
OxD4c+GFNknNuN5cN8Hy4O9bdpshJ+K02cQSgyZrvk0ypUzxXArdmF722bGJAZ7NoryaLLCT/eir
PWRqWv6dB/ULV+ymmjjN6LrPzqJkqoDOAJqISDLom9uZdvcFE3B0idmLDm5ePlYtgeqdwzqJtBFG
8admLuxjicvn4mStPAdMTiJ7uRasj6GYwQqFqH2Di0dfaFtOR8v0zkG1BJrUA2CcjiP+KCLFKGYM
zqlf3ECq0NiZ9XzpDeLQ8ORwxXcFStaJoF3Hi/dhbp1DG4mhcONjzauumDwNVxFu0Frvc1JZLK1g
0tErN7fr91M25p/f1Ho3oRA6OgFsy2hbdjTO2rh/1IQbZr5726VDfOprN2FVjjDhQh+cnLmFWcqm
ClV2cFT10i9xYYA5mJYvBcy6qZZboSozXDI0v8USQ/b7iQgNOsjPsnhv9HhXBmq8tjFSb/GIbnMb
dlHbWI+ZHG1sycObzYSs6SGBqQJ7QSzfYESo48Iw3o5GjxNiAvfqMoacgqcSasWRXoa5a6fgkgq1
F3p8KbwEY5vfw64dv055AUiwX7WAA4lQCOAQdF5yg/NL4mBd8eqv5eB/yYUG9Gi083FRnXqF2rf0
w0cORloN6U0nvOJog//pGRQcC/DBWy+NXkorve7GeTr5jnNQk/OBOuNWToxpemHv9UCiE9LL+aWJ
cHNhAT04M/KsoKlf/IG07bR4CTpd4qzaYzI08KwCd/Iy8sPKObhtc/PaTOVwSOPkeyCZc80kYDnU
T4svacGjlqcsmLGvaMJMqBhPRc2UughgsuCq38lWLteBNyXbeGuASzh30sY2CBjnpPPOvq8T/xnA
64XfHODVvRMpHTavW64+2LXgM/mbSmjSmV00kJSrPfHJQws2ZCTL3C2/pDZ0XZXi/dSztl5arknh
YH7QwYV/WRg/O9PxDzhcMVZm/kbM/oRckOpP+7+sgf8jWf5i0ZLd0GCAbakY/lQDSueZIiPSs78v
53QvZXeMh5aDzorBZpxFRiZWETNgSU1yllvndZpG6wF8LlErNqgQfEq+XcT0877XwD+JN2JuOaUj
5zSwp2jk72wASWd3nPh4I/EWSu/i4uNkYJPltPzSYufcM4POHvO0bDe2UyDdK4OzAxUcK7jZ7TVQ
LAIGYG5lN9pn0IrIWB0Mj9AoxMzPdl2TNT0BIWorphxdmBEjVRwqF7aPrHznUGgXa3KQHtOk+jYw
00rTjEteluyrAGNhE5BFTrBcAWFq+B725IpHifkyeov+wX8cGdScXBl+y6eSJFjPva0SAtnaG99e
sJEOA+dAy/GmR0JZIemivWttTCfsDtYcfSvC8caIeKfDlz5+yH2UO36Hwt4cmMUkDcTTKXl2GTIU
qjVPEJew1KbyvnNo/MicoaI78nIN5xifX/s94L8R8dkSZ+0pgE3I/Z5RPKidmrPrzoMO67SK7i4K
c2d05pO0h4cpTpAaTkxpG9vbaC/61caY1YSLZMKVAWERg8BYDml0J8eTFv7dkMmIo7hHf1q6ZLEt
1MeA4aLqNcMnvLACplExSXDJAuJCgoyA+ESmwPFmLIcnxhy/DAPEIkb2jQn0yykyLInyKxSZH3HS
87ZH2jBMWaJNzxezsQNgIwEuymDov1mg639Ynf82EGg7slxGr9e/NhEtXT+gx9JVyCViL9jRvkvA
XJwtFPIgLHR5UbXPmgmmfHkZdJYdXC4bLLE8hUt8fcHnZn3R591q/clVHrc++I+n/z8fg4h5Exkq
XeZXnUN1FC+rGme54lp6kbKt99dNujzzeXdcwynX+z414wGN9U0jquaSzxR7663ON9U5Nun7MObG
9Rwe1ofXTbm86vOln4+tt3y/xZH13z79+c9k0vvzl01P+UDZ/fkPmYYXn6cEquHyrj5f+Ldf8Pnv
YNPnF6KVylkd//UHSCrnoyg6mNoMgmcMaNlyjUuXMr4ni3CXN4RmQE5gtb0+uG4+X/P5mJyW1f3n
/X+8JhjIp6hQPJE+RVbG8u9/bj5fi8yQCvPz/vqaNaDz87GqV9lMnPfyyn/7zvrIQfaGsf/PF60/
WoTk/OVj9qDcxpn3cgzuLebBh8qiWz60tD8+N/5Sda136wkv6ygQ3OIpoNYa1NJG+Xz+9/1//5z7
17+yvj5vEuaTWrKWhSVBTc67I0EsHUzmA+tSuGD2N96tN2c3YFGha4PwcQyBq1VtvfW5+Ycz0ERE
X3AyPX2+Yr1VGYD2/VaPeCNQFn4+u/78v3uMIyb9u/Hw8zUk7zwo0lcPpuFYl6Qc2DTVu+GX075X
Rvibz/9/vrf/sYXphvT0/h8tzPeq63/m039uYq4/9K/kKuuPKIjod8O993z70/0WRn94gR2gIyDu
YOlg0qf8s4XpRH9Yrh1ZdDHhT9iWSePzT/cbLUy8eDQ2Pcu1SD/BM/e/cL85/8wMIJsJ+13o4YFj
wmP/M6nJwTvP/F3EWNj3GZhNToRrA8jXxlkqcSOimIXS3Fzw5n8pVUFhFlbJydQPqVFcMmguZ5jH
A8JXdAdY4LtNEUkgxh3lAgJtHGAO9LROoS8rMIskefaUG523R+dW7ExY4oUwaVpA6zyP9fje2PSl
+hmr4V9fyf3vGIm/py7Zrvlf/04+KfrIJspql+bxkmLzN4+fRgHo5Xbon6HEWkt++0GneYkTn/Ui
luLmkoYwMju80DtQGc0ltngsliHo/brdDflcnCrLfKmEsxhnuZg3DGrmPEuvsobVny/26A/7Sx9Z
z34XtFurl0+VYf5gLePer5uiTMCBRNrci0jA5cN3Zo/n1FhqZlUv1/EK/BSd1gOpPeOVUcjzhLCV
MKSy3pPiSVC9sMerqMXGp1P3LXeQHjdQ03BeNF/WiZW/zLAiej6Xctp+DqzWnsuUy+A8Gw+fDwP6
WdIxY2bC3ZKrQI46ZAPkq8smSVkfCStilr/0WtfN2o92hHjQrNcPAlRPtbGoQA+gh77Jkwrs90GS
sz65aADXcWA81a/ShOiTLXPBpOczq0CU7GLilS7KiPHa+AgFZM6iTfehRzGAtiOGx//TcjmTdfKh
yHUOcDQJ8foXj34x0K2Vpbi4PmgYj8ClTbXcnTsz+ttmfcxQAf4AcCGqrBK4du29Xl7VsvstUqGT
rRPirCjcNrIgMSK3KSMDixdvaG3E57wJtqKP3Eu9hF2tt6alBdh+xRYxHDpaNLSoMGjEFcV2UZ9U
PNNx/N1KjRipthwOu9HADRSmCwnBAVojuvrNzlHyryP0dZg+OdaD2fHQbNqHkuHfdeQHNGKTQe3X
jfIRrjuxhItlYGTsoYEcctW/rA+tmzjWPFnOxiHynIfZXKSZRd8jll42KvywFvVxUWH0id3vCv4o
ft5r32OnIusDYOc8e5dkMdG7o2chzvZIFZ2vUifq9wPRNY1srguufltyRL+H/jcTUeqe2BMa9H+N
8BUN5Q1uvBdpUH2o0c/OnXIZSaYg06G7eNXMZB/Ay1LVxAH6GgnsaOu10UvkZ+VBVJl5aelfdOXs
nzHXJFfVFPsHdOxf4qxhTeAVCF/u8UumFzjBN+R5pAQgxLtE1+HJjqCycmycggzJmFFopA1mxK9m
JB7tct1NR6MrrsF5NEAka2drNLh0maL0LgCdWYQTUBF63VSjze++nzZRB1i1XW0lk9p1Eq8iwlAT
w6f2ll/5+eC8zmpn2p/YUHu9T2raet3EeipBoJUBBQIXS0NgzVGxQYD0mXtwI70VfnuV1zLd2ap7
adIOM3thXHR/0nNonUVIPGAfDDSOEnBWaf0UK9g4mJSww7DYG6vnupzDnVKEWa7jcp9KBi7+3ovH
aOMX6pszJiAVaAXSLWyPIk6abWI4JMXzEbEXR0fbsTjjgYJ+QddXQjYv5vMQ/5TkIF/qZUN2Fbyg
CcjlrLZRIdvteqLk2lef3HIg7dyriQMpHwjDCHYlAhXGJX28L6svTdFib0rQbXYSpEkeKtIutPa2
5FYZNHGKu7UhLkPbOUfxc7Jkx2isKX6Xf0QxkTITNW8ujH1uD+8ZEWvjHGeH0M6uMYDQpi6i1yRw
t5VlWQczLl4QbshzMiq6JYIw0zBwWPYk4hKmBvm4mf/WtQ7Nb/Tvl6Q2bDSJ+ZcxVsBqnefKLi7E
vxhHplG3sq8XIal4p7/jxtV3gleBJYGuWnbzqaDbRM7G0Q9LjKumv6+LeL7EkYt6GfssUlYsMG3j
vxr+zLuE1JgFbsf+0JcbaliQYQl1Hzhq2/bbQ9zaLyI1mhPnicfAeWktxAJg8FqEcNS37BCPYNp5
beBhg53qLW8Gjr+ZMJfAuGDgy42a/oRKytxF+CZ2c917txbOVpfQCGycptxNxU7z5RB44gH+YYnV
E9dVGI6/raIZHdVkn+qg6c4uVvSrynmkOaB3lW/ewGP+5mIjRYDYpurdn5JbNzRgrLUZI3dN/oFV
eTe+R0O17Ott2/Vql4c01hU/4RD/d2s5RoKbGruwAErEVL4RyPAwWNsMMjD+YUuHW3Y0p+iHziSc
xlw8zHHTYyM2ES95w50K4isHC3xNn/rApGa/1t74raoT1spTM4E8V9MpK2GgWZG4K0RB1Fhaf7Wt
hJFZRJMHOi/aecqXZGh+BE3CzDKG8GgQ/cVgM+v2aTHMSHL8UxYrDGrjBNubhTwOP+skxXyjG0Rw
eZ0DFqp3rTOgRFatBpYYcT6a8f13DG/jSJHsFtV0eXqi5+eStzEZzwGmzc1cGcaD3y7PZ3TnSvti
q3lhu+wM/6cQRDtyZkFparMw93m91amYhX8KNaNW+z5fXGSe3W6DiPMWRmMQ69W31KQyGx+J2cXc
Jh1QOqG4H327fvJVceMG/b5DMowLz22AGBqH5VR2cDp5p22/fK5wp9v5Vz9C8JP7yEZS2/P3Q9Pc
z5LgRZlfYPkvvCbStLEwjwGMpVn3D6bZFEejV/KqH757nfeSFijvCVcOmE+yW1pujhEVMBg83/ko
4wZXaT8CouLrV2nmQFn3+wMY/Q05ZdjhpjYnJMG0vxbyzkseBVk8d2McfqsrJPrtXPZ7LHE5Cjrg
Ea9FRJ/HxfeOnMhxj/bEdD0Ig9fMJuWBJBsLq7Jv3TM3su/LZDy6UrwmKZ5rpcYv9YgYCfHcR4Ef
S4LfvUZZQ0wgFRkzdthmkqjkwvKmHWx+/5wx3tu1H0jI0DBXC79SHLvQs85x7+yrCjvDnLryTbZO
sxk7GJGQVaKTZrIAzBh0EtganH0GJXAv8GDFcXcdRDWXkC+uXdonX5XXlq5vQowtWFLraDu3Z8ZK
J4vRzLY14xF23I1LEOBLKMtzqGEsdr2xa/yW/dSb8Zmq4CqgQ0LP5xcpAkRGz9Uro1p6gTlyIlfe
dAXGzMpoGdmlIfCVnKCLKEj8t4AcRPiNc0wzzGVij50GKaHe9hiMVSDyI+WfJoiHOYLHxlBNeRPA
UuiQ9zdkHERhAmmMGJf2F1/6k3SGh9xLElqu5b1rMFcvyurQ2jAgoawudInndq3z4uxUFBbUQih1
RTT9mOkib6w8OVaeAylSwOJ3H4LZvpurwDqVlWmRGEYXP9fRXSyqk5zJlOnh5hciFNugggXNmPRd
K+KPYoB7sLx2fWXfGLQYQx9mhuwQ5XdJdADB+l0XIbVU/jrBrjSC7I0oWnj0kBwHoztAtcXq6rvo
fMv23pJEAJAT5hHMTsvPBMF0FMaZKC6mhqmNSRIaFPYAnOd2I79206+pAskcV/7tVEfNcajwlGd9
/Qy490Xr4LVS4knaBQSxbvjRMaSHeVM2p0i/qCo4BtoNT84kaMcaKI4JhUeYvQX63PUcwalTMaaz
yp3T0mtcumCb0aX5S6Gfcjh1B2+ys/1oaQRQbXeLKfEU8y0fqrCoDjlh4HENThOdyNbz2itnLl4I
ALwlJ3kvYrqfILPnPc7Ea7eKcXNWdnVloQtNovBd9m9jaz9zvTk6ETIr3+s/GPWc61mzv6ajD8tq
bs7UnB9BX4yHuARNMSLgNvzoJpLxlZE/ILsYH+GoUBY2PkSq+dGy00da6OTzmXG3S7yfc/VN9Zjc
U0EZhECb/XC8jj31mGQMYwvzuRTY/ZjunE3a6nwb2dea6CDpQwX343A+V9lAj1M0MJRKQCnY+TYI
NKck5ru1SKFycvUg8lvLO9dxnl0j8v4xWvlj4xO8XBYOKzkvvQEoMh283L+34ajvx7HmPFw7NqeU
6oIyFQl8fNZZVZ9mHx3BSG4T3IRcH2tawDhnAREKK8u2zCbQLUIgyJmHTUVtbUXo1DvHtOQujYe9
PxD9ZMcZH7VJIRmH2XNdyAfHG8dzY92POfV4w9/sNU5wdKvgNiJiiRO8d2Uo+9dco4iArshMcOgv
pLUzZkqJIWnpv8csubFB7ZjwWHuVtK+BjO90xr4vBXJfipgm4Y+GZH4wJefCzpwJGS2i766j7Bsm
NFhDbSaH0QwF5q7S9YtNUuVmIJB+28QeZ3JaA1wx33vjNDnL4AXizLEfIJ2qjtAv09Ws7IzHRJjN
QddTeDSipjzMQaG29Jy/5PXykXIu9EOy7YTCjqex/lQtAuZ8cdxV/p006BXCY053fdvchj1ufN03
tMNT+y3GGL13LPsOWDdlWw4c0/Ce4R/fmE34k/SthwBh/9YvOEu4BbiKPP+ZkZu7Y9D1zXMN9pwE
p14EuDkmefUCvzTHcpcyOz/1+HhjJ97WysxASvvywNoMYbc73HJynGMqx9gKd2Ha3RbEs00GEklD
f/RTCtEGaXpsWy9wKMH5tpc+GX+qrlAQA06R40LpGz2xyat4S05QCuBkXIoS9GybfCx+gr64jspo
iQdG4coSURYy3smeqFSGEZHBJCfi9GdbzlXAnNiSH2PRTl8Mg5oDMSwgp7MDqBeIrI8Bq5A/PcF0
OfenewPrCx0Ab2+1mGQTj1ANa/aPvoYiG3J+n3o73Skxj0w7Uzh0AttTmqXMrdOMXAVc6CICREDT
CnNuTgkflCgwHC9P9/kMCLJLiA3QCD5BYzxgsX+uHJIkskju2xyLQKXeHb9/t1mLuCQC7c2DG0zf
B92amzYLOOjH70UfPqXMmwaD9IkMk39TLAJ3GQnMEt8DKnhzRN5U6QAIjjBeC7K4cbLcGUVQbd2m
hhLWUDYBKNq3Yf5qtuNe5eBXEB3onRlS5HVk+Rw6OIVXsvuWFmN1RrRzsSYDsKcfVSx1qaHjaz8P
wFWIaWFNxLc9azmMDwqMfSGX5Dyu/pm/nUwn2cq6AwPD2d0YWFyiHMrYS8YKr2Kw8yI1bGw/zBh+
9sQ/z+qLGTOagQixT6zMQ1SLnbUQ8+3yH7ziKGXao3PGvpXKD533jQ4iu6tOtx3s+01PQTL18zkx
k1fo8lxfDXkFkz7cwDMqFOBuVIQ5FQOHA2VBv+kKrEqqDDj8lw8yV/ZXwrDUzIcR+JgUGYJ7tmhx
gqqMRTdoPlqPgH/t7+6M6kbkGExHqS7RaNaLcP4DQOiTSg8qKd4NegHgsgFxOjbRFq5375mopaqh
CxlFzkRV4ESitn/JZIDNXzxHDpYkHYVfKorIrdMICCZSPBg1FzJNCIbHsmjLEX5Xz+Ev3CsoHh6j
IcIUh3x7AvZfj5VPfDICY8CogiEFlmW3cKNNdzIB/2PMGjUXx5+pBS5Y2mjP3ADjZ5vbrOW5TiA4
JPrT53MTI5qgXOLja4XAquFO9N1qVuQKgC5xMYBJeocsyswh5c1LYhAjEQEZpYnRU/2IbP5gkoAe
xXJEMgku95HKroj/do6TSGif2FyQshcVuy/FYOVHHdXXajR+jiMJXaL7nmIlTlVwws1ErARUpOmG
c8jQG08eMpWNmZZfpvhO+XjQS0inYoiW9ImT3YvbRgsaduNBYPr/nufUr4cZ1vIHpUVi1I9o7oEE
eRofRD07W0blsNwJkWgNoMvRVcNgfHL4AKnyn7VV4eDFZhVyoeSqB13b57sj2BksNCfRGTflhmRq
wpPydBtKMCWj+KCuIk0rmh7rTsQnWM35pUQNVoPB75v2REzhNXR5dkc5aGRH8zPG9ycmVXdd6Jq7
xE/eYVYdfbSlaEm8R6+oX9zEfcjareP1L9Jz74iz2fQ4YDQ1RaCLKzfInzrA/HB2SOAo7ceSwDIR
4EAqBR7OOLiKcNU3M7xa0n/sQnwTrG5IraJVpa88iG1p0r1bzciqxYQ34JTnXvanyOjuzOVYc+R7
3VRfSULptjNzcG/ofs6SwKPMwu/Eqvy+61u1H5AGALR+FtaT4QNHdaXx0XbTTQjSin0RmRJ7j94V
C3A3bvTPHG9PMAewrSwMcI3xpqEtb4LW0BwZzg8Ktu0I8B31Xfxa++kZFlzAIhqtezek9wh7/Mz/
sIf8FkcKvTIrfkuc6F6w4lzcP37lfhhG+SSXv9kYu2dfZruy50QewvvAcW5vSNfhFJ1hv7ML1KRV
eEPaiKWT8YBh6JcFoB4Rq7xV5o2OUxuhsjrnlKnbqgmJG6si6wCuBD2M4ROWl47AvWmc0d9nBVLo
RR6KzqOdyE0qMhiy5MljnEMbZU17O+0GuvqdcY6N6CllreDUJlfp7MUQ1nxC8VhuUowsTS2GLcOp
/qybGfECSBfoY+ZdXKktaDQEGq7ceR12qzCdtprwv6CgZA6Rim10ifNA9F17INf2m5xMFGkqR1io
qgsEu+SU2jnddACpwicAghKbFuY8/izxq26GPt8jsiCjbGRt7pdhQ4sAQUhrsqa7Hd36JQeZjvDV
6iz7YKbuS+hR0RgDqXlagW3NyWp0jPlHQRTDHms6k9WhIhCMpcQhHBQCBagA0Zx/bTOMVEb7WAti
iv0yKZ40QBStfTAwKIqW7tOplvK77EpyFaU8JJP85VLrbo2Hwk9uLIUMZKqaFHv6oK/DpPnVJXG0
dVPXOspJJwgJ8+BGUORTa81vuow0gpTCvXVndoQ6nO7L2Z2vIkLdjNLObpTKQRlCLrInriGcQcsu
vEuSnCUGcfObAGX7EatSui+ceNyK2ZpOzakodXebzh29NMvZJH3g42BGjjsC6OtzhOzFh5NgkY+6
yt0WE41KaIk5fzci27YjD2DRpQiY9btodpFvSsCFvdjNbgF3BQzQphyy+8mIBCsQ/WVMkPZJK/WY
E817wfxjzzku3NQVP6fGcRdX+P1nf1A7TUrpDpj/Ewl+yVUKRhpA0EURMnhFlczpa+ph8AXNj7TU
vxRtGYww3iVQxT2haNlmmAd1UML0jgFgtb3Igh+or3AQhuKlCp1b5H0/NL2fqxryIMp2pz3okVxJ
4p43Am0Lp3sn24RNm93g4tr6tuYsKNs3uD1iM9i637JwxLIblu+EiQMjcOhK2SErApf0QBRQxUNr
WO7NMvR3aV8f8sxC1MXe2+lCPY4NBzcMtHM61OOtaSQvArAykjb91mV1fd0gf4PUjaXW1V65CzrQ
OIZp3iXjdCZOjWal229Na+N0hG6YdoJWBejjxslQ1pAKdJfWIB8qGyA1OfX61Ac15X4SwTuDVZRl
7vRIVLWxRPhlpuof0iWotrHPXCaQXprnpHK9c9V8NLGBYzYSv8Y6U8dMzgwz8FmRiXcdkMJ6FYSv
DjORY5tT4pOCNt/0rfc82o68i9Rt5djEn/TU4eXRNBknlHGOqEUyasIgTsD30HCE3tVh0V1EQRAB
g9NrWrPAwkOyIZAL/wr66TGeskeQETfd7L8CPkIa27/mBnEe9cg3GrAGhUYJEyt9r7vSfVB2/8xy
GXRw+DHMDCiRD208lQJ1YUmvcZeCLerhHacox4y5f3RlfE/raDxyKtx4WAyeqsEQB28Ov4gIRLot
5fjQjul7mlenjjUSVksu8WMuX8Y0oeHFIQn16K3KoQst08JdOmpvn5rRa+rLLxaWsjuhQTmgP970
zhS/xoIVh5m7D/OIH4pV3cAQDCeVSNOviinBIZ6+xjNZ5TFN1FkF33rLwcqc7NBeGdR2E5nWvefc
UEH0IbVhXCGgTav6IcPiyRqoXK4Tw8kOsTIOI/YU+piFlxlbFZKFQdbJJcjzBPA9yhwMqDd6nE6e
FwN9Bgq0TeWcE3Uowp1VoqHKyU/tamS5xUga2MwxWd96FwOX4iYTNdAGXLMbOwiu1U3OWOKxhSwe
BbTA/WU1meR6N8fK3WJHCyFLte+uwftM0LDJIRM733Rv8Mi6uyGcf5Zo5nLSM06OkFc46l+xk4eI
QOivQJySRu5xTmyTk9v79x4ZkwyXoI7YVuYzyLMMmH1U5QnMQyRlM1pdNMgTZBViwKVV7gNmdhZ5
LPTr8lsxlz9ZXCVHtP6w/KI3rQCw2EratBKBAMRYN4PmvRiHbEfsIl4UO+o4Bt3g1gMbUzruNfb0
R9JBieeaHA7PbLgLo/57rDN8iSDHJiP8WpfDm0zG5Dpn2r2LMqadtswPDp/WUNYNcw9Fc6czB/rl
8i5n2byvW4Eq1Dd3DqKhwemms/IkgaMgQfny/oO9M+utG9mu8F8J8s4LskhWkQHycuZRkyVZ9gsh
WTbnsTj/+nyUk6Bb96IbeQ/QEFq2dcTDQ7Jq773Wt8ZH5X5Po3nJJSE2zTa6k+Vif2QpESkxG8qf
BD5fVx7CnLE0yO5FA0++20ygfFaVXzojhj1PSJozOSsai9mmr3gI5LRnkm7p2y96SLQ9zi4NGNfL
kRztbyWt6q9R7/DTuts2CJW3cZeHN7lZDeeWRFgYWB20J8lKP9TbICXLdaEG4nTSR0gq1kbEwwP6
VnlMH3E3z9sEQIYcEE1jThh3rRkRR2kZgthwfysn/yklEPEAaEtsahOZFaH1eyFMJjdm/INtw7xp
vbhcC2Xfp3WgN2ga7VVssQOpQDauEpU/pAZox8AFKgErYQH9IUlHYv4eYnsHlGI8tFmrOC8qvFOE
kW+BdNBsTBAmZujdHXk7x5VYF7N6cHNWA5/QNIeCkIc2QH5HqZOjxI9iYKM+jihvAyHCr2l723S/
Avbm97Mo/BttgKZdFPlEw4ChRDjbiY7L7R653xe7h5vZBrTlhtDWt51pveXTRLRjatzqDnUlO37i
tlmegc9H17pKDyAtCTkd6udGzmus8mI/FBZ6blLBhLpkfUR72/+ZRq+DgiRscjdVTm1vCYTYkod3
CBcOb2cR3zKJosFsBdHPS3KFOBlUvwM2pS0TjwwFMAaeae26r8lc/SoaMpv6lsyHxv7mu2Xxbsv8
5ObbbmrKaxKpZDXY3V7NVr1vDB4vVZOdSYHbgPAjrMNVFEUBW+9hWnGmPG4AMmpQ0KyN2ZSbvsSk
2RDanQ3DQxnw+GnHYBW64xKMjk4CTuWbmiDntb0FbDGZr6mhacNPS8je1F9cWG27BIpS15FE7VE4
MN4Ym80UGses6vqzlc77jqi/Sze+NIXWR5O9ERRLQnVkZF7SHLd/ntPXA+RIOq7jteehNyJKUghG
ajK+0zLGv5TP93JIp00/zG/sNgwgOK9ZJxFkwu4MWtz8eP/wx2YwQMXo7PFvsPhNVn5vL/sb2aLn
0E28rYZE3Uja5dhbKLB7O7sdgxm8CsGMNbkGqTwwW/uRNC2hJY2V4Lg2aIlRflgBhB/fEyelnSMs
BqYNMtE7kr4fYj3f4Qcnf8WgSeEoPs6knt8YV16R9yY/Z2UeqfFYzELiGHgXbHD0wzRFFyhwm8p1
1VuiEQF0XnqUJCHfuE7H2geGi5KRbITU3pm0iq6sGoRjzO2tlA0fn8UtndbXhjAHR/Cs0Ka3oUng
YnnpyjsR0TpRsWFvs5qksj6oDkzdGRoLutoF8Bf6PJooheKbnxS3bplD5xUwEdvkQrpT+kVhDIxJ
MP/4YhhJfnFVQGXRi01UcS2QEIrM20KK7Kaol306BJBoulNDrB3JPCJmcuRBnlXwjDJFbHAlv8fA
s1Aez/adb9Y8NZkrohpgEqFr89yO7kvYFmeEtVBxo/C2cJP8KxEXK4h3vDOJ1S9sXXQky6TTYl4F
v0w8pTgyptuGEeHJ99hwTb6X8mTWI69cFudOypUf1492Nylk/r6xoVOHeeVkaJpeniv2tSvJSOnL
FpavsUZ9goxZEfCeCpANYwsRiURX6RHYmGqMfb5NUBTbQDZxP8miZm5JH3Poun5r+0wPJMxkYMJu
ua2sOdhGExuUhg6RYw1ndCnz3i/yPSDX5CY0vAdwEnSt595gm+zTuGsdml9otA/V2OMJXSaHJQit
KkVmKMXR10F98/HFVMk2BmzSu3Z8dMgXoulPKGYFmYFKtHHQhSXN14gdlZz6Ym9C+1jXeA26wgtu
OlPbQKA6cYkWewSxoysbcu+6gC6w8tSM59T2L3ZOKVAUzR0QpGWzfCole6exZQIyhQevKMTOQk8w
hfMZfONzWLvuRUQx4n6N7QlJ+ys2Y+AaWQVOxQtJWJgwrIgh+Voy2Jyy1NzWvbiMIw+msqqPxnPi
oN2ojLxfwpWHQ6xZ3IUdcJNhp9xn1sjkrULtPbLzDoceCojfzw921npra7YvYZcqALjzD4/cIOE8
Vzbb2spYm0WFF152+SVpPUDgfD6Ege1jmecnJ1Z3ITVCIwig9O28Xht1Zhzcsfplp/G7qpdgJzCH
20o1ztaNYYt3ucMtMJfVfuZqKoX7luU+QhugfasC+ZlpqItukKIUoTp6qQTQFNNdav0r7sPwS8Lg
MQFswraYJ2P2BA19uEH8JaA4CTe8ZRJCRVd4R2p/Vhke/IxhAdWGRMFUS7OwnHYliQtrnSeHSvCh
a6oFOK0M1OKGH+lCbydGuWvn8K5jQEb7btLGXtfIAwsMDKxiN82APyPq9DmcBWg5loTOxETXRPRQ
qhbVOu3uDAv23phUBuBo5Eghz4p8Ag5fMKxme2Aw2d015UMYB/POj2PnYEIz2xhT8U16j7bFaMjs
yQGFt7IKCrob9NV9HEN2kX/PM0G1TQ/Ib6cHSv7g2CZMYywfgUNDYGMF8vFBeSa1kj7SbQHrkAyc
M+GeBhJlNzHjCGpkaAqEmd/OxKyukuy+1AWV0hidIuR8e98hGtsedM8UlKJXovfzEP+TgrDOEnPa
WFn7TaaecTBd9g9dbNzWLhjdwOW5O+e0zUzyikqnih57CWzJq+Z7Z9Tx1iZU8ViUEE06V7N1m/1z
3sXBYWl5j1WC06N13v2J2j7zi0M/lNa+cBr86dl0SgrrObUSnJGLQ9Vfvnz8n7OYAVsZYXeZzR6s
VMDA1Br15kOC/PHlQ42BNKEHsG2ODKEjNEaNnUCoFKiUTlQcDHzikg1rRD2FOqxo6wVnAQ1n+auP
v//4ogkk2rWG98ShM/L9sAP78GZ3gaXvPtywH38U0o7GuUZg7KJqw5/+FC14UHLrGFLxzFigge2O
Xed2Lv0ND+WFDMoXNIUIQBLXpA6zqfgWFswHGubjyzMcnunkLeqzwkgeVdPBzOolzN7lj3wfw+uH
GvX/tdR/p6XGfgil4X+Fu5vX9vXfkE8Dkrh5zUkfgcsW6/i1QN37+4+P7//57wQrLj/1P2Jq7x9g
G4TPrfI7+gOd7/BTt//574bv/MMkTI//0E1bv5XW/yOntv+B4leYvvSIGvFxh/yvnFrwgj6SNeJH
hI/a2v8/EiE+6YwRnNmOsB3LVeizFTX6n3XG8dQMXcm1fiSQljIk0v7ea6bHeqbhg6ObvpE0tkXE
035q4MeN+QAfCgUHlgEzol0SpWI3KVYdXwLARJGyL+rr2HbufRPkT9yobNoGUhQRYzG/bRfCm+eR
PlLbbKGiY24xy3HYOdL2PknRfMucOt8RN9GvIXCTdNswbG2+erc6qtO9ajTwrrxlq/uSSfL/SI3u
ER5ax6RH4DS66B+MQF1mf+hw2VGzE5K3SWt4mF5n7klD9xF+cxB1/lpnTneQTvPY1Lplm8h7LU1g
SL1D48qxBDY6FygQLVKrMLqfLcCVY4fmKmOB3iqslSyMQHRzkJ0wUV8rwsPWTTXhkJ3yHcKKEk59
PZ4tj3jd8lT53nDbTBo/cUmeGV2QbdzzYJAjephvkUU0o0+aKdG70mCeIexduuBpIFTJ9WDZ4Sak
NiIzudnlFr2Qgg7yiu3PTFR5AJtQ4Uf1nO9T6tqHP1zR/0KKbv3zBeI4SNBBl8AyEjSw/nyBJJPX
9GVfVUfIt49maxFgtXzJPM2AToIFC6cOgUXW3ZodB+VAPJ9j9d8n86+PBRNB9Vssv9xYLtcqUBXb
tB0HioqyzE+aeGFYNP2BMB4Ho6FaropvgIYckquN7i4U+ZPhFz9jJ/u7M/CJmbL8WoXIT4FhcfFF
2J/OwAyOjCAzSTqvEdMzwUXOhb3UMtGCXGhFs5+MJN4kaD5X1WKYN/RQ7Ek9OfE25JH+7PNfn4cF
SvP5RCjHVyYUF54fpolH44/mgMQUesgLnR2diBOBfphsah860TS0+7Es7ZXRIZWXtLC3MknPQ5HN
aFCRyRFZS7oZLHdUtz/7kQxFKWdr75fZ/uOlZIBM2hYCyUPy5a8P2l4O6tOnh73Sgn9jeY5U3qdP
L+QOwIObcNB+M+9iPR3axEMy3xtIvBJpMfd144091N+kRT+pDrkP44CBGylIJa2+91pOBdqelm2D
Ud5LCmWExoRb2lvQ1WzfQRjQ3F1ndfLWkkC2yoROTxBgNEvr9AYV+4YWCidCxO+jAdIkcEnocCPx
wM613aJeevybd7xcGJ/eMdkpvFMmE75DmNSfP6aRNFdEHCZpRS35Sgb7v6aOqV2Gp8ibxcX2PZJn
EcyYwklO6JhMMuOtANKLjGlDUb1XNgVs3+f092g3mY1LQWND8iS7Roz+Y89sjvL6hnwPtDoVDwG/
QtZaZMGrX1k0pDoyJuFwmLvC7V7rcpwPjcF4oASMUQdqHYcOYqrg7+4XFqdPb9s1TU8px1Q+X9Wn
+yWztEJjayOnb/zH0u8GTvl82wTZG1E23b7+VQAULQSptiP7anIVXESfW6VDNsEaSTECiJYB4Tqn
MXjzNx/Jvzo2y3IFDiLPg7HxiX/U1H5mtw1S/3o6mE2qTnNWvpRMSTa1lo9k/hDBQcT8x3JAnBGR
t1gCipCKx86ILB36rUFVsKo68V3jenXmKSWPXt5zWQKM7WtvXbaYXK25+eU6prcqxOPsTye3OHue
e1eHVnMwxGBuS0RlGzrfdxopycYIY4SHVX5C0vI9dgJ5/eu3bf3zI8xFNWFZviWlr2hJ//lKpMc7
xKGskuMsId7QUblz9OyDRm2JqZoh5db2xina/dBSYQR8M08Imaw6ekhyJz+QzZis/uaQPq0rDjBN
02E3arKVcTEFfzokEC5wSSI/PkaBz71qzrdmJJ19kxfHAu/WMWq99BAS+St8z920qrmJFd0FnVt/
dyTLbfiH2/TjSFyLWYLjKRN06afrNWHsajQGt2kbBzBn33WEl2zxteziZBjWpE/QII/C00zzkQKS
QMuoOgAqItVsgKBtt+op8wSdCrQ4O1e42xLO6V+fLXu5Lv/pGEGAETH48TRZzuYf7GCdzJDplyOP
Eu3e+K3lg8tJ6RmVz4bw9HdEe3No5mdFetOhit5UPxObNgjzxo3zGzaU7yAB45VXAd/1yUm2EKsA
7ukTL78TRhZugpgJdkm67tabcyAZwnjquqhel5PQhHSx2/OA4xuq+tuz/2lZWM6+5Xus6ZYkUc/8
fEf2k5XGNdaso+lAVqihMUC5ns6xRwB3q0mAsVukeoJZQgs3HMUZmS6BPdHA1SWNRQUGszioNDH+
5p5xP+02lgMTrLJS2h51uul9ukB7iuZyDsiaGxJ/r1r6kjopE9b66dE1EdeMOG7XcTo/eIFNCiqx
EQymYljQCAohQrEJDVnYmOlu9Ige1yWiqKxsdXTEZB3mTO9m+vhSDdmtyShlp3ocdrB9rJWHuh98
fvdoL22abk6M1zKvKPt7zQC7fR9Th9yn2erWoMnhtwl0UG5+34Ec3k0lDSuEZLThBNBtvxyaS+S1
7wFmq3PadTeFSGm493yObXqo3ap9Jf/iOooTpxrle5QdfII4Oz/090Y6I7ws0SR8kKsCDuT+ry9r
9S8eAiivKI8UFZJvfsbRsV0NBlDXxsFh+3EYiBzJalL45pk3nnWuvLPz/j7wwTV7QV8gu/ayHfbC
aictRLpWKPaMu22idEZIMaCw3ChnWE802dSX1bEpi5+l7dQ7NDFfg8zXB+5nbx36oKEF20xsnEN8
9FqH5hHB7rSpqltCIJxvVfCI6Q/ZvrhAE812zey/JGEkGRMJQNMF7Lypt8vTrB22HaRMZAB72Tst
z4fxPNANY0L1a9Cq3biDu7BMcDtJE/3UgPZCcC+/RpquC7EQeB6oF2zygELth4c2peCPDRo7YdAw
Rqzbg0VG96qCNbUZ0L+6IUOmgmQ5jrhd1Q3gfaNMTs48Mnt3/d+l/4/xP8Kf5d3vB8wfjajWp/WS
m8ADdmGDIHTZq/4TL9D0C1B7GWcJqiUJboW+Tck4pLna0Scm3ypxW/zw9EBqj1kuFMxHmdFjV155
H7kWnXMlmHeU2dpOCYVjetFu//oS+ng6//nJ6Jms4+w3hMfXz0VBbAguIkPTw132wvXQf8mDkPAc
k7UdwdFq4DZD84L3JsB9TkJSBta2/D7FbJMVSKNViQbdmRXj/5kC7G+Ojsr/03PbM5XyBKWDiwt6
8Wb/8bk9edrVzohQ1WuEs48Zqa/DDjFpotJdIKpwjapvOhtOO52LPLYZmR3yOREgZZZFL2Jq/dcH
ZP+u6D+dMBulDOB4SikO7dOuNGsqjF7EUhxGOxMb19bpQz4u2FePVO7CeOGvdojCiwtpnWRiVz/9
TFSvdvmNBqJJk9xufnT0FQ0jyg8D8QNnp/zJdqY7B2ogqxUR4y6K7TvY+ON2iGpvh7GN+5rkJeRm
CP96Ot0dIS991G57QgDuGhVTUnFXH/kor8mo38uqTK7AHqqDbolJE8y0dYiRVnEmd1EYeuvZ7+09
5NO3Jomiy+iiDknLhky8hF2w60sYU+quY4dxinyOs2eeph3vhwn3C8CZA+fLsUf/UBfhuct4KZTA
eueiyVwlZvjgy9k7MvYeEHwsGrUgj09VEgxru5zHfdTrX3zcel0z/dph7Hm3G0DVWdbwpnIGaovM
rcCSdDBt8qaRAJ3LMLY2KnKSR+F942RHV7sYHgLTCXZqQHEZtiSnSwpoFjnPQvSP5TfIwoFIkGxH
KoNz9ItmExObJjaeqJozC+p3eLDzvT0iRVK0JNwZ4E4+RC7RR3Qu0JzEe6vMvinLGM8xNPbVEOfs
Z/OgAL3sfMvpebPXA9Phq02Fku6KJWU856hcVzWrLzFCkhWLLKCVHwXRvmwC+TIL5oJi30T9dGxz
8Qvnt3josuRVzdNAH2gy9h4OZmYdyxoivT0jcmfzwkPwJrcM/4qw+KiHNrjJlik9/CLom+PAJ+n1
MFISgW4COngTBbCwlT9gyx/rtUNT9K4SOcYEhwQrgbqM6kbsW8FdPRcdhE8HFKFNmioxFOo5tBjL
TlVxo4cRqY+0keeajGMRFXzzWkBDSViUpwVLv5GD9yNyEMbhhkwv9IAWg2mG5JRe+iNlMylGjET4
SfA7lgGjJYBFso6Ksj3KZngfAN7sQ0NaiEMqvMj4fzcaBSTNi6vjarifCunhiG/fn4YnZ8bowaYq
3Mi52/S11a40zYdtj2ESaYM8Oz5xkvGgMSxqtRdOczWTLEKUAq1EJOkOCLSxsaw2RWzDUM4BGniQ
sXMv7H6JkhzZp3bMguYS71UyolHLgjwkDKO+m7vlV0h1UVlp3pu1dY56ysaWgdnHprspAtxlHSlC
Fkm6nsTsmBbWnhJHHEuiU4COWNvQQIxUNS57RNWJbaPsEZx+itHdyb4GVsF0UKOVTns/vssypqiz
ZvmyveeS8dd9YxEi36VEBgSl2V99a7KeiT9jiCKehBGOz2IZejkaTZNgw4SIOQJx1odiV0q9T4Mw
uCD9oB7z0HzakO3S8UtfTPLKHqhK8gDRrDtjGHBuCawLr2b+ozcx/cxO4G7G1GeQvBx0rP1bEh+8
heGcrTSim7WkSt6l9kxYZhTWGz/CfFRhlbGj8EZMPyRCgAkFyDXtZ2PlJGW+bhzGeUZSuBcT3z7F
oBXu47l/dPDKRbhVLv2IYQnQCaEgJno5zbwEj+qlt8ZrIId2K0AO3htjt7GWN45NbdhbvddsnaQb
n72qTZH7zU+pJS7sH8khzIvm1hMcXMqo6GvUzs9ID3z0ar51nb2aIY7ZA0uM3X0+zPbzEpcB1D3q
z71NlctqGEekO3Fb7SrtFhdpEy2p4tT5WohQbmw7Kc6TQKBYGtr8VpO2vErwFmkEkXtKd86TR3/C
YmIVpwzyLEssoxXvRznYPTM6B/t60qISlOqhgUPxRRr4RZopEWfLTb7D4GCiye3KVvJmUvGWjQal
fz2/OA2PnhroFkY7WhPBz7yna0DV+C7KWu9q1+6Otjb6WwyxnMLcv+9TEkE8hbSUMpsKpwC/54/W
ppgcPKXFwVXRYz6Mza0JCG3j4EajHsczlQ5XFdzyUWZHa8BY62PtJmKjOuLqQJxr9PYNbZIXi41M
7rbAVaM4uuZFdgYGsJ+z+t6NuAfLxmb47bsjz3rdr5tE61M2oKSMQQQ2w2tROs8tOu5rmgAzJEuv
3iFfOcVpgkbanW4+XnXUuBPN2Au26Tg0W5wf0c6xvjtjw7NqcEHTZSZuUaLG+sKsrrNG/vyBJMHe
BU8SSpbwTzgLuMTxp6w8YoDxPJznJGnu8TGVK0+D/LACC394/6XJZbLLQpukV78BS2clqNlKiRyx
sW4j2uGq87o1U4rsNMxwe2O7IcHaL81DiHkAv8mwNYaM7bfE55LJ7AzKCE82TdeghIjYFfV0Hcrm
CSQIe2i7f8m61zaneUPFQiqkl96MEcqqpOEDjmGqDLkrMSRmzY7nBWaeLME/UiS3ZeNeCimTyxDl
Ddu1gaGqzSgfSwyrGotgnZf2l4iRsmOdDR9vqFk3x8Qot0ORexfdQzux1cGpFynfnB3h+r/MvrIu
kTJL4j1OplpIfjlbQNyBBGv5ZUsZ2bUHvwCj6T36EdWDP7Wn3NBkC8Ust6YpXcw0HtHg7ai2fQWR
zs675mzKRfNINlgQCQsuZmUfsC0BT0uVhbLae8IDivAzKq6+EwGHpsnVJVWHVRCjRxpM53kgjdkg
r8MkeIQq3JXUMd26lOF4S56yjwsLV3+Php8IpHQ2HjKniQgaZoZChlK9yQhFqlSfnhrtIosdZ6x8
yXx0QNnsFTOcFdOUaOflJWoXc6iOKBmevXj4Phhfx1ySuxTjpOmmde0F7pd0GXjwHD9yF3ir2Gdn
6DbBUzWsG2bRhVIHjfRjLULHuoh863nxl7ijzcgtp1l0Y/zJSLYZ68xwJ6u9TNtXOIynkZV4nPJb
g/73isqPthMeV7j2u8nDKzOCdpi0fA6HGUSoJmAFsce9qomFzxHwy9YwsIgA5pjGcNe11Y2tiMFt
2DvtGstZJ477hS01sjw5XDocmyHW6d3Uz1BTu+xt2gZF91aRJb9G4YLRzf4WKnxEY5AdPCd9bGiN
rAjReukGPDo9y8BxQGGx6onbZEu88FEmErqMgG2bgDJukq8OZHKfxqAlzDmpebwV/mpMyeZmKkAy
jzBjlKhbc8S00puECX4d0Pyznqb41jKWZphZj8P8IjCPbtOQ5CLHLnsMxSQfjSpvt0M9vVeDDc0g
A/joVM/J0BA6P2qE50ayMzy2E3gKdnBxyKQzv8XgMuoUF1nWaDSgLs93tBogast1JEZYjaNBpqTx
4rQLUmR6pbZH81ETH6opt7Px6EE/X0Up0iNsyETr2vopooBjW0F0KNv2vjfKTRhVb5bEzieBOxJ9
19OAia59QcsukfvExhal6yjfNolPgpQEvMLgbiYbKBmNW/IOfcS/a4SMK6VywGqoQVYMvWHQ5vj/
A+xRfYtCrM0I15otbMh0/lesXrc2cZUAFyYyPUcKpy5CHbg0g/xKvJItfK0nI1u3yDQbI/shkNT7
4WWSCwV9wjFvmQU7hS69QX/cslw35joK3gATP0iVf6lkc0Cg/9TSbwCxSZOj9inSHUQdKRyLApi3
H/Lg82nLrIKM2wXx+A8QoJucqKJ5Rp3doimil2htiOKjNDH8o1xAxN91mRf3uecfIh4FG5litE2W
bqDZi37fVNGXqiEiYgrc5soIkFuiHo3NNDff2RyxZPduCgrcf5KxydJpFXvALxihli/9wqv3sP2t
Y+BACHT59uMvPv7Jx7e/v3ww+BTN01X/8b9D0G9hAbx+/Dv5Qb77+Ic+48P//jcf30+1GS9PofPH
d7//IY4vUq5G8/L72z/8quWlh9QLIX5HQXCwwO9ihE72VZ3zUfz5lUVbiXn7x5ed9ML6RVzy8Ycf
x/nxf79/8vcv+8OrhL74gkMHufAHr//jMEzM/GzkEzxMy7F8/Pin4/vDS376N59O3OdT8/t1lpcN
u+LJ1zSjpvCK8YX5bGvmR1fr/pap8KFPUAcManz1ybZkr9rtR2y4iNSj+WQ0CtVtT2cf7SwSOJ5o
H9Fm+Hn74c722OAn+fCSR4RvpfFrnxbkVdIG1ZULZbHdNU5KPmgbPQ/tKLnUO29rtkR/x0QZba2x
/xpGhX9VkA1qcwiwskQFSxt5tnGOMLBIK72y7P7OnFPQy4GRH5sgOmmvKi4ls3epqov08vzO9o+j
9FJUvpRgFCDRFuq8tZLC/KUjP3xIzLdmQBInUrDjRUMOT+A74847zgX7c2OcXyH+3adjtEVPtrZM
sLQSYXNNt29jezxNyaa7It0fjpkFLaQZTABk9n0zLXMIiPZrb7y04BiqODPJgZ/Vup4IIkPF2u2h
Su0jRyLkzPBNT+MafiiGXQcpm2fcoUSuaZEUm8Im8HWoFANy+xC6hvEQbhsqtnVYOsG6NrDL1vjQ
tzowmG52KNsdPDbml5hW96aZ1Q+v70iOs33U5jCL5XCUXDorJd4z9mzC5my0ONOgodbwcbJwyRC6
Ipyw10oY8X4suuZKY4J9T4+3Mzdu8rH2bw3vWOfDlb7Gq2n1+9LsNmGKfCrX1EHRQDSCap8SO/Au
kZ/v4oazZ/vTt8ry79AOtvsmsejk5sauH9qOdIVmYcknEH7b9L7CXrBSoa/AvU53TsYD1YHhC6xn
18vmZijcDFLUwBzL/ip6vFyyZyNSq7TkaGmnA+C+NFTUtx62xbC+UWYAUmGyXVxiGNLG0qv3Qe6M
p5Agt3GeYHwrH0oA3de4GoO1PZlPpNSRAT0b8WEGAQc3n0mOJGYpzaaVRe8B8D5xmk2FGWpqjkse
gh0xyZwwMivirVd5xxo4GR2wMRM8wcd+URqyRypvgdFGZA0zPowPlRW/A5UpdjnJvMGURPtxWtAj
rfRuIjRUBHBSmycZNgoVBxjFqzvemr7mTBMK5so3RoLRNFY/dYbAxQjwAYq4IwjKdbtDFyVbpPNF
ha4yMNBQk4h2tOIR7wYXlleHyRc1vjumNo/8UARWE1ROvnhvSvm9x/lEAMlbMn9BNZgd8AbTwLf1
dfLWVR832xkxLmrh+dV12EkW8XCbFcFjGjrvTJGcRgGuUAuuyjgR1c5B5llw6JVnAPqAolmFCMv9
wLXR8PvVlsXuZezgwnmLcx29NlS6tr61E/xQdI5AP6TpJbDKbdQwETBdxUIMdXc11c1ZOCUi6PnN
M2mdFdbWzhExNPgtduRVfwWpgjAQ3yTrpvOodXq/jAembhhZtWW8s2P9mOrw4rpvuMoDuqbGXTOj
a4lyIBxqIX5kEw5D0xzhE4X9LTStaZ3B8uKjraxDXbvfgYPx0HBANFgulDKFzH8tBhTIdtW+QFU5
t8pCImnP72ayiAenL7jp9vGvLggt+Mny1He+BiBs/eICHNbDmLGHSJxnSyG6Y5+Pgt1B0G+oaefb
Anc5lPHAFlyASFGijOhxmwY/ZTKmxMmiPSeyfJu9sccY2zA+44A6zTLDjtsixFuGz6EgJruAN8sD
A0Y6pPA0fvZNe1UJ0sUxYyb7OLGu+CD2/QwjyfHpojr90Z3iRwNI1pqZYrhRNeJ3z3DyfQN9BpB+
SQIcMqV5UySiXBu5rbZd3j8mtC3sOvmVG969h5kEsL4zwrhwtvGDzut6l9Wae2TK7vM0v06uMLcM
C2xlvbe2Lba6bS95WH/1Jzx8yeJR64b8sSKKlTheDBHw1xBoBa0kI6VacCDZTpUz+xkbS4lDM8Fq
t9Li16STLu9QrIVXw7yJTXzilWY6YQ+vAbIJzLpwraduYnQ9h89J6vwU9RTs9NJ6mmeJOJMtBUAj
9WC30U6RvTnipnFrZV80d0DUGG8afuFqUC9GU1CwYNu99i2sdtd9VlZ3MmtIQma9xrZP6CFa2VAb
d2YdE0FroaZPFzc44V4k6TE7i4Km2xuF9xwtNMHazL9JNnp1C5VQkMuMhoV22TDKR1ghByuAHqC5
Q9MZfpEEsF3GpQM5ZqCezZmTlsl4MBPw8BmC4bgLXiMnMlepTeJql5XXuHO/k12c7PwWmPyk9jRF
X3qrjc+ECPyUsAVxxkWEDlMkxoG/1lVCRtgSYOjFXJkEdkLqEkW9QpBXHXJBPDr1hhdPsOI6Xex6
dcJMjF4cLfGGbX5NGukqjdPpMizUC2sooUbV7YOQ9DRqJ3vU3c6Qhr2yeXpSqqJ0z/rmmCXCOjfR
UuJpLU5t2T5WPnW9B5hr3VUuGnvZm/vYYcfPUnUyNWCrJJ6oBxvSc5JCbQyzzw5uG/4K0LEjVFF7
tiI8lgcm27OGgBG2i3WTbuJq6VANTpDDKWHhNKPpPCb5oQz7Y0VopYOVmgenxGWyKVKEeNA4nlBp
p+tCEJSNJ+ROOBPIhZ6msI2LuzTp5vH4HjCHQ6xMia60UfdG2MjG8tBIv926OUrtFKF1v9ykAOmz
Lb8RJwrELz+M6bflK8cLD2kS5ZzYBMOShdnBm3BTAA8ix9SlA0KzomEMAwuGENo6/EmSAElOjfK2
iaiwXXjpQ4LOf99Z1bTB6TSXdvFOXzyrgdUhs6gwdmTxV2hmXzsHTyQaazZHVn02FiN4AXZ/Juu6
RqTvYkK5xf2EgcZQZ26id7fEpkiQiH2aiLbADihujCGPcBeDdSZu+yW04p13CrFwHah2aNTp6nuu
x3ErymrJKE1uaiWPDTEoRGX4w04rwHqytndecmirPjltKNwwQecm9AFc1VOU+4fJnB7GYI96zthq
0q9l0vSUM/g24+9Y2zA0beNq4vRYXbXCp/hf7J3XktxKlmW/CGUQDvUaQOiI1ILMFxgzmYQWDg3/
+l6IW9Zdc2us29rmdR4YRmYGQ0C4OGfvtZ/K3h/D1hoa0PbiTfoTftvuTSa0swlCeMc1be40dT+I
CPCJ2V/1hCWJKPsrEr6zHlsPmJw4ApMLcCy5d7j9iQB27jJ7JOrQlhHQQ+qdXfceDc7MyObiExb4
2mamRsl+jGsEt0I/q63dIVpzjWo8GfGlnvsX+gRZ4Gl+iUk7e1LGQ98SgisMFE8SIO5GLFGIM7Pe
DJhcldZe0AeK7TiPLLl8vNK2I+8ivUmuRAw9DcZI7bOmHknn3dDucRk8l2vEzc2KQ+mWonSVOvE2
a6im/PXDYaS93iIOMt2axhLozk2paQ1TbGO9xiY9qiHWtE3XZSYdGWxjvaqrcBA18FfQMNnBSdxt
vYZM3R7cmHgNkbB0ynrMJOuDE6k6TFxodfagk5C4PmBkOblKtw4AqiC+DvDNamybMLnM00TEEREk
JGH1U5eeJ+eVxBj6BFqhfqLOJVVncA/Gmp7TzC0KNKu+RCs1+PagrTjh29+YrgixoCAU3H4GK8ie
ZXbKzaw99TjfT+n6NzwuNFGNKe73NZgq0S3yFFOWOpHSyTf8r39bQ+niY4Mxi5fTGs72kGE9b3qL
yg9kcoIPABvdiOHWhAFm03vxu5kXEXL47ZI1WBrW96yspON3//n2KdW3DrwGHEUyTilZZ+XGrxQs
LaU9izWGqPtJoxkF/fr725NmIj+2swntTVkRA3TfacB/8hWKU9mB07D/iF292RYG0TPgogmkFFQj
2nEBvZjYmHvSKqgkKQ4wwYag0kciHCqWFVwBGAP09SHvStydd7Cp61MpwBxsFMiZtInSo0/Kwp5y
0OGvX677d04kjcL5U3kWdMUMLvCJsJz4BpNtdzS7H+d1/3l7yJgqwpmy1cZc452WFMJ8CRMLte9d
5pRoUBsiNVnFASeKgcHO6wMmQyQztMv7Q5vhee4XkwwaVtuT5pk/QaT2Ry/ND2i5YQ7k8S/pSG1r
VVy/fV/uhgVT2O2BenZoDC5L5YnApgWYHRUNmF63X97+Vqz/bL2GTkrvY4EaaHomGvhPa62tueP8
1hUNrRwJlWqt4JgJwR/Da+1YC6U0SEf58pMRECvqBgEUIpqxwPfsmsgFADXCtfgT1/xYjdNj4Z3z
SH8DrEM3Mxqp8upvin3tBsnqgzlb74ZpvNkjaTk99A4ocE9ROu4WNYNAMocja+LvOmbd/BHbww8o
YzaqPl6aCJ57V5seUWC+dXDakOu8zg4rEAJ2sArz3obsQ01+ukL8Qnz5OLcOm81GnwM0S8fSq84a
Rf7AmyiZmyamYKgGIztK7l8BLWUsWTIyKtXQP5YL5mc2deuP/uuhox5F02FIjtXSb24/L1wp91rG
nn393d+emhbrxXd7yduv9aF3t+0s3v/2vNFfE8puP7w9T3W2By1MXOu8pCtUlZDEFqsIaDX8wbtz
FQVqF+mnP+D6pGFLtalsVjAoK4CNW/r9aWz10NPOZRZ555Y4pa1TwGiBgxHQF3zUOu8+gn2CyALG
iyQebIo5ISVAunSMnoS1dsJsbRfnhAFYGEBti191Hq2NMQW4NveN+8wtZ+h/BuyE9w3MpGqetnbd
Xg0Gj4uDa3kicsbLCWP2x+wJaAURqAuLm6rOsxNc4/PckXVuA4cO2rV2Fxdk1WlN/ymRee5rJJ+Y
sA4UEkz8V/KFbb/Lmk7ubRu+lt3rOxONclgSeLx1BuPZyOSMXT9m0R0xF3usMRam673l3FktDM1E
dg8zXFXZ6QDDI/PY2gl0LQ+wYubNh4QtC0tFFNcJIvM9lUj2+r3xx4WPfsphO3U5naTMyn6QDkGJ
Rqity5y/TO+64Y0n+Dq/jLTod0R5fnWFd3Wd7hFT0oPTx7+FXeln0NlhHINwSsbXKTf3et7ZGN/w
Y+osfpdu39veeGQ7+1q2pByrmkadUS6/6857k6YV7+TaCOhq94674zX1E/QGRtxvSsvbeX2CrXb6
wWjPV6yPwjLZSyTJC0DoB9dG5ES/XxUQncqc+6yfmt1Yk1CfuGrYI/n61n6zz5qIS3ReDCcGVJiC
q8c78YLjpD/ZYlEBjOsElKb7p6knMBwK416HbK21TvQxS19DF9yCssjVs2CzUtomEVblu+WIL7eC
dLpCugP6ast21UL3dGNnl89jRemqpYJyO9BEGrDu7tO2fKDUyyqXzbmVbCfNPAzdcKlmVe9sDSyU
JsZA6OkDARUfrpU8TPH4kCEGINVvgGJJcBz4W5zbvqR0nYe2pm9xi7PT3MrcOS8NjnuL5lWOksQk
Q4sC0vwSGzSBSaX+rVmKtCCpnSuJy8sbrnM5/xS4VzeJNT3Aun9sHWoVvf2kT+N7Uow/qiTB/Dwf
Mmr2dtbgz1vKD89FfwYZZmNp3BZiqi91Vf3i7JMBJeJHAGJfrLUU8PLkaC75hYFep6/02+nqy+BM
37Mhvgda8gzQv+YCQVtnAwRMhwdVlS1eyW4NSTUvbrl8lp33B9snC2Ib00yrc3caD1b3Gw3M52g4
H+YL7KmM8g4DpZL116I7HP3ke/ZyimeA/QJIEndJaf3M1VoKMOlZdOPb4psze6IMsYAXc4v2VCjA
oSFw/8l1mW4znRhVFtx3S6y/9Z6ThBk6Yerw+k6ur4NeBLCwgbF1mfOz5bXPhofroaObSOmkDOwI
aB9anVUG6LLWg8anVya9W/wChakulmvRpOeD5x2gE2AEL5nsm32lKlr98pwM/c++0Cta/++pl+d4
sImKNsjUJIYGShk4r7xtNr1m3yezJfdGZVIGldQo0JAb1eSHkzHfWSPuUAQG2TLk+7GVF2emscHm
+j6JTWZ1UNHYhoR8bSnyOrF96RdqV+46Zpk2zPsoOeqJANnnxZTWxNekI8MxMxkunpGEZjyw9tWH
F6/LnqZu2gDaNOZmpbiS2FdplH5x8jBacQECCqP8V8qD1hIbCRELnfAxm7rHwdJ+Rb73xBEme2Fm
bh8flpihp2y22gKbFhy5NvT3YM1PdWwfCENjw2Bu63J6o8BkufofxM/V4NMhcPOnul6ex169NxPc
MN8oCAMuLyAeh43G6Rlt9I8GBSwj/UIYkhfWo5VjUXF7/9Ow9S5IR0CyyWTtulRHUWOPQVOl3b6y
alSuHVKSXzFauo0/Rh9q0sctIYhlwV2ZaA82UBziWxHU0K8crE9KE2dlY1ESUfMFTvFdUNfJms5h
l/HdDMjQWieid+XaAPa7tyR1XulaUEQbqCCDXfwmzZY50/Ae4SHsB/kz0iO8wq5+p5faNTNwR5Nl
N5Od6dEpRBAHNs9WLBqqN61ltq395muN7BpZ+604YrkbvcjYdRT2g8Vneyq6HzSTRDBlXnPAqoDN
axzRtZk6q4d5OZrm+Dvq2b/kg3poHchsUVLqIbIZiuXVH52yKJPr+Ahbh5sSNcGSSeywyYvqvrQU
29GQt1wtfX82SEPc0LmnflQ+l62BcUwiaqsTgglwfwcZdJcldtNr6rfvcQUOGgQC+GKqqRt6yZ8G
TYED7ifQvSVg54SxRGg0IhAmlKGG0y1UGsczg5yGGpQSqDKtS62os+ouYO4x0e/8VUavN9Ep9uw7
b3bEs1wgh+Qo9WrkFQZqPCIpMvoUzpZvie5nLS9B8fqKWNScpeo4xBNekSGa9mqI5cFiI0a0XgrH
zyJvMGqQr9cO+0vCaQzaz92f3JgOhY/sicQUxlfTbEIXLeNGtUirqqHsTynEv93sNRLAv/8SeUXz
3Gc5JRTRjXuWm+nWH4CA2X2enit7eZT08y6+6N2Lk0pzh7eEoHfy8i5G6TdhbJhX3yw+49FVlwgf
xXGmJzb5rrwM64NXp/12Nji9ePeck7n6Tpa5ONczJXK9URU0QDaIeb5WltYYgLYY/N1qw1yK0jhQ
P7t3MtRztwdvAPpklmEpbX+f2+5ySjsLTRBl/diZgGcNTKKGAF805R31MaaSu9uDsaDc03yU5kI9
eDTuwTpMqysR0ScwOf+yEqx2hTOvMa1gvkZUv6asxWVmMsRPPkC+qGdYd0OnP7NWHZ9djNK6evZs
UlEL3TbPzlCbJIbQ/RpJ8Xzpjbnc4YpglZhl5t7LuOTi3tYerfo1Hmq4Aes/nNhYdsbawydwdDMK
G8KTye0VChNFd9516i5RCfOqw2qm0UEt+D2HxzErcUnG6rsTfbq3zNa5FApnldGmB4cOXeDITgV6
gvjHjaw7352RzQ1ENDg5toiCSnAg3Els4Qj3exMC/6bPIINOI979xddorpc9rzbSGFY1Xf5Fp+bS
+3ezt5+shkA1Uw/NrIcuLOl0ZyCCxGjUyPBGUlYmh9fcQ8MyLvHCFAe+HjGjqZE5kM8azryBLUMC
JmIZ9EM0WkfNx2KUsJwoMiM7D/PIhAU73ZdPvbISCoEG9D1q5pjoaGIoDc6/PYRewtrdGVDeIY/p
Q24zwZAaHbQ5U1ykckEwuu0lM1Pa8Z8tPd45HLJ941CI1xrqil3Xe+E0or5APICJUpBSjaCyszrW
iu6JbNgHKFdHg8IfKygNZoH55unsPW6G3qERaaDHHYQidn5AdPDnMYFuhZdtDREvhLa013iW7jXJ
5mKv+va+UeKiOpDrs9v+zEftty8mgZYU2GS8yltqsK5dyYFAr8PWNcrPRYX5mEVgufFmRhg1fIpl
uVNjBWByBEXlg9shs5OsJtZwVs20WWFqSV1ta7dxuvXKJV7ZDn/yiBDanmoeEqf5zs2i8/pH2cy+
mQtOUPryPUEkRlszaScAQpH50izpcu9NGrtPxn8L1tW8JD9hIzzVnbaZjThCyJKj8CILl8mVoAB6
Z8CcGKpFDeQCAVQAzgEWbD+shLD4s8jgqvjWQmlgqdU1S7+KyvZJTqoooDod/OaWAFdRIcNMIyzF
mmNf80quJDAs2bFPEazNTxReAQhaGcQVuMeMoDo9Mucdl0z20MfTDxmx/EiG4VDFbNjUlF38DBTs
WAqCPofVMg2b0GfJ5BigUuLcilnN9MnBmtlZZyWpndCxdqacopPlFNyVetE/gbM+ZOJ3lPsJa3AU
1zOt1XOUJQ+DPWrHiJ50Hxtka6QVPqXEOHfZ7IW1FyPAKsZyW1IjXK9xfTtYlIaVn8vz0hs7WTFh
LLN3TIamPeqYrzJb0OwZ1WNhFA+JLJ0DSUCwiVwCZCu70YDsu/fMh6/63PzkFoL3p6H19FTrH901
z7qmkmea9ZtJF2rvDP1nlWVkl9vpE6ri1W0yX5YMtuGQeuyCWV901fTWEgijnAnVCT2P2aE46xC5
kkDCDZyMDolSH3JsB8qK9qXTsQ+Ihh0V0SbokoD0YKXMTlxfKbW85sEG+jqTb0JAQ4P7vBLHQSGl
iR+rZhT4x+2zB1jFRrRMV8J+L1BEWPbo4TAZMXRX4tNQhrarco8aOh2JbTo3YeT3nzdr/O2IlVVP
rnd6n2BMijpsoeq1sQ86eMBN47nnjkMbVm3dhbVgiVgYUDhzVlYozHF/pi798JYihSfIqPHtx5FA
leBmobiZ/fSpt88OF3gQ2fOam2qrg42i/64RT7dntX2LQtPH0wqmALF3xRpkTDoUUIn0OelENto9
QgTT27uT4++xYbAqyDxiVro69CUsFFFlV1enbyLJ3m5yspV8xHHX2u8s/i94gV7ubtZMPdY+46V8
Ya9Pz0wlB3ov59zIWWzipqnzz2SK9YPhUAzulLHN7fSzEohYkbRArl+99sYodtNEA7cqkTBF3AEQ
VNl3qr7aJ9uV/BKUK0oAAzgmTWR6mrDxLHxYzYTNG9notl4g6EU0OL0K81zs/iwoxgXsMF+g0GCH
txoQiDI6FhZHHF3UqcRotelwwA4Omtm0eBFy5q1zrMbUTA6iGR8GixUXnPCRVhZqyaglRtmPhs3t
mS5ps38NqbktyyAW0c9sjF7ifmGko4eEfI3d7kBgzuRrf6wRGnUpoeKMig5NjoG6xRqCzgpusEbt
ClqMxKHTZfmD0VCLM6fK2hge75HLLEwSpBCTCfU/Gy+pbf1yDcYjiPN3dcKKWgeyFZuM8wn9Y+SM
3Av2vTYJTpJpP0kukoVP5XXaC2hQP2iy5Wc/sBcjOITZKuVkCwhuyZKxMNJQmXVduB4ZmpGwBz0W
d90MyW1G4UGBc+8iLrTKwgsHI/m8zSdKrsFV1XHJHkbT/gLQhqLW57/cyndkcrIhTD5n1pJzNf5I
FOfOqDXQQnWFHRoRClCXldp+Lwyr2jvNXJ4zH4xQi4GgG/p5VyZscj2T5bxXTNqrk/TzaTLEQer6
neqc7trKob/W9NxBKBdHN6/m47oGdopJPoCnZuOwiJ9DPImHkWWkPpsthr9iq1nm+JD3a4dHhfTa
qpC08uxQDc5PQnyL8+1BG4ePJNFikqUbe0uewEWLB51g9gV5tcEm5AzE7z2ZSChHNmJel1lPD5HC
Cc44+kSzfdwrU39q7N7ZMZbYZ2uIzohRWA/Bv2nY4h+kJz/8wjAD2RmPCRjYsF+07eQwSa4Xlb4S
HZJB/NBIigizfj1+lNdO9oIzTRBWJyiC8i0vs0+sRe+Tac9udu7dDQIn/dh7B1cW/p4iP4mB6PuA
FephMentEWYgiPtVdmsMoxUYJnSEgbPHwoAMRpYJ07pTM1sz3nY0YPqa1h83YgydPf2RjShBcxc3
A+vHRzsnCGSOsZSpsMXd05GNvlqAuJYm7a5mJYPEgUVT4eTPorcrZDjfOOy80CHkmdlwxu+FdojP
1ixB3QKqnJy3vvFatkEsl2LUPVUn31pWxoGcGYNuAxHlFfBPvuWDgGY6jgrN5mb/VNW6Gx1c9v4p
/HDJ3e/Sl6B3z+JWbuQMUg5lxLF06fpTWRvBvN6XOsiSKVrkQYcSsUbChKMpUHTAAeTdGI2Hbnw3
NAzXEcsyAjepf7M9JGIp6Iv2hOsFte3IpHo7To7zQ5vQpgljjWbEMXT7wBD0yThitaVP8atiIRiy
dGWuh4FiQDpKaaLvEi4BhCnGNwS9OeSeDLVa4MYaEEt4U8SidaaQiauOigL3agrfCURrRs2AAcs0
GGpy5D59Pw6semg6JAQ/ee6RFEKi+Zrk1LrJ52r+77vis6y4mhDSIvY2NMjOq+3cG59jo39buKzw
KEFS+eclqLc0vTM838CBXwxSLBmxcljeQQX0W94RqM386B1TI/mBi74LqwkjGlQIliU8qe7d/VLa
bH2jFgp1rn/rGNiplnmh3jLkR3elIty7c6YrpeslcMHBkKjRb+wYkQn6gG7F2XMEsLoY5RP7+Dst
xiDoAhS7jeRjtxsRRaDZZyTvFjZ8OU8XLUs+DCKUKs3s0++W662kjo2EYHp28cgkakpw2RJqwrm4
a52SoV3tomalXOTlQ+MO15RBZqOVn4Q0SmzEfJtGL7cKZLUU6lBGXRLalM/JAuI8/jUmDtNJM/Jp
50/ZJ3kzAB8tzDJEFqXmaJ2LDAGFPfmkmHK3e8s9e5LkTtKF2pTUbd/HMZG4Rep4V7jAeks8h/rk
reWM4TuloHOQhLc/eLX+Pc/PsV+bHxQqUDxXSl1S4WQH21JtEGNWDzUKVLUO27SW9TG1zeFqzeOx
HNn8+aTGXmERw/BX6KxrYoN8oixw80JIqZBvou3ncm5AHmykS4BKPBUhiXVQ1bXq064MAB4F9+N6
hbTG8NX7y6tpVleYAndTDQ4katc0K+ZdvRVHat9scgaDth515mm9emxdMkixStTXkWD2c6ZZBhWL
SDluKe44EXsfCnSYW+BzdkT+vo6H3CeoDlyCadLPxI1e6lw+Vkr86Jfkd1E4h2SqGNUysGxUNYhI
oIQPOfhZsry2JiqEVrpW9guWu2K9ieTMG3U1hT1lr1bIsrmPG6DmKH7IvWDZge+WnNqF4pvOiOwX
INUL93CbsCP2trp5xjRHZBNBo2FGw2PIzuPZbL3PRveOufBxB5pHkNHYs/rmK+o8rlkuLn2wX2aP
Pjm5VviZK79cNiSlAzTEzKIqJl8C8FjG0khh8ss+HczUm1j5h/XeNbNO7Uo+zqx5L3PPcNfqWb7R
tB76IWvFYV1OzBbJsBK3slffRw03g17hlu4odduxuKvR4W1un7wdcWlnzgIqW3seRqHRjsf+xiqi
Uf6duXqDF8VEAFe42/Q+g1yC12p2odlz+d9AVLfbJQZPiUHiqqGdprbI+Y0xIQwDWUZ2w7AEuHeL
YePNWX/M/TBvxtYCfMmsUuOvDUvAH7XhB8si7sAUchSE2zKAQVhOhar268/1BakVS1cvLEakQkiG
2khyJgUd04WUs2ggkZ73Wp/bMcCBR9rUMajd23ancXUzMC3upCG94ohaq/RMOklFqIRn9WioKIdU
Gt0Sh8G2GbgoPDxNhdNy8krmsKEsPs3SOrW5h31s5WRlaXUoXCqKAOgR2Dl8beVny3Ypz7YHnypZ
9/alBli2tr/shp1KVDI/J5Sg3aTx94VG8iMrn7cRiL3Wsrnj6if3DMvAzZrrwWbnAlorhYT3RUT0
yY6teFmwRHAJ6HCBH9HcwZChTdazNO10g7zNYRZv13IFIR0Az+U6bXJx1HjS1R6LhrZVEvcZ5H6u
uY+aMweG1X/tMNYYqfYI8TVGyu7TNRVAOtHdBVEr9L0BrD4k3eNZTMNbv+6yitY99yP5OGnMNO3p
tMuT6SHD2x0WKv2cTG76Vjj7YcW9OjnLWomLAwNSe4iR+KOxVEhKlE/JeL0epxsfqR4Fn/bPbezG
S0ehwUDBPteHET4/60ZO2WxZz55ssjt3Ed9F+QnGbP5BG1RfoFPaFUL8Ak0vTuYjnMvlJI02x/0s
/NAm2ilA1pDfZ9QeQCU2FGEcd40l8+mB194z7ZygmhIz5CV2GIWRB+G+M7iDjiIrtpM/v+bDkoR+
myPCWTpa/HqfBhQPYXBDD9UnI7pqihHLdJcXz0ITxc2PW4PQKU/66jB23YPBZzxnLkK2xW6PIp3k
rl3uOypeCt2Sl0VvfmW0wLnbHTocZz/GuAZVA08DZoQBMRyrqd/uemtgjo1ZAGFuqOHeV2o3y/4B
7BGmliUvngwL5U3N8I2RhnBKYQ7ZtWMHT3RlGZIpXT3M7BafFALOAT3JX0if/08n/B/phITS/Iv5
/9/ohNdfafX9f5IJb//jn2RCx/kHqUa2cCwTtINl+/BN/kkmdI1/EDzu4TR3HdOBEwB/7J9kQuH+
Q9geqAXX1+EcQsn4TzKhAFpouy6gId0gP22FFv4vgt7/jeuAxgXWGy8EHMZ3DOdv+JXezXStnzUI
d8vG3qzrQoOeRojS2fwyTu3H8EKES6iYAo7Yi/7lQP3fsBd/A6wBAoLaaNueAZkENuONp/QvuJ26
smsJr4OA8RkKMhaO/kx4ADp36rqY+zGle843+vz/x7ddWTn/8raI6eyxTXnb9gcZtUkJDnsPmCxY
qKp3ZxvsSfk/vOXf2Ud//6J/Yx9hLSdKbeQdEWUN6tFw0Y1uY2T0adhnb//910PQ8G9v5xnA3xDv
mLqLIO/vtMmu0Bp0i/I2MkcnxBF7qC2r5o4lWeVJlsGkOlgrUd3xAfov7NyufjkROuba5YYWJIYX
hBmZFkHoJQ82qBY6s5MkAUC1pQ3DwsKt2ekDxFb9PXJHY1PjKdstJZ5IapdM6JuZEw/V1q0ojq4W
G6vs94QLkSgmYThl031EtYSVAmoYhxyWVHVZiA2vCp2bKW4kWYh6Y1/rR1GbT8RvCxw+M2j4BduJ
YvsBXf6OmN3kFKEOBFz7nvtM/lo6v1oe+0SAwM+zW0TP1yE12aw06WGalL6NXB3MI7UngzLawWl/
dcvMlWcxfmPBrqvl1daBQVYDsbKFvcqC3IBi2tWdyBGw7RMRwEd6GV9E0t2ZEWGlfmV9g/6/po38
oA7xOi1N2HXdVbOn98UEyOv2HFkCGEmSo7KRG/TVJyrvTke0kkIqXDifAFAbdlhw6NQoJDLi6XXu
mL2apv3QY8mJQcZepdpuWUDOlzUADQeMRGjVB5l/0Rz/JnFCwtfnTJhYIR2TlzLjvAk8rwyMSj3W
Rr1vpmLZtsMUbTlsB00uPyrt5KBRAq+oaEU3lBAKnLapsVLu060Q9YdLWTlL6QQOy3eu5tfEwcAb
Ixhq59eFWBOy6xqyTRGX5q76xkL9Gje/q7L7NXSyoI++rq6yTgsGLVjyrNy6U/MRYX/UXGdnVrQH
LWd8tZvyW5/qNbm0CNfXKa35VV/s+6V+cCQr67wT7ChJxW1sCmCsfminP+EUawAl4LSuNJ5S11th
dmDgSQbCrzWFg9bQ810bbYVFiafsOGoejvHJwXSF7HVzJJABJ3otvjUALntU5oEgr3yTa8BQSA52
s/RPt64Py46OT6L1l9wycI1ZABrMov1B/RFVd9399mvEl1rizgQzE4aW82xNWd96Qa5REXPNmcoJ
SLNHlV7DdPX4IFJAW1KVKgN9RPWqZ+a1wGiEPjAPEslndrvq0TfaJ5BDLG4M41JnPi48jXKXpaP/
LLTkiIJii4CXoqvk+pE5VPSEAFGisFgigXRMctlyyfAfRkngGifa9xh0ZPQLhs4DrwWMrGeMjzgY
E4DNhq4B796HRjJdWWs/whH46/Kt1lSTCPkJGSpwqr3iEfIJ6Ulxpza9gA+PK3YN6cSerhlIm1UO
ys9WWFCc/LheNwT8vuTldLeYNsl/Rf9hSCcOoA5s65qOvXB98AY+MSyjia13RjoOTPG70HC1L4l+
GAd05pM6u6abHUlzpfhukU2dtw8o1yBoDN0VoMOrVrV4yclPJLSC86aTusG4W60dBjbW3IZFKst9
lkXbtI3irb3ecTXC7sDdU8TY+SOeEHxPuOOEmR1G6jGD2eAjRgQO0oS7M48J/tD079LonyHE3xEs
GKxYlMBYHywMLEE3MMaLtt35zvQ6uhzjzm4/3NXq7voDljyH4BF/AZMbE0irIQsZ36KRNMzBRsZd
Qryjwj2LgPFzze5Q2JHL43o5eTVwqsVkMIv7FHF9+lpYb600yW71iPSyS+fRrnE/OtyQCRE4S71Q
eENbFOmceaodUFwY8m/DEXKCpVtdJkjJB3vIN0OBRb6M+FJk0eoOb5LF4hsFL+kvC2cEGHEdzBNA
yegJwji/5qQKZX4T98NY7PsHZTlPiUUvlA/Wz/yw8uvHVIAkGaf90Favmkn8MrVg7APkqq3/f1Yk
Fbv1u29Or3JcXlt/LWRH93To8H+nqGXibH5de2SoJ54HJbcMqsjDJxwxNZ8TsSxjTFt+tKn9Kqvt
GDdkCrUWoCQKGDZXI2MZrS7rcRLFo6GXj6Uv//jKDUcM/bG53sckrW3UzOHqtHwnRpQ0Or3MgGYA
9XYExUIrT5HqroPOoShnzs5AKyfhsCJRdQMS4zcNHC4Oa4JODiQFxH+CNVPmn6Bd5mtbaMyaPoo2
yq/f9EsZO7P0pejvgdpIRXkux9PK+Kn5fLXYI7Js1pZj57e0wZbXBUQ0H5LSAVaFTYntD/KLun1B
Q0PBK4fkdLvgYcx94F7CHk691if9lPcMFoN5NK0JN+v6n8zIRJiY5DllnHCfYJGt3pWPruiuTO0f
iRX/aHPc66kr8ISq/AJeeTO4kEj8lILSnBAKaVrboS0+leE0QbaOavRE681k5GgbWiWBqhJgkk7p
lmDMoJ6m/NGb2uVQNygF+iZCROh2j9lSUSjwYd14rbOGyuCSJO/PSNolMKbysa24Kcx5ehB1Aj6n
u8rK1jarGr5YZ76kL670ZB+FVg9oVpNn5ugzpzAKs7FmQ4+w05teG+z+O2GbapNnNUEus/+nj6t9
iWsxRAHThAbxAJ3HV4DChQvARo+lKDNp3LEnD80uOuvllWz0IMMnvmWU1fZNUwKGShOIQ/ixlu7c
Ti8KhZLu5ve9iRGtcKQKvdn70UoQp4NJBHOCf0G6I5YP7LMuvM+gj7tiq9u8FJPq785W24Y0BqQb
BhPgfMn5U/dIuJeoJzdhNN+RX4WeXe6LkWVNlA3nKeuHc+Ygq5H2bqSJfVEaKCgxAFYh34AoI/un
43Ipy3rirWbzYzLQ69dYgpKmoyqvhuPoSJBysX+v2vkR5Qc26wHZdURWX04TKBinDhRJUdGrsfhS
SeVxOAunBGCUv4yK6ruJs4CWM7zZOidSx1HMFSjjiWvQdAbtNZNJAIOoScOcVSxWZwUUjqk/ZrKy
Ap9WMg2+R8jan4KQjYCwyA+th22NaJKjsYyH1A1qKkx01yZvw8D3pI3esfWp2WcmfSSUXqjw5p0L
hIlrLW7CssUFog/KO2iivZhK3luTU507lb/FGoPPiDZkSxb2lpyx2R71g+cbsKeMhtzqFHEhgGGW
ZRF2IWONRqPBdRi96Uu5JEpmVksdz4YjRWzn0o8vWKcF9bxVF0x0RZ/o3oY/p8ViTm/FRGGm+81o
N50dUhtji45pP2Nu8qYBteBQUxKPfuERnzd/fYhUghtY7INY7k1NXfw5/UD1lK62c/zwVgELiIxG
gEqYuS3wIRjr4l2m6e9aHKFP6JuDA8jyoIiZRorZrD26BC1jjxibTegmT8TLYqVPVuKuMYFjfGoJ
acX5DhnL8qMqNGqWP0h22z3pS3eCQmKVUh5j7s0kxZc0o/tgu0d4I5+RJ8BckSW5h8ZlqPn36HJT
RYnRXFPA0wzALAr6qEfZjNktiRv90Jv1E/lTrJJk99Vxa1Il+o3aDUPtmHwJPLJUJoEDZoW+UlJU
6LPiDbOlj7Z05HN7/q300djOVYFFDq0A9b2cu4UhV2oEzEEbTv+6ohgoUtdLuV+ia0o7IPTnXeS2
GLAYPeLlYkwNucRDRXFcmBBNKXmtOwljk5DcCekAh/asRQ+F/TsuONkdoapbjAtXpNHFFtsLMeWY
pebaTreLF8mtlaafeT8W5PSm7EAyhIc+3CXfVvSaiBEOhJdHxIr0EI/lf/B0Hrtxo2sQfSICzGHb
TJ2D1FJL2hAKFnPOfPp7qAHuYga2Z2x3IH9+oeoUXHmD0Bm3lxASCLL4EitQtkOZGD26L9vKatgn
o/aZE5NJsbXD/Ttc83jmGNCQ3IaBH/AI95J1i6GM3S+ZqRRuU/pFV4Q2VWYoV9UqtXAO90ZhXFlV
IU909N9cxkBGFcLd4EB7hSi/ropIu5PY//5RmKXyDKpKsJWI+TBBKWxGIhK7RazV66gexEbkW1Ld
bxrEgaDDajzwCedRJ9sW4QT44AjAKzXlqMYIBQr2DvWyY3GX2/06/59U9Uxg/U9Pw8pqkC0me/N1
y89DXzV+8lD+LQic3jcapS1YQnJLZb5XXSUoYdLrHVKz1G5FBtCMOh+ZPjwZFTNsqTRWKXK0C01A
ypkcdLcmInzLkEY3MhIWS/2v1kyBq1Utje2cvChiFgHKHscdNepZY44uZyBoYlMpPUke6kNLaYFa
RhDrjmYzTVxqSmJmqxYve9vTbBAnFek93gUx9fQZ9WxoBJ7STKgTWvOtSyXNaVThOa6MJ7kadLqJ
vPUzZRW9wRpHtELVzH4PuRhF7Fy1fpBsrUGLT4oWPAcndEraUwtlEbUC9gv8eMRwIpgvNcbuA783
gfpSwpnDW1Ts+NmXsXSRI5HRO1poXkJcFg4aAE6bwVfUB1K2Dg269YwRqNtRWbEInPQAMdMKWrVI
veKKO1II5/4wcV9bo3UBsU9Hzsgg6keIq21TsEUxTQ/P7x25A9CF6UttMkyb7Lr7LDwnOCR3BZPZ
INNHYJbT1wrq5FDkPpMQ8bhjUNC7m+zX+HS53DvSpghQdww1tHbdiJ/aVBt2EvpEF9d2xwmAoKsm
zbjVsbXCSjY3fztNuk0uTwsX0BQ2WKw1wR/G9UrLiJZG4uwrtYxgWPPGiI6xkSwm0ZyWDFwRrpIx
tkfzR3o2tT7IzNnjq4rK0GECsS1MEY+aAZCnZd5QpK5AHgPENQMIgLhsCes6lGN16jKM1ZY++zI7
RyOGPRSpCxCryCP6WXT0QnkvpMptJLBRAzsGQ4g+xgQB0XcjLnuVqmZTafVnqQJBbScJiZm6r0Wg
ezCfFnMCV8UmLUjzm7jU/9J5hjbFZ2g1uP8jwoA4/7l+mRdu9bZ4F2fIAGUh7eayupWx8FnhAGSX
TfOVY+8eZtUuBolnGmUOC1nrqQOq6VwkArK4YpsfcUxhmMBN2sgFGByw1kSJGyTv9gRvl+VTr9HJ
Bl25ZpumX4kSthuxUEd7VpHQ89c8FyqTw3SFAATuAAne0dldHwMD11IhIkd/FSaj8Bddi8jsyc+y
yQgsRrIMeTJz84JcMDT9xL8snlr1/wjNehry6NkoyN5dt5Z6VtOyR4WOvYhD1RAOiqgJTh6pDRvQ
8gG/U3Zg/pVeYLoy86gNUa9YxozUZq+zHCo4qFnIK+DTPU6Ncmtj9aToDRAnEcZ0UpFdmCnTTlV5
NZlublVNPVoLIiwWKSchYJKS8LVR1SrXCpOnh9hyXZjlcKkE1VfpUBwjzb08q1/IlKrsCZVYsKpC
sRupTljlV33VQkhMk9y5or3rYDo5PYU9/BMOwaBCKFsP106ZGqZD675P1F91iiTAbYKdN2sipdrr
GDDEHZYZVvrbGdUM5Mz+V4/02kn8v/16UfFxyW1IjbSuruF+rhmDYLSbnAVlLQX7DFXVBrF1lpNO
q5elYTN9fkF5aXlrf4f6qXHn+kGYM4hUVhTEo3roQQiREWfW/KvetK7OvcHtGM1ZdMwSyp9ZFfal
KD9lY/tmFB24jRmj0JDP59RoLA4UiC9KrPuzkS5ehDuhl6TCHtt2duaYI2xF1qZkdLFrT1kqTQOZ
NhMmszjCbMBIcDvnK/BUKqetoDQ2gk7s61mlPPrEOPaI7D2Mx4Wvoh0+lOmEAJr9tyJWwm7Qkicc
v/mulLWbUivKoaAICtajPoVZLAalh3y35Z4DPsHyWUJpwORXCcPcrgWMGIqIqmdelK+ohVHaVhfZ
wHGmrJoHa56R1I+NJxuGyu1sndAdNbt+zHaDLF+yutQOE9wHNaxH/y+xJoeG0wwRAyesL9g8/ntW
672V2SNtWhLRNVkWD2ytjSh1A8NinCZGzrjUj3LJ/bwH9Wii1AMTQwsvrToLWTep5IzgaikllpFW
sf+EL5WcYQhhkglQ5jKN4yMgjnmjyyKewDna/+m5SkNpdvX4dy4mLzDLmx15VsFeJ4OsbcrQx/XZ
2YOcZ26jMmqttQdUZ8WVgdI0evNT5cJ7BioJW92EGzflqZBpFiIjPkCZLZiEh46C0vQqFo9hOquI
52LLL4yksQfOXikKNHAW1qupoe8Fc8iEGQW6q5GIuCaxw+nYZ3Nz0OGtRyQ6otfjiTlOJRVL6iRM
2vhkCu9PWMVVs5HmlE3kKmhURUEnMGb25qFvHXW9vrpeiX0iopDq5jVbP66cTGCVOrffeqAyrtPk
V+wTpzgr3DaMIydtQlqjd72RxmPo0HFP/tQ0uzKHjdGNDB8xw3GvkHj+t/FOo6T3NI2yHG4cck+J
a56Lezow8f0hG4ShYMYrawT1lCnCZUgIs56mY1FIq2hQTq9qJXyRnhuHqeHIYvVpNZiYRnRr7BdL
aR9+6MKvvLBhBoqEaQnFKWrZyMKtBuJFGVgqGNi1IGhm6IxOUgMaYtVQ8VaosvrxBp7zKKg0ENYi
aXZtpT/FxPk+W3XiFy+gll0kXoE9aGKzqY0aosIqpEixIE8sEm1lFSK1BrGaVsR4TuP6A52Pj3Hd
mcuFcP9TWMXKqNkgVSJ3CaBXGQRMbBqdSZAFqk6sw5EpLWLU9U8WO/PemjNeDRi9qZx+j+MEHnnO
b/H8ubRW4jNFOekCVoUIEcH6FI3BENgkXG0ElKcwjTSLlew6BFyYjZdjfRll1qQ0ex0kgPJl7ICl
hg3rAEg9D/Rca20t6yAN9csoMIDuxB3GGzsf8rvwowXo05fOsFHPGPYcaQA+Y6+rFLRUguppQ+TV
BDP1av1Za7u5SdGq1rTkrRZ86UHsBchtKa48S4VFZKFWMWKJDbRuPpRJORApwcJ2Jsq0k44wjDct
zNWcaFpr5F2YZfOZNmQagAVG46uF/aZ1y2b4If4MFZmUnXVw91oaUrgn7eyWT5N+VPQZrZ48CW6n
5ZSIBs+8DvtmpbfHsArYHvfSXaiAYpvQDGEl8UEKBP9o0S3EsKg1pcRkAIKhmCqPANWeWtefpjyz
tOmFGxXqZ4WAEADNIwnNI3uCWytx2I3CvopZPy9y8zmlc2WPVbnVY95aM5WfDAYf8aTcF0G9jykE
q248CewcN6liIXepQEdzxX/imnxWheJdbfiFVGgOVtuTI6BBthPAL+lC9ZRVwEhbHpbpomFVQMHC
HOvtT6ZTxdYx51pAP1V+E3SPlLFBEPEnJpxfc0n6gM3Kx6LKBMjwvPuTvBglJzmRlnZNzKAGqug/
PUYT0wNnBJ7TX4nYiXy1TpBw5eAKwik6rSoOibYWyNLk5Ki3bE19KnXVeiaoGS8nTSByO6JIYS1O
rUm0ckXNrbFm0ZNGt4dOxtm9m7klya8NBoLtG3MzmrmBbjcZb8Cat7iTP2SyzWm0Ly3zJTdRTbB2
OpGuANaZnyNQzJk1yfopbXExzK3xWDTC7fUhduSc0imKytGFqBitCow/wfiQ0LmLYU/RCWTxT6cR
rVKWvyYvC5kiqAMlnZh4kQDWPZ2nc6tx7MdY6zd5mPAa6P2WGWFPZxgVGLryWRoUE10oE70Zryk6
nxmGvFwR+BB01m3MfTH/Nw7WV2HCI8EvBBm+fp8GTosOD+dg3oVm4u9LkLJkFgEfWoj0h8KIxAsx
M23symwTk5mZ8trYdspWC8iXlLitMkVCTprfzDXSrk84IKeo3JNVSrffU5YYknEfpPAJ3TAD1GHE
rl7t/wqWGgEN8IwhO+B9aoukQZxtXKekKI9IU6qbLu4GRXzNRzAwbSPqe22KH0lfh6j9CA0hqt0T
SjE6lOzqiITSX7R6VLf4dBgLxD6Q9uCQU7uorJjqupK3TZ4+ocuoz7rZ70pkpP5CKqwPRJ14VAHN
kHKP5umnFVBpw/SfDxR7zUHD8iVMuYV+gxVMQDffTwtPk7bkoRvyRciBzknFZ2YaJRKjgRw97SUX
4nCHGiXcCo8aMgrmkt3SmHvU7eDN1jr171kISByVr/yEAoCnwaSfQ41HNoiiM3HwfNkMVd1MO9WK
iR1QA34hVMb9T/7YTBG4BiyncdCyG51YI4p8eX8HPYqFYtOOwa3TULbVSPf+Ll1IT7T4YqYBc1qD
AInkUoBg/GZIEx2VlF4xN68icncnT4cz7FKMX8iwDHRewMaHj1WFZg6o6f7uc/qVX6Xhe0cu18QS
c+W6+u3DyDUD/ljwidBMq1IhqRdZ73o1DMSKWetrLNeAwDpdnM5kdFGXtBYcWnadlKVTFiU7sZlB
KDIovWLdi3CD9HjUT38KsAj7KqaCBWu+qdsx+VZ7ObE+rZE1KZIjt8rMeZukVACJQXyKKOH+K6F6
O4HKvCMbgluvPisMFgEKLAzoMhfFHVKyDC8h0+EIRa5rLTyVl7Zn9Q2AyeMTSoZx3kvgRpyiWByY
8NyDSr5Qn/AiZfoNGb7stgNGY62aI3ovuJKi4JqT+BtL4HCsyDL2g7GXOv2HBD1rr7ShuEEVoDiR
0U3nvx8heZYcLlSJhf4UeyQSAKQlqRHhKupckUdEF5KUqBLGshmpju0KcR0ZudUL7sx0J6VbY7rJ
Avds0uXkHkRtRbLkDODf5LQOpYccBwf2ldleGgTuZDLwVsuKdMFKiMx8HMgkRxwZJSTeBDwft40w
XUlFAYJr5fGlE7N/mcpTZtIbCM6Uj3ogZ291oviNaPlKpr7DqJ5uizbTSsbXiMmMFy7JTyEarEll
k62NRLhWH3xgkjJY9yvQAfOPeQx7RtkZVaNxKiIHX5u1EfQuOVurn6ZeBjwfcf0oiHlxTZopWF0g
vbB+JG8zr5x7EhWo1tDbVaHl4HQFeWuCA9CYLMi1gpCwrmLfKPXvkQW8JmfcsxVkTg1LeTEmBEOU
9XVcH2ioMJWqEXngJVinlIQUjZi8bSmef/uOLKgOAyK6iOtAH7HRYug6Re0z+v8JqvgkdMUadCwy
eosQBuYWe404RBpshMEjhOL8sSaXK4SrJ8u9rFGMT0b7z2Iv7wjAP1XmvVWHBpMFPZL0ZKBAZrXq
qEmM5tDQgFPJy15My4UXRbtPrPVFiutjRRI8O8Kh3dVVes6rGtSfDAhfS1uiy1lgScHwCfauuE89
o1grhdDRtC+wusvdGKPQpGJdrXsg6qw1WUMR90EL1Z/B2NlI51XeHM4+1c06BZ+Go1qpEVA9SJFq
8CLTnuHi0sgaje6S2gQODz6TMnBWdwH/lE1xZju+D3QRdrABGjkszBMG6e5Q5dJn1qGJnGDe+yNX
I6hLajlUl4tLtnvj5wLLT7VIj0o6/8osRJweeu1eZrbkq2nxVpA4jghwYjjElt+LJm8gU+CAOHvX
hmXg61pHdSTL/pQIXHzLQsKyTgCPFA6sdwX8puMYA0APV+2EhDrVYFA6F+NzJRLLp2s8QilskFSy
6zONpX4yVJDaNfrK0rqOMoNOnfhiti6Y8gQl9bpkuKTqKO2rJSdWIZXdAqbyNqYfItDc9EhbgHYQ
SrQdVtTu//5V8hTfKxIEWSTuy/9/KItcYBJ+XpH5sKp7ddGe//ut7A/5T3//b901i/L29yfE4j0J
5E2GWIHOAiByp0J0bvgemcfzx5LsFntKEryIYaUBrD3di9hsLtlInqpUhIpPZ5PbAKEsFCiLdbO4
A2ylkmYwFpW1lSwvFYoQzmR4sWAXfj7pS9lgmbUCcgy4WAr5q+iMf+ltDgVpF3fEhVRzcKna8ZBG
1nLlPcR7scLQlWgoaeN+g+TfuohyVWHkDd05lInei9keE8+SIoD5p2mcY7moGgjbUvb7/H3PEg/0
Bdl0AB8pzawjvqtdoXWll1TVexqlHZOE8T3JJTufguEk4vD1RxPmIGEReOQt5RQ2KtzwjO9QwSQ4
VWPvsdcvkMrH6SHPJ9+K+URycCsbOdeGU13CzYOzua3Imd/KlEx5UnixpRyaOEiprMHD5WXjCWn5
MskIM5Igh2miUkEqE99g3j+6ElhPWj3PcKhcSe6uegO7eNSJPgza5sBMCjLfgi2mywZtL6xorkhK
1R1heki58YDy05IDoYMZXv4yWqRI17KHVWJ8jw1v1IKKr3cPxY9JaU0UWHIQ8/VOB+CCvXaKn0BH
nIfRMDYRk0NXIl1rzxZ/V4tsl3G6eWjcaX3G0ElyvLahqCPpA4MYoYQmKWc0PcNQ2nO/UEGFbXdW
RBnE4GIBSp/Ig2tZqzF90PoXVDoJjfdM6JFc7RgA4sgUre0InpyOFD7Z/G8Gi/lAULHBO7gnZITw
8xbtRxyxba4LXG+zxiyvGPBz6pbce2nBxY5aa1NnEEn6NmL1VaWhC7ZC3vQC939aVT9LpBheFZlP
VTUymajY4tYzq+lklSENkZYc1EkD/NDo+5ncCCzg46+cjKQQYG+w2N0ZS/mbKNqrNs7fxNIgK4rV
o2ZoB3ZvDoMhhpHQa9bJ0gNZHoDnvrhzEWtndSaltGsy7NTRoj7rV1OI+1sfw12RQwaWopQ40J0K
snACHe7HaOwKCFGCkcNcZbsFLUzRuFUG4wRMevQ1I2NoRkO+bbrcPOA/hiXcCtZ+ALmyq6Ey70eN
t8Hln+9CCxx9KZYtPYglH/U+WPwplZVTElQmOS6Ddi4DNuxJdGprNTijhyKrRk7EqyEFhUvSZbFd
2PagcEE73+Ecf5KYQzqapA1PTGB7ZxQ04UnBLjIIFHBmmE/PncpqvRG6+F6rhO0KTS3ee6uesWUa
+QuSHViHRkkBTEwwLtZu2kkBDZXKHWbrRdC8jrQxWEzT5hWUDle4FlevIShAexL74rWrWSJVhCa9
SiaOcUJc0lexqTKb8WXyivw+s0kEiV7/nKCSlIavwcx+qaNIfZkKRARZYpkvHEwM5NvKeEFeVdp4
XpsrZm0Xo7nMhBt5lNmgSPz7aRIt8hn+tuhO8VufkSZUjezWA0tgtVgLV9LntV2st+M5CNXh3HXx
CFa6Uo59xB5z/fWuHglpsvKBPZWhnVqpO+DK20q9br52qfnSjegii+ULOmLsQB9lJoJdyc3N8D1Z
Okx0UcP6OGwNR58AP+pFMnnlCDW57cHumwNfhDCVpGZhkWdfOXtx02BeHnTVrUt2o40ozSeZuoTB
SKq4aZd/CvNyhAFSXhM9ARZSncdRKf2sTo3rwisWEv1YhMneSursKdc4jtkA58xeLc6zoUAXxesP
UuwG6SgHPIjYCKoVSgkVz/kqcuwgpzQMwAW3iSMdXYAxnDR1YHsyBuYe0Q5Wk6Z/6sLk0DXl4tft
yLZGS69Ap7Z9Myb7adV8BQuH/DCwTyaB7RiU5mh3yz6oDR3zRUxlRznFQ6D7KMRy2bJka918bn7M
IGHgho11PbVD0sfB+vQN4Q2gWKpGYze69rVsSWxIrRqHO4cIzvpj3fBo0KOarZ/uLyFCLIRgFQIB
mSlPpGDLINUHcALebSsbRK4qE0qSpuunhGKTpgkUiTL3BwlQw6ZgBHwxyuTI5usASBTAXWCWXmXG
GAazZtpy+a0hYxdhmGpErPgdh5jhuQGEoZjhOKqwwWwti7Rtr+v09FPhYKiQXFwQdA4Ji0U1eWl1
qb6G8wRmiKEYxzbRImWNx0JBOxq/LsuwPIWMEXDToW0pFDE4tdEY2Qqe7p7Mgj2SOIBwRI8FUcZR
EjZ22tewKCdmArzJBXIgwXLGIslM6k6mKKXnllypeezVY0Ywu0vsiblXB4KY+zjKoZvM+COEtS+T
L2wFEaoqykNIqn9z1rxECJm5svDYVSzLJ01SVnNGjjFnIK6eU2ubhRpDy5JZLebXoxi0DAWSGfi0
NV4QWkwGx7EFP2vPsz9wZz0qbDxWj3JiPzKLFl6TvgC/MqnjAbSk4svGBQhv6bQRC5u+kvO9EA0i
p35/nJCXYVQCY5iYZX2kMjuHSzB4Pdcbq/UUCkhU3mnrJNRGBHZM1rTvJrVhdj/AV1FBcs9d79GZ
ZHvNEBp3nFHileG7IFrI3hkZ+3NfX+dpzWPD57PlGfomy7RBkWKuw59tYzRnS8atrLZZ4hW1mflE
A9WuFaweTT3c92bOw7Nqbq1CBzxQEMBUH5mhFoTwLNPELjYQj1Q2gKmM4WgYnQfwu4Hsp1/+Gkc+
yU2T64If1cvWyEAZZhoKgkHz0aTqN0FvcDr3Wub2vB8PHvVJM5DjZsWgu6lIH12LMspwITwvuVwd
24X2QlBmEBW6yliHvAGqHUauY45ufEiSVyUMsn26wNkVZf1g6R34CK3bqkly1cqZKUkWEgRcq/0O
vy+9UBdm0iEse+mwDOwHYSgyCF1/7e9fw/qjYLGQpWnNzLA6bzUn1wGTNXpLgoFB+gc5Z4KNx8pT
gzrfKdMsHuL1P/z9SC5Y8xfWyhieOlC6JxMPz23ofE22F2hIXKf7eNmgEjVvw9uI3P0eOvUudqRr
8WZ+DN/WkfxUNcJr7AkMfoFpOeor7YJ6q7kQVHe8YXULPhWMcOOtrX0LLaGwWccqsAJVL7I20ns4
eJWfbMVt5heu/s0vXMpnnd+KjF6i3yg3+auMz+u8vBsJMCIbkZ12JTWH4OHmxTjG3nISRE/YvjYY
6HCCUuBfiGay7qwIxS9jJ58TxVae0y/d8NTSWUAe+JNTp07xU91TBm31yagusKD1W/hKSnVbfw3V
iQNhRYXwHGGVWRyk1oXNoshOj9MV5+QJZXQOFbJgYOdYph9XdAyZl0A/8pHCyE/1VwmSYptnJ9O4
C8I3bx1xnqe8pJ2NtIcZ0/hT7xCWdKwiP2GsTmcVmVZjV/vKr9N7/kzVrcIqAIWBXJGz44aHpN8V
r8mr8IGUgFEStge39HvNVV7Vr0w+yOJGAfce/etOyou1h1Cdbfsc7fE2ZJm4GQ4A5HIY8JvkY/jM
h41yixzzypubbfV78scHWdRwD+79q+QRS4HU9kSkQgWU65mnGhIin45TcpGLDGfV2EC/zlBhbIoX
UplQkwj3BJgNbs7BHTon6M7LpR0dmDEF+xwWPowrN/D2x8QGXfg8brG/lB7LHiFx2W4dwKbx3cz7
4pi/ShftXoy2qt96eZuh8D2pewB0Qw/0zrOexZtxl2dH5sIRdiSpUF6+9Xu8AQuz4cQWjvnBPDE4
ppG8J7tsWq+AkI5j3oYPFnaDV/xrTvW7cJuIQPMUP98trnp4QTjpktfGm3nAfkVQwzT5u6Xk/SRJ
5CyepZ+Jcf8GdDU2hwuQ+O4DO8SDAzhXdmXlSrE/qj5KjI6H6tnaRYivW9vYzflGVHbJiynaPZ3s
tDcYMnOrOv299oozfThaghlY8j56JdLM0h2+kZYVS+O0R3mT7MPn6UXwk7PmxzvjpSmuWrwj5jkI
nYd0k6/Bjto0BRD56KBt/GsOuc0x2DIsYbbqhdCgUIK+Q3B5aw4Bis1H7xEW/7Ry2tGxbbpttGbH
baLz9Jntm5NxrfzPKbLbo+JXLqrc2sHz/Eg/MIQ8Gzc0LuXbGlgMk9lVU4/Q0Igkid/kF4IN4om2
3iBCPIvKtdtKB4Y+4wdHmfLFnm8V1KMA95l+Z8jyzgofDErNbfFsfWmpjb/zRbBZmUAuuncHc0Tu
sJW+2g9x5bzZliuc6p3Y26hALXuyzbd6Zz5LEKO+gfI5jd9f8ufV0YMUl6ywbfqcjVvhzqwo6fhK
GQeJd0Av3+1b8gkup3YNX7stxqZ5VKBgn+kTl19gi122zY/is3KzblGyYwwW7BYGyGc+IZp1MNbm
pv0SVKfzKTcKlzWRvo/25UV/Gz3jIzg2h9AvttVv60WBnXxhzp77jUWoOtsT/vBNpW56cROUW/Z0
h954ym5g8mJvEDbZC3P7N1GxsXyqjra6up12i9saMTLSuvE3FE8gZpKeR+LG+EHHOZOdYp5HpDX4
0DmB7ngWap41XDSwKmfoJkjzSCIDqU4y145PflO9Rp+CgdfIbr/pWCe3mwnp3LCMzTaEw22lKxEr
aEeIkDr0x7jhy+ZiIidhfTSt2oeNealuGM3NEpIQu52DMPpQXBFAI6/T3XYfvBB9qUJlbp4QRE7L
VXiW2Ts+JS/ouQVGwZss9zGQSqd5i/FO3bIz7WxO3e/wbJ4qkIeO6HZH4Xm6WsflIrBEpWI4WcdQ
OwX/RniDRzIOmQCzEb3zRIRbUbxpd+NqvIfPPBLejZ3yIxzbLfdfQlPPwCDHj2ZH2+a12SMGilGK
2uLFcjEz2NG7/hsekImHLF83MvHENgRfNhKwFLmAIQ9uYp9FrrVvQ3QKpAFxMzuW5ZrPDbk/v2Lo
CvvkAwBR8CTtpEvdfybH/AFnjKkdwXNrkLpN14ZMBi7OyMu5ZBxlc7CtOQ/F0Vd3be2Eu3z2kl+r
I0VjYzrayCNTJQ7IZtErWE6oOdxZZAhDs3nPd221ZaWEpsLgOt8JJ1awqKxnR0EswwJku9yiwhfl
TeGGkNztyDWQZt+UeSN73at1kkS/OmCC1IxN7U9H3be4TaSL8Ja63ZbSXb7G/8JTUjrmjzjsdM7U
K8ALtAu9Y+Q+OmGKIPW72HYHdpw5b7F+gW83j7Zc2NNhDUB1y3Pxbr1Ro0vHWgDDDdzRET6Z8yPH
DX60cwoR9poS7xks6Fk23ZclotNDYHxqAo4FB57fczjc9Gm/HDKn9Vs7xADk1yfC9b6Kh3yf33KW
Rl+MfqK9eYDSorrte/RazW77zS0Hvas7KF/CE5+uJxGM4/CBGeOFD2KpbWAv8T2NtpZ1S8ZNL+1k
1miklQp8S9zTG+UhxnvddKedlh7BoW8lf0Gk8dZtO5S75gZGqv4TwGqbHACB4oHEYOM0/HZA+Jh9
ycyC/OK1RTBoDy/C+8InPbiEXhOUBKKRfZNbzE9QK4sDcbP0/pv6GG3VL9W69UAzUbbMNkCh72Cn
CLZFCsBTom0FEhpeCIfEv9jB9MGzxYd3wKA4uySqhNV2vGj9UY983BiAd3/JlyV8SgP4dmInr91A
tivC80y9Edvaa3Mbkcl/Qa3Hyo/T4wpMG0kNyloDZTKARpcbE8Cfb25z8HlkT0BguObVTiqcSLRZ
WCF/6A9ZB0J7Mxd7+Yn/3yApCbfB4JIRMRxIJl+1lSno8g17JD3ylMKDEk/PHus3KoWkfNHVU9c5
rXmnkRT6EwVb9a956iwomtuAMvQjyXfSjQMK+ZMcvzAULJ7aS3wp8FTux9oNn/tHWvuQGbljWNds
iMrZkTrgVd9AeyMe+q/aZVLwqXh0xSgD9G1YAoPYM5yjnEOFFJ/DT/NDPnFIZP+S2/BhMLvbEm/y
UR7rXbTvD927+lRl/sxGGE3pM2RAIuoIabGjhURdp3JrY2t9dLlvoijKDyWpBMWF/BMsgBGAkku4
PJc/1ceKs8G9iebBpDT/R4QIdo/iF29Xrv7DWza/4V3EhpXpwJDQzmNhtKkZCWS+NDBV9oxJ74Uf
94f2mW1n8BCACZ6W3/KoP5dviWkHW/MeUn7ti1c8qLbS2RPevFOlORVfFtYR3a65WfmWuNhutWQ3
KFDs7IU6ris+Q5JwGY2eJuZ6D14n5lDMAzy+9pBOMOiYT2zcguqhDTfhmj/jlJlAK3Kb0XUgFf1C
7Ln848FWY4w4QFNlRhkcxAe6leeWrmMPKEJj1342t2RE8fER2K3dtBM6+uR19gJq1C8ufAFKy566
FcMPecB28RHXTvOvP0JE5pbh8YSqDkH+K8Busq621C1OfgPe3DiaV+4zD6TPyTxWeMFMqmAbXOSF
yiH84J7JDkO5r7DAqD4RWdWzvpDE7q1+2xQFuwuohOhQ1HSSttfOBgDqA3N15hQqWE2k/B5AEDae
1TPr3/BD4sCiokocjCXFITX97DWQyMP9eRc+qulDLG8DcXpvTJ1DeIYeFVTsI1FASE15RiL4pBJE
9NRXhLVQ1ndwxah9xI31w5fBUzWljKeh2QGFOuX36cWMN8MHEcfNHkAYU/afWdtodwwtbCclAmeu
DSs/r34Qtgvg+onUILr2uD1EFH4yGUaeSZ70CzdoiXLcAyl3C31Etibn556I22P5OZib8JDdw3NF
C2VRK/UIdv4xCHhSv9jP0IhSsJouNhnriGIZAiBi8X18LZ542dJV/ABXdWeYwV+LO4oe4R2vDzRQ
anHxUDp8ucIh+2B2R6OQ/WuDAwKSdct+D384jckPQlHVnc0Hht2v5LfZJqz0dpWrfgdHE7NmQM9H
jbwpT9YTXkbmetVx3OetDRbRjX7yhB0W/dCWVEPuo2afuDyjuF568gfW53X/xuijq23Sn2kanPCi
PgnvuSd+i7MHzhA0sHBNOQ8RfvKRd5+EbqjfDXB9LOFOt9iQj8ZdNDggmr+DQ/sIm0OCmHcnHwXH
2OfY3CKnhvth7oCLv1tkn0zcoXzYv0joBbDne3wgBloJJ5g8zbduza17Qcz5MGGE4H9E+Mm9iiLU
m48RJGU3+eX0kzJHB+DzNTPgCzf/hsqmRKBsQp/NU7579LdIOWY/2htX51P8GfjEwwfOFDvWwThL
+At/2C0gurCWV4jYpfs/0s5suW1l27K/csLvOAUg0WVF7ftAsackixLV+QUhWzL6vsfX1wD3vvfa
NEOsJsKhkKyGIJBIZK4155i2QAo/M74p1+q6wCi/kLBQ5sz+1o7WydwnmgChzyLcVFsfC/yd9jBN
NpNIjD2cvdHu8mkT69BhWFHP826HR+3lpdBoy88p+9C0xXPOg7H4FqNlv+qXxi0Dh4vk7/Wd/4H9
1bkHARr8DA/tDx4CyoO2TF/Tw5CsyLW09u6q39gPzFHcFPY7XbdrcT1sQQXZr6TMAZkZCdS56l9r
b95AByFzVLBKu/I3rIjdD5TjbNfR3oYfBlsMVkYGhN6Zf4O9Sr1nlvdmPXaLmxAPzCG7zd6Qo0ui
6K4QBhBq5957Dz7308x9jj8Yw+0LS+gBEtWVug++Mh3pTDlYzma0u6rn6tl8rZ6ZHv17YihnwV2x
7J7Zuxo36bW2tHebaK8u7JeSu61AUJotmTyZLM1X1taP7bduTTfmOX9EoEZqKzrSbctSejm8sGGH
d1ld5+gki3m1VGn50ex7kltG0/dyXxDF613Bg2TK6A7Oy9Dv5Ly9dX90/XNYLZVkZaqrjHQZnvpX
9dq+Ja2drd/k8GET12FjnKmv0w3UQ/Da5T8JRNDXo7FMWAE05HmsvRU/mK3M3XCbf2UWRHMotwMH
W67Ke3PbrzgD6rVYVDQEH/EY+zOiiSlJkPmXURfiQUlz63ZaPuMl/J6yLPMX/UJ9J3ogqhZM4M8K
E/kkXJjla/smf6tesFPobDy1vfIYmFeeWbfcSo2xshFBdzIGHk9rZnv8DDRtiwM1l/OK2Ju5XXJL
I97H0PRtisPO6GuSAk3XTYO2vYAaHu2C4/9HiLCSqC4YKjLaVVpLQFfJcxzPkwuqEsOUGOMXJRbV
0q5N3rdVKfpWNVM+9Ry4vAa1syLEXRKw9kKljEK0a+4iNSxWMaGPcz9vsToP3Azd9CFEdnPV0NnA
4z0KZHDVtaH1LJf67J8PvVPeNEZurSLLj7c9ecBGbbCgjMu42MoP+ZFVsr2WQNKB02cZRVj0CYsk
V9ipHD9YI1npireiuUARE4ExyY5lwPLBd54RWZZrP2dhju4RCyKFZwPvKUoOSrQD0YhmeFCiO4+K
RZd7DqIBDetzedsZ+rsegRdPw4l77exd3u82gOCGlqmZZwV7LvKdmiuJu7vwhg+RuzcQ5nWWsF6D
eewltPSKW0XFf8yFaAx9jV45IfNt5PHY7+2KGIMRqwWVGRpnbv5kVM+DgXp1+jxwehiFQfWuhOFB
glIv++q+VsaIOdK4yvr4rbNySqjD85ArYlUb0E9ba6kN9l00eOtc0W8FG0/Y/vepZjzY5M7NbJ2U
AIJDiZIRhBS5e5fmzqKrnae8Gc1l5KEGcvvxsRv1r1wOFjBkvVInyt8dBZyS3TZzKM8/HJ1wTen6
OPp88iDL6yrtq02Dy4p5Jo43RL4xafXrTh3821LBdIIZY1i5RbNqVS+4mqBgMDPsGyeW/a5NWWSS
Cr0U0MFoA43GSkr9B7nTgmw/250FiDOgwbv4R5/HxvxpdKVAJMJdFzXx0oxZLkxJXhjYb8PCZzes
OVdf/vU/TjA6/wJRf5cFaV399UUDAZRn8eBl6eb9ry+m4TiIl2zTkgbuTF70BOhi9bGetopTrjsD
zkAmwRS0PC90YqiqhFiXpFiVRrjNBVxJwqgfP3/5P/ku06tLTaiORYfIOIH22L3Z12Zml3C/up9u
b8zVyqN0EFLFUCaBEuFAVLtUvNKfv64GduiPt63pwpaOSXPL0KcD+4Wco1ZAXfVeK+m0kPNR4hQr
rVVgd3eDhRd+VFHTJ+UNNrwbS6LnpJ3MzjYTG0N22wuHMr3H0yug6QRskHQnOaKTK6BFpjogDy3X
rgoWISwUsBDKhw8He6189SH/0Z+cgDAM357uWftIgMVION4ya73hwnCwzxyLDn9LCMcwdXl6LGbg
arqSBfTKQQMzPfCAn7AC8ZC/+XjRXMUxLlwJcW4A6lg8bCwmqmVYJ1ciomM35rlCxHpKuc/ukkdb
mOgkWWk1I6zN6fTbWv0tz0k8T9JVhRO16FnaIwfAZRJvBTEESIxDYgXZwIDZ5yyZ/JIbLbHd4rgq
yycHDUg+oEytEy5vTuwJ0krKuilpScUicOr95xf13DXVhbCxyDoT9epkXA+eQdJB5FVrJ+FBSB4b
lJyiu3DzHAfp6cgROveOqcLfsm3990Hc43QeaqmX67Y0D7Bp9m1i7zqb4nfNHZNTgrW7dD/mLTgG
ySeds+lD8wb/B5zDLt5bPiMqrvK7jhQKhzBgfNCO8SHriVmSf4uL8mYcAGjkVrFSK/dObfyfWZmU
y89Plv4HPYs5SOiWqavS0UB8TkPkl5tRmgbgcF2wHZAsTT07g1YA4rCh1TIkXNOxDJI1sOBND+1J
ncrKzjIt4ydPg+nqRxBGrP6D0PcPJyoBBsJcEB60grHz7twEXu/nh3t27hAGjTseXrZuHb//y+GK
SlqZHXC4jKyrRoNqg+HqapywU1rSPka01CdP/7fe3IWC2qWHAI6azCx21PrSsZy7ewQTt2qgqEcY
ejIEPIQlmuIM5Toy6Z7YRTTMJ9rI4FMTKvRi5ZncT3VLi92jjdH5yfvnJ+Ps7SukqRsqnDeLgXhy
7fCb/D0GewRF81LTKTK3ASLR4dEBsznTRTarpjsPX1YEEGS6OK3+EDrUlSacTI9NDht7/0EAFFca
sf9VHWoftR1RcPVu8jiH3ROzyybMlbzzQ+u73+FE7LBRUjAN2+1EWaonDNXnb+zsg1FIx7J5GuuG
88e8hAaVAaSW6yrbmQ0ldkvgCkS1tuxBzZD+Em1GTW5iCuch5JfPX/3cc5ERNhHPVIB74uSZYPSu
0RgJz4Rh4vQolCa6iX3eduFK8+zH0EwpkHT1hfd8btYyVIhJBnwfSHYnOLmIuPB2iLtyPfZcSwQ3
3ywn+/b5O7v0GifvDHyyjk+UAYvI72a0ypXhJBcm37NjkptB4/IxKokEOBmTMoTVotfcFIW2FB0t
gIFZRPYMMDNL9+RpU/gygoVZNDf4ZfaYmmjGox+O4+vYLXZB2d60Kv5QR9fIxIvpUtlUDPzB/xbk
3rKemKREwg2wwIZHOCRURidglGff54H7fQKOOS4qjc9PnDbdyr/P9kJVTUeA51Qlkv2TZ4ph5o1Q
gAWtPcTps5rH+MwglFxHBAWRnNvMruJH3N20HMDdeEpB1yRn6ZtDkf/8UOS5I4HkymLV1DX7dNIp
LFt1hlwU6yL9qXg0232d+rVda/RxB8Iua3cnAFb4Yvf56/65OkE16SCssy3Y+s7xDP0y8UpPq8cy
igtCXfy5rXNPVpzsqyxv8aMx6U75k5+/4jTiT845788xbYzzpjBOV8eyCoKRqALcYQaE3hBlNkvZ
l7wMn/4fXsfQVY0LzGxuTO/8l3dG7gHmstLO1g61m9EldwkSN5jqC2tNR5x7P7+8zsliSxGxRfYm
rwOSolakMUfzzS7fmik9sgAtM+gr3sdBtiHwrmfezl+NcGMX4YG3T62hbdqlIifNlUgWAj2WJnx1
GbISmo2kRhO+SayDQQmK0M1gXRgAbhqPmhH5j9jvc5UsBR15C6RwFL3QfRrpIKpwvQcP1rKuu2zz
Q7Exi8pbju0yS/yEuHA6dMRgZVfSMxDAZ/XCz8Yf+MyVTceGEs9khzySXn7e/GgdFXlB5JPpXKS4
dvrorbPnbE9ptU0sZBk7r5qNUgLsY465qavn2QYZknbAx7h1PP+1SywV4Sp0HbM39lC3f6ow8eaR
SwfbNh1qmKNmL0vTfCH4Mxzv2DQXK5cKayZpgLcWdpswQjzg9P5TMI4HL/j6+UjRzjyYWFDaJpOB
ijLMPF0txfGoCLZpGXnGAAF0v3to43QvOv3BKeV3qhHtTB2iPXaeZ5mEd5X0DSBNHVb/6ywwt0Nq
PGBefzG1YqH5+eOoxN80i6xMXdRkvMf6ahx8CjuFBcffeypbi3hF322uMCWueoKDygp/tR3tsbXR
pTL8p6yldaoABBXye9x1DyapV2PdPOiQoasW4HeY0hBJ5G1Z+AsDG2Ft8AthTBxH38z9Di9nuE90
4xovyV6v2wcsc175Hg7pRgjtffC0lauA9jYodIhSf2tSbZX3tB4DTrtLmq8RBDGlpgUkacQVeBau
puPUjS6aV3bz4Fva+/H3Wuu6yqo96tt51UKo0JHz1bHcQiVfm7QFm1J9q8J27fbMaZrxIvR0g89i
Gwfpzejrd55pfPUi2BB++aiM2Q1uF5g7vv/od9FrSYLsde3D5HE95b5Oqxujsd/JMKea75TPGXbE
u6gl6iaFbzw22T17UMbUBLa/MELOPCh0CS2V4pOJKtM+mUzcBGqpXg6oo8GQZV45bGvIpVeWpA6Z
lOYSivZ7gIAdSUaJnEXlskdVTxPUFd36wrFMj/OTCVTotgFuQsLykKdbFKosbdvlSbYGB4I8nZhp
JZiMaoQhopdrLK0lr5v0KyXv3nq7/qFl6kNVoqzxfcdYZG1ON9FRvE1X9xceYtqfuw7BDk21LF1z
oGKezu2lN7SK31gkGmMZoN6VO0hlabwgLvd2bl++uskIndDW43Vlw9nylW7TkLNy4aE2wZFPTxF8
W55njkMOICuW3+f+eoiI0Bga8LLOI0SAZIX/L1EWR24Ipo5ZH/bDLo0RJwoSfyeaRj15zo1WIiuO
4aGr1g8z2cXYCSjL93fw/sabzFWQP2Es0Y3oSpcoZ92yno+WcifamPcS1DrEOdhaBlErbmPNsGzE
Fx6e52Yq9kfkv6omtQ1dP1mHVVGdxxGeKgitzW2tS1rv5RsMqlkbl4eiSw9xMyD9ESOwmOzt85H3
5wramJ6mmg0S2pamebLOjNocd5MWYkdxaDfhV5r3w3CgWrcMrOK605P7UUE89PmLnhlTrNrBXds2
CyOhWifvOK+yrPHaJl5nEZJPtIR5VL2NVgP0I/xquuikUzxy/VsS2ntU1O+fv/xxCfj73Waogret
a4ZmWebpwswL4jw14oLUO7M26C22jA5LR3pHpu9ofA1ja99iDqC9bdKTVkBbdFQnitaY9arzXDbi
0EzfJuj961Dh5c97h4pJ9jYM96K5AeO3DTMs+nZ56Wr9OU1w4Gw6WLSbJoc/TWm/rH8Kk7q11SQc
OKZ7X+AGHp33EBM+CMoLu4NzA0NQ9LM4TayEzJOX8pEKu04to3UUwTWwcXh49ioxmxsbnTeWMXaU
tXz+/ML8uWDm7UFMF0DOp8nmdNll5IA1FYeQFOa7SOZv2aAdQDLM1Vx7PJ7yyE0Whm5fGI9/Ll8N
lS25UKfFOi98chOYFUWM2rWjtdI02yFuCbKLvgaWev3529POnVNTpdwlyG/htJ5MYSy7+iDgb6+9
1NxbLXt4ArmnghuPyuy1UMR1ZOjLUDWXDmwBo2KWLQVOq2bYBIgCgVQRayEIrVLcSyPrzCTEOdBU
1u+OrlrsCH8fWr2i94T5Yfst8QGNgf8gzJ45wL2ug3rXtK8agYQzK4QRpV0aaub0pD29H6epzzaB
hPGkOXltHiAE0Ph1tJYmcAkDox8VEFgLqp0xr2fdpobpNsOgCa4BEklKBjPvAFVxQr7iFPHWte5I
SFRwcwTeOhpGQIebWmh4j/skgljDk4CIeW57CmaaXs5xxiEKyZt06VbpfWxgIu8ngswROlZP+Zse
bhJ8YvHkaDscWQZK4SzMDnjR8ccB4knYSUCfMJFTagUH13Xf6srcHlNZxkydTPHkTDuiuIJ9DJIj
+E5dD+VbD9xPydo1IC55pWvFG4DnZT5tAy4MuOkm/ePEOnIqzWiONE4H3BjCcPUNJrqhU765IXo5
31xYwzYpUaMVAFFcs9lmKSQSTFPvuHMWIq/uPj+IszcXkQO0L6QO//9kIkmMgsWDl8VrPJ1Iqnjb
aqQdHLu+sGk7U29kBEuLfS+TukWt7/cRjNtNpHmRxutO0HRCm+g0IDuYp6ui3bKEOsA8QA8OLqMW
Jmlt+nXpttedM146kD9XKlOFXqNN5FD85Oz/fiBjqGIjBs261iq4Fw0f5n25qry3KBlezMnKecy3
KczbyQifON//7084Z8HggW44qnpakeM2sNrIZzYbIvd9Ot8l+rKkdC9M1vqfm2SKYMyM9Bko3+un
d21fRak2ZswYVkSLQcL5n8V5jDrL3kcD0SUWc1Yo6nXQWnLW1YxygOREng5LnSgj1tIozSFyjpIl
79S+Cwz5nMDM0V3CBnrkgZWGwOnyNHxutiGGwtBoO5wpyzhW6YDwayOUnc1WIddbyfM3TuUVkfPX
g3px1j97nnQB6w7shfNH5ybmJNkW1a/10H9VtAYkcpS/NZRNQUI6KGvi4HsTfzcAv3QKuKqOFalV
bIMUAcznA8Oe7oDT6YALRZPX0AThJCfPOdnoAJ68IlpjMsalA+jfAfwAgZLwqihA+4VJKqurO5/V
BEuCvXSqleq82o5xSNDWZB+9h3UlSNp1xXIp5AEJapqMxpEPrSSxqOvNG1O6N0OtH5yeYkbOYFBF
/mbU0ZMU9UOSZ2+yV69zQPVkgeFlKl9Lx1wUHslT2CjfKFVTgpSHUSvuBbQmwq8m8PBHkNFs951E
LDLdusZjfN8KEDC5Xe78RoC3IPCH4EjXtgGeWs9pwDaXYa+iOO1VsJb6tc9wmJFhCmvn2/Fz20oI
qeUs5wUVFT/7HqqXnqrG2WtvU2Fl/sPbd7q0L91qKikkPNmKcpsCW3KidtvR5JxPN0TZdeiD/GFt
aqSA9ySFcaZDqR3CMn0LvfJH41ebUTUOSsAqs+6YsIuyeIDFcTcaZceyVF5Fpf8j/K5JkCONjyjB
Gu5weK0zWGTRxJmyYwtltGK9twwuJzerq1age5zmYmHzLRUCPnipHLdOi5Mg8+7rin6WrVx4DJxb
YGiqwTYSg7ectnG/z4qx3fRhAEBkrdTaTOvTe693t6T+aV7xmJXDm5qj1XHjvcyGC3sc/cwjSGMy
nBbNNGvF6Xpf17irDezb69HV3sG1vQD7f7I1f1HI9CHMvzWaWIv18GFNxjIT4Y7/omb2deaKN6et
H9ICoJ6T0/XLp0rVquoRUOhuuqTeg6VK1g9+GW8+v1fPza7UtDSL9T7rsT+23S201b70smzdhSja
7HRTNNR3ku6hjNLNmEdbtbOXwsehhUpzSDk4dCSzTm0e4hp1hO1jnfG/Eur5I+yNl8RR30dYcKHz
qCXDW1SpF/ZUZy+vptGWpBfDnu706WsoMgxKp8rW2OluC6srEQ09eXW+U9Vg77HYSuN+MYTeanDM
i7lCZxbWvPZUedY1UzJX/z62mPK6ujIKxhbhKVfkwTPAjGvumpWZzU0lfMBZv/VH9T2P1Xfq1EuI
bau0c29NvXnAmj+LagcZM/BpoaY3n1/Jc5tdDo7tjGANxs7tZNZNyF8DOM+VHOvsBdzYchjNl9Bk
uvR8e8b+9FpNqS15pnlreXJr9N7ThSM4s6/iyqhSOBYbLOd0GZjbRlAnKdWlYmgfpuvTWXLtVUDM
6xdDtg+EWz9liXXdR84t0b0SnUcWiheSCt9r29sTRPmSAtlXiKzFU3zh7jzzONYEqhopDJ5Jf3Tn
W/iWZEAWKUrohn119mGaxSGuGECBV+ydJr3UDD43WAQxW7qp6TrbvZPBwshwM70a0zXVgWVJQFwJ
z2QGeXWeW/5D6A/8Z3/hdp6u8cmTl369agpBB9rQ5TRD/bJxz8euL1WX4hWO5ecRHWOPN9yub9Af
XSp82+eu9q+vdTLepBJGoWFMhTIJH6sKXAymGqQudjha8Fb0GQA2B1mjIVa+WtyOeWZjwnF2ziC5
aa05lvXDRPRNDHvp0c8r82GjZsYzoPqETj7pJOCW4nGVT7G5na1uKiU/YIn1QeiLmmItFImdvcub
8nAkHyPRTGg/wubLP4xUWxO/vA7NFuxKOG4qX9sUqb1Is/brELx7ur2QVYqSzt46eLApueikB9bZ
sFILucvL9lYmQF+UYVWOFfnPxSEC4NMoWE0xgMbtTdIOG9HgUiuan2FYH9qKo/TS2z6FYJK444MZ
0ynRJZFGGSbtq8AGYROT7Zt/dzb+FDybGRLmi6u+EGXzGlUWIYbNTBnEcAVIW/bzViUkR0CkWRb4
0Y6ES8lbWRqoJHHjGVsLTZAdesUy6VFKq8lbjjSLymJFDla9G70hhoWa8hyxCpJ8MkYgeIGVIYj3
dKQXbLmDcYLSalmFXodws+5g0wGK6oaQgIgmum8SFolCGoBBYjXmT0zUfWSJsBLMW7+3/RVkISTj
VLBnhDC8kLPZE+MgVimxQI6S78Ho4dFh1I9Ougd1Phc56zFb7TdVyqPQhBoX4RduyQ6S0YfEHmQH
1cFxnSkZ86MNsr1XpnulqtFSuGieDCzt2Y/K0Z71GN9iGmVPYb+BZTizLXC3NA6ebeBIbo7JG0ix
9Ne+yd+K3BuVUKsGcIDwzWWtbKYh0VvFXg72zrEGTKQc5DQPAElfoW9diQjuoetfd0HzktleP0+b
YfX5dHn2/tFsW2NyEMhWTjasVlEV9WAxIemVOy8tZmRyMYecxAtUQsZgLZpR7niLF+bBc4sU6h/s
XhFToFU6eVnTH2CoeIQu17R/NFXeplFCPT+9MBOdfRyZrDAFHVvaiPLkdQzEQcDrZbruBrluugZP
FCT4BLcu1ZQMOd0sD/y9LPWbgFicQru8Ujg34/NQtS3OMVXY042jzJMiyTuTjgIejrhAcdqgf+8U
65r/vkUowKbPmbneeM/kv/CJ1p6DRLxWSwDJDsVHcmmv67q8i3QitRxr5yY6HSwTWLJLEE0HOXOW
aCm3YOWuvTh9z7z6vvG9LVzxnRxaYAqkTbVmiUMhpZrvERTiYSBOumY+ZNZBNGDgIqbLZph6hLFy
pZfQSv1hcjqpw5tIxzVxzYi+7SuNwOTEVxHyv+tVhDCnxYBPrhch5cF9ke9LJ0PDbmAaUOvxbbqa
GWQw/F99NHdC64mtVJSQ0ZwP4LPCfQlvCXIvK5FvLqGwf3fsfOYNAUdvrnkBhZo2vHFYpJJVEIJT
oApVJXY918OWtPISjKMGQjgm3pjID1IIEKjXcf6BkQowqQqbu2/B8iOM6DyDSIPaOOQ9CaYDmn87
rz3wDhKHtgaHgt6j3VrbSsVEGZferOnx2Lbh0xjl0DeSSSSO5zNweYEJK/j5PXjueWkJtugSvRtD
dbpHf3leBmplJmnUptAP6THpj4kV74ZOXUUacTX/Xy91ukVrc3jDGcjHtW9DUkzhC6fU2MEkXnW1
cuFtnV0lW+yr0KUgR2M79/v7Ugs9zwqj5H1F68onTc9LF36fLad1e6gNrxqJ6SNOdnDDF97muVUP
VRpKUiy12IedrHqsEllBGjO99LR9IaAnCZaXur61fbnTcq4vX39+Ys+/okklfwo2/aPaAJwadQsc
w3UZlhjAygNUmTfNHZ6zuPyoeYZAdVp8/pLHqeN0nTXpY6l1ola2T8U/Y5VD9SdBYR32sX9lEHLY
onHEbCkJGlXL2VhbDxVsJrLguvjBcQ4EYSOIGVgjlN3U6svwmNd7hQdVhdkVn2lSsyINxpUckDaY
SgZ1guQROzF3EaI3Cl0uprhxY+W2dTUS0ey5eX1lO9xvHa40sgaobe9aOLpz7pVdEMCXonlbkUr8
UMYY42qYcIkU6yzRH3tZ3KVKOsxcKrEImud+7UMTlko018lPoDbb4Tqe3OdFBTQJASAhYdkVu8/0
Co7/a+hAnTCB431+Vs+OWsasoBVEaxoN6u+jtutdstJ8may7Iv+IBwKOqaS44wZ83a1uLOpmHuJ3
HC8VMs8NIHhAFDIp6Bp/7AyqVhn8XLeSNYTqj3Dk8smxehvi+i2ZNBh9me/h/hw+f7Pnnv50nlC8
q9OH4+r6l5lHlWWEIBnyYcQjJANXcyXRaU2P/jIzt6GjfY2z4jCtTz5/3XMz3i+ve7p/DkcjbjNT
TTA29yuHqHo4Q9Vtp2vPZdb+ne38o/+f3kd29/f98KubQZ6pUJNCbCESY1vKrHBSKq87h0APQpnW
Ig3v+77t5gGydY9qrF7GNTEu+U+TMDe6T+NqUH287A7MDOqGGhfadSt7ZlZr4b3HGfQjy+q/hp7Y
w6rsExfAqYgR+Snau2fhxaoMYHmu+RqikVzoOrK8nti9CsagHwLOMcfHugFpMkYPzI2weyFPLf10
w5oWWzRukwq3Nsltz0dzieWEKrFP2O7kbZThRioU9hsa+OsZOy8KxhlrfSU9ELNRYQmh7uxqK681
ybirK9L0CIZESrVIze61HY2OEDi2PVptrpB73bqWB8m5A35JpgmP4BrGRHTl6TCEI9HvjdjfTuvm
ohTPDivivmJsEKmw8Pz+2fBGYrDqQ5g1t8Q95As7UnZ9ZC468LOB4v9UxnJYmH69JWO2vjVLn7Qo
zK8k9F54xJy7aeQUQE3jgbv1VNQZx3mF7jKnrp6zu8rEcwuOolaNZzM3dzR8n2siyi7M9Pq5wSvR
ZOCGsGkVn44n9pceuYVMEFZs3+oA75Hduvpcq64KSLjBlA6lTS24KpBryw2JNEzc2z4Iw7UXJg9l
Q1sz12n7JqR26OHP1M1f0NsTbtWOE1oi2sHihZfQAFQHm7WIWyzAmgkN4vN78IxTwMBjgc5DZ7qh
VnlyX3jKEKOpjGEeuckS/RQOd5WKd19qt0bCuyJ/i3B2TH3KAH89UnzC9qREmD1kVMg9jIiKrFdt
wyxcpw+k6qHfwuq0IrUAJy78diI94qdWLF1LAI/PIV7WCgEUsTpFQ6vkvgatv/78Tf2Z+A36EdGA
Ni2mHMo/04j5ZUaT1uAktS7idU/EfUFRHZSac6gzq70q9X6pSTefZwno8ETXDj58BfbwKfZej2yQ
Oo1WQcQ2AGql4zsX5qFzQgxE27SOplWC/Udh1uvNMXdbJtvc8a+bIH5T4mLvZxijTQMjck3GSQnH
uzL7A/DHr35f35i0vmaty86zruynbpn46UcdcaGg1CNzSz4G0grsjj/RpM6O0BrUPoby88I5Vc/M
oGgjkAogcKOxc9rVVEPXsygbJeizS4KUIvx+zcC04apbkp/RiHB2+zELNp2/lR3ogSyMxhupwm7o
/Hd1KPSvNNDobscQg4Q75XM2Bao3bXjzRm6XIf5OPmS66NL6K3RUuCckK8qcGkdqcbeYQavMQ7iq
5HZysw1Qx00nuGeyAlCZZvY6jqRB2m7KXsoR20wnIUf41IWnzhfcFH8LQA1IX0yBom0nrqn7gU/x
/rkqhI/WUCoLtchRniri3jGD5xQZ0kw0hjbrctZKjuJcR/KH3TEFW2Hz7pnq3DVZzaTtGiHbvLC+
QSz98Fxv23uwn7zQnHsi20/Pk9Z+JAbz27QorGPxXJXlQWuad51eX8vXbaBrdP/5w0KtDz5r/q5r
NzKvaZD7O6j17dwLup83ripuJU8DzwijFdVCLOllQWSKtPfEIbN9hAjIFNvC/Mrr9RhP3NFB/ZZm
w48LY+HcUECQJlREK2xqT7tqA82EuKpFsu7DLAYLKWbgfe8Tr+pX7Oc4P4Hct4ZCiOc0f+GziRLt
grLkzKIFg6CDztycnuinBV7irosimRZoMuPydXH+ZNkghltZcG6Qk67lUCxGfKSzANbypbv4zOxP
qYSeDmVcVoin1feUHnvTJUG6jhpCJPM0XBsZDDMb0P1cFNirMsxI1475YHIPLBPXBx5ard08I/fZ
r52Vnoa3blPoGzFMEYCtBEJILpdqbtqmd2+gZc4JTDoEDsGhrC1WrGpYE5bl30+x//Hbsqg6mj5/
ZDnBq55fn3z5H4cs4d//mn7nv37m99/4jxuS27Iq+1l/+lOrj+z2LfmoTn/ot7/Mq/9zdPO3+u23
LxYpupph33yUw/1H1cT1f5pVp5/8P/3mvz6Of+Uw5B9/fXl75xJAI8b2/KP+8s+3JnMrLROVFf1/
2WGnV/jn29Nb+OvLDQD86V+eB2d+7+Otqv/6ojjOv2nv0eegCaNZ2DMZo93H8VtS+zeWVVNoU2Mu
zcra/+uLMP+NMFvYNqnWjBlWKl/+VWXN8Vvqv3lU2Rq2CRr0FnLxL//55v9Z2/591c6vdXWULjzg
ft0UImtE1sWRWWIqip5W1gJi7nDJV9GGFXawll39rTHA0SXQ2I2UJiSalblU2nFFVcZZhwEpi/0Q
XZmwqNclilQUSdw59nAXlaLeSTl+ldjsN0TXvOFgZ4moNR+sfCXAhzHbRgkqh87rfraZnl7jDaAJ
F2Zw+xn75JLAMgmJVRmISCubha+0tyJ8ARG/jHQCUEeSZeZqaccEAVAHqsXPklL7sje9ndElQJnu
Gg/DtppX3xIylsAUFPZyYME6H4FFNT88n4CR2jEerBRBUhkY0Zz9LzGNI2ViFX58As2yb/JoJdUS
xo0TKGtLy+TXMGohJSppCuCZ5CXFjW+jCbHbm1XDPrqtVkEf5LMRYuuWQuEPpdQojCa1ONS1CKhZ
uq/I0oNb0p/8W9v1gnmtqciCe3e4Du2xW5SQeWdJkGyMROApSqscfHSoKER9sdCTtgefrq9Y8Ac2
B1dU/sIUPsgdnowBW74bPUpuBlnDOIlagnGAZGdRvkrcoLuL/fGBmirBGbjNHhz1e99mmxYK+EcJ
Vn+s3NfOaFR22dBrFc1tVkMImLrgMYVtheo525mgJ1stsvSnlKzbOQ3jg5anw0pWJX+I6ONiSvfO
3BZukNmyG+z6u3GKuMuxN62yPiKPBYSniUngmtBUHgD8YQTZYhGQ9yQQlB9/eqj9WzOjegxHPXHj
neMaBeqTKU+APxgmhYlKWUbzzmV/MUiC6kSuyDUJVFuY3OXKEbxJVWhoFC1/h8feW3Z18OMIJa8n
Mrnqd/98oLgU/fLl8bvHnzv+yLkvj99wjRAY6DT5Tn9JoTlJZhYdozJsoBSdvMbx7+XH7xw/HRND
LgvPuj85jL/R6WPzDHI8AdT+24Ee/6bJqCakqBDzzw/v+LvH3zAiQZq4CnHj+Bv//Y3jl15IRPPf
3/nl+P7+SWV8Mq04nXnk1M1++cFfPv3vg6CgtFBcbKu9nlBocTL4udOHClveFLrIHrEb1OvOi9qZ
0ZLr0w5RvTWlyaLO6w9pAq2/jX75oAxGdI1Wnv9TgIl7sVHO5fR/fUc3Urgru+hej79z/N/GGYeZ
cPSRqHuaLF31XKpxtih0HRamCItqPbTXvlLcBH1GJVEylDRU8desj5Xr42fCTxwi2iie/G/2zqy5
cSQ7o78IE4kdeCUJcBe1l0oviFKpKpHY9+3X+0Dtcfe0HZ7wux9KIakkioJAIPPe757TGVN3ztzp
hLt1OTaJMQZdLTZ0MkDz6QcnX8wLmzzzwrWe92xlXNCJMnAMdLHPvrHzM/df/28wm3hw2wHvp0bk
XoOHS4JBhkM1WhcpHevy9V6XFVAlyUT7AwYfYHuRxom1GIl9kYU2bCPBMfzzc24MIrkXzYltCn7a
JvrZ+DERytQ8qHF0UHxQvo9HJFd6nJahtR73ZYpxISaV1zAUsyn8BDdbQ7+ztZftwhwxmGa+6uuN
cDL9j/dML04QU6RvZPLhrSZwNGAB783cBx6AsuO0uP2BKqp9bg3+zaI+5DHIJ12yb7OKn2kExdCs
kxytMgbs3E1fi6pz9k095mFLpGQzU8wLRC9ocS7ldKERMgE2jr29n7NPxExwKdc3U2Kw79UbP7DX
rzCa+5H9Ln3XMQfMH9/F92q0nJ0WEZgRFIeODIQcaRPFF2Z+4sswJeYJg8BWTIirUQ3uvNYEA+Hy
gIMCWoZQoryaxTsTudllifZiBAXUME0cjgXGcQ1zCszsZrm0Sc6UbrVGJPjU1+eZ6a03hGaS8OtD
mNfij//4qK0TMbfyMmfHUfNicKc116maP0Hhj+x808q4FRacxKpDTiBAKOtsarcDiZZLhIPnIlmI
HgZgjHb3NFgM1XDduMzTgtU2R0gEyrra2T7s+aIaOflxc+4r0379OrEaE/87iBimtLwou9ZWmV+X
dgDGZ81N+PWhpbW4Hq0IaJGY82vnN+VudAFOaQ0Ql5bEjkrkAzyL+4ZlV1C62LDKFKI4Zb8OomeV
Hft0hqykQZwF0K3fXBpkpWlm35RGutSMkpvhxDr4FK84TXYCjiG20xIS71JQ3uGTcwQ+XzbjEC5j
JYK6M4EJJuvXjG1Xnr7e++OTf3789Y0k0OL//Mq/ffnXhwZ/ntA3+9vXj3aNDuawUozSrQ/95zf8
5aH/eLfIs5c2MuKw/POZfP28rx+/5DlPrxkjqnaOqrd/eRJ/+fqmQIhtUNHYSqF3X1735qTV6zyg
xov2672vN6mR/LfPff1HP1jx3rLiLGPJryGSbiLhhIwV3Jl9HVB6mYIySnjBOR91IT+6SNY0z+sP
Z3Hf9YlZY+bkux1T89k+Wd4Y+Asmjis0Y4cXkIVxxmL+fjcleHoNndRrBLsR+QPfYQCW6lD+Touq
whah8zGv9G+a3xwdEnKqXRhY12F4xDrSPxcnMdNOMUjKjrmPTbSqrKQW3zRapD1jbaltql1VknCl
lrLRpDMGjsQFYHlUHzt9SY55Zl9ghHQHtKytG5U7XceOAPt5Gb36mGlqJyD1UF3h4UsH6IBbV4Et
jbexADKqxYkb5m6QN7m4ukbtb+uufdYtqLTRt5gtET4rp0Ppa867keA5OhvvLiHSmaYxbNNce0c5
Q29TIeSWkwfbLDUooej5rmyZ1PIG1V/6nFstF0Lif3SbaBkijgOc2oBXwm3gH0veMqq8wMYso2Pa
xesSxVZBVE/HGKvN1lAwD42aBqwpV7SuZx5jm8AGwZQp0OsWithSMyLTwsOu/aleNSnfiMICgstw
jKam+6Dxd2hUC9nSBWGTp0DBEqzv1EdiDsKY/ajQUKWzvccD11KC/cQAHYe5eHJ0pISgQ66zZoq9
kQPNkrTqkbsOSDlgm8w+hDAMLceKMWhMh5q/1Yb0mTDqRFEmqcJucd6x7clzLJoWJ1vdshZz7me7
zy9F2rwXry7yjt3CZnPUQFbnon9rnSjd+ZP7QeSlCYwJmyVbrX3lAK3wyTPTIhh3xqixqJjk3hXE
oVe6hSESZnevrjfeV1hXg6j3s6M+A5QfSSATBUYyAh3L674tS/Qr7v2DW8K/dSPG8VXvHH2AWRwx
89oUctpAsF+G7ErR8NYpX+xGMqE8zYk9Nlw/aP2QA0XzEsNa9klfdOVv12pgv0a9OM9UBsbiR1lE
aoei/dDYwzae2Zn7CDxE1cfXQmR7v+EIms4E9AVenK8GOmiNfzbVcLQMh8yybr5jGp4fHLPdNHHa
XNXIueQ50YEJgJLCJyeoV4kbPfOnvD+5g9I3jHeyfF5ssHgRhVzHWq/J/osfa31QMw6xTZIIQqaZ
7ZnUo5TPFzIBTpcyyTXIlwXEYzld0tEFr+n4+xiAM2aWUDfki167r1bS8JKKJIAXROn9aBwYWFRI
+TT0n+6VUEW980GGrk20Ui9v7sxztEkxF0QRGTOH+CaT/tAz14lKpTcjVtnMeCDbOQxJRL/L7l4c
U/2YHHilU5YidXIMc5/1d7VpMRTecVmxFWTQwsNn4zgZGLvZdgOh+S9Ta74mKezxocroFTRUZCoQ
XHD8/AUeLquwvV2Y5jbK2QO2UlrnJL05OvGwmtlOTH3Fsq0YZpwsoHiNggTpy7eoz8RxbKe3sS7r
wBu7u1i53qWfqu9YEG82uf2gy7qYhHBnHJzJ135MdAnDAhZltCS4CGeeN/ZDc2vXuQpyf8Siw4y6
LdNXG5BaYMQ0YIwqJvxArzXs5zmYzUTb+3SmQjLDFXVFiZMsaq/rEmcVjTp2hrLABXpOhhxRgoOq
XsoMFc+87PpKuy72TgFHa1JtCFFYaqCY5WNERwbp5oBs0eV81BwPjT3lREdn2rSQ3j0zj5tiwvA+
/fAkQ5GO5vmMIbOVSwzFQgo8ry5YyhcGpgBs3UdP/DYiNzrQasWVKSUsuZQxnqJPbvrQrdkrDq1B
/rNFLDa7CC5IzHHpwRViqopa5iXpPjwT24M1OVgR1PTOjhW60gAKu1hWH2CMUJelXUSTZZ3niUrO
YHO4Nki2DKwTO81yeFSiE1e9pz/lO8Ox8xeBrWF8jBf3ewGJCAia523y9YrXDrI8dXXyphcN3Q2c
GB7rp4WkPutvBHma1eVc2DM8QmAI7MZzoaNbn7I/eUsUPbUc9I28zzEinaNZ4hOX1u+YEsbG6FR/
MOGjj7Fz4kpF3Nz/buK2brKYbbpmvRtak5xwKrBBBhuZ1d+bgpuS1XW/Kyyt25wDveG6iglg3Y7G
xniNUaJwyVHPjduxs8jzexPeykaJ/Cfy5dUSBgK1gY9W23lyGHFxlZ5HMdB+kD5F6BRpI+yUPb7u
XenriGBmGJJ5i+2LNt8dZ8HF9PKbUN5jMaZXatJy7K9iN2X1ShBGMdF0jPlyORHWd2lkrzjLDotD
odUH9ZlkEI4pbe8LZxz2Q/FYIe2qbSiSkJpgH0A9l6kXJrpubUc3SoK5cN6tHLwv0/mHRG8h08c/
jVUe2ltjhwtDnSO3RhvT+mo3kL9Pze3YO/dtO6zFcQb0EtB9mLuq8L7ySjPwauep8MRDWvDy0+IY
qVjRfmaFPIwqA7Y72T+dhcSQpf3ySP/0rfQfp9omisduyJnsvVnrh8oe3pqEhYU334+GZOWfyx9F
z+mlpWSSaDWxRIbD2lUbo7JCDjt5AwP8+lKpX2NtfXc66iZcRKZtUkUp8Gq+HOt1VlLXyqTBH1Fz
D76nRUh002LnDFx2K7v8wTQSuUgHvVaZxN9dZZN2IkBq0so4GWbxDN+/SeRLlS+fMSF0fKdzH/aO
97Y4lX4oYfBGxkKKjL8r7bCtZNsAu3l67wqgBLmHALLFrxBPj6ruUCcWPx0UqE2y9+qKR4XgK4r3
ribvYHca10QYxSpp7gYvAbMXDwtwddJTtTUvd0NEixyB5XtBjaYQ6eM8Fu8ailoUidVuBp2z7+bG
phInX7yEJNvXkstISb5aDTdoPWF3mq1738X2a7w03smtJUxamFkjJGZ/ECiuNIb8bKiljlOHRDND
P424fjBV4pepChhj+lYWtAQHhy3QRKoj6yr/NnsQVzLbPA8MYSkzdQDo+xHTPj5KNdRru7aJ7v1s
us3jb5skA6QkrSBtlFqht9RJQDTnWw8QBIys9VT04nWmc7P3YrbwSX/Vs9I8S/Nkm2I8vqcgOze+
A7RKNZbNGvRsTGNxxlaUb2arfvNdbqq57f7SyLFIg8smsjt/U8VK38YtJNQ4R9qXRXelb423OafU
ofnR1iktdp+xp46Wd7Qqzzt4EkwFBI8FTtfYXZoH0uFip1SCptQrl/t+sVZ3GRmxeqX4Votzrqv4
5cBo43vlBHLJzKM2JvfKkhhccn+CsbBu2V17X1LqwPFOaoD7JCYRXtCGa8nbaJoY+YZti2vvSfXW
byMXpNeUtLmwQa7jUjxs6QG1F9Z1Zap/xCya+mhKA8aC7DCpXVILbErDjbKm5dpLE8dy6jFo1lJ3
4FefE2guvfsNVRmrayMfIOm2rKfNi45ANvds+1QuDYTWfFRHqGJXocmXoqyBdy8eDE0f+h5TRN81
e37qhlZxp61FYPvNd4rhztFBEdqFVmowx+NrO9tY1LEzjVeYqGcQHP5Ob5DW2uKGM1nfzHT7jLg/
+0nPTVGT105Wd0OLBwVbFAtru7RIANUXQh2HPolKoj8+5i0GS8cSoYadJpyH9f1gAOH1rZx4ocHt
auqehbw4OvPaVot+oJ2WgD4vR9/Q7K3r42KXOXlna/I4JrSyKZV+ayPkkt24/inY4US2c+e2VALH
Krk5uXCpAuO2kPY9NIuzDeVLj3k6LKquHCcw6NHNiJljdjqIAhMKJlLQr5U/PqaV9VpDlOFV4g8Y
sNPHTKc9G1ezHWTIYsZoE79nYwzunSHzXQpNtnSwsmfmfp7GR5VEHlTTmMxw7Z6XPnF2tHbz5NR6
+zk1QmG2xbF3jTFkEIPxw8Y+1vqQ3PV9cZe1E9xdrhZVNbObMyPz0FLlj9GoGW++rMkmj3kcVKax
BsXB/sWpyVJa4m/WjM/K0ZDXdRBUgEffqoZV8oIkCvx/M/FwblydNcbkDzkBZ+Y4/NeB2vU3J+6q
02R6y5aOKbGu4tPMnvoVPWdK6e07D0q1UalghpYa5NwcdpX8lVf9eKllT8YLLXJSTTtB1ozBLY/N
V5MRb9ULkMtTkYdlASKESItGh5FV0VrC6g4edfKAXQ8aPdbEFsH7Te34WItJ0QNMxWDFpSOqh3Q7
xGhGLHj8rnVNEw+bsJPbx2gan8mS3jPK422jGZNi5mvPri/bnSNKNtPtsZQ5a1dQzFN3HJP8sMTz
2SsJCQ0WqYlENy5LRuxUa61+O7cNPfHRYMLPokQqoZns2VYerU7+jsSQHRRmAK7kTA4U0DXg+bD4
WPxT3S/gkByuwQP3woBB62kL2o7sb0nIpm2NUxuz6cnpkZ/zoTnSa6BNITT2hS5sfURr9Zw8w+vB
3Fh3j5OLlEcOJJra3qEWp+fA9/NwcFFetxG39x6hdt8WzAXNLIILQtCQ4oVuQmU2oHZLBtMDNJ55
MI8Vt8AqqYEZRtvBB4Lfc7esM7jSnm7/coWhzjgfv6vk4HWpz83OSsK4t9+7rOT6AVxAJzq3Ua4L
2BwVpYeQsRvdEZHhfEe+jSJMm1jbGXOXsDJ/yxFja2NiQVjGwzA5z01UaDu9d0H5dMIIbS79lci/
SzmxVCk89JdNzzFGUGP4JE5MZgg3ojBOaV/BOWzjh0pfmHjAvDIJUW+X+t2kZK23r0Sxa/jabXld
FJJiq3tLZ8Y/ZKN9NBQpdDGZ1L3rGhHx1oXv5uW4DzXy/rxa0FgUhBzMmqmINIWNuchXQglYZWOE
AryG1MYwxx9l1eZhLAgR13cy6eS1iYvyXmVpHS6szYOieS1ALHE/oZDjMtTRWTV8X8H9Yyr0TZon
3q5eRLQfxvwZeRwD3h3LUkMU31ooxHA6MR+nyydbwcU2RECE/lrN2UPMX4wad8J9/t4cWUJ3ghoE
RrxN7zsPVp38TifrNuQDtInRDVyHlofeVcuOVyWxC4n/4kcLSWCv1Q5xBsWGdDGdZmvN6jljZ3Zk
GvuxX4xT4U575RlXhn2SPf2/ipU8e1WFYtTMQ5qTr1RF8e9a3WO3vkipR+5m9otMx1mnsZMKLukm
/ViGZj3VLFJO40ybzoz8UGWg2nvEOX1s7SdtOQBUXSc7XQa2Os5MQIX6XrhjOCbW6+hImzO0ZVcW
L7+X0WyDTrN44XtiW/+M5LA3AWJ5AykZOX3aSz/t41k7NV79FjG7zjhO5eML8alfRf7vvHcnknn2
+2Jm+oHbJkzKrJ23dFlunBZdkEPL2niM3zMcjPa+Xe+O3qzdM6/vY7H/yFp5abzq2RyECtWqaewr
nVJ0+iCE9Txm8NKZlc+p2bvfaiOlCWmRgs3JpAvJHnj50C0C6lPNsG/jYzWz2SrKZmVViyLILCe5
zDFGAZji23EsbxWnCK9r3wXJIGOqx9lbY5pVEFe6ueVm227A9wLRjfDJ1IXvH/K+EhuRRyfpMj3U
uCytBZlW69PW3Ocm62+ZZoB0T6cfhVeRcJy9OnDMrZt07ZXy5E6TbXbQ8qeh/QBAPZ5r03zPO1xY
E71XXWGPMEUrjs70yRozeSJjlu/sfjgvXnnsB9gWHG425SOQ9iRIbZtNm+pZPlMFI74/tGtX9Bd2
TsZpLPvOAIlt1m1L5aW4N3waz7Glzbu4IaOjc8WuvMG7881SP9gJv34mzE/ySUUID/GzS2mBx3Uf
7YBd02TsIxpXLC8Z/kFtN2locTIuaDutw9PgoPNrljIP00UiwJ7xbDasD/XRA4Ar97yANnoy9ic/
U+qoxehslKUOjE5watTzy9y10ZZ+fRbOjXfsVJ2g/kRckVv0oEqv3sc9z7i0F3szFLq6WNoVrBhd
lSa/WUl7mQuKh42blnuX0vHJZIJ505rfymi0EZHb9B+c5k6xfLUz2uM9AuFOG+81pbsHXjFUDbr0
we8T7pljA+19JKfc5ohBEn3cMKrf7Uvdv+8y8R1e67DV4zIkCuVfTOclU7C9s3bdHiUeQj/R77g+
7XNR/GBndV3E0Vg07zbW/t00VxFlQe29q6iFDVQKmHDNgbxl7VVzYoaf8OIGs+0A6osF5qHibig+
1Qy01x6PRst9szX9rTv0BrcT6yehVwyn5ZOZ3Y/9LCiSa6xnI4kUWHPdgFnMaFvbc4EqQbM07dEz
D+MXKEbHAmunOPSmirq5uPeolu4LzS84oUYW9Zl5VZbz7LrN3va6ft+gWN0RsHS3tcrEoWd0xMd9
FVHuHHrGZs1Kfyi8+WwnCDaqyR2OKpuuhlcXu4rI9s5W5VaIimr0wBJ9UoGpYCenxg96U8YGzWQ5
T2HeYDLRUxw/9QhLSYmPJvblI9fm324cUUTxafQniTGEGRuloNGPynOze5WXl5L0ZdrJ4lL08tRG
q4tmSZuDYQ73dP5bujiM2UGsYdUQYXEELRodByyWmiz8q5iGb3HNQVu6lAOc9h5jdBPKny5+ZSVi
MgNE4ELgWK8zdVxaSqozhBS3BQdjDW/u7Ow1MYz3qrUyaJ2dFs4CK8c0AK+PGrffl168nEZNUkYY
ZE9gu6f82U4/XM4EGhKHTsQD50dL3sHKwNUYF9scievP5Uu/9ok6rS5OfauKk52PNB7//PjrvWb9
7z8/9/UtngSNBE6E7/n6+Ou9v32Noou9XWwFs3t9hMIY1AKLkUkhzTOe/vIwf/zU//EhPTgqGwHY
avfHF339HO6GNKH//OF/fKebFOeuhLZLw5c9ZRQdhtSTLHjXX/HP5/fH4xSwPaCQ+eFfHrZp+jN7
JrX/+yN/ffzHF379Jq1n/4hHAL9fDx1TeuJQ/NdP+fNHfR24rw/jvEB5VMA6/frwzyMKBglxlKnD
r9VeosGm2OBTq8R78Z4x6YXPy8F4KceG4h3OgyHT2LkM3DEnw2AnmXLTNXRM7gObYtbMD3dEAsXO
mwz/mCAKdAReG4mGgxVb/5JxhUs6Y2fp8idbfihAJQo+brFjkKDfNBV61tGnfW/g/Yx6SDEzSGqn
KF7IgzIqS57FBjU6fACvFARM8m4LlvdOiLVlMrsgdTW3gNp50Yv5PNTJz7WF0czaulaorpW5MOu/
mn9qG5gbXgWyJMzswugMtUJDLMc4WLYwim4yagrtsUNoyP1kzKGYm1xQE5eEgGkrznp8pd5SuVte
sMXi3xhVp+YKMmIp7XMN8ZWYITwNE8mTcvY9vXiMQ/F1UuRNHQffbwWNeuzyj6Xh8Ja0uJjxDaSY
CiqG7UtXGIzAp7RrXE7ajZlNR25sB2iDewppCLQcBu+o5QEyeiOnAyPFmC5Ec7YmNdsNZK1sa6tm
D0duDOLYDO12/k4sh51DF0Zei65Qw/k7MUqnRmzWwqpe88z5LEeTgd56/iTJ2rFBtLhwm+WwSST3
QL3v8mBY3mJpPJcZy9uKKxlx2QoDx7deUAWdFmaLdMYahNo2mrIPY9pHQaEnkE0bGuiJWrAUocOt
RcXjpecowg/dzFQGLLPIVicKeuWM7Ubv6voRt7u/WbT+rR5R17pW+jxGrCscor80e74vGRzOIndp
RzUfMwI/XEjc1AJgiF7YFRqyEGe8uI2xU5b9VFPirEFIhIZLVz5fijsuY4E/EV6wO02DhQy1xan9
k1iih6pddV9ISoKpdV6xI20nD3ddQR477LAsEe7dEUNeSCmXt27xX9ulOtkpkziTul9mupZW3H8X
U+8Etp4Bse1cN/zKPDEY1f67cQPSiX8L9DkGU4Gg3BmlI4yyBlL/kmiPI2vOVE9xap5puuSD5p/c
lM6C0rP7TJDuUFb0bFe1GWDHwBrWxVHoSarCeV/qW808to2xp4eib3spMbDnmv9gTfNmit38lnIi
lG77xKXg33Iq/g7goc9F2J3TwfRsRov/7o1YVNE4MzXaI43g9Kg5jHEWlPM2k0vnrE86SoO4JCoF
ucNOYnWaTb/8NwfvK5n+r2lIh/oH/9YopMcq718PnqpV4kzM6oMF7uZblRnHVE/iIys/fevDfTmU
ZKXDiN2BVrNk6MXJuS1xUX3/S4T0f5hBMv8+78yxICpqrdl5wSzS3wcS03KerSZ15bGvohlKWmMd
+472vOAiOLbJ27DIcl9mzrPuyfrqpfp0UBRbhso6VsyjXQe/qy8s6FFQeeNVEpjhfpVxR9djTMeS
yzSJUP0arZRSyz553dheGQtCWufSD280etJFFpXgcfUfjjcMh6nEnOjDffl6o9b3umx5+99/beO/
n7vrBB2TrUw8MGHmrv//l3O3F5BGuiGWR0c30BJD5g4SP53B4KDewDNOQL+5DMCarXlYDrZRHfOp
oL+fYVesp0uRy+GQi9E66HY+HCPQIjiEEYc3DFLsM/C7ByalnvqoNMOvZ/7/8eh/H49eX0P/ezya
OcO/Z6PXb/pnNtr/h/DhWkJ55QLAC+GfwWj7Hy5DOdDTVofAfyajLfEPB14MlwmXHTxpTh7nn8lo
h9C0BdWaLxDeChP7vyWjjb9dj5hYcA24JAwNEB01aQv/68nY6E5S97WMT0bXbz1LUhsqun3KGMkp
i43uNKeZvQfTgB6Rj77ekHwKGiGSA/Ds6jjon7aqytPXG6+cWzyW68eC3f6Wkfe7VAHlsmIKXl3m
HIiRvXcCQY0vi+ai0xCOzfyXA4lGcmm8ippl/UDBfl77Aw2ZRb4dhfwkd3IydoPT67corwGZOLKG
mhNvimZEwsImL2AQFy1nvzwNs06LfVnOfc/u2Ukd/4ikizIo6B2SLjuixfWGqUJ7R/2eHJkxpbc0
DZzRPa0dmm8CZWiNu5ecxqVM+eYi+mgruCiyjC4LQA225qHTUtpzlppMDX3/reHNeIZ1g5n4fhpP
ho2KOoqqAf4g42OdZL43Pg4Ns8IjVLKtV4+hoSmfqkCKezfqwsxnFmiQ0143otskY3w7KXeEhuHg
qRK/TOPZb3WEyICeglabU1j0tIO4SWI99Wj1lVYtg2wtxlbDC+VAQuCR3WDPmsO+PFcmge9EJr+d
xH1MCY8eOzIMarDwG5su+Wl57wF56XSEe8KpTjIlmmoRitGNfth7oA68BcMS1WcVwORc4wPluS5U
tXPmMbqOEeuZ2JBRQMvl3tVcna13R5E4bUmB0EJX+irlSHnG7sLxSKP0eSmSfqP0cTixZTnl5WOi
98uP1ginevw1+So6QmBh6+h0mCUajMeZoElQZk/26O8qr4bUW7TWru6orfgyFhsu2lOwuBEe7iaJ
wrwD76CYpT3GWnbCtTZ7RXyAT0hA0bWefUg2pwjgiDV417xhOopDc3brUj9L2/zFSBqVMXKXu1Hn
z6vZ2r0aeJrsHOjT7CfBb9dk1HJd5lPBgLqUttOBJJOFiVJWNAIXWcwMsc4qSBv9YYGGT0fViJ89
DdbNXLRbo0Z9UWd4w/Ou027C4GAyeXykFPEdSh9NAsiO22ytPugOc2CIOsd22LEkIrqsZeV+qKf4
VLTUErKHOc58noGYbwv9G1IU9guVDJ69YYNYG/NtaQq5GyjYA3PfdqbZPDKThbLXAHzX8TrziP8d
afbPj5XTbXvP+swiPX8HP9fW9hnHysma6anoZJktfWF7j1x3Kb7rRY/DUynrEKuI8YbyUVazCkur
PfhmIYjNg66FkUnxd96zoMlDm8bKPneRRo/89WIN1ZQYCEjFJbWW2Qh1OmCDijBxZtVdiZ63q5lT
6OZW24/ldsBpv8h7c3JCpvNCx+rZ3VIbYlm8NjqMWOw7QgeVa9AuKFlVVIJytZPSXWUhXGU5pQ1r
2Rqmf7SzOL0aurqR5ELEsFXKHO/y+aVrtWVvVw2EVu9g5Jp8Mvnya+IlbLq87+7gHduxr3e6BiAu
t+4Bgvfo3/zhXBn2h6DPp5ay2jstf+OLqqDQKt7f4Kbyj1K9qJGIQQ+0L5R5+xDpFP+dZSslaxYC
JViGi6HYZvCMYL1Rucjte5YBy21o2zcEfN8SKyVTbZVzsLQ1mPPICwki7mjdf5AXoEbvZCHB58CQ
eLBlAd9P88UPBFAbWgFRDkPRYiMXUJn/HWdQUf3qM0rn6M4gSLIZaQlRQmJb0EzQDKoZfYghiJRH
pIUgD8LKbhkV7It6a1m0Wjpy19vMHYmjqYO9sKWzMgB6i3MzVVTRu8MvnPbth5XTRi99/5eqrbe+
TpqjURDcp/l102dTbeNpqXexIaq9OTZrcRy5Lpe23aycY0zJO5zn+cds4ah3qwX/sNseRF4OAen/
qynNMxUYkzsRqWpFEa0uxi700vxkNCS8wL3fN0yaoC5IXFHuYZxUhNLZFVVyvmOH1i2v7sSmFVIj
AwWL9zmimy4NbhFMilzisb6vXVkfGO37rAf1Mym85BwNVJtLrRjCeP7mdim+5NkjYuFNvNNF9GqX
H41qeL00lClanchaRTlpnXG2N8Dox0Mqxt/zVJaBnlrXsfXnUHVilyVTvR2KBar91NRHbi0Pwnqq
y9L+dMdXR2Vv+J7SJ4bOceja3DUt0g0YTcdfnZ8PD0UyPNKsBd7ks5kpTP/cLuyULV28q+bCjuNK
5uEkINJM7KSbKSeWFekn3ZFbCPQYdyPp74BZYl6uOErdMPzM7W8yl/JJxMWhbFuuKvndzCTgXiyz
TmlTvJrtQ282WeCoCK2zj8R5YkJp43/omHF1OAmEQIjizMp8EmWe3hkxo+8KBmlHTTF09TVlJVte
frUeyLJ+12bmm8zMcOBejFEo2G1vWaabQexMLzQz3pQF3dlRbKdHYoKcH+8lFpwAP8P3js3iik9x
iOG647bLkhAkQOiaU8GL32FsVgdGpsegAGYG5bbEj95M10jOtqN9UhQlz2KLNmgSk0SwR4+BZEgN
EY/K+CgjdcW6CgB6ODJPbd6X+pgfZcGf1a1pAhZrNT1x053DYJOTtsPJthaGIAeaJWlls/dksZHV
axO0pYHFvfZm1/HJqxpM68S+T8LI2ISZAPilX6G8beqNgrIAD6HYorl0QrcUr1Qd3kxFY2tui0CY
NB3BOTl0JsyfMWQjet53Wot3nDbwvqj0bGsQFSY/6B7dXntkm3M/chrhAzwTfOVlrFrtpw8o2xq1
Z18kN2kOkkB9dycYb+mW7uQrNYNg8tZJjuUtrXjxWgZRKSkTqsJF+8Zdxw4LxjV2E942CktMPTRi
0TYdLqne1ElyCg+wFPTtFoYWJdbipDU0fAScoqLLxlAwpRwOztpMb98jZqbR07vq1Nj6L9WxzohA
9SVanextV4Y1bQ26yp442jJfAoQ2BCVX/tCK/7zXxUIy3c5eJjq8a/1B37qGiO7ojCxB53v06t0l
vaRk9nc5a4Vt/Kbp5hvPEl2yv3Ct1jX52tqwGlx/b0nX3PcDi8gGEWLlijhIczs58fJaS9kjPJhy
OQrGXLaEcchz57TgR8+8WIylAWrBD8kLSaP9n7IiHY30oawMqiZUvEBThIwBh2hyJOtQh8AaPfpW
tw/tYOrs7fS7xFfGWUz/wd6ZLcmJbGv6idjGPNzGHETOUqaUusFSKYl5nhye/nzuWVWhltVu63Pf
N5hDRAABuLN8rX+Iit3s2D86P8BdCRjp6hCxjA5OQ565R60i2yyunu8gQoTaVOLrO4/GmZc3T4Y1
7FqTHDiqlBWh2YnqW3IJLOzXy7ElgNHMn3FOZbA0wMBRaUXeAImDKp/PLXI1cYUdXjbby6GBbsM7
J9kJuBh7C4Ajurnrfql7qody6Cw8DNf1/t5q7G/C5FlJ7e6CHEQGXsv5VvnQLBb4Qp9Jius7c+T1
qFZbqj6bKaM3wkPiDRIED9lIcLo4DorveIiP2YiBdVF/0ju7AhKfrjezLsfvIsAz2W6mo+d2MaNg
/dRaDmnZvDjk09S+QL4Ohds4ewcpN4LjHlYcwp7ZQMDuOEm/Xdpd2z5q+tzsispLDjgfW5uUaUrv
ttnFrbwHgznGNtI66hrc8jJj5C6xLeMhrF+mtnRv1yi9t8r1S6PZPS9hzb4Y8y42d60UQfVn2FWe
62jUCKFgo5m4CSA3wH7Kv4tsjbZFAubUFXOJtJl5sY3BvSEQuQ+SCehNULo7/FSp3ReU1Mb21k1B
1fXtTYw23j7vrSNpFeYfHjha0+2/AAAnqoYeCn+aoECvP9XCirAtsgDbgQYbjNq9mfNV7PscJzmP
nVO1RyrqSZjjK6IcZzPxXpe6JjGKOtx2rAFY1yh+ZgATUI2ERxBk1gGXGcreacKZ3nb4EN/pONEX
/lpunXjlMev7/Rp/A86zhN2wzSJmMEwcvna+nR17k9eqOUxHhsb3tCvtx8IoL11Jmph46WwNotyi
WuKGttOckGqDNnFM4undQTPnFnzjuI2SbJPB6/mERPSPIuhbWLHpALr/aQIS+pI4bnlMkx+9JvTD
2HbiZl2zC3Xbi7mEqy1wkx9fA3ImJLPu9TVIb2HagfrU4M2mqNZ03eRv2/XrxF17WzKgYiKvfsV7
PZtuuec4susGuIoW/M/g0acTH13qyTQPaEem5EYPZPR5lJyzp88g8TszPnduirDFiH39GlGliv13
06WkOGsmCVKXkbGd+ue4gQHhNLvYoJMmVRdgQcBztAZPXjLeVLGGEFC78h7w/HNtG8vR9vsnTYdR
HIjAxiHF2ddZvU8zrfphZunWnQy6dtO2RLgV6JGSnswceB/PObVKAT8vve8Gs/g8QA/bjA7/vzG0
LrTwMtxqZgQ9xXL2XaUTK3Ndtia9e7eSvgb1ZdTH3AOwtvT3jUuSKQWqxXQ/Puo6ZMBcAKoqea0u
9XAv5vXVasoHoZvjzQSA+JCaA/Fsb28LDAcIrPpqC5uO7mislAHAVyf98mhOFibhevFSep19cJnc
C1gHh85B9aWiBCmmxj2Q3RbHsYzh3bjo2Vhpvk+ieT5rhTlvAgMdSr+gn5a/MnAlSZelt8Y03ZtM
tokyc41Eq9mfp2j6HOSGe+nsYcUdVVa/LcTDiQtuKnMmGMP7gWJARGhZY7DZ9D+Bgbl7gE57EPLg
EbnYmYWodu4b+m5pyAAE+A/ctlmyFXP30nlxug8YBw7Cdq2DoU/GLbCIbqDqiPMU4rsS1V949p5E
7Sbt0y+d26VwsEFCa7r5KRngX/STF1LhgTnkecQ6eIenntZvYs6N2zb97FPjuRexffbijdXFFz3C
uWJomMJgz7bp0ZYpJgaTJhih0Zj5k42enmkv7WFOezwRtRQCawTCBD3u+qLnfQiKDyRErjM5r40W
uDGV5mYwN65TPZt1+nM12V1pISEETQKRPEoQfvaG1m5GxmG4iSkybaqa3gbE0wBp29h3CAkaDEcn
d/Fc5CGabespqBd/oYop0zet/sUlP5A0McH90kBJ6O41/3M6o58E5g8UmTE+VK5phq2umSHjFOog
ah1/MCtULbVoACuOFah4twcPrT22XQ3cQEtgX8lF6+BFX8uFWmXwNra6ORdb+HFm2MhFUsx4ag9d
cofFRHY07QQcbRE8wP2JzupovTwFtWjAYIQ4H1xPQh90rN4KE4U5L1r5jIVq/dsqmiWbutL6syfP
TS8dPey9t1qvjLNaUZuFCW4xn7qfemdQdwddBs5yJXCSJ6ta1pTeF4T5B6QyUKhT2zSKvjz28bmQ
F62MR4BJsmVllb01TCPf2mPmh0AZJll987JwTB6GAS6mN5j2btH0AThatW8ZeMJaLlQrID/30eq4
TeobAwGAuTc7KEXuDB6HaHYIyZkModUjyjXp9Yxs0yRVDSVQxJK/E6JnAsptAk2JwAK6lXXVTuEK
8PNjIcDN4RTyz8aJNwpPCSUS5roPWpfPYaR7E2EkLfTa5o+W2lYRrZ8qQFuuiOZwcI2/FoU2QZDz
08/Clek2z3iKW7eGEiRqGOlU5ptxwltRdE14XRiF3oQE2U0I9nDe+XrcA7Z107MRtJtg0PLmtPB6
DouxaEOPGJ0HGtyU3WktdwicJoEXsES5quW6saOkKxF2ZAiz0p3DnJ54NtxXilBzqIOGP7ZJeiOs
eg4nuVDb/ToHb5mj9wPJDgn3eqhkBLyMUxiAkg3bIgCAo+UDNMDy1chuZ7sbw1w4SKw0aYbDhedj
OTHP67aPmyG8Lgr44GHugtKoRfWotnP8LAwCuIDrjLSOYfUh5cg+RMA4IYs3W6iIGs0xrr3QQlID
ckECR6R3h/C6qORBe3sAx6c2PlhyDwZgjDCVO2zlWYwLwsXk/1jvtGUE/uahLN3Vn2uH5y6zA4iV
0DnwuN4O3gw6VGeaVFW6Kw0q60MyvASgkamKYsCTGPa3SaB8mOUzeZHVfTdbsrNeZp3nXLuNYBH6
nZdQXpeY8XyokHHMkW6rW5AuTvTqe8gZJ91x0ifnMGbGp9YKvixlNe+BiGpplhzrFtz6gkCGbbTD
bTLYiEm47o9M+4SASbsXSO9sXcd/WZz4xsrs4jASrUMkmYNDuSDLIoojbhj7ciJLl5nFXaEhipdh
HSDpMTCMmDScMhvBNNcPNbPM9rWFa7dPadweyKJCUxrGQIKXkHG1u+JT3fgWsO3hFyHdeB4dolIt
f0mllKWbMV6Cmi0WZ2fjIbd1ZbqciuQGutJ0QPBwvM9qdouEE6oUMQRxAfmgbGds4LvK3RQzmrcD
Rnej9WNAtxasNvMJF4hKZmqvts5zUS+uR9eqtlYkot00g4d3AxftrhekaNed07naJiiYcJl+sxnd
XDvUs3fug4wqXAYeOC8699arunOeTWhJTrdTVy9hi/TwFqqBBfCqHR/6ERyhZj23UDfqkWAZzesv
NRQUbazXI9U8ZpnVdDRQZ0B5AVabU+3r1wlVF3wtvEMRllX3JXWKEd6TS25DM8+U2F9Hi7eqh9/C
vq6EeY7nl2yYu89ksjauOVP/AyMfFLOcdhaPIna8HZotB9SMM/DHhth7xvh1cnzCvZYE1OC+UbAp
vrvT+Ar0E+KTl3wfVi/dNKsWAFbgZmjxCEZqrr5zwZHHzvZ+4YHYxIXQs2rECc0f4E4/pcArJNMt
jqOHNfKWnRjJe+JvfBwCEiCkJTbCFemxA/uXl7bPCA5GfMzqYE/6/b6aT5EO19mZIv1o1R4SKvac
bbu4A/8n4p+QUJyNRUBObUFm16bHtQVCapg5AOCRmZ3eeCgHFzeLnbU7qw+emSGIzQIle5ZCiGn/
jVzBt1lk9i52QMfCSmKyZPEqwdvgAaReSpaj10+WTzVkSZ6njsJ7Dw0DUFlTb3Gbv5TGQ/e0mvzx
nIItIfjravnDwW0WgwnpRCK0hQBVz7eWlWd7xwRb0t3StXi6HPsuW8pReiS82ojInKrxCcOClZBN
vOhGaR/iSUomj8VOc3R0jT0esz5LyFxkBD61dkiS6jXmxjAPd3Z1nNiHDPT0dmTG2PvZuataMPrL
WmwBOFOEKqPP68KZRrBQD4aH/I/hJLd0ro0sZeBlgrGkvxTbqfQwXy0a4GtAXLxyzJ7shwYw/85C
8EemthJyMVaot/6bJEPdRPVUMT137huUgDdOFkEjI9W3QPgARfNtsX0tjBoHAwuE92MEguFZG48G
avRQRr+R2K4Qxoa0NDfnxjfiC2MrYN3hSBC3T7rB3WuCqV0CG2uXgM0befceHaCXkh72OaGwwtTk
B4TodBMlSHJMApgnby8IwZZ78Avt3bFLYKaT/qub++28CuOlTuf1kJhSl8YuP7vSswaBEjIFUT7u
PWQokfQS+naZyD8DtmfMkpQkEt3I7pbNvdAg4Sxhk7jPcz6YD/qpb/d9zZMXASk+13Ufo6TovlV9
/VyJYpd7Ayz/Frh07Len1rEr9OSdaZeiXTyuDOxmEWe4Efp7K+Z1Cmvk1R+T6eAPy41pOXcMWCbA
GyY3pjVybFKTTC7vkuLFmVIHTc/2xVyzKNQseF1BDDrQSNeXefLr3RDBaMWd49yZ7l29WKRoTSR+
uuVUSHhqGrzkTdpJfSXzaADcJB9SHpclvZ3yGDgz4addNHs80L/HWr8eM6hIm2JyPxN4ftGxaySN
JY5ewPu/TjoAiWhZF2V8m6Zdj47klzFaMlSnCvjSYn7B2I5sshfqs8VkpAmMo7d4n1CJ2a+LfrTN
BVw59RgmfE7DVLl+q4vpS0vlQOqjgPGa3tJ6NpnXGk+QfiqyI9qmbKNuW9bxfDPp431fFj9JBtqT
Cw8cwN5kSy2LiDxuX0fpOZPb1AdqkUpAYSnlLbK4eCGvCa1hJUpRi7YlOB0ZdH3MqDfAU+NT6tp3
8wL3IOieyrKfjyDSkUgJiwl+glsTM6gFyjTjRwvfzEjCN1IodpGBdANcSsRTG5PSyqhNlyWy4yOI
u60PgWFELXOfkpOkTGdHO8qf7Sai5Bdj1Bp6di9ORZTflgUvniBoUI7kNR5kiOJuq7kTYVPY51zX
FyL8VIQimMHkkbjdFTXxKy/JngiFINaFWGtmfX1W21sAWMdy7pjU+48t6fv9OlKeTPOnORpc+Ecl
AuLQmUOp/Tg4adiYI5nCEmmugFLW2fMJhNy+hVwyOPO+0jCWBYPa7Be9KC/W6heXFb7wxY5nMiJM
r+IlRe5mdocA4hocY8zv6HtmjzdkTNiJXm0bqpZazBmWphvVBDJbh8CZEz2/YIVVIEWLXFKRGT+b
0W7CxadvIzzZMLNKxz3Zsh+xjmoHNlFt6NRoeqhVpnqo+2rDqVtm8h/ylnlR+tfd8qZ1PkK8v2mF
1+58uCbIX2eo2nveQsI+hfXB5G+bykPZoiJ3HmOQzeUAaPiol6l2tGyknbPIgT1AGHhdWBWhYm+m
pHJVU32yQMCM0EDEjjQpL8kAyHSq0rsqaV5zJbmii3bd5ml3q1UYI/22bXD72wlVDjoqMz93HeKD
MCcKqjzdhvypalGPHs5j9TJnrhUyclphOcX0BBy5JZ7BDlKkFeQCJZImXFc7x0sxGnaBVZKbkbOI
oGE+oVpq4WTChL1RI5409+nFnLRjVpGnhs+KGTb5vFDrj9Dn4zDFb2fjWsKDb9/6ZJtlWG8jf7Ix
cZCltxPqq4WXjsHBRC8F9QEzHFL/Z72QJeW1fvYozY9WQhhOCFelPDu4fiO+EPce0xZB2kBiOijY
pQgY9GjQjI2He4GLgqhZwVK5LtDFLk5GzBS2Qqlls/DjPXygX/bEg6NlCVMZuQj+aVlt4Gwtj2cU
wTz/INLxLreiv9EiKLsUuducdgu8d307A3s5Da69neQcsZSzxQCuJIJ45HHVjYillk2xLqA5+s5z
oTGSZ08I0ijiE5I3NaQdv6vAnILgHSgBkaAshXZcsbEI42wlnxo0aPlLgDAS6tNxXGxY1oCmyyZ6
ioKgOqjj4MoW07eUfE/fR/YBV+/HwV8p53gjsTrIMMuxB052smHVQSxREyENWYcpr78qyj7QU6Au
qUPcCqltm8GACeULPkT0EkEeuWrD6D/CNTgPcpI3sWkXWTpKAKvNQGnJuWCQtClvjpEZSI9K05BQ
ePInksLW+N01l6dszfqDKWehSCU2IfITSBOodRFP5Dy7lGsx1ePFK9r03JBWUBAcUWH++dGs5fPZ
wZCCFYWorzy5pP0K76g7qzMF8ceEyDKHW6/nFk5I+FBGUc9zsaM4GxxiDlLrCyIv7kntHcV8HiXV
VAs9hwIij02pqoVrxsLsBSd6XZ8mq9+ilf+ojfm3JLaO7owkVj8tPGamfLp4Qox1m6yQyIUcXOS2
znbbjUcVYqf+se2NoJnVdci0/usKXXuXCXRR5OVJbirAOKFXjG449P22ntEO++iM8kZNSwsrdJHi
1HJa3mG8GQHHL2R6pG+X+OjKVIpci3AimkQ57b01qsOI8uHWTiI0+72JriJPS/UXtaoWq/xgHvHf
mwJy7urMBXrPB8syb4LeucNsA3QJdzfzHHlXlmTbWIccJarNNI/nqcSk1rXo8iVkQjLoX3mDaWid
lAWQ5g6pnEPRNp+sEbZHkI93RmUwfYixHmBOsxPkWjboXN1Oqf5ABEEykpHLLIZi101ghtMWdT3g
qOOxNfAAmbXQrLmqZjO9N+Q1N3VQPvmN+TUb3Fe38O/axghwTcuBi2OYy9V2bopsxfApy3id60OI
lMKl95pXZ7Sodzj6E8Ju/aYEK75dEjAGffktDkxoAJNZ7osm3VaJ1LcmszhZfn5sU/t5XC5WG93W
ADZr00F/3hzvsrn4VvcF46x9i6AsDi55/U46vn+ayFVOBWQgkSxPRaSfBuIxYKFgzZfq7LXasPN8
OF9d4d6Spn/wswhG06PhRWLf2IiDCDe9F5KqmDbQsvwFKrXJxJgglUBlmBEKqt/pkSsadQRlZhqh
BqVDU+szs9v6PfAHqgXVZWkddzNb1RlFmfF7rT84XmS/JxH8bOYnvOVrYtQJJ09/1l9iW7sPSFzs
cVXOz5DmfxkBcX2bTI+iRXmlr7XgoDojSefxlGWA/6tOP86uf1SjSNCZ2bpVzVzE5rldzsAQGNeW
wbg3ilU7BEkVILqPB9f/x3r+v0nhej66tf8XrGddDW8Vzk4fyrof8rnqN39BPQ3d/o9uWi4mJDgh
WrqNru1faE8wnf+BW2Kgk4iDmImF0xXzCUBUh/uim67vODYwhX8wn7b9HwtSX+CBBXUcF73x/xXm
E5cnMJ2/4b91x9Vd5WuFjZfp22BI/w8AcrPWuRkxXbx3FwlAIhqBF49ZXLuKTanp5xX58ENWWJdy
9LN9MaXfoIKTzxUYMdSoDVKYvYykXg5gKbLdWP3y5Yy4GZxX0x+e7Aatcm+yKbFODnAuiCiEBvQK
ZJp6FMLL2aHIaWKwVEON/YwpwPd1RZXJy1YUAJJlg8bua5KL98qsji4Cs/dFvuiPUj8BvN8m13I0
HaLR3zgu6YvCFkyjbAzAme9a+UO7ri+aU36xFi091r+Io4nzumPnyxLHSA056fL12BZi3MZRcYz5
GbMlUiMky7+C5xtRHlh+CJtSI1dvCyY9Pq0T2mc25LolWMJ4ehOrnj/iCrMfA1xzeoJe9Dy9C+gs
4ow1MuFPLtCDZ4hvaZD+aEf/Uk2F1BHRcT/eGWavH3UfaLsg0QpgZl/aPWz8ohZHs0ElxMndEMuN
9JgEDEW2YYMr4p/bYhxvIPo3sQS+aWAx46b0d+Oc702YfrvMxPgVlSO4tPdtVe7MJnd2gy3ps1bw
SUtTou9Ofxgm1GxHDVPFNU/qjdt8Yq7V7TWMODamXXw1OgQwWrN4M0bAYxR7Y6RRHGqkDTC1yPcP
Vta/BhlvFXe16j3qJKEZ1PNN0yYHlLQY66hElUVXH1KXeV7MFSjQ+JmpiHwziunJXVGTQiNJJxLg
rUScQ71wXZGK8pf7dk66S+oXFO40bSNKpHjJkCdDYCNzyj7g/72g1wR+wUNqNSnMN2ZFAr86gLZZ
Mp2LPKl26KNGp8Jp5Y0VdxoC5NtsBVWTStXOSoJVhG8cEYc60FNuyxWkEuJf1KW9b9U6VNs6QV9k
WgaAK3dQCMmd419cDoDS8DLaA3PI7lqjkzif1T1AibdMN9Ri+G9Bl2HPQwy2LcxfARJZ56Qcv+op
mdBOMOmDErIXNaYnVgfZa3Djy+Ce+vo914YyzCoTPEBSV/gAOnid6Z5M/Zi44SLPk3QoGWHoGiVB
cQGXC4Qz5Z0JrwXpqhKvkt4ASyo2mUifRL/VXVjErf3utMcqgfSqd/ceCchDbDQ+yCiUpOjfnrGj
tg5sAOm/pLPzM7aoX5jNJJsGRlyZom7QBRV0Stt7wzz8B2VLfauvhgY6h2Iuk7N+EenGXtA8qMSt
pVfsO5vJ07Yj9pbpzKOOtNB26g0qiExGDoaDRETQNCeEbzFaQ7KqQkHOYLplZF9bwHNnD77aA4hu
ks/VQOwCptlGvbZLKSWiGt/t16ocd2Nx4q6VkpNK5bnt+g3OJN9SsAA1VLjFtw6MwNvIc35wxSvm
2mhE5DP1LaARhs+9HcBNaDGxSmWfBc9sFyPq6SJIqtfmJU/nN8pmh7ofxckZ02yzujDTXd0Cj52W
5GKnej4D5f3aBMmdXvvdLpFQMfRZSUbljY68FXLcPrpGQW0nqPvVe4jQ8UG3K3FsAnClYzQfMLEh
8Cq+xljqbOdKWEc42feQ7RKEacauX84CdmxhU6/Tp+Fg2tqbb5VPeZG8OVV6X5WWc695kswXAQoi
wHvMxuU2eU7TfVEYy87ISNsKivhkuI7I8tQH3U39owmVboD0fersBT0XQXGO+kHR3SeZmZPTZxZX
jdNIZZZ6RwE1cO7ClJpMWARJjyitlD6J9ct1k/pGDw/fpOSlfvPxmfzhb+ug/tBiW8lIZr42hblM
HKkWNaWHFXdqC5JBlljGUYX5apINa4FAWwb2apF3+HU7KJsNZB5Wisi9OC59cA+/AZJ8XhN2ooO7
Gf05vu/XHmlPsHZThEV2myA7zEC9cxPP3Pqmp90lZO/0FdZ3yswAHGBZQRAyCa1UUy16xCO3K38J
Pi1TS7WoZqMMUcpHI/ifbcYgjF2FMPFWEysxJ6/RmXk3ZSlGwmztnqy0prhM8SU218+1j49GXvt3
qwOhp08LHO7Ge11D1FstGmRAyekk57EvAYV1Rk7Z+sJzlYcgXB7cOP4yROUjNf8ByAhzBLAJ/uAH
ZwvcCSquTVyeutzcD4a8c47RHroh/iTcGvao2gaem7tJRuc8D88ltYEQDRQ/75dTXCJgZFakR4T/
NjC7GzKrxTbN+QVVy9lrPgXxzOvvURJD7FYmERRRRPfuyCAg6WJpVX1SEyPPfA8mKQiJpGHsxisw
/cTZxEZAYkkuAqkYO5ITLDaqaQwMj5hdD9jTLN5JA07aDi4MSBHwAs/xm23smhH3SoBWnGArz/PQ
fkQz5pOtlxMsgjBxPYHHRQJ82tBvAL4A1vSmb7qh14dycM/p3JYHHRGLsppMsHI9PF6bPMAU5aB/
1RNg6SPil/aUblV2SB3puvhjmxljG9zPCHGU81Dqe5VmKfsMLf0GBRd1lboUHHSZtj+vSRbVUpPG
P7bxZuwOYCifJlnFVYsV8DtQaHKb2VprC7wMctayjNbYsyuQwA/mzSTvRiozJ2phRSkeuYb5tcpF
oR6HVaP7xjYaGK1u/jIXpH+WeEQ9IzrO/pIm35MieddE4i/bVj7eQj7ePpDe8Lpa4seIyYn8RHg4
Ie3VRyXaaNL3Ep0GwAfoqX18Q33WafbBnvok2/YkYa57wiam3KGgKTZqb5bsfqr1sZuPQ6jjyMVv
h1GfjOX47M8tz+k/X1EttZuP07ke6vodta0m3WgvGuIVZeZ9++PD/7qqPvhjnx+n+nE49fnHBnXN
fvsbvzXVt4CzrEQgIkczs9Pq3y7WbztRzX/9J7/t7rfPf2uqn14Xf5y0V9rIpPgjQH0C89bqk4uw
s+RSL4YAW6vjMN+t3Ul9EFHpB/Uvv1PGko1Uy6Zad8pnOgldPnE+eT0U4XgFSuAXvslL/V+bfUOI
B4bX3FYGFB2DEuvOEhIj4Mm0smYWJAfVT9W6Whg4OKDiTH7DmAyS7oU/7JpeIDzVXioqqwfbRnqv
6U19p/Ma3dsTfjebAi0IV6Z7FpX/snkRAepq7r2yDZOMB7qWY7gvHzm1KlKdJ/e6rjZq8slXrT9+
Us/FcJoGwiKZ5lMLACz1R8vM4U/ZGXFAUArguHIndYm63VY1pyhBjEAdvlRbVfO3rUCHv1YOAYnb
L22IiDFqknX76horg3FCjmfMtOI8TA1ZgczHoknk5jPa6m+x6TIPkv1WLQbZygiGpdputjeX4nu1
mKRsqanpq7jkdkNtNhhPSrbcEOSSp2Db+M2A8Ei8h/hThdbwg4J7eVY7ZGKKb4Pca9TvqH55Zzed
f6xz8NCWZErU/4hy91MkUQSVGhDUNnUZGHu9M7+7np8p35gTMK7N9So2wLFRbpYpU2pIDm5SpeLm
kVfXgq+ToVv7ZgXm8vEVW97gDlmfRhjOXu8KeIfITZGMhdaL/op3XiLrSSAsSUggdgOcuzIrxEnI
pL85tihYpYYUTIYeuVNnGeTDXYc4KRghTkGdV+Sm4jyY96tVDURv1uPHF/+5tWq1Gsf3zFrSDWQO
EjPS5WurjjLKctkkj6f1CX9Nrecqr23gd1bnS2Ft+lnHdhkkxYJf3Hw76p59UmAiLI5IKEpsEc/C
rwa31o/7q+5Er3Ytb8f1xuDy9bOYkAnExH0HySqgl3gWQB4pKI+RNwQb3qVSCUndGfVYx/qE/i/T
i6i2Px5Z9ZlagMH+q6tc7+THAy27j/rrf6yq76lt6tP/uquhmgSxx63qcupZUyejVkuV3rquq9bH
xhUbOjC0XvFxv2JtdE86ykHqK+qwzDXpyaopVFf7aKr+rc6GyO/vDpirA11POW4qfyuIE7Vg/Kyk
8ZWcfqJF2rpX3YS0SQ1Ra7G/1V3VHAFqY4fZJ4m+V1//aEbyqqGVgZ8J4ZMcGNSTqlrXxXXbgvXB
YTHMfWOklDX/HpPUf1KLYTJ45asmkBHiU9X8OHscPFEJuBU1msYT7b5e1gNazyXBcUHN0rW/++pE
7C4E662f1cUO5MClWtdrf92GTwIz89jRMM7kbNQH6pDX1etvVet6G68fXPf3x2/T6nnMgTyqa6EG
ztFLcENW66rnccXz4aLWP05+bcD9QeTUd2pf6p5en61gfYs1jXysuvAwpxe6EvcgGUdCGfUg/ntT
7eJjqBLQlk9+U+wQxqVqIxdqLFGrqqW2XVfVNldGwf+r76kvz9H7jDoyPqN/dyOS9jy21z4T+fIx
/niY1dbArMYVHM7fP1Ctj2+p5p/r6kcfe/3tW38e4M9faQbg4wG1hVVHeVBeQ/UaUS3123/bdv2K
+tRUUaBqXhfqflxXVUv97r/utcErMkcAnnNQC/XFPw71b9v+2OsfR4rlgC/0fSfLNKrPDmQSrKkF
qPGPf4Zqrb7VgA+U75M/PrluQ/eaLq7W2+Efe4+P4Vbt/PrVj31cnT2AMUwbg/rDxxPtrhXgumtH
+W39o6n61W9b1br6/u/dE7E7AZhjzFeDlB7BcfsOlc01dfsBc134JPGAsGWD4WhL8i2Yn3NRYTHQ
j/ozw4mQMC3vkbwwQq7r2D4jpHO2W6iAK0Xi18quTm5rac+mEQUP+Gm0OzOaPiE5C9m3EwEsiTw5
oxIkdNd5qkRG6duC5k81p7lZF3zpvHjAF8Mub8BgkW4kTwLmBOSPP5XtcfbI1qFtedDUGPfnH/4Y
TlYUAUc5qZKUBrj8XDT1elUv1usCQbG/37a/vXJV89++/sc29epW2z6O8G+/+zjCnAc3bg/zIWHq
R9dUC1/13es6PHYmS6TOJXxR9l+5PssH+2Pjv37+x89dZ1hQGfYadGzkoKZ+Xvpeld2rb055S3lY
tI/qg0V1wX9vpjFKZE5Rvxtp5+JCDueiR+igQEOI16Yt6T7Ju1fdjFrDja7BQtgeAq1fYRbZh7Tv
TiTsvHCGdogVmkMxe7Bf+iZ9MDr3xhfBnVWBOfKR0ZLGZ2ZfOhQInSewYe+NibxQyvC8Twn9T7MB
9rRfweTaeAOj44yH6UhpEu02rUegYcQ3GC2XXZlJ9xDyjLjkjpfumxsnDgAIIsNW8wcO8RAXOqQB
pLP3xVJ3UInAjs1JvaKWCfkOTu/WcPKLwXv2xCteKkeh6Vl7zk7Tohd3HF8xb0ZLqigRO6OWKciz
keXDgbIiEb5pfZmBjxaMxz0Uvj0hLDIFyx3yLWQpXCsnZVjWhyiPtzgPFPuloUVRFBDOjBN832cb
u4+KfWXXPzQjuLfxBWCqPBzdRvtVamLZlyij7puEMy+cl8K1F1SfmII3tfeAFOQbnM74hGbCljQB
mLnoy+i2jz68OgTR223hclWnAp+G71ZQDXfjMuBW3iJgmzkHr4vcfVFWPxa/OTvahANtIsSBSfK4
X/Lqoa314J5537uHC0eoY4OE8QiIYFkWNWbgUQWEjK0nHWyq5tBCUelXNzuYUVXC6C16MjfFnmkb
mfM+2bR15Z6KzgYcMoEHFDoeUzgjZjpFhABD5YPRYBmB8Fg1+RoCI6QtDJzPLIh/G62yPgHG9i/O
0trIf6E52fbPwRpZO8+LA4CWwadMDJhG6336mDnj1wSJpxzQx+cafi4CGMZnoFRoKGJVsWGAyi6j
Ed1Wa1cdxtgloQ2nSNalL1XnrPtqMpztONtHP2jfEDzHFQDVQuBmNsYJCJXdeAZgNVerXkf/Dp7t
sqWS3gMux7KMnN5zuRhvzD6ZVcJ2P1Q9wkFRF/F3BUnnijTTqCENbUzf3bnwt4EN8KDQ3JvWQpfa
g8wsR39UTxj1yDdR8d0WeCUMS1HddGN8TGxjRAcMYX/rTHVR22tN+gqMVBxyEqzt2J3Qxhxwfixc
ahWB0QGi7X+UsMH3heF+tmGyrWhCeI2RfF8s/XvWiOpTN+VZWDk1BgO1seORM+6GhVw59RbYCfMl
WFP/04w/mjczdkZ2A2A7vhFYPp1mh/dKTYVtNOv4uIw/Yy+tHvI5/+Eb8ynt/WafdVh5VIN7tyCs
ZsILM0f9++pW5i0jRU4GAaAyr6HXXCBTjuB1t+/a9n/YO5PlxpEsi34RyjA7sCXBmRojQjFsYIpB
mOcZX9/HXZnJyOy2sqp9b2AASVESCTjc37v33C8y9WaH9Els8ViyOExPjhSCZEP8uvboznwrZ/qJ
XLoN7S/V3qzQkWVu982daCWky5doEstm7c2rO5nfNG/wd5WG5tNHld09L/WPsnHip1Qv2k1dl/M+
6lqKTcSZjMRfXIWHQdFwp6+mcDlJqBEvSRJxSosfRhi7pGsUhLBIYKVrtTtRGfXW0sVHcjUKQs1N
oFHhjFuOFB+/Y8SAP0yIAXDPUfYS87potnXt/ywotRXzdIBvtV7zuHwSTXahHIuKXJwyPGGZkX/2
E+6G48YrW04/rdU+eBG/wyfe0qTuWTrOwbayJ9PDXNIm99z+XCdDq96IU8T3uFuaDwT+mD8Q19Vj
9XlCaYF1nSSXKQ+3Xc4HqRk50cOYF1p+XRAtL6YzfvYnQKg5oS5wB/lSyuGxcIrLhPNmZ2krDIa6
iI+ejQ/AaLhqB9uy+KOdl9Gp9HMTklVE+ygXO9RvLwAuUUv4YkKEb168Fm+1nYZPZpjsqjZM997Q
E8681pc2l0VyXeNDqIw7b0gI8a3ne3vWQoh1HXeIhftSESHkowGwXJnPYJFs3+zKdo8NKMY+xh8X
ggQcLeK+EgB3Penqp74lCgLfc3lqbFaEhLvDxDO4yiMAr4C8lwlRlbtfmmm6C+ueXCaazPuapk3i
1+0xGZCUpfgJ5cjPFTiQZpJT2N3jHmN0ETZN2dnuoSp8rXt6pmZLKyjSozct6n+QIrUCVHkaJwsl
eEW4ut0CsbEzhPHI7konju6s1fzk6DWstyXLLqSGnK3ltelq7T43V06XOL+bNA2jUJGOJ5pym8pB
kovUXgZQHCgUoIQpRmjjY0HAWNtdvEig2qbe/5nx8eKS9EQoGydqudjY8hisTIOwMktkz1TmA4DT
yUHnEwsyy08PVhZ/S43qHhYTVoxugj3aVivpd+adqY2Pa59e/JbhbQjd76yYD11DsdZP7miKm1sn
dRGNZ9yNtDC6M12z3g6Ndx/qcKmtFhoiFDm6Ve785CQO5OUcGg2K3KNVlv7lbNT0gmcux4uufcrB
cW8iaVT3QwSBVvJZ7yZvl7+GIV19bcX7PKM0Rrk4AH57GQETbUc8fXmWAFhyn+bFOtCYy1CS7Ske
Wejsl6s/cYk3nr/rAF1uccd8o7vNBRryRhUckmMI9M8pjE+gzfsnUOlAlCqTbI3pNOR8QlCJ9q0/
pxdDR3ushbu2vk5z5z9HSTSdWntTJVAHTBf6pgCdORUExYT+dEyJxc3oKOe4HlKSERaXvKx+skgM
a1DCFX6/nXLm49BGd6UJObfui3kHDJKhb00+DOaCQr9wmU03Gj3M0l8gOXcRDk3ixbqm+RQaj2Il
k3cCKCO+Wf6abReLcPMe/5EF93ynu7Ms/DgOvSiSIJxkkaetJpuWw8UZTSjx2cXWvixTJg6RNXHV
51qLx7f7iteLcBJr/YhkDeItHvkSCADqckhP3LsOpYmyffKcr/gjMDvVl0nLURPPGFGtuYDhP04v
XhcfDVE2pz5t561LNi43uRPRORqd/Xg4+e4CZjViwpzEAuH8YzwgSWfeVPtRYBn1+ozBnMpwHmv2
Zo10wonC+T6ciF0hAm5nwsjbtCBAF9JoRif+WZcrTjkR7ujX8kkkxj4+VQJPClE4D2uhB7X1AZWE
t+kSR4N3wg01dyVhFMRBU69n7kp0goeGSzAhmbTovoyoL/C21F89ZzyBdDI2OlnMvh+/FUv2FaUJ
vljqEte27J8R3/v72Bmd4xx53+Mi++gUMmYnSvVNLzC1dDl+9shwPsTic8H6h3Y0/oI2JwnFqJNr
4dwJ7ZuI4uaQDKwdFu2iTet0RbX/TV80F5IS85aoZyrGaFqVWfycjN1FVCsgjzCia48LOVkYlBuz
yYPFEHR9JxjWA+aq4tG0rPQ0TcOLt3hvbeMa27oAV+6PDXeo5W5EBpCBa926eCYOJFFNsZSoExBw
SrRH33QJN3C5F3smpB4hEzqA8JBq54Kr9uHIOg5rBhIGnfA881UdyX+x99qXcjKZqFd+dTETmumF
h1jUsT8kjA7COzGifypWLwD2tlz09jGbIQHnxfRjJdgFxhpQGCRAqKPTbWHf9fARAlhmOCZGf9/A
F3Wls6FyfKhaYXivd6O5iRq8s0y7E/qdazJMhzJt2kAnQ2wTJXqyKyw5AjH4Wd30OMzz2WcexKwq
P6zdgmIwjDjv/YlJeKYftBn0udXrxzkt7CfQOIheaITGR7zCX+Gb3HdO1N73Jeb8OW41hKLGHmAB
YaR1fd+zgAb3WIK7m/d2L5cmE0Gai/etKEwahCQsbGsX4jmxVp9ifE4LM4A5rJ9TQXy0YaN1Raw5
WIQKojNNgxyOaw5iI6ItGaTEUiNd/ynWKIf0lLJYEGG+rx2r2OZFemDZ8KWpMGANaA7ISuhwbU9i
65E3tTHW5uiXLZHfKAl8gah7AU8HlxjprTiX6eOgW3KGDv/YK4tX4LJXkVAAAnyDgH9BZTEYzkim
EJiVET/xwFk4mXD9QOd9mAfvh+M505fK8z83bd5iCMt/JqnmBuFgoLYRmH0tzq/cvm8zx3zJW/G5
Q9lDg9TY9ZELmK0kWawkpUPrO0gwM7qksImORpkSlGAXH4jIdALIOdt5ReyUJtqnMgUw1kGaCaul
2OnAqlmrrZ/B4TU7fc4BifJduk7KmVN1QdRCEwrnId67zAfaBTm+hzBtW1G7M+Jg1Kz7ySIWpMHD
daiXcSRqjrwdgr4mMzcOkfCXo7umWKQwY7YuGI/EZqKDK3vaRvAUA0GG+W6MnkzuN3uM+vRhcm65
2C5YZmx0ypuIVUgsWMlHrpwQW30EIAr9pwcHaGTKEYtsN1EozmWSTTstxymrey59gAtLT/E5966Z
3kDLGnrnc8FyKYU5RJYitAqnbYmEQ8K2jnjWPL0vjlbi6JuWttjc4pp1U4hxuDts3PjtQ59ir8tZ
fDCS5Vj9HbE4e1LlCNgpFrSz65Rv1nh1N67NKnn0ukMBWjkviuW4dOlT4YqKhOn5xEUNszRE55v2
4qEMC+C6M0kKrqtvRd2OTykJF47MUY+FTeekRZ0GHjMFjNZzwXEGkgjM6B+VjnHG3hfvwyV/0VOw
EyY3LaLqiBkU5Dl3Xhye2+p5nroXL3mO7R6zJiSeIcqqLSluY5m6J76NNurcTUg2mh/x5dneSkrN
jMBqaLigiYy0KujQXuy/xDXwavreTwRHugcUZeVB4Jl1DHwrQwtGzlgNlLVmgZwuZDJjtKYZgEtb
RPyW81luiYEH5ZVkv5LJ/U7//iD/xFPqDt8cqlxAPfJP7TxRDVv6o9NH5D2nBbmWZRtMwxczBHMk
/GuCnN6xBjxuvXN5a0g7O4chzCpuEc8mS5ANiar13o4KZkdEVjkrX2lNCBnrCuyhXXw/VGLdODNR
ChSG0eC1A7eB4dNqDl8KIzKJ8hLEg67tvQ59m45AhdPDKTtYbHm591vrQ+rJHqwrosDoZQ1ieRga
8mM70F9B0gC6Li0j2okhzS+e0W/+X1v8H2mLTc/9t9ri+1/f29cu+7u4+P2H/hAX+86/LMO2bYck
Y1dHJ8z7/SkulrpjbMiuJTxDkAiPgvhPoKyFuNgyPd21fBe9r/WbuFj/b8TEhin4hX8TE3u2g6SZ
sAyBP9ThT/u7mDjHYakvYTxey9HuZ1wNGAzvlEoqlKVOtXfb/PePRbJj76uq6r9/G65ebOYRnF47
MKyCIHjVfVe9aPWTow15dCTDaakLuIn5Uyhd3rn0ewtzOpBfvsmkEzyeXiqvMk/lOuH0kW5xD9s4
dboT71UTE4qjvMRaDhETm3laN9g9XgcUtTsWURCJQMC6w3jQY1gD1rgeJr/+GHqoBaWHvcXM3mNq
7zG3F9Ll7ki/eyud75P0wIeY4fN0fKEacMqlS96XQp9eOudrnIym1eJkDjVUDxWNY6JByGmIZILb
i8CAP0knvi09+QMt5Vq69B3p188w7hfSwV9ILz+Iuc2Cud9gcV9g9i/5PawazWzPQpygS5AAvmQD
ZJISEHrwAnRJDuiTVUfzS8GI+J9tapDr1u2FpA2kkjvQ1+WLmUbHznWGk62Nb5MdYxWfyg8ZBCV8
yPALQkkyQAQaS7IBreiXiC9qJ7xzJtkHlaQgzJKHYByBHtWOhlR3Ku8RT5MhBD6BIFbyZZefoeQq
jB6EBVuyFlagCxiCXvyo8LcVk6zd2H4swTOA3dXJBNP7uyUh7mmq8sc2buIDiQCrpDu0YB5GcA+r
WzloSepDJ4qntfa+IpHGsygZEWVE6Gg7jLRHFEEClMQMUsIDLWFJxoTlWz/GpFl2k+RPUJD4xjol
C8IJNkXuvmDdBXwpqRW2Dr9ikCSLGKRFCuJcE5RsSuM+bPUrqwUmN/aK3bD2UTI02wxjEAtl1Fr+
60je9a6sY5P7JNjGmohEQ/9RjWMZpM6rJgh7zvWCQF4X4kCbNVdvzIvA5oIkeaUtmbtkfHtV/VAX
vhvAr9Q4peNmh0H3AU+dC9YW75hFVR2sIcZa9Lfj5FW7yK1e8AIAesGXuB/GcQKiCCi3sHasEXd2
Q2qeuTrP82IwmYkr6qSxjW4eT6E1t+e6gaHqCmzgy1BFMMXCBmqGnu50M74vopUVbq4dIVAPW/5U
ooob8T1vi+9xQzCsTcrpaIvntM9/6bpsgTu4M1k9uc6CDdF+LVkNbwSLu92olv3OCS/wT8pc4c7q
n+zRMskHroIZI+iTwWLWjPJvWZztdGP+vubj15gwqSPUN/BDffnq1TivO/immmV98mrK6sPEd6WZ
DQSi/qL532ej/iDH1w3eIZ8vzcbkUN75zTQf+wFLcmiOQB5s/VAyrb/0YfLmZsUzw+Nu9SOiwDDk
kjxBDrkLj3GKzWoDpH6wPppl/bEl2P0Iopo5DdqT940gfKCwPyfFMjDtNR/T1n3Kes1nYhI38Bsx
dBuDB5vfxGauJY8iGw8TNBJu6/plxVYA+8E+zxXXhEjnLACS7yDtvUut7GNfoFnh6rK1lfxDvjHj
WasQ+w8FqZCGfWk0WLTJZ2el+7H2RJunDZCkpcsvOcr+IDlHTDX25NkwwU2n5Yq8/sD/8nONRvvO
KuZ7tPacGmZzHBp7G/XzY5NHFEyiThxFAfBVZJ8Wra43kaitAHvBXSS877jHpmvLitrLgIuHncD+
5j1X2AH2UW5SgGjEzhlWYpMs0oFnb0OngRVS5i07zYGvZrOoe6IUUT6EjQN7PKh1gv1cM/1q+2hD
a1ZLEXBRpsIU8/vF2cY2ov3Cw20O3Zqp36+6cI6QPKZDNwuyOG37Wx3O2264AwfJytIKsJLVQb2E
ORJ655F0tsGgfp3A9d6aE8vHLnOKe6tNng132DYo0bf0CeCMr9r3wfYgqNWGuTVtAl4wSEMbGgkZ
qT3/sQyDcNSic07a6KaXGnxhs6DUFndHERGnM2l/G2q65hr3gUUxdruAuJaX1rwSF5k77rLL0p9m
gcbDsc/tasZUt0lehnzxq5nGLwxIPJrCfxmMaxVXP+tqeuBmcG1p5WywTkDRsfMnX4fUGFUEwi8U
K6a3xETQVxbtrxiSw6YPJ26V/dsSLgB+svhj2nf1kRpKUBnRukc8/kabhlxuz0MkJuxr4tTo2Yxd
JmhMwwgeAleuwjKUWJQPvbe1L1i8oQyeMtaWXc9qv4CyqIHiMHwSkYfcedCF5t5bdEy3yxxXd7RH
vk+z+dwuy5UuyHCKx6W8juEeey0tKTN/MXobPFZmjYe+BLKWJssjE/BPjU4+Spj6XDuUHZ0Vhf8S
QrpwmVRLhnnfSFhhzYWMMDFz4J70swAA9MtPyo6pusbcAXS2vtoXHwPurvTmr/1E3SBsrdewCeGx
8N6RGN6Q+AusNESTQ3ZGd548LcWLZ0agx/JHYa/NVuh5tMsW983JQeB6FlLe0RyDMGY51zvimbfE
DZAx6E16+kgCPGenGV2zqdGu4xBf9NqndwMZ5WjjCwTUeODFrPaahiDO/nmqmWVg4g/GGlFAkfs5
OV0h3cwBekBSjfQJ/S6oDeNXM/rA56jhTm79pWicZAut9s0nCARhWnPomdIhfmfx6ffRcey6BQTR
OF3olWz1lp693Y4ts4vWo0xFdbmjv+A1LJNcBjbU5JckgrySZK00Cu9YVflbKxsfmUdC4p3jBF4e
hi+L4XjXJdOx9+ZXEBAz8Y8dAefW9Cs6a0Yljl2Z+UG1al/NNE0OcyeGC3MFIL+5XXOz9wHCG5J1
OtvVlijJ7wYrpVPr9ccQ+PxV04tL1XkPS29O2xVGQzBEOmxOzQiGwvYDm1TmBZjSkVrmYen1ftvx
ZVHkpmPk2XWgL5RTcwvDAJ9fivCy+TUMDBjkBLH8T+glM5YRVkg94b5xAPKPDVYc1PDpoRdFddfH
mD6NkiaKq3MCYVTCBVv8EmQ70eEYGIuO+pT8LPkmm9VE370U00nglqWF48NpmsOFuiANC8+JqOtq
JpeRZtL4WZzDtHJnrSNBhFqG8Yzf62Ms39K1bPYAT02k6WUeUEihcjbrT1pn1egC437fgp88jGn8
XOJyuDpaLQ0vTBhsd7jjHGAOkp8ajG67hgr9pi7Hn6LLfq6p/h1T/ocwpvtV27N0ew/fmnj1dsvg
OWfiCnqIAWa8c5zlE53L9OiWBbDQ0Pror7BWKxrOWwoWTjj+tJGN4GCSQYhrtxlzNu0SQzaFnOom
1aW0hh9mH2EXBG5QYKuWXfOPReHVT8CYktA5eQ2oSwz2OJt8766pkipIDW7ka1SPgeVRJlmtaLh2
hFe6qd6gbBdtgD9Lu+QLPnNqmA9OqU8HR4AfXKYYAimYRcTM2vgRjM5D1bb3GG4oR1l2ddRzG1kA
9zU9BEAWg3UGeJjcpxXNixUPM2UjOH6uVoxbvTa4eKtmoDvBzMZyYaqmaG8YlJP6qhObice++aX7
WXPppMlC7ZHb8mA5unEyNRBnlYC2NgvAG1PsWLSyps/aUkDBz5arja7iPhZc2BBQj0u6DKeJ2ybe
mrw8pPqooXFP7+cis2COyGm78EktleU4kwxCiFThHUjFOUjH2tmDQNik9hIeuVFc2070lxz/+7EL
16clHcPjnIViM+kC0X9vbTIwG8iFxXM+1gAviUM7hWmjvxSe9ZjSkJsNSJ2ZGcWU7AWhHFScF926
DPWc3jUhWQsMJINRXbtq1R9natCWscRXqFxfsbRBRLPJkMvm6mNDhuilqJsPjl+DHy0FLP7nTvfW
x1Vfk12zFs2eimVI7CmeucR0XcQGodhP3grN0NU+6GRRb0NWFvtyJHw2143PvbkjNd7etGMx3U9m
WYHNukYhjeXVY3KqgIPFX9RBxSP8x2Nelv9IImYcijVYeyO3RWwUlGpuVEK9FgEdt+ko+85nhSEE
EZ3hV/vrmD5egj9Jrh9MzEtjsZBSUEZv79g9RdxTm6qIFiAosCCixnpNemvYuqWNO0trYLT4Ppnp
oEIx1Lwf981rhIPuXT5uZJqkwUjVM524oI2F0hL/sUmsJtAILjwO9hyPFwZyh7DQbCvmAm+VkjoW
dggFQu3iaPd2g9F9VkpYJW+7bSapk1OHi0Z7znba/dAB8hmiktxDqZJU76E2OgM7CxBxuD30/gva
BsLWGNOpkYpp9W6EtiD3Vru3B33yRSsTbs9Nl85cC1WvEvu1frSeIuP6m4z4N9WskpU1skK/xNqD
kpiy8KDE2neze5ipH2SSZOgPYcHHpa0sUdGdAwQDRwN6kPWGQhcifcJDIUWEsfQyqY0mRaPuNUNz
YMJhZMYY0t0Ao8G3JL8qtTcX1mrsEg3/F64rRZ60JFFG7dW6QyPZnsWXgREcAD62N1eKwKuaGt9x
IUU8krhM7gv4GBAPnrNS4n7UsdlCmGR+Qp9Vs7ZzVLXnXtq81B4hW8PREfgmpSWskxu1l5PnsOvN
+esoXxrqQd8X8TuiUZ18iQGVJ/Gk03OkbbA1cBTQvedfjpjrGDv1j/MlyROxpoEuyO9M5H8MwKQ5
D74z18cJfkWcGu4hymDGqI0j8Rmwu5vz1IWIyaBeqofWVVQBLnjWwOUn9ErwdWga12eCKaozmeeA
OOWmxGC+m60BXL/e7/2lf/pf8subZnOJcdtmvnTISsm8r/xjSj2vjtVGHa5aCDWlLX3EbwXLcNT0
iOvX4coiLtyrE0djyQBmuEB85OJdbeV/oP4h9b/MzyTLYdUDjs53osg5pmSC6HKTot46uEBJFEVV
aNClsLTmLQKLlKHEfHbsySCjURKnUgmgUrSpjAslQIJAmI6U+qsN1/Qfe4srATe3Y/W0rh6kyzXt
/IU18l8/ByFeR/kkj/vBLNov/3i3tbOKU6f/mmuJbGlszrv3Xbsh8oB7BXMT+WA6AvIo2oRx/vbK
EQcQfkA2ak+9cJy5D1O9WRAmcEqY6bCrHXBP6ggQwh+EKd9qvzRDL3MgeVULSdnY6ZFegsepnaDW
yiRIKzp91l9MKkWn+sehS56nT36PtLLh07+9vWV1WoDbRUaF8tmqj/UG91KPTfIJtfd/vQQloXMc
S0Z0ZUZV3BkCCEJ9p0Wti78xlstsu3iowLlz74MorpPlgmZOav+FUt+r3WYx7xKRkhU0P1YLDWZP
yfBvltN37yFl3CZYG2lorZ409W0qdNFvu8p4Cs/0KJJ4PGCfZJB8pxhVfmkfM9C3CrljuaNHZLAO
cpKh5Pbnq8NE8Xn+stbGdYMIYEC0KccjBf55ZwDdjsMJ6Jw3aPB6+M8UNUjtlYyf82gmR8rEbWA6
gKPV42rjdERbw68paaIsrPAWan9yVOECituj2iUgiwxPWubbXGFkJZM2lXvqcI5aVqCFRFn1+Ws8
GePpZowEouUyNkmj5GRoBItAtvr7SSgPFSRNnZMO9be9MdmPv53fardPKIVmYFe26rC24uyQG8bl
t9epM1vvjXvD0az9bye/es3tdzQGwuayqOmtSzgb+ASup3KWeC5UWe9/oPqRzpVAhVnKej19WoNU
yZYVck+B9mJ5H/zHoXoC87DY/n9H5j/qyNgkMf472stDxklVFX/vyLz/0J8dGftftmUYwjHJ07Qs
Mv5+68jIvovrCoeIEcpmErTyR0fGEvIZYQjXMzzsci4ZnH9G/Fmk/zlcjqjUTPmz3n/ToXmHyvze
oTF0+N1EDEKKpT5B8Oc/I/7GzCtBt4BtS8QlrxZzM1FBFYIldR7GL1O7but51VAHkbA3aB8Ygy2A
u7jmYuasZdGz3ieuhChYkrBnOVo2fUHdz7YJ6NVQDttADW37XMKatXaDeYqnMrkM1oEZTba1xpCE
7Lb/TshzhDK1ouIGnNyiR2svxtGPfdoOEpkoF+bnjpDWIJX9aQBVAnCv81I7IBfaTqp/dM3lDjOL
s9q7bYgpnk0ojouegLTwtaN6ijU8sVtqt5ngVWf0wfcVmGQ/xwtZL9js1SbqaoBfLXO+zKFXrA6z
osi3LEiRd/71YvWE2iTyJ9Te7Q1IdKP8BIIYHy2pJ+1b3DGP1jyUeauEO6oNZCoiL8iCYKpNRtBi
mme/gyb/vtdXpKVA/VjWbEQ6JPpTSLoZ3C2asIVPFp7va09Dk4g9OYQ0ubFQdi71aCsqL7cNSFAy
INzM2y5ZSPM5TEYHKBnVC9Mx60viJtcmHEn0AyJILHzTmemhzAirTlt0Q5P3w62ZeWGKYRGu51/y
FRl+nCDp98Z0Q5rTUzilUmPjehXLzfLSIfymAS8Cz9MQTBMib43Y0Whqbw1/Xo+VW1wJw002UzuI
gBgO8y4CyHE3TwR60XGjLuVHrr5H93PU4yU7aTTEhNlF3DiwBFy15c0qjZK01zwL+GvuyI04DsK+
tKk1XKlEUp83vyO3R8w5s4wvYSzdgTZGC9XSKLGcyrqrkX0DV548VPbjB6kBmTN/ubozouHW6ZA2
acB9MS9xdvZrLusuCJ9t69jBmrm3Y5+YqaIdD9ZEgZueytgzV5xI4kCdiTB03Xp6HG3MYrqW4MCu
lttjiZ2Rac6Vc9Vz4rBZhb+o53wQeYGu6fAFaRioF7iUuU/M4A8G//rd4i3WnSH/6r6LX0aNAMc2
Aa0jn1vlxk2Kh8WESx3r6ydC/FpZpqPHkiGIayf+rclN+DwcQB2m9kNI3OWKeohbJAhMZxnu3KHl
mu9sYAFpaol953Z/e2xqv7Zxdp9IxCYe4uKiSewm0uQ9bIj+3PoVdE5+OXNguasevG3KWBC6jHKa
AZCocjmfMMjBOlBxv6gjU/IzMx0zD7QM5GAmFCBMfbumfaKT9wnFQsQIZZuXikAOuZJxZi6WxnIf
UVwRijgsZ6CorNWi8d7K/Pk8OMhd/J6+L9YFZguskI2TNz9mMrK0Tj0W/R5JhrKRPBFCc6x8osXU
xEtZ4N53a2EHsDao8oR1vm5/5J5kcEo6IwjX6Tzlr7bDN+dRhtqUco6i0Pbt2AddxgpbPeSrRaxh
j3QWQSoxJNB70yYX5hwJh5NrUN6oogL1e9YDvvhrXZi76Y9sHsedWtalcm2nVnVqTz02e+MhlVGs
HXXWTRd6ToAt6wjQgoCZ0V93dt1BSQz9V4tM071C+as/aS0ikkRbg0w2+UnieiBEAMMLczjwLHYe
JNY8HRcfgqvpIFPiNtbu/JJa+MyJjY00NumkVOSgRJUpdVGMDWpJo9Zivd64Jzfc25Jm2umlfoYY
IjVIKLkcuHplc8gHP94Xmrvsx7T/ZK0LiyDPm5Hzlx/dkA89GWmcFho1GD00JiT1ujS6UNdwe8uH
rYtmU4ottwI0JoqhazcCmnIS7Wdpjf4JnrMxlM6RgE4YGKxu3HdfmNy9re7U3tR4G8tLEMRWmg4L
WNq41Qlwczp3VfXc60P9vuBTa0DXSbhdvRvQBnnzIoou8MNU0g6xZSWSS6pKPzZ1GXg9LWk7vbUA
iTR/mELodKxAi1pr9wTUNTwD4rGO4JGW7qvT/VL5Co2q8agVNwBYGU5S+kKuJagZxp77hqGq3alX
5tgwgrmm761enbn5EoQhIVwhqytRpLVMnSJGy6K8u5zQWXmnpJjoHDEcgjxctEBbbZYDz1Mzj+8G
1Nv/rj6Kd9NotkZ3SwcHVK17u5TcJj0kd1Eagt+XwnLt4szuFWn996k0BsI9XOtM07XcObWZbqrV
BwtWJLTwqPDlOmdHJk/QTKbIL6sgdBfuWdggrIvRd57X+1lY1ZGS/F4FgyB/QGVaMQs3NSTlqNaA
raUkjRoajCVSP8+Q1yi9N+fUAOas6/sa5QXEBGYB+hh/0HsGiKGoo52fgiQFFDWwPhmJ/Fq790X4
Cr9ERozoEm+ZxzvyG1IfYBcOelUYKlK6nlkCSMzlXlC3tP3QQJ4VWOK2UY916/Ckk0C1V8Ob2qiy
zu1Ql0MexGP49REVaMlYcDnNjqoqFOkGo4HaVRuPIOltAb1qA332Smivt6l1YmdVIfE91MQYuoNJ
8eQ9c4Nqk0uVeYPCnog9c3xg/UZNy9a/qd+rxlv1t/zjcEW0fyglLUOWmQTF6bD3TmFWI3kZG5wE
8Kg/d+DXN2M/6We16bTcpgfEJ1LpkX01RNMczN55K5h/7aigxRcMdMFa1jMgoI9a6GZyNcSZGdvR
rjJHriV1mb5bKG0XhYDH6uu9ejeFjXaqYfGNsbE3p+graYlEgYD59shL7oTJwNxYGCiqLjuokqAp
8c2FYiqo3Vux8PY0sIVuGKzT7Tn1UvWCFKvTCcm1qraJKXWOE71ddaQADKlcJt8O3/eQBJ2siaG9
cSPjvVBHRAvLPPU5UuWoxkvaVAebMLCDxX8MyXA+U4jVr+ko1qsz+Kex1jzEpcWyS9ryV1KMpHBK
BBTGv3Vv+P6T8oqr0qjaUwb0EtKvxGf/6U+/veb/ekx0SFQrLcInIAu0t01RivZoNGNwe+gfP6+e
uPnbhxkRv6ZZ9vulV9dFMj2oq7Bp3dLYejPpIiaA8+3MgD7Qu2hCGNIqx+Z2C70dqr1xlfxj9bQ6
VrfZ22FBfboY1+Xcz3h7SkOfd+qWo4pqrUIGq+NJXkeO7QWjokndKrKePmP+9HDMHkeqMjD8hqva
zII648IdGYFOItugMMlCU9AGV3E6KliHEMqww9YAk2yBhD00R/ojXP11NFOjlbszRTaK47Qnz/98
6rdXkREG4GMuqFuqV5W7Qa/q06roSUqVplhiN2XbUOgddTppFa4zd23h3LDLqqUh8kLuquoPYEMw
S2p3Ud7i27uYnQNZGGtKfomqGOsAorWMyrqkM72/+e+P3N5SqeXUO6rH5s70ToPY3gR76jl1GC+S
EvXbrvrt73+I+mF1nDSCV6nj9994eys9JUDY9PEvXoRYGCD++sfUa25/xfuffXv69u7/wWNVcUlF
o7fjnoXQaQ2XpWM9mkQ2FsWAAAoaJfRdl49zadPkTiasmEZzb9OCCYhMZNBby5c08cag8uuXjFYA
k9kVRVqr2wcjFI9dNtdfWAq/MUV/7QV6qjU206BZtXJfmbzcqHBUFybKhaSLP810GgMkgOHZ9deN
HQ90jEMyjrsO7Uae+P2+r/qPVkWmeu0REb1yR9m44/hxnbwpGGREWmWvm94g0XQUl6hML1qctITy
YHzN5L9pz6wCpgExmMaNzxX7ntomjK6MZTumHK4FbHgpQSykaNdgpcv+V+hiqPPmKdzG+vjV7OeE
RL0vHrLujajTDN3ziJ2t3S+z8Y2kO3p5+7GaBybaHkY8V6O9SFW74HI5Zh2AOo3PLe/sS1X1A0Nf
8jX2+hLW3s9p+Z77AP6sEvcOlo59VMaf+5FCr7BiOAMsSAmNO0eWdbD6+sGoI8jOEaILQsR+ukSg
1gjID2ZIRSLFsBm1rNyGtv+sCfcn9p7WlQWMYuHeyo8Sr708Z3O4t7I9Sa7oOuqCFOQcMU1ufc+Q
fvqUJl7G4rs+jLuBKdfDMuRALpnrNoA9ydd9bBbcpVVimRv2CLmeSlYc9lBvI/fbCiI/sEu/O1UZ
cnr6wtEpteBusso+zG3DN0sXmOyqfNvSMz74Xv+qrx0hO2300s3Yk6HYIrS0BzRKLB93pTEeNDsj
c6lwdnOLpjGp43JrWN5rypl+TrlTb217XPd6nHwkkuVTKMyQGYl2t7pMQAsmZqXjkkvfy45KGUFr
JYtxiowP3tTaByuvQJE29jM1yA+ATu4nH6ZKGmVY/4zoYehQKjQzGYOmtsOiVQchH/n/sHcezY1z
aZb+KxW1xwzMhZuYmgW9ESnKp7RBUJkSvL3wv34eQN+UsrJ7Orr3vRCDBoQIEATufd9znrNFTrhV
urJY+yk5lGHk/VJaecNfiZMU+yX5dTnhP5zgpNBooQacJkMGWHjBKdpHhKiL5GCO6q0bVuo+9uuK
bkh0o7bDcOsOSrxPleRclIKiKMerpnnEWReo8okSIYhIrkU3cHA2I+VW3SaT3u0ueiSwT4vyIOv6
fa5NO6oNTKh4UYTDaRXbRmIUFVJKzBGpTxJhVpsnh+48MSwBxHM3jo7EFyOvoYNNflU0qBu8bN42
M+MfRMi+m9K8F46q/ihk/lJMFuuhjdWFU4LF6fqx2upj155U9RRKfPr21HQXel6xFH0frCieV/Xn
PFuho0DmF2t3Vt5I4pE+aVo/wJmxjpxZF2ofcO57tG+Qd8b3VZFPgbuCApbyCwPCc0YCShIEhAe7
xH1EjsQTa9XbOMHjM8QSnHorUcEmULKE+2DapdyVxyaS2IgEUK3SmhKMml5w+U863BwePzfzMFLV
YpjnrDsFYDN+UmSnkwzRaz4Y5EIq6Mme9jg55SkZtGRnY00DypZKFyJXQEicCfjW0+q15cdveaxy
DXD7lQySamnknPlsII8LMvFIsciI2gu8F5iXRFCRWwR0YoeW6aHA1HdI6ngT2Ka7rktxjFWbGN4e
f3mkwQ6zY/mrq1259ThHLdUBVkFYM8cVPbPoWp6zqLv4iLI3jbXtcuexa2KqUhawWPhGv0JLhyGA
8lPvwituluVkhF56iBHI+NEQArjtydOrZyxJSKDVIdsMuCoC/bltk8+CBM6Fg8x3l6OJNhUO3+JK
mYJtaglZFlr86nr9DrHwoxbgnZd5/Asjho8VB9pkJHp6G8JIH1LL2bhIkmhlNZfEvqGzZm1lnty3
AwmOvrAEdp86WWPwyelfIiqMippm6lisw/7a+N1b75RL1DJPtZ8cqF9NgR3Jgxu2T8rAVTzV43UP
iG9Q+ttMt97bbFMnnGroLuFvs3AEZvEC8Yiz6tXPLoBHS9fk09GyXRy0dLNd4LfZyOEXkvhFKXM8
oy1j9uAE8SZByEBGFKIjdBNYqBGPNjEyj8JASuQyPlr1TfhedESY5eU6QubexQ26qInBixt953Cp
SrYEEp4SQ3XWhovqswhFuSTU8heZQMjnwx9ClKS+5tjmc9m+NxIgseoW/C7g1YWBJqd8ipX+1k6p
6l4R2zvqUOR4LKXViLMvQ7QXfs6xMeCXt5dWTXCIm1qYffHpCfM0pt65LxzK1x3OP+E1r/jnDzmz
4U3VmcfGsiziE4ITKclYkFzRbpAIn6k3O5soBTfi+262guBNbMJQ4DbWkIS25dqtSQyzQ1pk0fhC
t69YlBFpW62lw09j0Ljo2rwgjCq+Q7tkwlWhXx30V6ELdRXxjUiZPFf4dBkz6h96fvFNylAin9yE
YuBU+GzF+lFeiyB6EqNyrd2QnqrXVEttbOM909Xz4OEtHv3gFlUCZmx6nmZxm2baxRmrepW5Ublp
lR65cZ2jufW1/YAiloyaSbqN46DEud4EXJcpINwLPAjYH+Gph4V6V/hZs62yyKDMo9yLnEDetHEX
bVsg267TECmTaBd91C/0wFW3SIIvMY09HVknB8R4E6rk/OYqxWq+shRn4+APnB1EItaaDRk9A2eb
54WJ3T/ZoAx2vSS+ZeRXo5e0IQ1VxyYLLnZYymPeincx6R2L6pALdIZhPejr3qMWGETOGgMefApN
zQht8H5qQf/YjOxHJSqhoRAfSZA4Xv7KlTjWS0awrX6vmcbB9KPziGdKV4x6rQY2zWgZYX6KAmTy
2XuSd/nGLEmSCbAqUPydNNHO1YvakCIqQ0DDlbfqUKVI8g0AEvY2ctq1b+b+B5Y5qvhkLrkvlZLd
E/cO2kmEAyXh4qKGhy7Lt11mJ3TAyWBrVdVFHAV7oOnumeVyoeZXV2kKZzjToexJ57gXvrrUteGR
yd5Drsv4pgPz0GGcT5Ws52zunoJpGjKm9yazzlWsAtp24vE0GMWdFqracUqwKDIFZVntYmEryIO0
gYuPY1ncuS2W3sohQ8wHioJQDixEmR8piQelB7uxIm5YKj8UsrwWkrnXMhZDvswx21Ftyi5+6Nq3
+C97bL5vnI4w2DGY3xS15q6TptfObQXcQVWRhHAFB7HYc6XN+nWThHRgSEQfTGOf68N9IYb+Yhsq
Dk7AYytq4OGyCQswhFQmd8IiXExrdrpP6StL8+Mg40/bRPuNmd1eqU32M4/EL/qhAwjHRtn4DK0W
GOz72w77Xdw9ZgwJt3o+GQaSZl90KiwqbKJoPAuHE6Kr3nV1fxPEJXhHx9xbsGicpHPXDJOUpdnG
FUYmrn2mPMeCVnXGahd5S4HStYntAwIfbtsacQJB93t4blAVrEm8S9bJ1u5XVmKAptBDa4P+XuXa
8d5YabEZE87KoY6r3JTeTZQHGAa94DOUpyjTNinXV4aR3s5Mi3vDerBdTXv0Ko3eeSc3yBZgkMQr
syxfCYUG/F/rz0JncI9m5i71zZfCgLEZqneaY6XM+7J63ZPQsOql663UfLzPoTss0SDhGWKPI4GC
gDI5oKOi2SX9sW3iZmHayEQEYhYL25CSk05v9we0ThFsCv1S0+hc1mr/08ycYdViMF4mDU8BSfQW
ajU+O/Y0LyBEj4gU0PBeQNtHkW/obcMVFn8s14XKEIa+GAbxFOwGSlWuNl2dPA4p2AA7TH8ZRNqs
0pTkp15z5EoLFXWRlzpluw89SOtNaXpQD+LmEA7uLq8s5PU23UHCDIqd5hHZHdnglhO4p8xyBFyP
aENv8ZRY/OckNwuILRHXBjwEDRctQB3rIhyjVRxqaJjC5q3h3L80mnDcBrH1WtVEA4y1swaRSUBm
1Vytvn6MG/dOlFTVkciCbQR7443rihzBhTH01yFL2Todc1FKXoNqw1ArSixWY8F0LRhgIRFlQCHt
aDtGwC8V442kAJQC8Y4rZdpKrO1mdOsVW7slDgbN9SE/tmH4boY2NuzKsBeYqbuo+6xGrkpmb24s
v/0Qw3hOJ52PsIo93xnTNrITk7QaNp2bPzkl148hdV/iUdsWdvvRpP2THvj73BdbhvVXLw6Gve8y
WM5c616V2SlQ+sc48hZWotSH2my2WW4Oq2zcmLFKyp/DDzLvBQgLoz8RKnjIPWSUvX3VR/KHig52
01gQ9RH6NJqhdkkgI7l206gozi2r7I+1ONMa8lfWGGeLYIQqHHvsJ6S1fGXGakiGW+YuVIJM5Vgz
JuUs7FKuUevmecyM/MwsRY8hB8iRXYYvo1tkpMYPQf2Tvu1n0IzTSxQeffjcpiWeOEv8QoljborU
2GqtX/LDCPRF7XLWJulzxfXZv2mVlouojyGLzjpGbFoLLgETrlI+WxBTN6tI8Z17fj2dWcTMUlCO
DQ4NvST8pWKfBtVivuYDxOtJiB2Tv+aG73ZlUvTjmJS2AvSadvUibG3qI2O4UjSKibLKP4MRz30Q
DLsgHN61rNaXZRvtPW/6AGqb7bSgahZVtsSM8KPx4SBzcT0zRngxauOh0tuLkSl3jhbeYhccVikY
kkUEXwFWyLasuT4xkS8bowd5Hzz59iTrzt2NgYGGkMc6IugvYIYc+AAgcm0bpERpMAtlBJA02ppc
3YwROJYXyVkNYumyB5hqJBOnRJ/oUJNzn11BSQ/nTZebhA/49G6CodQX6oC7KHSEdhNTYYDHQSqm
3V2JTye5U1mmI4yTEGs22cPRM3StQNde/ZTM1VqaeJEHrs41SYKtJs84zexEoVHSWyfdsM1jEXJV
Fo2H4wKWTqUeqT7B4UW2tkukWp5JjcKa0TyFg+mdqu6QOCRftbr+njdikq+3zUZhGs+9DmqUvdFq
VSXgLf50SUhAZ6sePBskvjQCfx3Y8PNco8NDNJBCltYalcTBXiVKnm8g3fW58tR0n25A1dvSnjoT
AXjiOG+K+WTbFlc5Y8IDYWjw8FFxZNHobjgDEBRLLzWJwiXNr31Q2GcT6xKacpSs2UAeXcNItYwE
I4cYwmJOnhaEMpJIatwdjrwECk3BMhacHqKLC2bNh7+lwbbZDnwE5Pac+fjMgYGnr6RnrjEcrVz1
NM1RQTZ5INO0kh8km9Sr/UvTVIjFVW0TKbq+9H2T4Tfsx0XhXMIaqobSQapw/WKtje4TJolP+EKf
k6bETMPblnDyBTMVj+9YluFz0LnOSg8dkhkTRufKDxJlXPJKzOFkhz8FrBIzHU2sBsiyU8ad7Ugo
rV4aJ1UqT3IgBLe3AMKRarzQnlOvQXeYt5yMxwzrOsT61g83Zbzrmd0v67R45KJ5At55h7nSWaZr
Y/qetDhyl11rsI2wg5ZtqVeMozla1AD4nB3qax+LRqu690anveZR4m5Ieka1vy8iK1oGhv0QUIDG
DHKKTSQGiZcdQj+4UI/rFmYXX2yT9ikyi1J2j9YQPYbteN/34Z0fDvuwhg4i0w1WAjPWX3M2wWt9
0sR+FjiE/U65SHPk8FLwgmBFykZ7M01MxyZHHI47kYH8rRH7V90zJoM/mSBjs22i8jMK7Ap8IqLL
tHY2pvLkgKooTPXUIs4FFQbKIvfYXLO03sTY3ul8W4Yn1kQfqYF4cMbxsRR9tNNeaSoYCQNEZqV4
BVvCxlOOmEoQVumY1aoe3XWoVm9YI94sIOrTLiZy+bOR7pvRNO9Z9o6SF1QZDY5U9Z5oI92VyuT1
zD4hjWyTsfj0g/ghMfPHrDVGWIZgRTDEvLscz1sZE53NAHsxhpySonKAG1Ln1ySq9hVWE9JLlw7h
ebHa78WQrRK9eDDN6FhJ9cXW5ENHjk/Q0yrOHe/OIatwiY7jM3biO9d/7ojW0KVyE8AebdTkZ6HS
Vaps/B8K7pqxtZfqlARdtWWKpRKjga6VL5gpizF8jWv5kfpnQ2LGIiVPY/c4J4IUF3kT3HoaggXF
ONmt+WlqqVz6YipW6ca5bXWs04VFFYmRdlCsazs8ePWLIeQu8H9Uva/s03q4g27ESVBFgRbej+H2
vwV9/ylBn6Ea5n8k6Dt/tNdf/yrn+3rL/0tv06AoGKS3WZqwhaX+LufT1X/q94SOfs8xLFcwLSOK
ydG+9XsmL5kWzzpC1x1Ts/4r+j3NnPLiftfvkdVmc3HQUSriLtYBPPwrYSGoRd9mVWEw6yMBpK3M
NV6wiMoFZSo/aCj8EO20JFBrUQRwCMZoWceBeUPSsr0Y9erJYyqwaE0AkpZCnbPWq7WIFoVCQldN
ssCyrsheyXUqOIrWXzWCtAMcMeuGTKllR8dhVEGJt2TFMwygs9HbT1XqDTTWmR+5WnbxZG5uNQfx
ti9PLd5vPUecNFbFPLqJQM/Q/TcCZ1dF9YNBLxGPr3hEsKZNiUf1RqtUf6l2LR42vd2rtaKCiTMJ
XW96+Vz71SOolOcqUfMXw4WgmfVn1/EkgC7kOEbb9UsVn/fBEeUt4T6kTJoAoUwfrCk0mLUHWIqQ
R1s7ero4JGqTXtDkLWwt6FauTjIbPNVJzJjcUX8nRCitVpmuvjQT2UEbjy51y9zzi1dCyvFhDqex
CFDytCVKmaw7ODR8FiH0mXWvjndx92qSjrzgkJD4kzDndqN2z9CyW8zvAMBMBhjdn6XuoGtHHO4S
SATayJaQIereol0QtS2epQsz3QKSVirXBoLlcKulCf68UrCzi8+m0YDiqM0ywH4L6IqLBW2VjSt+
WTjultLxlklgWEcAxd4Z0pylHUd6X7cdfKB1Ft+Ksm4mCg9RFW73acvutTfTcgfPb+1HIcPVjDTO
prdXmC3xDUUJZbkskbTQxDTuxzyL426JgBQGDWW5oNMFgKcG9gIDkgXAn0wSSVc77aFtoFOFtk+V
oFZB6oxAb1pFuxRVF5+MoYrWTuWeKCxMl+HYWCc+ScJte/AufqSEpyRuQWexb/IxUh4R8xWJZizG
nJk0rDN+B85AwBxwtGKFNiC5FKV69My8vrEfHD32d77MARA0n2bVeqdSy98z3GpbdErtBpyctUig
/h28Qn3xhXQXvtMJdo+HVNPNqRjQN1IokLWk1nIRkMsu9aujQVs6HzvjJS6cTQgEOKzAC9M45Fzu
GscI+8cy88S40gQCNxH6T64Fls0tDQ7bWqWzkqoI1Xu5DSTRqJ7Wt6eKb5GkB3cbhGSNtkpM/QAc
1Q54KqGhprrwZOVc+NQ7NMP85rvEXA+tzxg6zl5IeZY3DrGjS2k8GknQvJZN9pD42RPUBHqXbWLu
UMXIFbEffdv5R4pNxX4IKpxyhJyS/92Nz1ZIIxG6mXJVjPCkdZIqrurKdaFxDnG8dqcpyj4Whnqu
JsqaNyq4lsP0RZ/srakO2I5B2ZSbHJlbNMXG2Umdm0Do6W46XdHsTWFT+tgqX0leOtWq03yUkLxv
bNW7GTFCbHCEE+QAefUoVfbBoAf5SlXq/BQq0LyIp3jVzcLDBIfKBGEljGUJDddzGEGTYC1Wo9In
t54by51lh96eOlJyAj3bQURrnaVfQcEya6Z1ppTgxohKXpdWoK+8KkOs2MJxVDVT21YtlRJmTIzO
PO+5JvHvsUkpfpWOtcThIJYxtf1DjmpG+nK8sJ31gH4S7OTAbI7xZB6lN3RlrK+bJIpOmentpS34
ufGVK5YmF1pX16TC9h9I1MyH2A8FMzVM97DHqIL2+Ezq4lCq1humYhDFPoLhAodEJLxqCUJaWWlZ
KvFDcWNMNw1CY4a4/3w838swfySwW1Bmf70+kArC/uLx/Pr3w68l5yftymVN80u/3Z1f6gEMbGSv
XeZVzIvMz/+xxgZvwsEgk8a56g7CT0TkxLeMc3rNFCb9dVfJuRtMj+d780Lzzfd7YpsjgnAYlnHk
lDP9/dL3e76fm989vwCuWiy8huzCwU5QT89P/vufQJk/17zA17+b1/Lb3a+3zf/l6y7w1CM/dxxt
//zwv636+4PNL3+9Mj/52+M/tnN+ua/ofPZ2VS2/1/u9nKxQLJs+3K7v/Ti/7WsDvzf9+y3zvT8X
n5/8bev+/5/s652/rX7eBcA7EDp/f8ICZAFlzAQgja6wp+f1zzeC9iP+qOnL++1DzC/NT873Clfs
i8SsiGnrX33wpF9v+FqqF9hxKOukNQVPK64zJvYA5E8RJdxl7iPhcALs8WVf3KWTAseeFDlRMYUA
UZXgcJmf/X6pxkS0tTzl8Mfz80NzevO8hu9Xv9YiCT1nSvy9RsgrVEvxL/Ulxm0a39HkWgtbWuqL
+S71aDw/8+MhBFcZZKGz+u3JzIvbfZy/fC0yvzC/zwsGbdOr3S0TNpfzgGLhLUxdMq2yYeTUj5An
cdxjGePkwuFWHuZ71eTIMxpC1QXd2pWeHkioOYd0KbffP9FiPhUU+lmvaVTgvD5W7sjlKuY7Ywyc
7R3pLqVsP2z5wZl8apkPbyhI4ICDGSPncLoZJsHnfGPBsfl3H34vN7+Nb6NYkBeHFgntZd8Xx15K
ey8Kqkhq/56hqWdKLCmDuCNCV2F0r15qPeTwH+AYQV6YpZWz0nLWY84Py75eCnryu6HbGgxxSBxD
fqK6+EJcO5JLOI8NtmMKkfONnO45aPMAG6Vw9MUEMB+aloURd6vTvflhUVMQbZ18r/RWcJxvYNe7
ZP1wNafoj2SYKzBWh4QMAIZuzld6yCwotEdjoXeevZszI2ZR4XzThMpnoZndusgLWvKuZ4Rbq7cu
VSfD4wAQekn/llop3Qgr8ZRd0pNcZMKyFsK1kQwqJjU1i8zDdmSwWRt4LkrsPfh2pHEgJaEC3RUR
iTOJxaNKTxlBa1DB2/KV0LZTxYiEyxlfVdTfA9onQxfItL42YgEeu6w9mAKWtydTyxxGjYQtwAVw
f2zRkSqvOQz95kCUSWk43+umKju8i6/AsF4HxZ2QqLjOmLccUr+hOq/iY5nvuRbuOeYEUGaN9jB/
BxzZZb3DDweIhGxSOhbsf3u66WpH25fJ/WzyVSev7JfG3EuMnUo5ZfutTIxtk+7YbDaf9YnJmDE0
YJg3q7tnTacJYCDdYcom3Ss0/OV3Hsys9p5v/Fm9ZqTi3Ck0XWxT0DyY477MAa/zUp0sAhGkkjmk
6fsAnO/98dxQN5hjeqDDznQ2dG0sC8pUK5xMwMbkc57lir89tuwgXDM/Q9I4izm/RZbfhvh5k90C
CHk6dt6XIX7evPmA+1K7zj78+UBzPFL4yH+f/e/zBs/3vm/m5+oYYsgULzfrt7+zY77yVr6DpxAq
w92qZbmaf3XzITTf+76Z98H8kKsJw9VI7GZ18ax59kvO+vPN98MhUV8730/o9aiXOuyoJ87i2q+7
BhiQReuYAgI/hsnZyT4bH+abPx6CKNmkhu8hV8KyPrvYv2+GKeJyfujrkHY5LA5OZ/SUdjv9o6Z9
u84MDyf/dBMEsqCrzPcFW9vbCZFtfQm6J4zFejaEz/tvlirP9+bnvh/WSXaQeqVNtCVr2xDIDRKd
w2g09NXQ2dURs7dOszgqVlEHoJl2jia3A9e8eYNoHTF1QunQqa3E3c0kcAG3M1npJArwy0LSrpOc
GdGUbFX91pl8EnprW7S8BBKAAQJMHKjJsTeiGz+MHruuJg1cFglIQIra84dtYgfdxBTsljk6SWlT
5szXr0BRV23WgrQZCQ4mRtM/NmSmVv4AHH2S+MOfijd9kDzOILKvb3qyw38fDDY294N4yPosW1a0
EFf9NDcSybXXcuPgVpl5tKcbhcmgUtbIfyb7dj1f1dwuPCQFYD3XxQZcOrtQDTZt0Dw3hUsft0r8
VZkYoMvbgGaCrpk3eJX77Rh0Ee0idAq2RJURQy4Xo63wO0+UhQmQdjWUTbOi9UwsA5QOaE05RpJR
j3eBGu60Qu6NiC5Qk8FgQ/DBZk4GKIGyjt7h9Bj9mQkDm0utC1BiAj6gfdQmKY7DsFmdBtj9NIq2
gWvT61aeDdgCmd6ekxTHjy3dC0YNYJFV9dhZiB9RBn2tXeQ8ncSes5r/D8geY1lSKs1sJIJVuUhp
g2o1kZKWhQNQYpOspus88roCuMQEUKq1G4r46Cvm5+ZXR1yS2CLrx6DhXDOO/pPnJd4mqv38KMX7
KBQ8KNLXjmmEUYLV9RDdD2HZPpmKpL2YIsRsEro+ajwChp12ALgBCUhKv4HgfVtRF1irI+YRBSsj
Kw3K9ocm/WHtdPXa8zt90zogynsSN/0pjHG+yRTFRzegfgjJb9GpiE6W6gNslXBX/UY2mBkHs93e
c7X6gJ/D2tvtre300ToKgmaJk6EAa5vQnpgX4NdLXsbVbqtmU0cd4HbVW9F/dyZOXPe1bUExlXN7
TH6lxXVETjftpLxuKbKsECcAR0S5M1TPvlLT3A1HbTnaGrvHip+JhwBzEHtIAu1wOEV15qyMAoZ2
PbWWp72TDgNDIpxO+CKUHIfGJFpmsvlvg5/mJ+dgJ0UOx3QyG80L69OP6zvbab43L2Z9h0bNj+cV
xGEGvBwT+p/LzYuouhWvTcv6/Hrv/FwadfswU+NlZv6kPdus8yQpacXVPlZbXBnSjB6yFKGIO2rx
/VBh6Ym6+6giR9TQaQ0D9KKEpgwbwzPojNPwMAcXJ2H6PBZocGbxQtO31qIYW2VSkxBRYRUvfpNt
UwQllCxIUg8aeksZ4qkS5y/07f4IAqT66fVQBLvCfcvnvNCBmpLXlvZSyKajr0JNUlHj/tC1o3IP
vO6nRnCnY4g3aTgA9f3Ou7UDvzrh/9HoqYbD1a7CmxEo+ZNO7WtHiYl4+dZs32LlOL/eGQkGVnKM
DhB/vIdSa56sfkSPFchgGWKvOcNyQU8oGxLqKbnQc8zvM90jMzrJfUJlQ3Nfjx10yelFSfepb+Ir
NuRk04y01yPfzp7Qc53ntbLXONRDU5zcELCeSV0Yvw7/rsYUG0RwzLui0g+mICMgHYoGLjjj+lyN
F2Hvjq+lBgYuy8yGiGR3fO6KYD9vxFB3pCfI0LjB3qddmP1MQNbpTGORWyEHNBaeWnl39hhqR9QU
aDKmTztSU0AVFf9IlWpEjlJrWy1pgh+EwQIA51M1Q4A8LkIt2dngMc0YNOHX3vHxCSO4NC6tP9B8
NAb/a5UDuaRtb8Khz8CV5QON4xg0+2tK42x+Z5A7Ef15wzhI044fIKa+zc/jfoXo53v9rT6kOFiR
KwO54TNoQX52ErV8ojKY72VfIYtQLP+KJ3nedlFyOIWVtPYtHo/HMB7v5xV2BYL61nTqczAU1jkn
XOLrCzSd7ElXYaGWMD/XWH7ig2ZG4NinXaLKoxvo3dtI4gFYHsPb6apt0lBLcAHzacbARlc/HWKk
nni382E3v1GU6k+q0fq9UIfwGDi45uePn2kML3U7fw5za6mlKkyhshB74K7uXeRTYEXZmf3MGoHx
J9BfemcsN0yU/QOG3f7O71EBzEsASdqblhL9IH8t2oihKg8FJ6Q7qZh0nAgX+xn2YuuR5vGjCTP0
SQb4rWCqjmq5tXNxVn+tB0wooTNJ8MpoS19HvuEcNOLPLkPtUNqc1mOGQNs7pX1NgOusFdtMGT8g
u6sqPwTSwhJ+mq8QOHivEpHTOi7SDosBPHTKxClZAGxPhcid+Ib6zR90vm5P50LvpOWtCrrwax0W
Kru0Np23sbRdzIpadJPl1KGTAEf2/F8aoPftOMqrI7E/RAkmNwIy1LM5hbXN/6XnHOBGzjXBqrrK
AITcSCsozrYkSWBehdvuLJIGbuYF1KKRK7uuwlNd2+6JS4T3tRRg+CIa7PcW7RXXdFueYqceOQS1
iBK+TH4mf32gnCCAXnTGyRBdjlCIDnpcddo7dc2vz1OqzrJRlODsKZV3E4Z1syoNkbynynH+PGh3
jWUGXeZctNB8G48kO29M9GsrXuYFSLAblpVainOtDcWNkKm1qv1aPecNXw+xPktK99UvWjqUIrta
vScZpODaNkrCA7L2fnQUMt41q/wlYSEnCGGvpYGnIaEhfy45Po8Zn3HdRqHyrNT+/dfa3OChcHLz
2VMSZU03Kz7amiLOHEzYaQPHuzp8WfOisVFjWmjC8h5dLg5pPBI7I8/N+9yioTEvgj1jmVGcvRJ/
EK2KuKzOuia6Y2xKNLFtUb6oSXmZF+XX89jAO36mtAJ5mJ/EoRyd4LbLXcHIJ5PvRoCgetpig0kt
Tl9LudOGQd8xeFK2o2VED7ZPSZoIr+oXUdkr1W2Vt0gR6KcRW0j/HNi9ONa+06/DlJ+XGMV53j2W
7hAUVIXPQtblhtQ07aCHWXXbSwVRpSimkdHLvOSIL3fRtJp213utu+sGkq/qtjr2Tdk8kEeZf+3v
wU/WuXCHNyUqkNeRwXACWRXc9A1hPo1nBz/GJj7N24Ja/4faNghr8bRuxsypsbmr6q1mKx3JVhxw
Wnuad1DJTI6c9LG6a4lf2sPxGbZ17JsPCAewEU47xrP8jUO76s0DJI643e1Otq7kN57Q8NiGsv6h
pdpxXpRK3TUMMq6TKUBzkkFSSAI98b+Z69xZY4ryozDEzyatwPtUymvcGN6qq3N5A5s1OEN9CwFh
JvV76twNTWr+7JWEi6JrK7cGCWZwnAUJDXnbvFTdcJrXFdTqp4I19ZH+AgFRfdPvmpFLt+0jW+BT
m0CxXcK2Pe2Ha47IqaygP0Zj5t+mMif4c/o88838sPFd5eyoHEzAddr1/Lbp/fMShn/47974f7I3
7tJb/p//53//7P+X/5GvrvX1bx/zO8/X9OMffz9/dH/bXVN0VmH18fe/Xtr/+sffdUOd3vlXi9xW
AdRojmYJ1dJptv+VP2Dr/2OC1hiuqVv0z2fOzF+0G0FqAW1sE4PAlF5gGt/dchrplgvjhua2rZl4
NIz/SrfcBN7ze69cODZdNsNyJoeOQ97BH6wbQViWX3JW2+Fi2sahBYw6WDtIlp7Km2RnW8tR35T2
AYEqosLmsb6Kn/5j/Sxyqp4rkj28YYOy2lZe6uLYeFuN9LsMvfzSxIOq7lzALgQdktX7FNe0dPaF
d59s05W+ya505JkWMptIvVXwpP0qj+7K3rsr2Jq/fSeXPBloWP4tow+dh1kt//F3DdXBv91GAnlc
0wSLZbn6v+oBKk9HfZc6mBdH+7nRtHtkjtvSMS5Rx4+8aj4VhYtFEYevZqjd/8f/XLjTHvz6UNOR
gJGWPSz4pqiLIVw1jT/+O8P3vmR0Me6cJ7c7qp/5fXUrgqX6Vm/ST9hw07Ty034Q9zkxhEfKaPGD
snFO7oNjL8dbzGTiTqtO2g2Vnmt6HvfxXdys5JmTfXfXFEs04+fh6gg49gvzwY62KHPzXf8zfw5u
jIu6LZwPn2nPWmGYHH8gKLcu4pU6Sr6gXQs72zzBJoIvQBlu0byVT+lTSxqSsTcpAdtrRiTGiLUA
NMwCoRAxWvImvQFW8asHybuje+2UK6bllAScVfVQnjUgNke5dQ7GKn3LnzR1EfyMHtmcTf+SfY5b
BirhJjx5O1JOY33RXn1n1900tzDucZN8DLt01QA8WJNZFheLT/1IrgBi00Wk7Jnmy3f0Y429UFbp
O7TzXqyUffXWOqtUX1dPyBToZen6Gq6Z/zjVkJ88uU2iu+Ey2kv/5FvLynnM7+IPutQ9ANJT/mhu
x3uHVIGXtHtUEaxHK3aHfzP8yK7Wposx7S7MzwgA9cliXK0dYn8N0NYHyepsOgKNohUQYkSvsaCv
+qNNOaZPI2RC0t4y9U6oG3wu9l311h2t9/zi3db5WX/4v+ydx3Lr6radX8XltuFCDg13AAJMIikq
Ux2UtJYWcs54en+Aztnad99bdrnvDoqkJEoigD/MOcY3wNSC7OmLXRQgSXCsh2grnGGtnINDP++C
e/2ILW+izE2L2ik/UgAgGFHs8FpslD+xG3iw5EnpRFA8fLaxmyBAgWSrbzTHf5NpQhf30VMbnsyj
SgwyuwNAr27r5sd5q3qhq2K7jN0ot7Wb9Ns/lbKtn+a3hizPTXZBCfEO2OekBHy0+BqJtwByAmPc
h+6wNe5G2IrxFmj2K/63XN1APU+/6ithXuMZia56EW8yXeOHYI/WLiSYJ3LAoAySYz31fBLEsLUI
Ie4gmMi7+KPb1052wXEC0u05+NTPXXNsBTt69Z/NK1JpLm0SDNsNwXPKXj9nlwG5i5spd8a1URGE
u+UOKZ2Xl068q3bpm4VBxWYaJGHjZN1bL7RtCupfpTO6rZNxd9jpV38mtbY7yvFTXDjVhVn/0iyR
GMzCgLYgbhyGN8pexlUlYbm3gX/5G7xnH/ougoRsS64VOsCg2GZ61lU7BJ0dnhrU2ai7h73kovfV
f9GQX/5B3ctdYw8FKpj5IGlkb+PTtPPLHcL42qnPWeaAYz8lMX0lxkCA3Hi7odosKFh906MuYRf9
O30OXRaXt6S2EW/b0w5QD2ueLSRFbR8/t+/TZocC+lnFVoD2l2DLi9HCVLG1J/+j+SNQ4oUIc+r7
/fRKVcuFyWxdkf+Ooy1sp3qPcnHcjgEMb9u8KN2zde1P7S08xLpt3KYH8VXcZLDubfFButTD/2Vw
Zvr7j6OjKcmMkZYhkS6qSP/UagGoMLVBJ/egCRZHFg6UzHg1oQz8n4fh/zQIL79Gs2TDInSH6u0y
Rfz6eIjyYJkw/geL5KmDllPtNGl4Wn6FNY14rsYvYPPQ7DN4GnPFFP/XWuC/mHdk+T/PrqakyiKl
eF01TNUSmcb//muVoFL10Woa5CDZ6xLE6GpjHu9KII12rivCu6Q1uKeweJUvMc46bEkfhLrk2Ikb
p4fjT/tvesIj0O9mU+ZWI+4A2TQc7UgR75JuvCCOxHhj1o0nKQQ0RGKkuuYo49yTJewzMwCepGrO
7ciQkc7pxirUIzKZ+JLPSnWnDhNVuxijke75VdO8yGWnOShCFuMV+qQ0Lyh1mfNDmwF15SonY2Pa
YdVHv188tyByHwOtkU9Wmh+rGIQ4ODYBHWxQ7q22uSMTIgIHwUTmi+XN6os9bHIck4aXar/wbTpV
TmRprYOoQZsvFBmKrfYgZom0VcQZpzy+CT3BOAixHC0IQuCBnj9V78gZsC6x1OjvI2yKG057y3Bg
YsOgmoFgB80JicIEmL3KZY3b3ZrLjVRHf3DAJ2d5QLoXFeJjovvqCZwSFf9Z7xmoZCK/NYE8kWmH
ue2qp1GyWGq9MYLor2q5wh9p/pGfEN4wpubsM7jkgCylkOhQ0NHYhBe0VavMpDede8Ji0FRi0YBM
ZpxIq8k3hjgw8RnqZaqVaasL6udgjSpKJ1ddEjv8zkh3CGJxHLVasycfwB2H+F4phF+WzF+Wa/OT
Jn8E/L1gqbLfdaHifip15rNZvsR9iwGFak9b6JqHmeqli4jvVrHLDD623FRnkQACD1fOIlPU9Udt
Dh7FsnbiRDqLJDcKk3Yvjb+rUXuYS0HZqsH0SsnypRzBPl46MczcZmweMGM/xn7wJEfN79gcifzl
Ap7Vjr5F87o8VgcXFZ5JxqQQexrGFPx3xB+LyO4BjO96poQcnpHGzpVNprxB+dS5+BcUBH3sVUvt
GUDWSRDQ7KkWZ9qUD0VcCFs8QMAKi9qNe/hXSiJCwO+Gl7yknWsOiELKwPSE8YvYVeRQ6dNYyr99
YzoMU46I0wKGICZbIQElAWwUnmqn36NVDeyJmaE995yByQ9YRZAxPJ8oPGzKMvC64bFUS6cF2YxK
blPSwlTB7udih7aad/QFb0y/rDTwDLJ7lVDb4F90oSU5rQkH5V6nhZ9pVC2WNnWBvSCpNmbWOZrk
28MI8aned3VEfRz6uvSu9YJj1KKdsPDKta+YcO/xcUYrr4z9s9kMd8T/7U1D9FSki4uksJknzNrM
k2OkHzOj1o8Kgo9tlEG9C7WY4GXYB65pLJNG3Sl3vtCZcJWM80wxCTvtXmtVP7VLaE9TLlV7Wc8n
YkW6XZMA+0GcOXYUS+oHoaCNiCIAg1wCHKPQaIGj6pJAU+PYKxWsZ2YvB7sJPSK8JZyy5GqRVpu7
Jn4KJBCRZyzsxvWwAhzTqGbNJlttiN3GvPdb1A/08WFuSOgZVOyZ7hCKqAXVITkY+gcsEBat60uR
+ZrTqzgQLpwe11c0wJjfjwCJcUfEx1nLiRgIAJJDcsB9WivoS9qU4XO0Uv8QdvJXFciCJ0NZcu9x
5uFSucwPDS5P7DKdDR1s05yKK9p7vIuEunPx3uTneSff4tJtNvUpPY0n6SPFuHFsEke3Ntb9jBOE
2PXb9Mi9X93RqRr/1FvsQKwQ7tD53eziGsIzuFHPVC/hR3OneuOpQ7N4Lj6zI0t20YYFKL9xjgCL
HJvHcAfzDeiWwTh/MXC4AS3RnAzLn8oH5SzmIUh8jWOcxXt6LxLLU8KLUHlQAMMuSyitsZeuqGqW
rAC7vkGemIw7ciD4MYMFIhwvW/s0783f5r76ivpbSBpkvAFmp3b8YP+nQvTwMtzJdJnw91hUm1n1
OEm7Sc/W1ngpnljIB/emPb4YW2MrXjB01o7BJJaz0FD+pO841nLH/JzfQYQZ26pxMczRSJ6Ym5jy
KOwd2x3yCwSiS27qoSDWp2cAtRwzPoMeqrUtitwhcQMSaIbdaHogBYm8UJqjpO5Jtpi429qj5Tvi
qe4BG7oaBkiVRrVdktkFFpPwXoKq3EG/1yRyUTfJtWJsOmbuACnLCwWbyqceMJ846HTHCgmtg1sn
eE3bbbnBUGWeTf5yYjHxt9j1m1xuFYmkNQfTGjiLVHNgrmkX+WBGew4nWkMw5nB4aqZnVra+Gd74
jBPuL6pWhI0qoL4cU6ckBrTLId0k691JsFs6CW50Lfi0WF1+IclT6mP9WaAf/uRtGhKrE0zddnqx
9ENCFzEgK+Rh6PejdRPODGHWWdMO+o0g837HZZEJez5ig1Ss4NE4q7+BcBJPwpYMvWSNIAWMAGZM
wXwyzjnNkfhsRkfgMK5wnV/8C/un5kZDucof2ieCsvndwTtL37f8rtz3v9mT5ciovhQvOuun7KMD
MKDY7evwHOGXgxd55rahQFjszIEIBqd4Lr36MWSrBSsByo2tfGZs1uIN0TmkjuJpzbjAn6vAVTfa
OXnWWKrOuEuOeuxapUvY6muPt5CMCP5+0Lks109oybknWUIJLiwJQ7TJBXMqqHnVtnrGnApAm3+T
t+77+0J6KwonN23TvAu0TQQnLcEXaBtsJM+Yl7U7qXKNo38w2YGa7Gs4Ux7vUSXgde18I/ovXfIS
zNtMd3Qwe91RwHbvRg+BRCUP0tG2YiF2ti5LxC4V/fE07vu7pLGLwOPKRWMp2CiMjh1KgQN1zhNu
elY26e/JcuI30bpL7/wF02rrvpOz2M73xSetbp/dnB2yNoHe97a4URHsRXZPVhli6x3BpZ/dZ+yq
u7xhZx7usLtjdE7e0m2rOywG2IAN7vhCKG1yabd+5ggDkfaYZ20hJG7MFkyH9i+N90B3hzuMhyTk
0e7kqmGLSl3ATd+xtmHiHgn/urIjJ2wteeq3rPKsJxPWBWAHouu2GBv3jSO9QaHb6s/plmLODX/F
zPSxT0+Rpzzn1BVc4+6IQm9+HDJ3vK9Itr1Pr+xnbq0X7yEX4BZjGAs25QZVu/EbzU+wgybL+/Zv
KHvf+R+u7HTNfBce+m0/20HJf01y3+xa4BI24yWQnKnGvO/lhSee/YeWmEVc8rCZnGHDtrx9aC7C
rTpqj7j12zfzahX2e7hvjj6FFJYJV390LTQPjNr9Yzx55pZoA3+Pve1TdrMXptD2fmEt3AF3OQfn
+hditonsqhO2MetCkoTKcuu5/Ow22okRVn1SztFzckRJB/8Y3iPZBZj1JlAquzS5K9t9Kd7rV/Vk
PBYvmH1ZYEb5Jg/IfURQtqO/QTozBZV6L70RgTBf2NKdmWEohbBHjD6hFbQyAAAXUgW2WQPzpOpk
2ab0D3zuJBq+VUdaniVt5jdJcRXCaC7mGadpjY5L2BJVEwq7UfI4T36IKcIukqs43hWobvCvG5hg
HL/z8hNllWFBFN2xq5R+N9UnqwoLXX97p17DJ+I5TFvyzKu8tR7pDKHeIfs6oH2wtP+dyK0x4e5R
j5ObPd5FUE5d0zpX5zpkQjrTFMeiav7BuQAcS7GD1/lXdl6HOdUNDtk71RWUXdI7OTgsiyx3us+2
xSHBK3hQpM9QIF/qGgyn6J3c6yE9zkucBhFRR5OucaqfGPwB4AbJ0R+eOnqQgfDH7qutabhFDB6J
hhVEBOspOaAadumjv5IYyI5gOKU3KhDKm3ShANIrtnRJ97NXXeko47bOrsE78xKDgaJ8WL3XnfpL
8RCR0vWr9QLwQ68iPne6x3To+AAGO2YqY3wM2AoGti656fNYPgcmq3An0bbWErnsMalIjHa3+B2f
anLBBz5dxzfffyTcM2EBule4YmNExPWmc+fO9t+DwAZJlUtu+Vk9F+8L5vqljB7ie7PEirPTdvFt
WXiiiPkYCf9E5BMB7bWTQ3yZlR0Anf5V2pGcvO2cCZANBZGduG33bE+7U0TCXb2tZK/7gp7bgn7R
NhhTIPt0N/NRnM/+Y74j8O3WfbXEq7IKeOoLcK+2UqPbsYMzDu9nA5rQfXEl0/ChvCOXL/kArlf9
UbzuHYRV8Gc6ZB8yNAZcOGzqUDyc+uMwcEnb6SNzXnS1nOkeS78W7dtD5E7vKp3EZ0Z1BdsI70pt
7Aw/4xHpCrOIsjNfdMqUmW1dKCh9KJ74xRNJ2w4B4fEkxdOL3oJGiSs3lRz/ieyI/Kg9lBRLQi9M
r9mXMrOKdbMvDXtmcp2tYyJ59AJzTzHOqBz6+17fL6btSXynh8VW4bOfRTYnMCuCt5m+KWIjm5iY
AnQ6t17ExnZQGekG2Uk6srRYAlVRzUbdNchSbEAFxFtJttUT7ej0DXkYnmvlT1P/qnES3fM/TcxR
WJz2wRdrmPwC4y66KrntB07KKuFgtG4NgDhxyhtMW06c+oU4nswT0H0tl/7zAMeEDNWn/o5Esl/D
O7mPCYj1z+qLXSOpdqC4/D+NTkIDS2v2zBjDbO0VmDhzlghSbWscIKVssrtsm7G63EBnHs4Jy4wa
wZG6RW0l9RvyO3u7Okcu0VkIs9Xf4p4lYrSFVhoc1VO1o+DH8FK5wTm95ft4ixar+exK16Cs+VSR
NgcwzmamuJjb6myaR3E7fvVf5pmrUoAJ+DSfwlP+y3oKLu0JgZb6Ccn4pb6jD0z9vHoZJw9imDTf
T0R2pg5bryne5wVWM2/8ZZjbkjaFxVYGzxIXutBsxiiDS2MGMtqKifhPWeVzHistONCddEKoHsch
SKXjuH5BEtsTpmFhKzaIItEyNna3fHU9rN+3Plp/zBiIVcyTpGFQ7qSjNUZ4ndYvk0FeHvwJKne7
G7I4vDaitAm0Udksmp0oZJxpq0bdmGItu0QTYSBXwMFkpS5tYgSDpAA7BpSLIBy5sbOmd7JSWgD+
yTWywqOumfxt5A5uBDUTPXSm2m42RMv280qF/0Gmi9wnGfUjpEkopT2ih1hRCUZLSi5IOmPJc65F
ilGWRp3Tx77fxu1NSvQQE3wzPEqkbEZZnnqVTIVdtFhwtzS2NpUfj+yE68eGPvam8PGyhBD5QgFf
PbQuI60DdE2pvJEto4bLU1M0l/3MU6IxfIkiOEKqCpDIkPCHtfi5FB/sgoaRoCLhCy5L0T5UrI5A
f0DUAu6LI5jNGhAoW2yGo9oxr5fJTCHFHI7hYkwEk+z0ouSfwka56Vi57ZnxIe4SVEITlUxViB+I
8zyYpYHsknE0rI49Qe7SnELwrlghD4V/TSP/HRBWc2hl7KAFslg9ZvxrQFoSDzwsPHDkLGD6juyv
79tSRI1KW30zyRkcSAi16ExYVGStug8G6znMSCoAl+KFvXlojODOL8c3Pcll5DoCfbJWv/fjjxTU
/AEJ35dapmzLevr1/RTHW9Ffcn2EbdypUAFMNisYIyxS2EoB0XOLGswfH+bgmiGKesu6t0agazyK
7Y28e8rL+BNj/6nS/uBlq20lSF/6MGVerRJSnmvrT5UbRwlJkS0IoCPFnL8hm1CojaDXZFNg6zu/
ChgUd+2oRHYlhn9mX6OMxG7IDFB0D32486nlVd38XBmquetioXEqwaT2rQ90GILhdVp+2cJHSBC0
yxa8k3HExFZjlofG7KlYtZwoBozbhPJOLClPR4q1nRMiKpMclVUtH7v5daiE1z4Pz+SigtgAzVP3
xWvbshlbfzaLtT+iuU8koJYl7KCGelpkEJ49puYFok1l15P41IrqWz4mu66Cj+UsKgmxYtaZZuuF
UTm0OzPgLzB+SX7zWmjDIczYEJc5S1SlaJ/zSkCarSqstQfrE365FPmfqs7SOOq7o1GwYC4zOgiQ
4y31ZqXSW91RcUxUGlhIuJ2EAGDEAV5QsmWQQ1ooMRkVbpSmW6nOgv1DqNFUKiZ2dGSAbQspYjOD
oE6ujCt5Ei9CjJ6kN2rW0+ItKYfPeGSmMXPQuxb1oKzdk3FIRhpCPSvuNRLtnhGZY7hRGFJSkd1y
iAuJjIrZJU52cuG7tDszArhj5ZF+6CUmACN4AocYbg0FahMrHoh+jiSI15Fpqmms1hGiJz+MPzTU
FVSfjMQFlrqXUyXZKk3JvEi+ClEm1C2EQMn3TUVFL6KDyBAJYqKy7NrvNqJCvy3oyotp5ddoqJ+l
alrKZAunrpGwN7YP1tCAxxSH50xFekt8ETsZY7FMN7Qt/NaJh4J2smgEu3KiBKsLXikVV4WPlqtT
zne1ypJWq4lP7ZPuNS5S1iMpvRjG8OzOql4Uky2alMc3A34cn5Q/ndU8c+LAfOqH+G7Wmw0+6ITg
RHFbwC604WbIriYI0yZOJvlS0gcURAyZuhXhjzUUJ7GIYyBl9jE2sYlLqfVRpexcizB7HtF6RD3n
ihB0EDgj9jA1qc4lZYa29YkMVvFnd69lEROtPeE513FEukhJ6aWr46Hp8fbJ7+HIQrZsb6J+DKTy
TF9jVxoEAJvgF6yRxn3WbETSTA0hPxWwHZEuByfnoQDalVXVo2iZ0P6IMh10Om2tOOyzuv5dpgdr
Ej+CIGM6zTvyzkE82UKTUmwy0lsieE1C97cm9SNd4sXoJbDgYYsz3T70yZqAZrCwb8IK0iZ1UkWQ
79qOqkgtLHtVc3iITFJPkji6itAHtVQj9KCi7TsWoPAL6zGo48xLu4mJNSl3TTPvWx1bcwyepqgF
3Jxi+jD27a0vySKuMqiAgRywWWZNlOX9tRCEj7Hv3ClULkEPqlHCvT1aAWejg5MRs5XESWoK5Jqm
TQhGEHeBrWdyvfMTPDFYqWmc4UpHrWqAL86ei3HgpZKyWj30RxJNn8Gmbhrc20mD8ZV075TW6kD1
t5e3DaOZrZvJoodSztIsv6TY+rd4p6ESQ3TV8vlj1qIjmc/CPhalKxHaS8G5fB7GlE203j6OChVc
fzCuHdepM6kM8LK1BYGRbMwuZd9ErzVQ2Vb1INIbv/SSStn4UblTFGFLWgZN6NSSnEjK90paHnsz
ehT4/18iiudJkbzhPAmZiUNWi0xkUo5NMLcGca/2IlGq+LVkJaOEHKNjTmo18sKSjT36QTaYII9t
SPzFPsZSRZo4HF5c756f9/2F3NFDH2N/0gl64ZRYAKEGCeYAlIWJAhDqb7aG+vShJlbsDCMhQUUJ
nFGUdllh7tW47VxTkAQbFTQy7EIHbDVuBhQbmyGcnGSWkU+KnH/dnz0lZF8mIWJx/Fi4n9Q222ul
SuKfmbNlz4CoFwZhroP8Z6h6yrgpFvSnnpR41yTrtJpitg5Nd2pkcpS7PnRnFV+c2T42mUlds61J
DzJ3qRFRg6i165Ax5ZZzt0dwfE74iAjQNe5KTJEbII9RTNMqTaPHamq4YxrtVR5LMtST7Jb44vNQ
h9NW0zUaddarIQYU+vrR0xS40RGoxX0f6G8qFi6niYWNJpEDqeJusLEXepzuwSsk+Q0fCZponZqA
udSsNWIoZkE4huX8CHJZZaWrauAiS27jTB2eTEhjTmBKv7usq08qzgTq+KVNZDuUS799CIAvp8an
Lkfipsl13JLTn7gIQs/UexOsnu4Uqup2I/U1SWDFFqkkmejN5MCHRP9Q/SK5gJlN55IIG7Kf2rHR
N4knZckCkMFmmstQlsUOHNiCnFRRR4Du6R0oTY9JFnceDRpEviaqoIpWdtIjgZi9KEViPdLRmAbq
GkFrwKhiZcDAdjLEcbLBxvnwMpx2mudtlPeXXvEEE1O/HBKYNde5emiyQT2sj/7xdCS7ax8uzNIq
+YzoDLmSUmmHwQz/flhfM+tpQfYE78ESerMeqp47gAFLcrOSVZsvyTexw6zT6PkvrRDhCyaWjNsI
2J5YkfKjhT0VvhCrbQAhgKQnJd+M5AojqqKmmbJzC8r20AdBsVepOmmLETOp0n8dOsipQoY3fl68
mU081bkta4RwyYtrcz3kOfqT9gZoySDk+9+HCHmBOmvVPm7+HQGYLWk7GiGRePXEh2wwqYopWn4v
+oO87TstuSMmQv3/AJ1vqd/TVCL1+/idUXlDJVpHv9q/S/3Q50moDf4SBvwnkeBj0bXhf9t8JEX7
HzA6//rBf6fi6f9TVZEIagj7MF/pS+jcv3SCkghhR1cxb5CVZ8j6opH40QkC1BFNGNSyBPRGITCP
qJ82/F//HZ2gaqIsNBAYSjo0hv83qo5i/ENFJ6Je0GRRlCRdImJZkxbqzt8kFBZ0wxZYoXBESg9Y
JPTZ/psm7mGZftfYJPsmQM0mNM2bqfmkC08+Vtrmbc6E+3TyDUi38K/jgQJFD2lf7smDl3bg9qeU
Bb4ZQKmmnWpEM4Rudsk17a9ZBE6j5Ghn1DT1igUnJ8XmdrS0ZVyAA1mQb613b2QFbQMRZVjdgc4f
821VmfeMqQhrCSPdKzWVHgxqTipZNxFAFvnXz4TEnQd1/GWWsN9hsXhdNh0hkBxMiNVWkt9piYQe
KDRO5J4peFyTh6KNPpV4pnayy0tBZ1XaPBCAByN3Wb2XXQjAVCtoYKduKo/0E2DKNlFEqxdaYS/k
f0IW+KzjjlCs8xKJb9PddyO7MBlUTD+a9caHCkcWIJlrFOxbVQWNp24Adr8IRsBqROF/1sCGJUNz
BXVXQOCjeGoF8q9ZUl2sLxVaD5m9cnIwde2RCJrRVkpK4DHcHLMW3lutfyqr/KPd9H2bbRpqJFKM
ooIhF89WMbvCyBpc1NuNOAAxA86pdfDIdfYsXaCfBMOg/Du+iHF/6olqt4UhO2kZ/27Cp9AItLkX
RQZRY4VTyjjDyijcJeJej8uHNh935iybhE8ldzMATsckOMYW5OijmkLaEVOEIsFMfhfpPbruixZ0
j2oXeDrv4SUdy/kO5MpmkMWNrNCECxacSywIZ38B60fa+FlnyZ1AnoJdMS3DfngAE1bqv0Swh0OZ
DoeWD2Eqi/FhGvNdDKPetT7NJDqyIRadsvOftBFCCeda9iMIxFG/10Rqq6gbaJ+qieQICYBUCXhh
mIbPnTKYu7BuT0lJRmBp9E+FqVLySbudNGuJ1xuQ57Wm8RpOJpoLKJ1TLL1mKdUeXaEzGZjJHW5O
oL0oWtTx2oR5utOa8Kz0qOEUA4FJ2OdvmVm+4bCcSOl7UY3ktUzK1El64NKyIb0kef5rAq5v5SeK
Dp6ZmEsU8SwzTRtEZo1ghovHYtAf5szcFyHatKkcDjX+00ZHgIAv+F4H2CvnZ4Q9AGcjZB8GtoWq
2GkzvWRNqTtXbGeK08mxHZHxAc4ERPTXodFxThX5glo2A8tukiTnhh6mN8tk30Y0McSZry5hq0ym
psRiuALZWGXPZckpknvdbYMAXrd6qxSrt9twMfcaC0YzpVHYK9e07VUSkIXejkTld9VTOoLvuLHq
ECNxm3u1SIQaqbbzYTD8+fvRz2sCruECUejiRlwP3eJgXR+tYX7LYOyOqvn2ry/GyFirNMOQ2ak/
j4WZYGXWVLRC16/97e2ypLfVklZrKZOwNQ6ttOPC/H6W1HxMrhTF00aRCxrWo0/2bgXsG1lHi1u+
CdnPddEvQ9RHhg+xqhHBzZ6M1W+XkTmCqREpY1xQ3rIK5nYo5O0hmJnb10eDUt5PE9Xpn5fW12Eb
nKORzMuf74+WH1q/bWIu2cwagqAVLLJySkqFpuZsyNuaguC/wDHiAqNZv2U95IGv7QNx+/PK+pPr
d0UreSYqppzBTTqsr32/U7u+3/pCH8UPASRtz6y5urW+eGxAzngJfKmnAVMQjfFySOIPmjVGypq/
C0zlNhTP/txJdJoiqsKFUd1LjV/BPh7VY9b3265q4yMQ+adhmrChyZSNyLU+r4SArmXzXVOyYV3E
llRmvRjMH2PYP9DWsOQ5oSsmlJ6S0VxHn32Gga/ejVP/ROgYlIaenZZvzMJGnlNAbQYCRTkonhtc
RQ4M7juhLDuqo6VBEA3a2rClNPU2SlZuk6ftH/z5rabZ1mnCbV5qu/NiKxzHuD0XCaouWSwOJX6u
isLJTsgVPEtT8akupbVWq8Jd2PTmM1QSJ9ONZNdGgu6WQNgI+gxu1dR95WHXPOiiX9zLyFIU+hWG
0HZPc95Fh7nI7zt/RIUCcfxVHxf7ZPhAtdn3hEav3TKkod4Y4lvfhvM2Qfx/SCwm3EbqNuHvrgSb
L4fXmqvLG7Il2mKqFgTSFCMO6qqNH2C7NuhrOIwk6EsoV6ljFW512cfOzn0WLxyMsG6qfLc+N3sn
Vnprj81YhG61xAyuB9iVl74nXprVRHYYI5GghrYlAtY11Y7Kd4/8QW0a7kjD6KV9Gh9QUi4NpMVY
P3cRamdUPBQF2YGuB39BDMXElfzrxfX5VIrytuwm+g2FDEYOWsNhPbQMwNSEuULrA5ucJY2d4BBB
wKLAhuk7pr7+69H62s9T6vgvkOUFd+VvrKla3wH2U46ghLXCTkqRBUYC0N/1qyolHSeSIQlnKDdn
AHONXeZTtE+XuLT1wCbQJD10eb6yHkxFe9XZmVFJBvKgsSqQ1T7fS8tWY14OkQRW5+cpfL7M8QNa
RRkbOiA8Ah7874chfI/D+lwY0EHFSflLDWZi33FRrvsUrkg+BiCtVMdSYnx2w2w6bUhYIPIw016K
iM56XudsGRzD5RRrJSEdlW5561kO43nDJ1x+Q11+zvJKGvmmKwj0pNYvpFPypU2wUFa4wpqiuB7W
C+Hn6fporroJ4R0qqvW8r9SR9bBGTa6vlZnB6sWvsX9levW8XguqtBC01ocS6waakULz5ucNBDxD
LFE8f66Bn77oq5skoE+0fqJrRuR6aA125F3uh9y5fIzrYf28g7iRttrY7nxBpEb+10EQF1rYX0/X
R+trs36rirjdm+1QIx5YPtP1clsfAU9csE0mwDUKvd8X3fro5xpcn65XnpGqe5Eba0tFgyZrQD07
yZEDryCY9bACUfCD0Xxdnw/RgnWPqq8VAfN97r7vURjelO+W2xVLDUNbgg96SU9fz48RgINgyfLv
O/XnHCpIguMBOtF6br6jL7/v3O/HWlz+MmIcCOuJ+TlF6xn7x2sG0TKkpeZEVS+38Hq3rsQYCJuc
sPX5+hXyLCHHhuKLlAJl+L55VwzS+ryJAZhRVDWyPcu+BbuI+mC9ZdZbaaX9rI9+XpPgaBqNrKJ5
p4XT+IgiqJRrRjNuG2moD2oNB2X92vc3LK8VAbaQXiNJwRIZD8UFnGL89egfrwnwQTfCkhyrmiZ1
0oidg2ekEcXjkIA6C1D+Srn54d3kVogsxqrf11Mo5TAYfs5opvqMaevzMsr1HSWj71twvSWLJgxF
UIESI6WWmG6XwG2qIRL96xTOZ2uo4u8zS7NOAbEZU3Za7ka9UdmDNWR5rqf4b0GwpSJd8zirvfVE
52si3jcKZcmA9Vf6Ql35XLxdwg5kYV1ZP1igvz1vTF2A/UStfsoBpNjfZ3ihX5TLWRfXF7OezmrS
xt4/4jbXpyspZz2sp359beGO0NS0dj/DZerPIMXWkfP7Ie9/y62AHIYEBM437mEBUOhTQhKguf4L
ozKiRvj+GsEZZLgs3zFKrI92PxCJFS7x8zSg20D/Shc++xK26acPA3W7sjz6Bd63Pvo5/FevfTM/
fr4ngGfCDb18Kv/49pG9ipvN4Z/19XRlhUCPOWJ0i7Z/+7H/6mf/8VoSzvpmxgNuR3/BR8TU+DAG
kFvr9xawwvSGXBOpbn9LwzId5RKwLBUM1fcBC3h1+HltiJebTRYFj4a1sR0R32RClxHssZyL9ceC
ieRp9Cm8zfrD64v/eJv16d9+hhaXq8UKIHf++bBWXqVQxqm9/O7vt/v+3r4c6WmZfBqS0ifb9evr
AWU3v239aj+jYci4UATaqWBWFkDMNxemDath3+jl5Paw4utdLyVgVQREVlFosizI8y3haCRxL4cx
Z+tOM36BVLWFlBzmx2JZGwgxo3a1rhLIl+QU+tlbLaoatPWF/ha2vmeWyOoWrJhfypldZ5Gf300C
AQgMMhB1/jqsT8115F1fjK1MYrgAmBMts+33YR2214dlSw+XtWZ7VU2x9Qal+52pJXblZegQl4Mx
A+lbn6rrjBDnz6ah0K9hg0eEDzWWXgxyPjaf1CD+l/Wl9R9aD0EsESyXoSO0tJGGzDJxwe6F3bdM
jaZFj8daprtgWVsITAxs9ZY5EDBw4hBtMDkhHSTWCssqZVom0fVR02bh4X+zd2bNbSNp1v5F6A/7
EvHFXIj7ol2Wbd0gSraMfU+sv36eTFUVVZrqnu77iXAgABKESBoEMt/3nOfgbSJ5qjs6YK6ccaHo
LNlUtAgBVMmFgRLdTrp+L+Sld5K7qrXWtRGuAWGBqMcbkSA3QFWcgoa8Yqvt0SZ9aiZgxRaOjr9O
Dqc8GdZLqiRqsiikqr6MUC7lYJGIKCY5ak1H+IEMeCysxYCqzOf0Zdi4WiPWJtimZAanjUPvz7wO
JeVNfXC1cPu4X5ehg2BcVniLUga9q5JwxVxeXzWxBu6sp2SuSrRjrG1jCcECDxORdi1/jbMW3TVO
NUnTOJdSib2BbMcEXK2GwuSGbIfnJoiWwyK5VDr1rHmlVnt5owbBPO/KPt1b8qY+ynu5WuP/iPvC
5UGinrV13zZ0luWHuCwKP/V2S+cREv/H4448g0SEoUx0qA1r20FMo2n36miDTMhVa5dFJM9UYXRf
+4JauzpQru5datWdCr54G9Wt1Q7OXthMxk6A/ft9DCLYkWNwtWjUqebE+JKIidczjf9g9YRWWUwO
RPMbTiUGW/Js84MCHafadkgTl/J+i35+bf1GmvipVDnh6uRTi4QaIV6AMvpFsa/B2m/qHNoMrpay
SQ5NXU7HIBqno67bGEUu20XUjHvwxdBvIUKlKfmRlT/E6MqaOEEeKh9N6G5vfAeASdnQtwzm4RiF
LNTm/3gM+4RGZxvLx3kwy+q2GYrxpg9bNOvmhnENhaIhAa1FDuEibSHC1R4Hf0mPiR5629ikWeMH
VbnzygKB8FI025m0xE2r+8udUTwQiuHtbeD8ed081t3in+izPi12GO67xImAI7rfTWOOzyNZ4221
6HcQsqtzThM99K8ZbqfX/axbitJspBIzHsWb0ZgF+VSQq3FOE52mP/s0OA/ZQNpdRzZkSrQPVRgA
w4PuHceMQuWUojCFmnSPbyOB1OOJUz2iQ7PccI/0hBrE6KD50af14mrXWJ90kpfTBiRxHKFUtlB7
Tp11sLv8pgRkhIe5K3c2QZgQGd3+IPoe2zppB1HjODcRQdHIazRKwfPXkQ77avRGiOoejVxJd9ia
jm4chDneUtlqTm1qNSe11mfNW2cVAzqkrj5bsRrkog7LtCleR9Q5V0uNYqXpgXOVRJ8ey8hD8R+G
Nn1sO7nJc4JeDGbjW/KcF+JLr3TLrvZQwKN9SYjFMni3XM7GJ6vHbDCb8MsND/esXerjLsrH4jZD
1R2brSyDRB0GeJ28UDrVsxX1ZxPlwWqoeyLVbES5dZVUa833ry2Q4luvoQMfU5uxU1KL/PreqbWn
PLAE8tZkYwgKqYXVS5DNyQpwTFBq3fVQ7K7snkUo4gJXUbCxw+FnhbG3mommXsYaRZf15JRo2MM6
Sfe2M3+ZdBMVWIp4f+p951jHi0+aYf9S2YiG+tKAxE5lfU71V7ejiFsOP+soJC9nwXFA6tQyAYq0
3P667GxxRSCMuW0tnUpwnj40rtHurAYJUNhZKMydScfdy81yLPP1opOjWMzIGXzuFAj28Z0LYFl5
AGiKIjhujdnZObAabQ3In+cgCa/02dpmRbWcoznCRcPQf2vNxXioF3NeFWhrljH5OeR7gSPCYgh7
XrT0TTfIdOwZ5610kjYQIaEtl7RuGuwppSb+cO0gN8pnCCCTVuMgSzyHYnTlr0VPM4PI9TfhyPGm
hVgpY4KJ8aZa91nHzd6MuJsL4vvMqdglloDtWRpAiki9tCqUcSFtRsJ9aIVygq7Kzr8N9eJEKzA7
N77Y63ldHLKsea0nmiWVgVNYtaT+3zu44nezaqdAFj+qem4JWxGfNv/rqSr49//la/7c56+v+K/r
5EdbddUv8S/32r1Vko/Rfd7pL0fmr//+7mTH7C8bG4XYuO/f2vnhrYOp9xHA8e8++TuN43/p3pmW
IRtZ/7x7JxEfx7e2e5s/Nv1+f9kffA/rH4FOp41WnGU5ARlKf/buPAfGB4/7mBiZc/HEH5074x+W
zKnwTelKpnF36dxZ/j8CjqbrPEPFVP8P8zBMj0P9xWNNNjNoLt8IfJ8nEUj8tXNnNm3JVcChvDxB
QIxnMpBFJ5M8KavQ/hlXXYROq6RevWkK5PytG6417IN01rHeZ2HzFAXioY8acjlFmp3LbqyJiEAW
lrXogybJQ07zKt120KsY6bgvdjGFpxBEVVuRtGbMi3UMHfdg6LQJm8DFPvUtHQumwqCxqNDbIYue
/oMgSsfuA65KprQzJdb8yO3eSF9bv0q5KBDkamPXKcG8nmFEPpuIQ1ejFjSnvAOehzCtRm+gMcAa
NTTteX3nl0Lc+EP+5NeomJ2h26Ee7Q5RjvdF159hs2ibOAsI7JzmX3CPcN1jR+pR39RY4vHnQr2k
W0PuBj3GqbiFshM+9aX9QxvTF5oW1a7S/eGuSfGFNqI6iBwxhUanA1jj0csQb+hmkq6u26IiMsRK
r9NWS9ad3mKW7KrlCgFNsZ0rIm5ID3pKF8PbNow+NnRerkK7WdZBlBa7Nhq/zHQgSFXc+eFY7syR
I9cumulI9q3nBJpeVenHQYu+RQwIwC8HT62Lwyf2nugywaoak3OBcOOIP0orY9jKdbstehvTVWIE
3FcWseF2/UTjFz+VDLEue6p+hslWi7sa3jaEI5xYJV/iuh0wdpCZMKCoMV/spASLaZWrfk73YiRC
T5bmETuKfuWjwqnS8Up4U7H1ag6eh9kpZwQiAjiIlrWqICs9VHrC91YM1qprB7GR3T1EzFxk5StG
19M2aUjP1U9pHwQpjxVT1a2F090JMe91k6+jBSe16ibM4YMdrZf2Wdcm/lOQlgjeJyxm8n0De7/0
y3MZMyt1lnzDqBcVyuy1j8Ih8isJr43Fc89+Js7jaFTg5cxxTQ4a8ioDuW3GSM/MJvqkCI3mga93
KL6Y3vQQtK27Teca/052nH0K0wz9xYZIE75aTjqKh2cqaskGjl62NGRROscqXp7NiVON+PId5/C0
NXMzXJELKRb/KFTGwdIcrBiL4BT4u4jy9xYJJSZdZtceym+zIhjTI/HWHS2NkNHsW7ncVhBpTvTZ
yIYU+Y3lLNPKgZUyTtScs4CRfzMmnPPD+Oq63+rUGB577atjgI3hP3U52j0hGI2L0rhN/TMSxXyT
LfG3nqrT0RoXuPJzBJYA5eamMKtdnJrVc+ORQx117m5KxnJPpluycpvSOVRG+8hkXJx9/P8YVf2t
gaLvHmbkqmiNYecW4r5qe3MXmrDrJ7sDLVoAnMvzzL+KXX0Nt6HehTjQiH9YGUmW7aqwsnYBbe+x
5uQpNvYwTCvNJKe0LeqznFjHAzL5nGENQv8WdDSzTVL79haOcMgQL4Zw7luLC0nS5o+IjqIzb8Vb
RXfYAvpV7ZfdI0k7V97cBgzThnwT9nO19fkvRVTZv7kVeqXUp6A1OuzG3drZZhq57yEWswVlZh7J
9JcJLF2Yx5BWkoDLYoezyhgAI9n1/eTB3pkkVJfp9WsyoEYs5vRnFYEBsaPmKevoi4cOSnRyhIhU
bEf8JEvO2KbLUEvTdkBHBsCRsFf7V+Tjqg5H/p/9YNnPwNsWD38PvLr8PAtJj/GIy/W94THPyc4l
6p3AuNa21oAAnzUXMO3iG4zPy804am+Znn2JFngKhjYcGBGTz90RTFB6u6ip3vyqZH4ApJiKz4Y4
gVdtYuALKnaPt8A8uJ2BirDKXttO2yRjtB2HxFrr0Mk5oY1h5dT8gFozu60ETWA7DvmdTpDqnN7f
Zsl0yluv2Lhypyny0YaX5T5aCsRvTR7sMsdYIyBF4juS6pfuZZ/4xbToFBLoZF1NM8pAwBJPvkRG
jNaMSZ5Toaw22qEMUSs3CdCX1mv668wICFuhOTiOISbnqg63fUlDq0pGxtBVBxopid5Srd4Ta8pF
NfkZxcM1euJhBY5gWJOesOkovGxKrUCkKGl/HbxJ+tRIvSJYrrZGgFJZRTeZjoPfLR2iRhP/V+Ih
iXUrc9gtpfu9q3X33BiduaWlXF9NVqjfAJnYWTYJRm1hkcfo5sY5TJZ41VtDvi1M0dyZJKZ1Za7t
o7a+ByJR33qDlpzLPCIcp2C6ZHZiHSzePay94TDy5NmPmmNhtNl92xFennJX0SqtgeughfeDmG8C
K8UN6SUEGSf+T8iRx0gzw+tZxBNhU+avxUydc1jwIUoTQ4KZNN110+EPWDIuTYKfZ2naiBOhx28a
vz911fRdj4J5my2OPA32BeS71YTNqRio9dvyvtXjpgrS7oZAY6gdhHVu5oY8F1RtGr7guHJvYreH
DjZhhQ/jV+729BDl4aZieJza3wadXvyQIbP2h4nmqt5k2x6A/8qrkodgEdKezgQ2ancMzfjASfyl
a9p4Wwg0D5FOC1f9GBeQSkMtzHU7hpupAubh+NGmzuxlbw8T6hLAZu5kfM/NKNi5eXDjhdiMgvbZ
7IjTHBFEYTAuVlXLpUbnsJzF0mo13fRUgPaGG/7w0W4RxknCL2oRSF9jR83A9vYB3yd251Tfo5B/
EBqJBlb/6E3eznZzcyXGBO994PyGXgZSOfaqUli4E0gPXvf9NNEhxecrsmFYE2yKqLUc4Tt0xi9u
zLZhzDdpP2tgVfqbIqUapmq+Ap+oUbTfLUtwYnC1zcL63BnZvCV1DxLvbLwWYfYVcKN5DhkWyluZ
FZcCGCSYoJoBkjM23nribu4ZUvtMX7VkHn80Ylhwo8DtPwfMeBKshun3LtEbOFk4S0UfPwV2dwP8
Jt6OwcwH48tdKZDDUqGiz2v7a60hYhw1qvqJ7ziHyb9tsbRcV4ZDMq151ON41XGRY2yCUJkLwyYm
iWyT1wfDXJNDrREnj0y843tOXUThNSW9sza7/If2Mu2MbKiN7QfjgZsiDCVm0LdtR/BZvszBAwLg
H/5iP7p1ONyBv922Xeo/FOVjJbDko5btcAAm4wnE8FXQO+eKe3PBvfEBgA5fUSYCXKm5tYvENtHT
AISUl9zVdtPTzlu4okZkMbbEJLrYT1vfCs4It3+mYbk8ZtV5njr9sZ+OaRcNT2ox1ukX0Kfpzeh1
w5M9we7ihjvsw6jJN65uLsg9QqhuLfCqBOyq43IkQUjIvaZxo69gqcB+MbgGJnwRTWkdwlo4V3Ol
c9N2widuidUNhSB9GxEAusFp4j3pkekdMtvL4S0gpioX4R0sSLXXolm+u5MTbOj/a5uuH40HxspX
QVE4T7ozY0bOsq1eGt39+0MBkNJy1EvqGIg8YmE/ZRE/jq6pIKTC21x3Y2PuZswTG4sY7G0fi+mL
ofHzNfJQcmL4CPFk/3BmmPKkpK1dExpY3fzo6oCp9mSW16Vew9up3QS8gHlsyeuFqoLN/pgs0NqQ
O+Ai1bN1H8FCGigxlTqsFKls4//tirl07D8YBlJB2x2+5Dniu8pq55VVEyZj2vezl916PSJtbdGO
9dimUPeNaN85LsXWUTzBciSZrOueXQQ2qzaTxNBhM/YhNcS+DiFeJM95NBPHbo7ZVaGh5eAWl2yh
FRm0AY2vo47+MR6bHXY5nCV9hQMszDeaJfXug7kXqHAWwF5RO6Haw/sTUMVsdhN3rQPqki/jlTbt
MswBUR3vnd7FgMw3ZDBcoNRk9jdMOO5L1OaF4XHTCwYdlgESF0FB2kYmktY95UNyhUlKmOhlDN5T
MWHoG5MW2KComp1TRNs2CeZjYxqviBhAOtkCAJzVVZip7VPP7wbUO/aLcqm3Jd4pn2/EcFbos9Nv
SY+9ta16ijToDmkr6RpptFgup16s03HOrvRp+Jm+dEBW7xmL4DDnZPaz9uxYT64TdCcPg+NayBHK
oNVn2kpPZRE0t81S7pzYeWVwDilpCUgLnnqEK+Nrl9XWPZebU0tA2SozR2vl+piVAyNqz8ymJsPV
GfeY1n7QTCBwgDgCL/tVxJRfCa/BANZkj3pq7kxnPviMTa78ALV9ZPlvjstvQ2c2WXSTue4aeDAa
bp9ivKfpXewnk58uzrIkJoDX/hY5NtS8hP68TCUQHZ79aF7WLaO4tVOmj+ByvhF6Akwty9zNUIBm
8CUWYoiuy4VAtXDIHyn/nwEmv/guk5Vk6h6HMiTQbxY/I+67y+ghywDQvxo8+DANE1RiU6PNMlGN
og2c7emDv8w1TvoB3tcBA8GycWx4gqiD1kFejCtf0K9NXGYReu7rZ5qeNZ8uwmJlpv05WYZ1NGre
ofO3eRRZDxDf5W0Q7MToM5aNkl91RCG1W4Zdk4Q1gjiC7OKfHk3Encjha+S+Oe1TFyIygHmi6F1u
3YSkj5jSwO2uppxpmg1ECmW7txkVJbsPv2QRiLAhaw/Tgu06ycbg1E7pKuipwZncJJ6Gxd+FYMvW
EiS3D4diDRkfh3tUn12jEHCS7e9EyVKSi80bG5/WPqui2znPYRh24hpXAvgdF+mmbROkLgIPkuDi
3oK5ospuVL8xPPiReeAKwFzGgbv3pmrZo/I56V73FGXoXxnCoT5Vju+sF6vIMfjJ29qzUzrabuTH
hXmYy0VixtzxC3hydgtRLCXxHrQWF8mOIp8WAQkqSUzZGRm4K9eIMZp5WB4W07zuliQ7O+0rwk1x
suP+2kKZlaRw+krTjW9Kswd4YxfNIUi4PvTgoQ/92E9rSktI0siLWPmNtkeCgz5YAE1urmPuRwfO
SIRIsXEdah5WXMM99EYIJ80YYbhp4HGiPvhi2HRgGGC9lWn9umhTRtwh54nJL5bsP0ZhpKWYqz5F
VlQE+pPT/PBb3GmI88o9ljI8O9BCtZo3R+txVyEzw2bQ49lhnrqgyI0WqJClERynAKqMM1rmNou5
lUc9o0Y7tK1TaXd3kdkbq6bNv1cJfm23WhG4Wm3daG36D3PfuXtb96pNLpXhMgg61kGB9BXyjYFY
FuTSjLOXiH7hsKkbvMFzdyLPMFwxCjN0yoRUd812nQyjAO/ABC/vMJcGiMrLFAl41RnXuDGM+xvI
41guybyYgl/DzEfA53HfWGg3UwiRtPAqRHA9JaqROtUEi6SrUJGKsQClo9uPBfEuK89mSL7osUG9
92se6/quF9POMKigtYRxtfryZptAfhI3eQkZgJdaGZD6PP82AJleORY39vu0CmGBgc31SxAGVs5k
wul8rhqL/QMa/FWf9u3GcuuOcOpXG7Y1kX8TzT2NIZqPW3ljdcl2EQwNmfptqiIqtkN/K5F9oq1O
bi6DrGUzIbU7kJqGc4dIlF87LtVV3KTP9F/5ehkaUN3PwIlkBami3guG8vZ7dlvaOmiQCkZB7uIz
WbQfsaAs1UUvhsUBAsb5QIyqtTFCeQis5c4jVnI9IHBcBmavLvKJTRKlqJdwHl+llLM20oFTTo69
ZUYJSmZh0GTBtx9pOW6iPH0lzyZYmTqlmLlKT6WLhLagqSrra5TR6vBpdmgQ4Lv+qmZxaQPFR7Nu
Qm5muyWaIbIArLL5ntVUwu9CjsqIMW6+iJYwgqnygs0YTcd4uR9NyjZa1WurDqbgPKJu7ujpRmkD
tsmr2p0tyPSQ4/46XTiLmvDE9MzZhoKfb8OoUNbQ9KW1CGjnJ+OV9b4i1gGiQjxuumYE4F64w6ET
9muqDUzvR/1ox8yRSxO5MkJPL3/UDOdbO0PkQGMIcqsBTuaa60iWKuehhU+jg39aCIALRKatsxGJ
a5Q36I/t5mn2vejUp8VdOENlz2M6qFVX1OukDm9zJk6o91HrRmH0YyTlAu1njtZ+zmGipvfCBceL
x/XcdhAcBBPvDVUSUHST9Bpk8fxQWMnXvhn4lEw18q4+dcnknyra4Ku5asZtb/THMESmHhfwk+x6
ekxoFo2cI10alPRkSkzjhnP6vw7GvwcpNyyQ0v+6g3H9NiU/qk8dDPmyP0K8dYsMbtt1aIvqruSU
/9nBMPTgH7pjeTD8mK5iP7q4jyxPvki3PV6FA8k38Sz97j6yaG+Y+I58ywiYChq2/59Qyv0g+GsL
A5YEnRDHd2zHMVykZJ9aGE1q58sYlem540YXNW5Y4WyB4p3l0zlVelelRonNoGFoGFBviz0cGxpu
5jjpGvSDzg+7iIGZMoMb2+mICXh8X1h2MsE39+EJF/NLIaVKVo2eJCgbJLJqtfSDgf6cfLQPqX2o
NbXIuPNiDMH+20mRTyVFbbXV3DVFP26lBfCoFoYSMqvVOiBBMil+EuL7u9JDaTw8qflQa2rRk9m2
mQ0M1KGURyuhRynFaZVS9qlVsdh0SwsQfkoxRD5OeVRikMumWgvAd8XhvOyVckiJNC6aDbXm9Dj9
e9s5KaHGJKUdapFILcioOdp2SaC5ysfrEOsOSNdk1QyMr+CFSWmUqyRGQ1U95EbXbsPBKrn1S5HR
+6rXm+Mhmx6cuqXwbkmth5JNqYXaTJO0xCyh/Wo1vx9PZHQDjOk8kHmOlk5kpgC/jRm4OGG4Xurh
pyjmOw0TDmOPEgBBUFyLuL9tUz3azt2w85FAXXlaxqWmT8QunwZJK9gZYavvDb946mMuTXXc3owG
9KXZazZ6nUZ3MXVr0Z6WMiOcTa6hZKl2g2H8xkx341maRDnZw9bKMu1Ky5ZiU41LjvLoKs3JfFe+
UfV/k6JEzhfRhAswQPtZ/f8RX5GQAUS9RdzZmHIYHQt0PWNPcSwkb2rFHP1NVGW3cQlFP6Ku6o9q
Lfhz7fKYVSN1ooX1l30um5fXqcd00jTxnuQDd9m+3l/2+18O8/lpddjIjAFUqtX35+EvLSimLn/T
UW/usn35e//5Yy1Tf/gfCwZ7+a2oRdHqv699emwAr7TTnGBbedtPf+r9K1Bf5eXtfNqcShpVek8R
Vb04Ho1619IyU46fRP6+1KJUwmm5mXUx2vPLtnq6LdMMJb/cST3zvtPllTb631kAg4kZNFz93WE/
PXb587WKVPv0tNq87HN5N0i7BQ67SazVLuqJv9vvcjyN2cC2zYLz5aHLSy+PXT7b5bGsM29b5lic
4fI7ocH9pSLWDJAASjvlG6q7qtU3Kq+4vQQgf1hVniJtjm5TQhq2ptvQe0CVYaxcDZeYOsblaJ82
1WHfw5rVMx9ylOcwtfcizN8Dl//udeqx9xer46g38n6Ey7ZaU3t+eqwqJvOQtXp1GKnhcIV8AZoj
Y/QgWOAwCfJJf99OcpKzVuqpD6sqTTnP5WX081N1v2ewtRNS4Zd48mKBwSRYJQmASKXgViL9d7H3
h50itat6ToVYXnZVm71rG9s5cygTo468SKiVeLozpGAXAEC/XebuXj2m9lNrTic1t5dt9eLLptpH
LUZpWlFrMTIHuDKmQwGNb6eQ8ji1phZOFeAC8JcSWd6fT4hO8jkh/fZSlMsV+uPi7x4TGffIlvwK
Kad9DxOWayoCVj2WLTKKUD0TGdO+tgdjN4mMNm1ClCINW5/WZJncfN75/XXqUU2d1nRmt6mJQS8t
GD+oRT/gdC3qaHh3zCh3h1pcvEXK7GEoJWNdfdXbaTgoB4FamCDBkUinaJydIPo2ya/K6uj71J2l
HSPARBsUFrBpDMpMHlYOqtpc/kabS/9loR6LK+cVSb0MIcAROUlH5CAXtOyNXTl0WLQRqGYdZkK1
lorwaqAFdpilpmuUC2MS844s1mOsF4glw8Fst5G9PJC4TsQIBKp3i5L6/0VXxfmjhPfqROjVueNI
ggIYxpzq3yq0zJartwvb5GKAUV9MCCQKdpC3CxfdPgZ9YOOaYy0G1vO+Nrt9tcn6itlXQaj3SuXj
most2YIyNPfdLRBXlCdsPV37c9PtzYli22Qv46PyvCDYomVag052nBb1aABdnPwrShKkwYoNnii4
mUsSHPOiZ0Iq3X2TD9vUJD+dyfS4UQmu7zY05V9R29TVyEFVQzq1rZ5RixJ6Q0YQN00cq5oo3ajt
y/MfdlIHUdtUqdytaYrr90MujAzXQZiCrdGsR98Ywc8Tv0nOspSiKzuZWtAuXIX1aO2NAttj5ByU
p+STseRDkLJ60WUfoVxEn3a/7NO6dFRNHPhUvhAoqwWuO5w5avXduKE8HH/7/OwSXUHSINQsOSS+
7KPW/o3H1C7vf0W9JEzGn1EQtZtPh7p4aIaJlFN7LigSyC9KfVuXj/tpU33QTNs5y72Qro3LwpDO
18smrQa0+xULAzW/1U4uJ6w0KCGT42522VGtTV4OC/jymsvT74dNcqtE1f7HH1QPeshCuOL+9c+q
ff7pYy5C6xUVoa2rQwEwW8blaiGilkN9XlXbJX3r950+P905MiX8nz//4aCfd/2w/b764diTOfGr
03r3/dD/43m165JUJFkaPz/8jb9f/fu/dHnT2Ww80X9Mtx/egVq97PLhEOqZz9vqwQ8vf3/+w9ux
8p3dMQXDGW5+WOR/bhZoYuxGA54vH7o8fnmBZ+tSr52TzPfHMUJbmEfTyREcq1X1TJ/7xvufqGbm
hQUpGgxVj2qhIpXpXLbHLJWSd7WqHlRPQ5WiTHvZU61BLDDWc16Cgrg87fZysqye/3A4U8Y2m2Nd
g++Vq+r597+kttN2eVpquMTkhWL6uLxcrX045uUtqaOrp/nvftCMUkANwj07tOaz+q1cfhFq046w
ce/ffxfukNbY2+SvUO2lF7WHWpZRCLdTnA5Di9EtVpPi0cEYcVmg/ItXQdnrK29qyMZRuchpJcR7
rLI2EGV6pbaLJXP0lVoN3treSahTSxNlLn8z9owLAqFLzX/oH5vFtE3To+P7iMCktaXz4xcGO1QQ
ZgtpDDKhubd/0kFFUCKbd1UE4+mRsFCMhP3wDeZpcUo6OKnCsF/i2Q42am6dcRgafgFx4ptP9qDL
lH5JWiKcIm4zWl+mJ71Hv5BFDHDjzDq6FjdzV8KDmxThg97vRhscN5/FcaYT0uutrjMI49wxWrgd
PvDDRXPQGGW3l7mrKkWoWWwx4Q1rXKrlwQh76P8Kdv9ewc41Uej+i4Jd1f4tMMi01AsvwCBHZgd6
FNcsB78QJbOPwCDb9RElOz5JgbKa94fsmGKerrtU09AKSFnwpWRH5mBgGTqVPN30LVO3jP+kZGd4
lgQCXYLvEFR4tgV9yOQdcu6rKuVHYBBJeXXnTp55JhZHWXflIlf+dwFyAsc/TVdiy98tWAMedO5d
f24rX5bQaX0MWuniMGHMRWZOCWq/JaXcNg6VGlzlbRhKoqZ15dj9BLC+ypknqXO4RVa2nWLtVlXF
1GJUFILEAkiQ0faXc/RIsQpUbey9GAbJwJJIg17CDRpY+P2qeAAhAfgnLp4RzvGTtR70KNf35QBK
0ViOWZVs3NlwDiFIPMgA6zIlWs9t6i8QPZ4KMn+Qk8JvoBkTZImOJSGrt2nsG2sv8stVZPv3Y5Ke
7DAGG7pYkH3q6tSgllnDPus3U8jv2zAKcLronasiGa7isvlhVVz7mGjf1Zb7rfGzh66J7mddfM0d
pDqm09R8wnSDcYiOVGF0Oy1JQLE6GMnKjjZoEvxCI1NwJbiayInhAR8TSC2ug57hdDFeY6LDdLM4
X5tivnWy8t6wkhcH2fEa18p9yZWY/O98v+gPLow+yHUvQ4C9CKPKSCweTd+Jcow8oIi7r5MTH20U
Urg6wRgV0O6zEcBbJ8ViRVKTJAKA5wqpCOz18qHSKqhN9OHoc4HltM6xKCGG861OHqKrzM1DGhDL
iWTO77XvP9HpeDSa9s7vvC+YqZ/plMHYGVO0Vu51YIR876lJMMS9qXFhxJKR2aiephrYOEyZOGp+
NgJKTWWVP+FfT5QukAeFm9wtD2Icf4xj98O3aAYWdLuiDNlrCb8pp3XiHPsoYYQOS0RPyIMKCS70
3EML6AkuKi3KoXTCTWU3v0zTDcCGw7GLe8KYovvAM29zYbw5MCfNvH4qBiaCopwhn8bOL0gLKyd1
T6kAOtx7Yrpyx5pIBj40ZGfa+Qbfpddz4rXxSzI2TA69aib3S1hbD85okyNSg09bO8i12rG9Lctv
o44DNKjhj9MvZILhVI/G18zkq6LqDHnVdrf6EJ4Rz27l+VRjoUTefh8ZcDlznRx4cCh3SX4oR+02
A3U8FO5R89xbc5hJY1ocaDgJ7fBqph6ezT8XY7rJXVpQkUhve582qMAcs+odXmkU9y0wWSha2TOm
zq9WGdyg1dVWvT4jHGHeNhboSDQCnGyhU+uFdE4+S5MZCyrddO+g4V3ZPsEHE+Bov66/kCP3s686
4POFeaUN4XgVI/ElJXfZOll6CJbp1vJRllYjUaamlRy1gQSyxvWu+s6+Kz2lZwhvnLzZF1H2tQlg
CvfZvrU6G5qZBaU9uW598TRmKI3yAO1xyZmMRInmmJs/14QrX2HpczUo7yjeV6JO9+3jOMAdFkB/
bMye4+xcO0tT4qqA2jg60b2YLKbK+onIQocvFbcTsQGZCUC3nn/xB74XiX2nxRTysjZ5xVdx0Idi
E3btY+imr6wnuJpdhClagN2O93uokyHbWmF6TproAeD9wCBgwGlQyc/TORH/UaY/8iOVNGYEBSuH
UHEYMYB1y/S2M3w0IM2vVKAyDW7KoH2iPfqA0gKcvMFvGkToXQ8EtvUonuTdvWslz7IkrnWIoBrR
H0YNQrxejXdmOT94/S7nLsHplb4MFjToonN/dahQrpBp1mA5JjrR+mOQcjITr9esPTG+6c4NBso9
MmCSGZO30JgwkuXjg7BIjMhK8WRUJEkgzYfks5QxNGN34y/cUuI+fBzi4UdnVQ96PbxMNW/SWsob
20TKK7Rgxydf+559FwflYUzpOnt98Zuino0ojkz7S0VJrLPBnxAN0xiQQYZcfwhlIMow/zLMEj0m
6tkk/TVFJa7KZauZtdj0EXcTIWx3RQKClwSQVntQach4U4wUZnWjNdCBTWdYdX35Refwpu8ReRrS
Hs4sskAKdwMQeQe3PPjhplwr+vgu9Z0fy2xPmyn2OUiSXAd+Pm8c5ACrhbBsVOH2TTLYpygv94zQ
v2K4efNC81hVaJFj4tg2se2dQ3PYBtN48mYjRHK+3CVhf5p04tDsoeE9IcwvptVgEvBGrqsePehh
lsOpOVvWYcqKO7sIK74zEnL72tm0fXBMKntlCmOX5+V9PuRvUUrmqUvfJ/hv9s5jO3Ik27K/0qvn
qAVpMAx64lrRqclgTLBCJbTW+PreMFYVmVFZ+foDegICcCfpDmm495x9+vGbRLa7kWNx11fgaJez
a5yrnaUR92uE4a+ZPLp+AODnt9BVYg9RzZRuSEIUyC5xzXmHitiHNhjQtiZ5R6aQe4Vs/aPPqRGS
coZ0Zf7emsHLOBK9I6d10cfZqu0q6xAJSqgL2Sj3cRogoqD4LafjWFnFGobQER/UZdSSuylkOIEw
xHG5yOcaqRBi2OvO/GBk3bSqYrSKNPVq/MpobO0bihCo8NtkP8TiUAK3rRz3dRxpwS9Hu2eWxr6R
Pgl3xMUEo/kWoB9fBw3xRhZp5QNSvSjee9mXPNQP7jSCaEb0nLk36WA9l4bzSL0ONcrYvcWu3+5n
SVtyttZdJ/JVoTVIsJacz0E7IjQ1eNBYjyN868J8sOfwLIlOQ9a7wgqfoEwWd4ZZ+yDFqWLlT16F
9aBMvtkD/HoRxS/lzIGox4txKDsT777YJUuud6ODKNxFbJgXiBZncsNyh+OmL6J1TSbbmqByku/S
6oszoCXUHdaXOkdu7k/+hSHFeih07m4cIZZd7wM4dqK0T4JiXi/4wGU0P3tjdqZzhr7Ee4uMHirX
LH6GCWFBbpVu4kH7DvpSrkvn1olD7zgk1k2bhmLVVOnXdnBgb5fxXjbWvk8Gudb1RN8NKGL3NpXl
c+SY6KLNYgUe5UmUnOIiq75ZdvyE9hpmdV39sqYGG0T1TGKghwoSxHuepuTvMB7yC43TwXouek7X
sJQvmDadEv5Wj54QDt8rcr1w64T1mynTW3RJpBoU8YPI/F95TglI8xg+ufCP6umVht7Jj2wgvzqm
bW3AXpqN360SMYQZ6NfS+j7js7WRMhseAmv3Lbv2tsVYwMAvUqdcETO7eaIPv9h59VcMB4uRiCPB
p6/ZN/yKXshXkjrEojFZ6T2KHa6YJ9se21XXoekqRLbOrP7RkOUPx7uzPP3r4MifDRjcdUN4YNJI
AoNscmjx/poFhDUPLVUX6neNC/k3niEeWiF5sehAVjr4SS0ZTSx+wa0ZHjo7PXYkjK7GJHgD9f49
roJvVTJfQyt+aM34avj6DXR29CqZfrZAuLcNgSjwvXeNSTKvCMeXKV+ivubqcZbW11wT5wIDJZj0
lEQmcSkMvmMzkmCCkDyLh7uhCF4BI0zbPAnPTmVx3SV9h8sfgbr2k7bI7TRBvBF+gk0ejV+cGKhy
1pZ3PgNrvgoa/0nUROQRdYHY67ZwzGGFB9czD06a/MwNAxLYDAzZ5aYlpx8xUWV6sISYuuhi5TSj
I3POjMjJ1JCryCl2y3leDf5ThJ0dPaW+RCdFIBhxGs8h2iYXGrkFBThuuMBNYfrga4gaieXgHwAC
B3zsf0MI9CTAYeLE8621A1ltZTfFa2IQFiaqH5ikH+BL43JOw2+jHKgY9D+nrv1lwnBhpP098pCs
lTrbKvTjh06D45N2tEA8UrHg5B8Mv3swzGw/OcPFqP2zMKGpYYj42gWNZNxR70BcUkMsmzg+xJH7
xYyzs19Vf4Qtt9jJSL8OpqRmIcl7YEA/m8m90eGuk7VE6EUakZ4PN4ae3HoGaHs3FN/bFCp37hJL
lCw3vHHNfbzodMhWQ03YqsiOkIDQfusVt//u0S7kdyv2Q8a9cs8Fl3yJFYRbsBS6zfi/w7A2yfEH
F5wHK3RWnn8/lAToEBmbE3jtF2GyLSI8l25S3Q9xTtSAVxDnSfq4Ez+POCmnIOD2v8a5kq7xzRGT
NHjGOlxozVpsnxkQ7Kj0OKvKGY8R+v910Zm3c+jeDr5+a5Zls6GdcGyrkYegBsmsRD1ndpeqGB7N
egjXWl8Q+2aS1eIBU5seGislr6ur7qbBeNFL+eaX8UWLBdcXnRNMon4TSBpSwlfnecgwrZL7gVr0
gCD3J2EH94kmsaZSz0vm6BLmXKEq78U0/GCHsSHeWhF5Ujq5sTWJ2kkL+tMNt0I6+8rvUVsP2SF2
s/PoP5FpDzU8XUa1NtFDIuYGGA0rR4tuugYTTGSNgD+L8WBNXKM8j4wg/80fjPaI1mGFBx53xZOm
EzmTuzh8m0n6pyW5ckCw7Gfus2WHL9LHGDW415LtGpSoxIr0V2fqe6PqL7n5apv9ryj0fwbz8MVz
ne9dKF4Cm/G2J4Fv63d26f5RJeU94DP0q1G5H8MSJBUjpNCDYW44P2IT0p0xXurodqQjtQ38Yi9p
FeId3RtWd0CtjOA2AxLaDVOxjQT+06Aon9Bon9pYLIIBHmo9nXyN2U2/ZRUPkXM4ajzxhW9hfWsD
8adMz23e08JLGyUPpO1A/5/CXzHi+C54crjvmWL7A88DRCg7cg+5b6/CpbelJokqM6hZumgkegkj
2qrFDL1+WHKsj3M24dgthzUkEKA1S71SNWW94DaMwA9hS63INix/qt9LR7SWZQ06zFO8F7Xynb/l
k9fuCBqcH+sItu32MYSKad135ftnkouGqO8NbVqPU0papFljnmadmgycaV2dN7iJBPFtWTUAEZkr
XB9TKJutou8FHjRPlLXB136g7OqpnqewiWZoE8Toi+RBJPJ26IDZI29cijFDlBwdzA6qn5W6E0rc
MGo3Hz3nfPlejtMEG9V9Vn1qNVeqqq2aVWwx4Dr+weKg/cQPU+Q4tVxoQb6hY1PhF+HmPSCxUF8r
bTQy9z7NqncTIQJwQhHo3mdntC8iF9FB/b+xaca1T85sm7zOo3lSW+59K0WEehVOivB52ddqqyQt
9/wGD+On7a9+Q+0d9b73w0EtqwlhDClj/fBQ2d6mHboHtePfe/hq03wcDe89/HFATe+l+L0Xwpr6
kKaqbbdBYTLaptwxOdV3oPvUl9PwffvaudtjbbGtXeb5DkcdJZCc9DYr3OVzMW9ac3pQTXCF+sti
AeIHwmwQVHTDdZ6BcFg2dGgo7RT/8Y8/fQY169K7WhkmMX7qI77vvSjUFajX3KjmuiJDdrVWHERj
bcYHjLzR+8Z9xwR+OmtAFUAwUhvv9y0IC+SKBlxqc0PmQ27M25jKOGQxHbnVooFbJiCRTqa7VOCX
sr/6SIXe32X1QHTscqD2fkXgz6zvSt3p53WTcaIPpP2+v3X5E+o31R/7r+u8rpxxJGJHUkdCH6fU
Egqf+g8HhzkKMDu+ufo4fJY3iGrmDTbD4pKwdHUEj50zHCbSiGcShyDSxId3ht5//b/QxI4+0Q00
MHAZq/+t/qX6tHN8Qxg8LRCrEERHq+uK+saLTkQtfqwrXHu7XJEccyaqz0WeG7rp3e+Ix4+z9dMh
+j6rDs+ZMujBW+ogy8ZWq5o2dPbaCyCJ3ftezaug2WMoOX6c4errqV9R69RisByFet/vGlQb+9CN
duo1Wx3s6h0fv//7IaiW1V5Tc++/o5bfZ397XS3+tu79sC0V0VC9VGSMouD4HIOyIS/SRBSfQq/H
xLNS39P0AHsFZkNqp7nDogdjEFKs2uODMN2tcG8xzN27cK38Ql5MslpmvUDSndzn0joMdXd2FiEk
tcb7PMOlSCAggH206EWi1wdL02EUaN1Bwwx7UpNi4TzXRk10pFp2MdVAn9ODYeMWENhn0wfTk/e4
nUTFK+r9fz2bS5JiBmk+Jmk5H1PxNNlxeB6WCQ117gJq2TdFIcicYW1n1vUhqvX9YI1YuD1HBGf1
QhBwoxCy24mMK7SiIX4gET8WP9aNH2zF91n10jt38eP9ir34169/IBuj0S0Odm3G48UZ63n38euf
/tz7rGI1flr7/qc/rfj4gB9/5a/Wffx39eoonK9YsWSwt4DI/vbix++//ztzuef+9ueJJgl2ZdQ+
v/+5j43z2/s+fdSPP9NSAlthSsg2H/8KMTGUYf0NbDzy/mSRcn2aHRdpjplBXurIadP/3X4xFuSd
mqh1ak41Z9RiM2Kk9nViDpXSw1u6rtWi31CT6Z2km2DiaMaAMAZ1Gwn/LXL+tJxkpVhTqGIQSpsH
heRyuVUTT4E3VbPRqyGQFJBGVWfGyQZ4d6rPiVmKB+4FTqq6oP0CLKXNgXF8ucDJBWc6vvd0KjWE
wAkdHGzYpzwv0xfNFRH1Q+ysk2ZVLOBUhUT8RKRTywqWqHTPtNS/ZguIVTEfzeWkVXOMJPbDAm4V
C8IViFy0C3i0gS+ck6cek720yau5OcmFB1v+e+63dXWtuzyFkhjVLIzDdkEbqokKEnxfF+uYOzMs
H2Ar1Wu97dn7EM+s2p+KcKjmFPDwY12kKIgOeQ1kxhG2pvC4jgP2cJw9BsJqD6tlQcvdLwp/q9pr
qtsWKWS22sMf3bepJEmbp2sqxkvjTREs1ZzSsP+2zlrGjzz7/CBejd7bewfufV7t6D6nptZK6A/L
req9la1uVctEKOble4dOjS9nhl4LlFg14yKFvFSzk2JP94sIPYFp3EfAjdUefOdbql2oltUkXtDI
GmPVTumc5hBwsuAqr+CWn5Tp77DLKY53VZY+K85giglrOEPsbo+TeFOcQWUu+Jj81ToqMActgg6t
OJdKFqAm7UKRbhZo5se6aeF3xwt32lsI1CoYaCZcJPDKIzVIZzs0/ReQLIh51H4K1C5Ss6jZn31w
fLt3S8HHnlA75mPvhLXBQ6o7TWu1Cz4m7nJx+lh8PylbgdIOLLfaDWoH/dWuUg6DYaF849zaqJ1S
LgDwhQSubAXvu0ideXJhhucLPVyhQzFwrpOFLJ4oyLjiai6j8yPqfuIoaaVh+yx/+AuffFgkFcHC
FU2Vs0Mtv896AXxzPeT5WW1CBdl8397LFlWLhqKkRzTAFj4omZBy2yTyVV0g1RnjTaO3hKhzgXw/
lwoRHQUBDV0pFzR7Jkf84PDaFTw11GC4w8nFR7Jw3eG2bN9psOpVhYj1FxI8yFtyGf+Fg1VE1Y9F
NafWERxI44EBhDrSwgU0qi1qtf8vrfh/k1YYwvhbaQU0tzfAYL85oZZf+hfLzfiHdAy6LygWXE8o
ZNs/ZRWu9w+XorUuuOga/DA/0dycf5COJB2kFS6cfuFirfpXDpP+D9sj08kzLF2+w+H+hbP7E5Yv
+FX8c/l/5V12xw2pbf7P/zb4ZJ9EFQ6RTsKyXQfOHLppYut+M0IZvagw5JIhNiFAuO31tH3wqXzH
1DmHLps3M3xcNF02CRr+H45I8AimxKB+2mh/9Sl+J8otn0J6hr6oSyCKLGFVn6UdfaNrcyXJGsxT
r9qVDm03HDhzPxlXZ7YAmmX1TS3wdIdL9CvkzsBp/5jGMtyHDrGSNqPM1d9/JPPPahO1YbCimail
Xdv0CNX480eqNYQopdTzo4kBfpWkGiFG3Wzgw3B/Zm2s36UjdaOiaUGOBd9txy3oQwtMONTD8XA/
ULx0Qf4P3R61DT38lJRp15sxbKOyWbtQY/alRUvLLdpgK7FBbQq3PmhDcxio0p20YHz++28E5u8/
djUCHY42yQElFwvdnzZypemo7Zs6P+reTDXdRddNu5sEj8jnAgXJzPTraN9Qnz8Ypc3AARIR1tqi
LS9yzJ+iAnlBbspX36Tn8T98Ng713w/DJZDCspEgcZIsx/vnA6BtWrhUEug+nboHHy8TsNb0WOhi
Ar/q0bfxcK5OVvXmeF17Sh3Y1+ZQ8QQScnH1k/k2027htP6Pn+s/DkxhcBLyqdBD6eyoZZt+CimL
Qb6VJuw7hoPHqs0JR9GxpTraVK9KI7+0TktJvvW2s5HHPKwOL2U2FAQYQfekM2ncZCTL//2mcpbd
9CGD4sB0Hd2CLAbLk32Jj/DPH4narj4H/tgfrNgYdqjjtbOoM4pzUrvx0qh+TP2bxLSCezJF6VgZ
Yjs5Y7iebRHtsprirk5Q9DW3C1glPbSffkztE2hY4s1n/bWmwej2fn0zW+m8Skk4XTuJ/SRAgV1E
j624s3c5IV83xnhLQxm4zoLZmUtzhi8BeEmO1rb3p+9Fl/drqXnjrimKC5BF+lFlc3Ss4i1sYQeB
MEMQCU7I0oD5DLW2K4p6utY5unvAiXFlbnWoTZvRLfuNq/hEC6lIeHW0mb15QNNDS3cCaPT3m9e0
//M8cR3DYD3nPSF15kLS/LzP4YNIGIltdzAHYK9mVlzJtTpXuedhaLbqI00q+goVlMbRH68Eqc7n
meCsuzjMkZWMSDhajTRUQwvOXl//qnFU7qaKDTR1P4ew4LtPGLwTf/bPoe/+KKs42kfR5LF9Tfg7
Nu1GVyvfyAFYhyGj3HQ0Gzh1JhBk075LpPlEXbk/hrSmr1rNRM0lXhDgEOruek9UayucxLbRjPBW
TdLQo5cmcRQVSJfIaj+7Tf7AbuyuaTuOh6Z1jKfezqf70L8lhrq7y9vM2OvJbDxR0SPyoA5vvZjU
tGEC1sbBM28owAqzQFMEWXBPTQwNkEGQqVPA1g2DguCbPD7a9pzctF6Z3JjO96kzibCkPX2D40Xf
zXOXHnECb4CPx8CJceJSYU4O4dTYFzEEm/hCA6u90PNFylOl0Y1BlGpmBqSSx6+TBtCdW1uzCo15
Oud1b1xJQja1aboCQ72TTqVt+rIGPmfm3mUIqxpgEQGYqT4SjFqUCP5qUrhbPesxfEzF2ZC06wX2
3ksXASBt5+mkhfZ4adISqlpnHSDpfSOk9lmWhTypfSTSsIbHbqG7wx+ysywA9KFnnGgl08RFO3yJ
YXhamXbFKIM4REvdC3fVo1e50T2uqjMIMaRoRhLd+1pPlnFMJF+hV1erRuirkTf2CEzO58qMqk+M
9s4wRXBxsO1dK5lPV6ikw8aEe7bq0uliurFrAwWo7j3a80dIRHAiyvZrBHT90owGXE/Si9eda2O8
d8bT5MphDch43sRakG1lT41RjGl8geWDMxpi98Efwmsyu/7OM1A/h4XBZVaODyhd8pPGA+LtqIfB
LubZllIkEMNc1OmxDwE0FHmk3/nEa0dRHB1Jmfo21tV018FkuiMs8MVLkvPctdYBUZf1YOuVdhvR
HlZLlq0/wbBhIxuFdzth8AdL4cH3n49d4Lm3auJgTjiiYAGyvKybvZyHs2UucfgebT9IElBYR+bB
4HKFGvfwJeeLegtt7Ag6W26TGQRDO3P1fl0GTXBfL5M0W2AooqBesCxOFRfT2gpp3dUCdCqrbD2H
KD4YJzjfw5oE7HBvmknwSK48bMMEdTgXGI2WKRM9dk5hOs1XxvvBYyj17pBKjFJWeeM2lrhTk5bh
/2mypx9qKavlfOXrbUYGjif8x+Wqj8L0UU3G3n+Ts5vvJi7aqwYQCCmZsW7QuKdvnYLZnceqvPNS
1AJEWrWPQe5uucHOhIxhH+8s78WgiELNrRkeLbxBNIlfSnzfB7LUp0PnxC1d/4Y4so5cRN1rtGvX
EDxNd7JYj35VvknYhZH4Sacmem4nDmK9b9Z26rwYDpwLWWRLwCEJ2V1luxsKAT/SovPuarlKXfOr
RE1wh64PDOYLQdVnW3R7Nwzrg0Cum+egyaYWlaYPoCvuvPQMyOs4cl5stYYY+W5Ij4R9V9tmaB2c
V86lq9GJRW5d7xOyGqD+zcN6kjWPwtUw7dMsoT8xEFzZw8056mX0h8mlbefhKObKBdIjHbhO1KYU
a2MPQA7KBDm7WT3692GafW1p+O9sLr6HDJlAXnfyWmhtuNFQAzao5fbYvG3KquZz3IppxaWruhNh
DkBqeCI0TUAA8eQaqaqPGb/IN2nqhWQYBjdpGHXvWzMFaXOc83pFXKp1BBc4rKL41em69k5vxQbB
F2zJ5fpEcpz1NHEs10Si6tpS/vWuBEwMJAB5+dqQ46MrhmjfOWdMZw55EKxl6I4UzBrL0zCMX22k
aDvY8dfOHOASD1wkSI7dAMCCqlbyGGzH8yGUsjoY6Cp7/sBbkM6PIgjsSxQ0AFVyi0Z/Do1kHLyt
7kUa/N91iEl/TaUrO7P/7mQA3q4N3Du3JFY9IWFgW02Jtpahi0aiQC5ryHXHUHif+3jtbUnuD19t
IppAVpsxwoKkhTlkac34rmt5zXi125ZxTJM774pz3Fsx72rDy2gZ5zaUw8UOtpaRz1ej6895EWuv
M+xSLyPr1Ayng4zS5GBF5XVeQJE8kKV7t8qjna2Fp3mYdmHSvxI3yHCFdrduJYRn6c5jEkwbGx3L
isNRewkIENyEY7H3ut6FIRDMd7K6r53YQLIbBYCIx5J/b86wSSHCxf18liM8t3ACi0bOZXqrk512
oiF3E8UxDdwQfkGVAb6XGSNwcKAkaRbeJVzGAZm2G1tqeiKwndPcEMlHskpc/NBlkWx0iH4Hqytv
qtQsrrr3KxysHj6K9YVBjXNMnPpXtNgqK11YR631bo3Ock/ONNfbXGTOgr4ZDp1rjQ/Cno1z7trc
jknBWEQZNFLasb6rFwxOnwv7G1KB8i1ywxdkUs7Jamq5RnQFNTLNNELnUPSRqUrKin+qRV0iqEod
kI19ctQrca2IESypcOYLlFtraF0nCMrirABOvCnLskAMD2isdWGTuXEcg7f366P68FobNPdl590U
QalRh4nIPgU5uG4p/954WULbMTN2offU91XNZQABmNWO3P2lDcYOYGS1UMnpMa9svtmk1e0t3Yhm
1dgRooYQAZ4HCWtHrAAxDL118KzqNq37+jASsErw7LHoy/7Qj79qJy9uhgIJ2OzXf5SzJO8q4AYe
I3NEdETcbaXtZIBWJC0s68RNLd9SuYPqZ2CxFQEOqTBx3U3TcCkkRvHV7EtrHU58hSTKMhrQhXY0
Y46m5W+Qh5yv89yo9hxBR6uzUKrM6OtsM2ghPQO+GhJnOwYt957A83YDCid8zlvoONqFMiPxBrUD
rLBxtxwm5qZtyZUXv1IIAXdhi+TTdY9mC/q5jsHb2pM8dWUH0juS8T6iVrHqodk1HnTzbgD8VEmM
UnWFpJ1GUWg91WRnyqBGht8Vrz65Djsk/08mOSOraPY33YCZgI9jEaaQk8wpZPxM7McftYNUyZ/c
+KEGc9U1k/Wt77V5PRtZuTO0tliHKKdxkvXlOQV+95Q6nLotwWMA3OOraFzGplYWH7RwTDZqsUMw
cOHOwibu5TlsuUf1TjI+dhmxBpq37REj3Mg8pOwqHFQek/BvGKaaG5hs2Rcj9O/Arfe/LJeg5Ea/
kXW5aJc9suOyXJxNiH2g5DuianuTkrfBCcKaaBjEmdYZms6Z8mtMqDK6tuWVUv1WV57r3iOkLYPF
kObRcKm7oNx0elKiX2uHs3An6v3IRrY0n1jU/J+eYUJLRBuxi5zsa80D2bkPouCi5tQEqVa4GXQX
PXdQ4DWodFs7e2hUKzoKJ/WWBkb4WJF5RnX+D7c1o02vT1eNzKuT0IT5PslT9l7VVz7IMtKVXR6/
JqD98YZco/RWztGbDtZ9p+lXg0e6e7u6G1Mh7jTkWkPhlw96ajqHigoOUvipfFDrOtpnoCV7uUdK
qDGU1kidm8L6oUhCpGxtdaeWfMM0TkLCZFWLwYFOTrvjMM4Bg2cYDqRTbjlkrPtEmNb9lETFOklr
WFozgv6aasuxslCtjgL9vz60l04PqkeSDNfcNh5cQwbkSlbZAdViTWyIUV2klzwb/uBejFYepT0A
6tPLYKcHofHQJob+EAqDNFA+oN96Nql0Ok9gZrClNDWszG45fWS+hX134HGjuEiuv2vHc2DNadqt
0Xj6aZp1/TQgioDAuyy7JWhe1y6rjURMGfOAdNbAAKzNjO5vQxHtZGvBg9XJej9b4K0gzg1oa0oE
R+N8UhOaHV32aTmccHXIAA+SyXbmljmJX5HRTID+DshcEdhXzn1KksvJ5SQ6My7vV3OCFzArPUzr
dXwm9qbej011Nf052JmR80XTZ04HV883jBuO0GDjLZzmFMF5djG79EtdiO8wbYKzltYH3YsFfy26
9ND02bHBvT7EV2+OrnXN40hrPjHCO8RGB2qajzpRKl+lmcEl0kovLXcBic54FU/j1yoNkzUiq1eI
ditj1q11HEdPIufRq7aOFmO03ieMi14MEuHM+wF57Zs7u4dB9s+EC3Trfn7LdDGjeVvieZ7QdxGC
3cbFnlo5T4Ay4ChtprXRDIfYbu8ZnLyGyx0mtYc9uPVGNyva4gfTiIlqOJp1eAdEwN+3PiNckya8
sTDx/KHApTMFF82ejvByQXT2J73RvxXdA+N8f+tX+FbmkVGNUbvGMQZqu3b68dDbdrJPQagfUsE5
VRnRmUZTvdZl98vWXJrcTvJtTOZyhYHu1SR8+QhOaPQZocsgFUdKbUDY0C1TUyJejMulmmTOBi+O
OBix96uZ+Z5x1+whBx4NZKLI7Z17EY3eqqW1ZiJ0RfxZSujASJl7bCmJpWmbMjbBZ2oPmhU2u6Lq
XcDU6ffR6xjEL+WdTOKAkS+66WlbX8hoVTWjtxHT7K0c2kj0ORMAs3G4jnoeh4rM+MNnU5eDnxO5
xn1bMxgItEn1LXmz4jK7K3UMIEFFNMNSQc7Luf3JheOWyxB4JAhft1ILHNq3Lv24jHR62AprP3bM
nTF6zksgrKtXwfmPWo8KqCAaKQ0RiXih9Sy88gvspfQUgSi92J6frUNviC9m1ZyR6bnwy5fRV15/
jfKifGWX3Gip/1JXBF9FdfVNdCRIYB6a983gkCfQp6iqw0RfOVxDeGhPzkQgIKxMLQpmrhVetRSl
VWTW1zZJ3V3Tai89l5884qmdtHe5LUtuX+gh6o1pWPXar33ElymeEOxr3nztSiSxaKDL+yiiYgh/
N8Oks7KF6/JQLkwoUNOqLPzs0qelycPSs260+kUnKBmEYguPPq/YiOY/wVEloQ4bJ62rtQE1/ug5
7decwtFqkM1CCQt3XPe4fjn6rZUa7l1IgRox9J2Mj7096d9KfajWc+Da5zjFChPr+deKsdQ+6eW9
Poub2TeRgTqGs5dGaKxSfHc7GIDtNn1CLU+odBT3G6rU1W1RRY+ujX5p9uWFvQaU1KGeRAvT3cqE
knJcZBu3m8XZTjj7j+6YVDtUve1G3TegwT97k2MdGShcCgS4m6Th06d2fC/F4D8Xcb4jcOjFJdNp
kweIq/UJjZMM62I9w/TaGAhhDA0BIzpAIApALI0SZZ45oI9rsG7CJ5Z0AKvbvmiuiZaVaMJ4PZkY
05J25vNYVB2GpjKRF8P/ojYxtAm+sGIeNkE5WiejK7hvZm6xI7D7WTFnltL1vFaz7zybJeQ1asuv
skNHN+pPRe7RHB4ImRoanPZllponpP+CuAR7k1bfSW39HlOMIGjah/Db47MlWprl3CSnIozC4wfH
ov4z4OI9evi/vvwp53bhagyu1+ymIXyUZr43kIpWvXhD1NytGztFf0oAzS6b8uTQVxmg8eUNC8Jl
hqzB3WQi86RON21IOKOa9DGm8uknovCjBXWfwdrFTztipjV8YuIWCXe166L+Pgf+nngx3yez0jXh
Ut+mJRZLs1CHZ12nnWbztsm8jidNTW7dhAQOQ2APCmj8PvgVsQ9gZbKdMQT37h5CVvYYuf1zrUsM
GktTXymrxgBLWl2b58mgW7wvvcF97GraKl4vX/UxK548fyKWzoViF4xk+A5H8ErJabDkdA2niFBA
V2s2SYFPDLcjmwa/pY6LJiB2gB3XUcmY8iOxdpgF53Yx/Y1adsLbTM5JYD9ia8nLMjl5xfyTne1y
ydZIShtwTkkzBopVTl/MofWuiDusfUosEQ+K6ziauRvXTcET4IRPsZCUdVMqK10aFLhTmhtZFPm5
IrvG40jeaHru8S4ou9YI71Vvtqacky8iI97Izyk2+FFDQB79skuS5lfLKLSX0pPDzmWMcEzboL/3
NHLWaT+0P8Yk3Ltzu+/n1n503bDAJe3nBz8M85ci9895HmvfOp/qnS0NvMdZmOLosXlQAkNeMhj/
FpTUeLpoXbij/dYH4T0kM/cXtOtN39a0tDVxm/oWMu0grla1PiFQbcT3LLckj15wr12dQjpQ0Adv
pKHTdxR5eaB2NwXs4iMWHxjCGQEJEM9ngiy4dExwSLi3tKinKUwW5RDv9WrcU+KAi5CT6AKXT1yD
KkipBxbGRhOddnFrLdhMjWdveNj/g+CzAw+U4igqXGKBm98mRm88UWwDfwSrJ828icjbkoZSET7W
rd9tlyW3oh3XZa17bU2LeLVs1g613cEHn/KnkGeEddzxFBwQurqOZV/sbfLXhE+SPfmh2v0Y3Eyx
4xLIhDlS18SPWjbTEZnXSGJUF62McdQwfOjmubRKNoxn2FgGSV+py969GersRsZ5dDEWpa+rj2e6
k8WRa+ZNb8TdvZmJbwkZSaGdZpuCiu9drDca1ixuUsYoV5XoHrqGm3ET6OQSyflnU2U9alK4yhrF
VTB0Yb4TOg3cGtV+XIMvdseoubFkMmziAf6dNkM+SoDNd930FoYtQ/ShNq6qLOU51p62kXgw9G+V
ZUNqLwpuYa38Isqk3IRlaJ3SaCYYoCx3nWlyjI01Xc9gfommKj+Y0/DI3poWwD3PQEk/7yBQ2ytX
TgP89M7cJ4E+77AL3HOJQBkYe+s5oToMDBmZulW/ei2CwZ42UjXp3blP2wtlTudCnobbZbe509T3
4YzvJRdBe6PhBs9sbmn10Ix7Z3qbvOHq5Z5+CZJ267B5T1OUf0lxx51RZp7Rj4gr6pLXAMjwXVf5
Fxfv58oaRLLWR1o2ySRuvTLVAMITUj0Hze1MaRv1iLmxhw4uclGF5zbqHmZB2JZ0flbWSLKVGW+G
QGOwHdvTtrHy5UmduMJKk4yPs203WO5eCCfYjEP7Qx+m8Aw+gzivfiwOuFjqNtpnxdjdhFVvEo9F
Je3/UnZmS24jW5b9lf4B3MbgmNrK6oETOMY8SS8wKaTEDAfgmL++F6C8pcqstlvVZpk0RojBCBIg
/Pg5e6+tzbehxqZhwS7Y6QRG79fOgSoKZxe2NZkSETxodyhPfdZ3KNZB+E4Zb4cQmDsLz/3SvE5c
lO2wvZ9QhJ+nPnvGZpjcEdFhXrLW2Dm10PfQVmygVpUE9L01fHaRPn5zco+TQzyx8Yxp6A1dp5Px
yvafVnH1ztWeKlxPD7OVll/b+TQlybkDh3rnaMyaKZIwq+gNfpgkohJymTw9xIrLodW02jVtNJ7U
jB4Gm2YAssybJ0Lj2IGNPhhsQvYRU4ktshg8cBo2r1h63aWT/usw+nVQLz5FoymtV1dMOy48/BA5
Fbs47HB5SHj8eFnSn72VO4eKRLdz2T1BGe4++kn/6FqEUS6G0CA2OMQiFwaBGHN8ijrsEDHzeaA5
06OROlYgUdeQCKH3d87IDLii8EtbcZ2jyj35o3wTRhpfbWUusVqmT6YIfqwJIj4noZY9ejzFLvHg
EhDdFgZ6HHSwFPrRPSbs/y9ooOuN7U+Y2KgZQ1zeu6w324Adbn2zMViex5iuqS2NW4IHRkc6S8KD
9caoQqN5LmtF6gSlhdEw8DU99J2ZydlnelWx9acBnx1RMBgMubwyNMlonIRGsBLdVsBbJbIeL/J0
NSg3rtZyk5hckZuou4QDFWGl46XtGEudE/JV8f0bL0ORt0GYkkGn1Rc6qcUlskpjqwbtjxwDGPOJ
sHqxyIq410jbsr0va86HIhPwBQ3dEVnzl0Tv25ubG4Q2dOHRHQydLWIaklHNAuCzT2ynyr6r65l5
Hk5vaD1FcSlyUVziKPe2ZYM5rsaocBk1Ej6WlFEtpeSL9SWWynZg2ptR8hMXdE5AiL0YSXPv5Ldv
oFiZHBiIQR03I0nHYWGn3YosFuskHj4EZNU+pGWxcRQXDP7A8YwWNId4oIj36COafm4KZ9XUov6U
0hdqhjpsjlWn6l3Y29AfFq+jjT96j8Ya14poq+EuJlnxkOaLy6psX+EGDMeS6KiJiTYjpry0hlsE
1tznkpwp976pG3XfLjfrZSfnE4wOJTu64z1DAWr1uvXKO3cZUwsi2W72eG9Gdnz0Uq7wkOixmE5G
dh8v99yETC7Jprts8fiTIcJs1O93fZPzvbC8ObJXV5HmgUcZe8GxbAOXyvJTTGRg1scxU1aXHahv
vZZNzjIpdOyqJDKzckfObWhBwA+FfstQnpOsS97okMWnWs+JmwkJCrMAPNOMLVSQy/lb7FoRO+TC
f4bzdyvbRv8S4q0np8Up9/psPHSKjX9RdBUaFNgCKqkJ620kQSo6fkKcI1DK/UtV2uUyNXfffBjB
1PtnV7eil6Y1aNiN0yWyIRrFqYsNyPI+pxhHMQSmYa/FJrAPt/kC+Jy4YADsDSXpnUHM7E2MaUQ5
3O8FDZRzT6lnuNL4ng014OKC6QFFaOnR/YPy1zDbNOnsBL1lEsJUK/8F/2Dgx+12oHa9jjn9hJ5s
GcNoyB3RJfPJZp+BZPg29vpPOyJOF6P0MfTV9FLRnqa18JJUVnIcWppL6/mwnhlE3gWCkmNfkYyx
M4siPOURlmJObs54lb2KBvyWRzsjUKVowKk0O9KOiP+zSEmqaZUxh/rax62xNVg3Ngzjmyux7C8M
wPVdDgh037N3O9DZYtvHuHPbJeqpzwpxwqXYLrkdwEcI4Hwrffunpma+lec6yLvWfCW5wd+VszkH
60WYbETyRoiQC+yx/RyQpdyKRulEHNZyN5VMNpvU1IJOc+0bVOa3WMr2pdR9cYst8w0PpsP8/9nJ
7OTFbww61GWCEDb1kQks3DKx4sQQb/yJMLOQNf0Ci61osPVLMFjIrJKEBCW7ZUlIUv9kCd+dt6t0
c70py+GdLLN8NyLBEAsqqHMrJvereP3X3Yyx9mmYbjSb/5StrwHrq5R9vfdL2i5bGuB85NPNKpkF
PI74nEEovqhf98vEgdffWKmNRAEvzkLh/ruK3akvRlvrJ2V1P7K2qPfpihld09dXEe16z8ikwzXc
eU/dBbTXLwLmX3dX6NfK2MaFxzBS2ViyAVf/kp2v2tL1y983thsn+zpjVruKbNcnWJ/w11Mt+evr
vQbX2exG8liwAYNFnOXh3h6Ht/Ufs/V76xNkq7x6/RP+9oRZhTiLpNu3FdEtnYED8VvQumpZoyXX
fkCUsSt7i8yJvMRivqjFmd3J83rv95dhrFGoRhgDl0f8/v769v/te7+//P04izEPQfb/8cx5hLGX
+WBHaQ9lfXUh/Dpy69eaVnEoExWdOfl1BpcJUFEBWTQfYsfatnaBIMOH6TB40Abc5/UBmvjum6o6
je5YqQtEnD+f151Lzo71VxDQ8yemfb1nLMp3PW0/1wev31pvVrj7ek/5noIvLk+/n279/q/nlCON
P1GhnyvANIOwZW+fLnjW9d56s/5Dl7ADz7NObJPq2Wf4eWqrmA5u7+T7VZae16D6qIs2ZmTlp/Uw
x+vp9vuw5tmhXz5Uv5XQq/y5X4TQwpkypiRJvNeiYTzXVTmeTdrzNPX48vfN+r0intkZEsaaZi3M
nDYv5H59Ib9V5ZPbRPsoa0bkIl756qc9Uif0ArnNABmdS7NZdE34oq2sObhOVW2mhHafD/rHK9wA
7BmKLe8FFHyzYdwcpAVMrbB3DqTN/CiS+NUoyycrowU7jPuJUT4e9EjbzJGB7GAKKNDMi0feR2Jk
xnZih7dhdPiaJ+Z9gXP4YE7ZD89nv8Mg/NWR/MICu2/d4VTRSvnuTdapx4O/RbofBcqybsS5sFWq
EepFBF/QBX0za/se4kF0jQSM63lpNifhNQQVcXb5AzcAYyb1nV4cs3IGoxsEYGSUcGR4QjQZG2KJ
pv2CQCmIrqS7ScAuOfKIWjLnFDrWLRSi2VjdbVxmw12La8RJ73XXv4hJhVu6dX1bMyPtSMRU3bvI
mwc6ZgFZSoYeGeTheZ+V/d4SM7KVrQ/3N/vkar1jCMjriRKcwx56rXr6nOcVbcDhZjDrTb63iSr7
1Rzcb5oe6IpE+9ElIK9lzjL5LmRcg3lBqHDfLuZmEZtsFljGE2D0sd2V26TLxEYL4XzTA7pFYfK1
hkTF1oMANMMcT8TAPaZMbvqCvWUYPiQe80QiQYK4JAXarUhRJRI9F92WaQ4NGVInDgMNVNFq46JH
IQFXGi1SB49EUwfEDu+cYidGgkN/Al9OjqCa4kMV58zPfeOLdGDMsc2yCkr8qgkPqg8fk/aulJO1
lwUIKSyeG4+6ZteSqsqeNsdujwMlYhDoMBy0iGlHbEO8U03gqqAracKB8hvreWpNfxs6ZByjjXii
RXXjtatNNQEVQUyVHlyCn8fGNzapDeqhcso3Pp1/GO2unemTpooBNwX+SUScXIZhHsNZMMOw4mDu
E3LJOv07GwgyU06m0ew4t9Md9SGBWzS4RrJmqvepxZJbyeR7Ug0TcWL6DoVkuCdEq+YFG0+Ta/8I
CfO2h3MFlm7btLzHXaOb+xBvGEOUIoQ5II4CkRcmByL49CWMr42J5cPIaII1I6qPKpmsxyW+r1mC
/NIl0k8s4X4jKX9AossLMUqoAZZUwHkNAyQVcF7iAddvEVmzaZboQH0JEbRH4gQVuYLmEjBYzEQN
Yp0kB0vQLpiXIMJoiSTUOpLZrCWmkLkigk6SC0fUxSd/CTOUS6xhvwQclg5Rh2IJPQx5BWqJQRRL
IGJMgJJcIhK1iXw5ejjzwUfjh64FvZLFGI3OBPGK4xK02JO4yELRA/Tgph3P4xLKmMprsoQ0pqQ1
1ktso7EEOLqCVCIyJlgK5595Qh6BmQzJQ2JpUDWKg1WFJteq3D+6UPz4mGgwimL3HAvrKhnMer3d
X+rZZkbQYkor3Certdyn0UgOUz73D8A8n+uy+YS97fNPUNTGySrvHdE2bNSN4eQZGVFTYYPYRhrj
jkDPal/4TSCFsu4Mdna9LNsLwu9vWPeyQ0obkb7fmFAuiuHqpm9FlXpU/0MDQmzkLBheEHq0G7Mf
BhDEPqVTRVmY67fa8cTNNidBfgVyRSwz6cEhU5NPckryEwxA2v7uNoli4yoM8Vj3EC40Jxr3tKvU
Rmrv1tg7N6v1riO6q+M818muKJaQVdqmuyZpF7V6Ee/Rh/+cchyqGr29xeYeh23x6gyXaVY+oXlA
IezsvTCm4QoUrLqlGiGUi+qmbuhKJmSeAwU89g6//l8ri43FMfAX4baH6sq1bNwcBrTMv1st5t5M
wSFY1TEzvOw49Ay92yLUNmgGXz1Ei89jAWyumaeDvYg7RqdN/ps/wfwvbg/P87ig6oZtkL6jW3+T
s/th3HZwaatjoSF3CkGUuBFXAG2ICf9OvS+5SX2OIKA6QD2I74RP9JZZEHxTSVBjtYVhlMbhZRGb
6r1R3Pde9NIyXD6xXdVBD1XbtRv1r9+4hWb69zfOc3Ud9wQ6fIHq/a+CbNwMuZXKkTfOb519Dkbm
FPXhnWHNyN5lLgK7J85l7I1T70xxwLYp+zLjZhXZ92SYrqES/rdxj1M7/u6Y+pukmUPzx/6JQMUW
XL8ogenGPChJel+RJPMv99Tn+H/+3x6bxcfzX/5+38RF4PkOL2MVnP8nE8GkUjwzhiO51JWU7oIc
s6RVvAi4ORmC6hOqjHKL5Kk/zLn70TsJlwdxS1u/3UtTij3a/uvgfYc62Bxnx/vwlw5InVZf+OQ9
pGMF8aSSWCsLLPRtKu5Em3fb9SD877+8CrU6iT6ZrzV80Nq/ffnvL7Lgv39bfuY/HvPXn/j3W/LZ
QCr/o/2Xjwp+yrtvxU/19wf95Zn57X/+dbtv7be/fLFfzVuP3c9mevqpurz9pwNqeeT/9B//18//
mQXMWTxT/x1dd/utkXlSfvurEWz90X8awex/CBtXsfAcGLums1hJ/jSCeYJwK8OhW2IIR3jCwvLx
J1/Xcv4B9pnxou3plsmP8VP/jMSy/sFDuYialK+6QQf+/4evaxnm4rH5z9cnBg6mZfmu7ZieAQfP
+uvHzM3GumhylR4T3RaBM0LA9KgB9bTfl5XZPaaWGz9G6cCQz8hRClIXWpVuPWE/g/VYzN3ZZtqa
DaXzVGk1nhhlloeEvMbrMNFvGGZhP/Qhioeqf3C6iOEfKaZImtAFJ0NxVUsP2WqAq2ZbmLbz17Ar
y13pD8hX2rK6ZKQoEZmnUAwmhvtY+7O/nWxGhW7W7bLIibYACa0nDwfAoTUN8wJXzr9QCXcHo6Zo
MWMS9aqReaGc1PjZ+toNYK7GX+7kFwFx8ziPYbGM5YcPvWkg5Sbjl8RDVlEjNa4aVkPyOeT7NJnj
po4BAFr5QvKOuteReIJNrLGadO3cvqrC6zZyaT9XXuVsHN2IX2m/7WBHIUie6fOO8m6aHyeIHKfe
q7/5rl/uUvqjRj0SzZ7Y3jV15jhoOg1x2L6SrXFnkZLnoxrau068q+eiv/pIB7xsuqiQcoU3601v
IYVWyD5Tf34B3GbtNZvsVscRPzXU8FLy63Q1MwIF04MjbRw2NfQehjfHch6eENz5e9d8HlyTdVgU
h1I31EEDJBZo8pqqzn/TL+mjTpztQ9SNH+FQDIdiBIQzQVbbTk0nj36QDREsjgEZjA90feSq/CDG
/mn1ZxRdCnW2yOPA5yWYzlXzEIxWWb1vJeUkLcAC9bdnnhXMS3hTTfoWItFGvoizxoMkJmpDkrby
g89RDaKyEEfocMwT/DDfhdJ6UZkWNntXkXASq3vPLMyta4cVZV5P0WibY1CZ7XiwOTiH1o+Z4E39
AedXc8rHWsPaTAxXWQCQ1Ih7BKWF5kWr7Phi0M6WSv9eaUw4p6i2HnWiVPrQIjEcc4ndYbQeedJt
HpJA2upOdLZMZn4ee5UdlaV20MLUD1oHG0fa+9YDE0CPuXWhSDTJvzaWnl2r5YZh7SXM+uQYl8gJ
dTAbF2RuiPCtM3Hq8uz6TywR5s1LRvOGqbPYqRwxRiLS5yypDgln1tkLJw8ywHRmgJIutSQhZJ7z
OFoTJXpMSqijmMI2RdPhQSjZ8OsJ2ZW1GjbVOleM0KUWmuvCs9U5/GiTNJm4u3jGLNbK6a2cTDrx
vOW01+Y6SMPlmGKVSkPozGYB286anP7gdtXeqNJu8zKMZXcBcPndCtv81NRsEW2n3ZZemu+kjrKN
pNlgdiGFTPMTWfWXGj3Pg6sX5OAYy8ufTLREFgLZUauhEAmvBfzLyVqFlEgSofJOGRWG+D7zaPpm
7zpd3gdfmgjXs3MSsuE2I+8t1kJ5oV+DGHfpZDqR/CikEbiNQnTLFfjGZ+fdbiOkboqgZyOfH2E5
TSfdJY26AaeNyiE+QB6FEFtK1DgdnYQO7OwuTWPIFHrP3HfKvV2YZ3zQBJeJRlZYGTFw3VlJUt9S
9mJpU34VgpBb6ckUafNWja8gH/etSLqbNFNjMzUM8kFm7zXdaulEJezJ/fmtHMvq3hWwRw2U0GoY
0abN/gfIzoQK3C3YFRZfDOLspCNCcMua/JKgHZ5099DVmE0iIpPvHH8cn5jbFNvcreKrO83OhhBz
4oU9w906pe1shVZ0963bmI8iA12H6/HeG9zHeWbix2ibXUfk9Hc1EYXI9d3vQx/va2mDu0nfooGA
aK+ovH25g6Oanugt2BsSlpJT7y56uoJMVDZg+N3ipedoatACK+07sPDhOQ3Ne5nbBxHTpnB0oI9p
3sg965C8OmhDy6l71yeu/MZP3Y3N+4qzfx/riX6nlvZOueTsRCN04sifzW0Emgylq0CZrsytqN1v
BBf7bxaI0TvRGOcmQ180ViFa+JRp2JAW49UpNPMw4ZMm+DddTEHjwxx78mtqD+LetbRXHFGXonG6
V+nulUnO8MZwPeRfaX9A5vBHmvgdAlqzgzsrmQKW9GUQXCbHIhPTBQD2R54Yz7TrtYsHqpBIiOyl
mT6rPrzvYtN7TTXto3C7S1W56W5eWj/EjwMKijuIXVgOAC+hbeHi3dyZcXGOJnzJGBi+zqi5JodH
9myIDl1T+5SWMAyjCIo2WroE1NKc7drQb9CG0AW3fkQy9t/qqLaBrUc0TfIK1LMXP6dTBmdqSp5G
PauDsuF/JCK3IgbpPFrhzqj8/iIUnEGmMR9hbNfbAcII7YC43wKGL9Aga2nQhxWiR3r8gRObRwUX
/KXLO2tbqmIMVlOXZ/VH3XDdg9uAvbR7W7/6NbNd3DVe4M3OsHcRYJyiUgewHAtj00xlhN+NEQH9
76+moe/wrpuvgyFHqAzGA4OZaNsIx34iuFlEw3BwpEGbMIRS3NmmHbBSVzsTgd6O/sMf5jR9Q5Bn
vE3GRe9L/20CCE1h9A0ANFRwtCR7kanXqPfR2bZ6p65zre2rzPsWi2k4S234qNRZMyzUknUlt2r1
OArj8mshcaf0hI+GVTF1ic+qiYlsFGsirh6TGoApe9ZAco6FKnBq5Q3ui29mrduPGfvyU67X1tUE
jHNIa1bqWNQRPM/SOzZtpzOniuULtEripzyW9c5ccoEluo3cUvLSMFk+kc5sbLpsOuth7h35uMPW
HT6d/Il0LaysjMKD1lhQtuDPn7I8ApPd+xerJptyaPyzsoHJuNZ91An9CfXKqKroIozk3Ezk61To
MjYdlNt+DJFsxI7a2KpSj8oPaXKH4ZUM7W4bE/AcQI5xrkR6np0arUxa0fdy8/xnPddUBQh7sSA9
1gVnNua78SnSu+dWafZLA0Q1b+FVYYXQD14bBRo2+WuRfs0tHPleO/1odFvSkAvpczLQWhwMt3FO
uk2rsBkDoIsAuemy2/QeiEeO86bPouIr6SV0a3WI70PkbZ3M1O+SnHNfVk2J73TUDxxpC0nFF8+P
UCvUslN7q9Wi0zCnxnb2FmmW1933DpoML6WFMKGvCAeAjaqBQi+82ts0vRlfHVv+7HCRHeRokEDd
QpIWApTO4DUP6BfeBxkvys7n1tXkM0GiSxnB9MTBFfFEd9o46HWd7YasKz+AOgKuj0ZtfjDs7NNN
KTuEqXZMUtybR124wz/UBPFMW9L1v5T2E7bV4R7pzzeb4PegmI/M7Yn1NlL1iIGUJmHrXrw8P6Al
Nq56tGlFXl5ygOQWlOsr+Ek6YdHMouAm1tbHPsogucguLY2WLglh5xpVTLWWtg8FpdYoBprzafdA
zVpcC95FBupIHISI8mNMtOmWXLpp01uRcchd560wlVrCTvVjIe15a7qZvWEU2l4yRjC9hQRc5DI6
Tt70KlSXBJYZvrhakxyZjSWBnQ73OO4pCJoZFXVH87rlM8/8YuuY2ktKCy30mg+3rniGXdWn9X0l
yr0VDY++mdR0zVF4pvKoZyLc+cakn+2FcE6FXadASilkIC83CLRCpx+fClG9xcLfZJ1dnby+YO2s
5qfMKDd6Ek83mTSbMRrHB4lBoLMS46RGYZ200d+DOeh3lkYR3gxS7XsFYjrOyx9lyZIbalZyzcoJ
Ss1UyU3cuuKu9fqO1c6ZA3ZdpHZrFsT4WEN67M0S+i8risKpVuDdOa3FEH8vzdrR2/dt9aySrlp2
AUBnIzC1w+xf3YwmXJdXSdCY1bM7kiOfGAlgojh/ZKqb3vj3c+4QGuJA3CN12Cy2iY1PzBh6a1OK
CcXwUpQN7kAocowtL3TMelO1qX/Rh+IrjSSUElqZX8Gh1kw4cBW4WpJdbTj4JXuive9OFaFA9bT3
QWwcuxGTl9NjnalBzidjbj83FpY/RzIb1Fkt92RX7s2tIYcny4f90bjsnpZ/THov5s+qNnNRTUzf
tD1y8YIeucZnl8tx7OjtSUY+jIi+IgOCYvvQLXDkxKxzqkr/pFkUvl1CTa011tZLCnlE7YiVB0VT
wND5iBv7RjoBgX2+rXaG3jO9wAMiySAxqbBs9gEbx9b3qRj/cL3K2ym69Lu8zT6FqfOBtKqecQNe
zTSLtW0pHLVA2+fdMAPV8H2PGIk8YyiEojT3gcdHU7pNVGve4URPSVOoY2ClmskpEONVyKP0I828
iLaqx7RjuQxw6PYqf0uRsN+r2bTp+nvAEeuMGJkoZQc1DEenMcTONKM7H4P2i1GVH35DBSx7/8jg
rd+ZqBF24TTGFzGOzzgq+kC2uhcsEk42V6x0IxsWPV+ML12C9Z8YAhwA8mC7DsofH+Oc+1xhDmaa
QoJglXUFC7jTUE2HTeBqWh/k6fTup7Vxh3wJKbAKBzJMOC0bqDLGYlUssuxWTdV7EvsOpx+SPa+0
EnQc0xdVANbsF69rKkPn4Cnm6cMcckCT7KPzCVIBbpDssg6QZ+859JO18mwTv8ERJ6E3d9LoLMbs
QkRyfTJq+4fhNT1pN2W4lRHU8zLJNWIgQqK0a3iiUy8xe6rduuFOvAniYls8TxNxBUNv/EHD30QS
EaeQ6frPya443Dm+iFqg3mPzuY0V7nu/qL1jt7TssNxR2BY6lORJiw5N7YJiJANjk6Gy38m4sA7w
KtQ2bryjUlV5FIYf7xIXeX1WkdCRGc4tMxJ5A8B6dlyqFZEwsDCwWEL8sj8TC8asXss93l3I12GL
ZxrNMBPAOGO5b7luH0KB08GePtV8atl3Hmc1+reqzxDwlqV/q0PtVI2ZOjZjau1WFyhDNIdjONEg
x2O/o9eRg/FGTWbO4W0M+6/sXHlA3ofn2WvfPbd3TpVptw+NfMDjFrCKt/ch61EgaOXsaqRmMU2r
oLOwGOX+dR7wr7YMUWD2tvlBbzJjpzPy2SVq/umls7Eb6xFDb8UmLJ28a25qxouDE+QKRjvHlljV
4CeIAoiMkviR5mTZZntPYjBRGm0UB45HaodXqFNT3qHUFFdmjfkpKUNVb92SWaLhIkJXdP/3YDKd
jVSk3xUhgg9N5NiTVcEk0i6NO72tDvBKdm0Rh28McoNOrzLo7KjWDYtqhyBtbJ3zFQJegDQsu2NH
0AZY1BnF5WSxgPUjAwnr+dYhDQvFEEvg2Jg6Y4b0FWT8eK0QFfdTdpyn5mEq2gkR27BF6aZesI4X
ymq3buzbN/YdQdqW3kM76k9oTpd+zhuaKmD9judAQAiJRiKvfI/jOkcgl9XvMgRHA0Sb5XIO6tDu
9lINXF8asz+6bDMLrJAnbfYejUIZDyRO9bBJO32QD5WB7F5BsMHJZu80loMTtt5t04mLmEvtOKGK
hbnhjIesoknlCnJhjCE5TcYNZV98S7LhI2819UboLg2D8nuracmzyJOPMF3EgGH8dV2xUmRzoYJE
YKDUO8hZe+1pxMyG0zzHGdcXq7Gg1qBAjru2D7jImScuK5Tsj1bU5m+xZcW7yQULhBccUAw5BVER
EFxl3g+6GLZShVFAlBVRgIMONc2R6ghwCnoJQgQ2IvrR1zipWavvzOXVjpqFdLUUECTSAYQTjodT
MgXEZqh9NBjTcQgZDIqIcq5OTXpNRvSHM7vTA0Piow6z5mmkBDSnp8Luqi8pHX2vTekdWVl08MZ8
iU+RF7tM/0hFo9/s2N7bBdpOeFPmKTWIW/ZHdJ2t0uM7Z8/I2DvVS3aVk26Z5gfI67WTSubskowW
cV7MPYgCqd0bqmvtWHvds2TeEsxNxuygaI6AA8qgj/2QJmIqd2KKE+JAbDOoUOpsommctv4oxPeu
R9YmTpU9qA9D+Rth0NXccCW/F8UYH/M0pMRXLhZGzb/p8oc3tsE41tO2US32d93/EpNBEXj0Z7YU
e8DaWd0eFJNhfc4S5AXsZqhshof6qydmeRispt6B9T6LMJTXotDspziOd6nS3+O+tb5G2kcYat0l
sWzwCE54AoAbXVIvP/NihntHCUbVZhOI1CPTJuE6zyqu7TRNoxlT6I/kVmErwypyNxiLAhO/UYae
/bns6sDHTcBVsxrBEXHOyqVZaw3qyU4ampkemZYpg7f9DBp+K0XJxUIv31T2OGJ+o5XifJpWjENT
wz0gBELRbnhBtuzei+EEZMS++qzLpjGER1uNxVY5E1sbXxAl4WiY50kq2xeeFwY0zpcsapdfkuaM
30MigXFxj1siyLVjgtF9U3ZTdCizkLiSfgg3Zquig131BkEvdCx6pHVMxd2CtDUpNjT0230facWh
bpoMAqwk6IyP+gxcgiZQ/CC16Ula7MZzR9x1Y9e/wSGd0UY0d4PwPnsSsp+z1PCfK0GHYKQ34YmH
gVEs+B7Ma7Sc04MqnJOGyXareWH9HAO50ijubkOUvQPDUWcul8m2oM/wSH9kK0eZ7Yd5LE4jtR5t
/Yik3snC7j/sNAYE58nA96wxnN0kdYG21Pxi0jXHzejsme0k745bHb2seavtz74H7USHw9tBpfvD
wVNEy5L2hxdROcejf3KdrD7Lqr5DIUhhq8r8MR3ls8PgP6D6Gk/5JO4odaJTpGfx0Y9REsRYwfAt
aWRNS5OOa2066I0QW3SdccZV3dALbsQm7BmvaThSPbekPmKtSE1mEZhOvvdVwqS60lhzJuNhLEDS
eVr5zdOQJs5ZFCSmPLPioADWuCSviPR2BKaSN4RM5KxHDjEgdeQOQRq5d+4Cdu2b7djphJOktI2z
/EljwG9l/ng2lhv9x0gcsyqy6bhmDreJ/azTQjmACPiq1YuFXHKZ7Ay5obiHMtnQcdV4kFam+tkD
FD8Vnr5t6gFDf6/fU4FYhzXd21Wi3nroVrco4OTRxlzntCxfLnT5DdovE/qIT+XvdNB0qKrHmOyj
1J9oGyX70ZID+XTRcB7Rhnm8bfRuG+IRMdSyrUDQYWuIn8SdHiEX1zFVqM5BFTfXj3DN2fDCckWj
G8n9+ndmvTPzem322Hmbb3WL99+Xr24nb6mIjO1YO7u898YjJTUXVwk4zyAyZRfp0Ek+V4eao6b6
nE7okIoJRNtCy11vUB1tMunqp6mmOTgMmdoXqIQqQpftPnuXTf6jkjLhWhRdyRBrz2XC1tGy8z9c
2c34oTvFtthDgN+U7S7G4ooHxA2Gsf7EB8YqCgNYy3At+F/m8OMXvn12xVGiiLE1V+HJ5iZaUuej
eDJ3a0C0rnlYq8An7FaA/npDyxdHCPOXneZP/RlEVRaEXX8lvhJN62gOexkP39vYJzfdzJ4RTRvk
lhC2hzucuQQeIaGTilIWA5uGnh0h8//DUGZP5YQgzUlKe6eWhMjOOdMdlAfkks15LorrgmoLKHWt
xUdZTvuMTdZmNLNhD8xBHrTS/47E5YcUc9BW7suc5j9BOR90CZ+4RoW3ZZUEM+WfJi1WZ8OCIWvG
+luouz1aPyRyUz99tTGLbLCjUwXmgRq1BzV6xmmqhs3sIf3axoV2nnQQ5mE0KtpuHIi6fNUtsgA7
XV+CXkR39sYH0Sw5idK+rST6NUFCqPAiB2h8RlqRCllknDxR9NaL3nyVc0voYeYebS4CJ7fGgh3h
tT3M1fTq55a1W2cks5LNhdAJftfd1UgmcGpel335v+Sdx3bsyNllnwhaQCACAUzTG5KZ9GaCxevg
vcfT/xus6r9KV2qp5z0QRdalzUwEPnPOPm7RAsSi+lC6QWxuqafQGAVSJm2f0By9iGF0tmbUGsQY
KUR9QLwTA7i56gL5Njno0i1EJBYgXntR1jKxmsx1yfqEXsZxkToRWNRk5eLWHfEAFYG9qpjTL7rJ
YXkzNXCsaTUf/nhdLkLOiTkjiUHOs4z623rST5n3Q7UvdRQ+GFPor+au+sRQNjC58LBA5c7Fzcwl
HSD5NZpwbDwU0I5hcAoT7roS0l0s1sYiGnRgffsoyAppH8pcixPhqJdQEAckm4U5lrd6uRmvbUSi
h4EXZQq6afZ3Tkff/p0yxXNscj0aaxMZ8mZI5QMTx3W64MMNZBeuKD/MqOfizc99QgHsPI7NdQ5A
EXkkfhka8gXjhjes668kYoZ3meV0W8O/MRsk+CSR0FQLjKDNo9REQw6MZab+oXS7ReCKqg6VOoFT
vLq7jWkh7sTV+pwQaOwb7nPIp540/O3BjpODWuTdIwH3h2E21tmIhbCyF6Zjd8pCwUPs5GgOm46N
UEfFOzMhqwheyZlos2ReO23UrFBhtLSDlTVh05mKezcZrbVgk5RtlMi8DQ2rucoS9JtBwOwO5kER
BQ+JIDityy3MDE1yJ9E8ztzCp+gxYPxE+YJ9xeO2E9jDvAntntXx7JnLSAOqBA7KcnKybdONP+JF
jp0fyrDduKiwOX+AJKEo3ZSTnR3rWR7CWnn7gIbIctrhYE8omsNAHhC3EpQbcI8yY3nqKlBoCvn9
QRv2OoA/gtkuP/TDYuyvKtok2/uRhQbG0y+OciZQomlGX8wH1oYT01R63m3k6DcKYpxreMJdDowT
uGNsVKOyDkEdwNOw7OaU+ljvHL7eit2IXKqAa8M3Y6wlXbBtAN1RKQ3y5JVVtpsn86b38ShRTzLD
w1oW2MVpXtBZWUVZPUIqWjnjiHbL63d4el/K5cv8oOGGV/HsNMY9FQKBt6l/MTl/vm53X2/K5Wwn
ZDHfxsq9VmZ4HkXI3+cXzaqWZXUCRvlYKeQ4gW9TEGOr2fRApTjrKnoVQV+Y9icSz9rlt0WsM67D
YObSzjM80DSoyLjIAe2CO9PkW3jBqZTdpWxBXDkJF3pSTJ/uUBJDyh6tzWua5uUuvfzmX+8N6Wcf
kfuhm1Gsx8J4Y4EJtT3PXsZ7O8f1xgNLhFS1myh8S8oZxrMuDPscJw2RRCXcjRjxH/erYVu31YNX
xBKbGx4mZXYsASxI7jMRgR7hR+s+7l+Fzj67wBnX0TSgwyfInR5PSDpk+5u3VCdkEtgcz3bOUs1F
/G9QnpJKbBFHp/v8WA9INsEe7DtreFGKewbHebGafdyVoBRqDFR44bOyktvUdeO1SuNgk3rkTCQp
oC14Px5+KvGrkhioCaUl09Hef923GWB1R6P5tE3jSUbjBQYoeFzbPweBc6gs+dCgw9nrRvvrsk1m
pmVsEXQ/we9PR4xou9F0WE6Wzl7a1cvUxwSgxfVd0o5nm4kQrtpwO9m1fLBrSBVxSbBs5ow3PJMt
QoDhKeiHC5XtPd2au3FVXaOHJERWRvkvZXFA0CtvPHOxlszpq8uVVHUwrHxsuoCxDu1rgubyODeT
XudQUNZO0AOEMn82Q0X1VMCv5KTz9xHK+e3g+481LSDK9Ka+MBGtyaHnTHYPvsgxmaXleBq6cZ+m
aMTJnCfWUpPnljxVsdGt8zC855zwGSsyxlBstsHzW6XFyWgFzbGrkZA3aKfjVrsrhrcgojMivwzH
2Nd25e9V0qSHwIr0mond4mEzdl2mzKPpNrs8aBgXZO57BH//aFoUMXq69KxEznXkMk1AcdNFw6UN
EAFQmKR19+nH+TeTp3jluEDildU1G/QbsGD66iN3xIdBBKHdqrNZ2piR42+5hYSlmFrUAq4xHEcy
g1CMWM06p7New/0gEu2hEMORjsfiLrmKPbOHXWeLLffHfOMl2KmhSvWQKOwXD0Lewep+mJZxaCzh
H23cTwRZrNFsq2uM92/Tgh3YWxmZcEEVP3350pupOyS9b50G9dMvkGKGMiB8yurXtZO2a6/4VRd+
+ubljFea7CiaMPnw9sQqBeuYCvIwyFzidlU/PZLJt3FDylw7rZje++cI7OTKmUd33Ufl0W6sYssf
AILIYUAmFVHLbi42LECJwfU0FLwRRqEvnRdeBGs5LyzBphT0RwgDAiBNy2be9zIYmWlwEO2D2SPd
McDwQEuiwJMBF9U6N4NPHBD5sk757niJtzH5YCCqcI4CYIgt9s3eR5+emLWzw4bBBZ7BEnEGNkSW
z8M5BEyaHus6Do5IsCacPhJYYNxfA93sykSsMs/6wfheXd1OZ7RSt+2MAL0PSmKaI8Z1XcPQPU0v
Fg22yuBhN0Gw54CKD25RqjWt9FvWHcvU/OHXpFMH9gh6zPPQJKE63fsq3/sMhjitqFLMeAMvDyAJ
NEgNTA7MKzmpFCAanlxdN+tRotrCjf5qCwl1uYZKo1xnXrdKtwdh65/97bzF5M5OLvP71SSltS6c
mGX5vCHOjAXazo/lh6ifbA3YtxvQKEQjjAX2Vyh/UH9szcaB8MSQqyDN2yGyHHGFu9PgqVgoI2HI
3EMiDW5HBAgKEkY8NXdrtjK08fC2+nYa2DcOrLtySSro0q2h0CGMKtZpcHbM4k2PmHUcHB2cgrqC
kUVNjbORNS4zCw4NQ7JsapLsmzfUE/wgfjFVeuC/JoCvZMgdogYCYxSKHy7z4Mo8G2rMt0GYPKVl
ZZ0nAvDsyqC/66HhVZimDG5zUMI3yMFqsixDUEx1B2qleqDL4yZtphgbonlrYaROo246yhQdUN1Y
W0Uia5gNmDLm7B7rY7yxo/6brtXj3Nb9mjH/pizjo39xXJTCls3aiLkj0dbd0YQ54ILnOhWN2DqT
mRzaDsegn5KB5A9sDxUJ1dLGv5zw2AXW8GDUgbcOeXWUiTqxGE3XlV/uY2ngnwAUr0YTYgPQ1U2g
xbQKGus7q19w5aW2N00MUWQW49WEGklsGB1OfVIEuKExiXbSnTGREJBKLG/L0Gt8c4rbwGtq9jfy
GzG6MLwGbQI24TrPiv4d8U+27Oh8DI/emUWwsU8hbrt8yS6FhlvnY0elNyJDWr7L4JhyV0EZqSQq
J7IMNaMgYFEQO50MTHQK3Ij9jbOR/vSrIM3xYOco210vh2/KOoJedWOLkBtvUsidCMILxtOV77cS
bqN4zNL+Jshdi3Bc8pYXIkhZlcMS48mimb3FBv06O2jESOWQbQMjeK/Ffd7m83OZ7VHNb+VAaT0I
Ye1gLZbrBlsJ00mTWa8eTGg23g26MRv0Rj1uM4wmkCDf8nTq1m7TIXQZH4MsprlXSyww6Lm1mS2v
hkazhU/hYYFjrbGubk0zfuoc69VlfZTJlvkKMlHXKkKuuWfC3+cdEg3adF4fiMjs5p7Yl/DMmup2
QHi4qlJ45Z6wzq7jv5Lj6G+6Vu8wi0RnR9anJMPjvEzxSdNEGNMFIMWo/2fC0oksIFFqGqDVSnI9
0WVdqzK9+Bq4o2XxsnFl7SPug9xYZdEpI37zri6n9/hu7OR3O+Vyncr8uWwrtry99xFBYd+FXrWC
jkKWzGwtY8jsnM60Fnnfck2gButJ6MK+EdjxtqzOC4ghEtyXPVZh1PPRi69ArU22CBaMw9ExVXsa
8uVKHKmhOftwcv7h3DS7voVa+Oxq3R6/woT+CqH540NN4+RM0tl8+U+NqUoYcqT4RbKACLfUzU9f
b6z/fe//9b9lhNCtWhrP2Uvl5i9/Yh+bIEhH+szJ6aydW7uPhP2tya2bUBth/6+T4RTH7XD6ei/8
3/e+Pvx3/+3rU/76in/3KVKONAuR6jaNtBJOmkpgcQJDHsIZ2gbWjMOoaFHmTT7QnIbxTDgDhQrr
ZznIHwFY0gvg6QGqWaJXsnIxbOP9KB0z30nkyGuHz5I9MtOW/ClqJTRE5ckVPQPBibVr1zItHPr4
hlfeniMW79JETdKRbnwZSIxsQxiVuZrMFYpSNpWMORSr2pXsonPAv5MK0O3QsRB2fWDY5n98YB30
MP794swc14XJMQcKU22dqt0r6YEdtD4JPu82kw9ZPV8SVq2YU5Kw+4GekOG7dYJDDPoZyqvvbPLR
/iiFf52gguxJ+qZ1FAejG76J0rFIY2uBZ7IEdTRzoQk3VxJeCDW2mRkSS933KIqE467EUlE6vvHS
Zb/MxsseB+u9taafDFfDzWz6z0GFGTKxp73dtOWpSBLARSO6mrkWcl27+6QkEMAf6OyHsfgxTzHJ
7RATPLN5QQ/NXHrmKJjc9I5yYevSEeGR1Mk2srqHzF+7vfGAigjgj1DPA3RtuvSIzzBBC4noe8OA
An5gNO7gjGUHUbtPuRHaXGrDtLG6qAXW3F+wgby73YB9hsLBVBEVTwZDpyglw5YgOLthZ++jeQZg
a1fq1HeuOsnCfUoNq6PmpaMbM+KuGReRHjtO7g4/813aQa2qINOs/c4ZWAz/qBQXblvxDYvGNk7F
GDPIug+YwFa6rc8F3AV21SsOza7eptxoNlEGjXEqPBJwx+weluVjiHuX9broN/UC4TSsUYMaq4qV
O2H3blQuj5gokb8zTsU1v084BfntmKVn2bT3apMDxRNHgPjpefKKbZtkw0EuPV5flAn7g9aHx4lW
gsg/IIVBJqDaza80igCtPOjY3hAeSr8+wbFC8z3CV1n+fqu+2I5mhDKad2zLT2KeHDrv7FUnyVWN
9jUe0L2FL7gVk7NrkuTqs15Eh68euph6RzB++vpGngIbwt9kDIycQ8fYtcwM+rB2Dug2plU6M4v1
NPn09RID3BJqm43ecKjCHtruBNVGmRNLqyUStDgnkeI4u4vz+FRkHT+3Z6Y/rXSgnbWh/JOuDF44
1MNoXOn+E29Hkfdeh/SCSyxA5g79eiop31L4bnF06yrrlfjpfG17/mdTWjd27OzbVOOiSd/GukfT
CHZHD/677Yc+W+y4e+wJUzdnMzx1YUZXw8pM2hLJc/pFNnmzqs7caXA36yqa3uGFTGz8mUf1sZFs
/djniQUw9lio6qeJD7kOk/ihQ8iwMitnHQ/pfoDp9JCHbLa6OX3RrvagFlKv0z5sNRspVtNufMmS
+GAafrgzChniC3I80J3Q+7yMqcsgb4rRMw54utk41lhIMTqg8Q4hP1u0M5+OSJObfCa6oNtOlX4Y
GeUEbBxLRB07zK336dJFDboomEyhW3DZPLB3xB2aDk9uypwj7WKN/YutQ1F632LcB6i5unxruel0
EsvLr1WM6r2Ghz3I52bNevkcipL6PmG6ZVKRko6rI5yvzV0YOOytyvg1LknKBOEIBZb162nWZDxw
3w5mTj/8rPiosHEG6IBB8Q+MwoFSeHoN4cGjpVGwQ9DMsNsZ3nsvGk92B1D1641XEgk0COYGZVTf
5lbfg1N27lwbUVBaETE0xye/FSZrhPK+txSZMyw0vt50JQIVtYR6967/Miajs8J3UILjjLqt3Y8/
MrPQa9dD6lx1EF4PU4EbtbWTdgOj+SnPKBRxTgyrnoH1CcctY6flzVz0jAhbNotfiWiWiF5mWB/s
EXruao7oziJfmp76h4gSMF3L16AAoLFazjTMhL8I9QEoEskXCUkSjjML7cpm59nXty76pveyZINX
IjTLgUzXywYb0NxCCyeT3jfCY++W5qVvUL/rDmpBEBkv6BWz2Y+uiIzb9UiSBN1FIndD4zTcNUf2
ACaO19LNuw3juAVN9WtiXk8nIc9OEwHEWnBF+WzVP91ym69T1QdrOVjcVey3oWNRbJqIsdTgRpdE
VjfMz9M9ioycuqy7JQbgWHt58eBr9Y00mEcy7Od3oyjOnh7Gn5mNKRoW1By+g/grIMKpiA0Ooe2D
GzcbtnYvAjhTPKth18dM8CcsA3PIEtUTZfQmOu/dHlRNFPor2DtwzOY1aKVDtzSojcztX75GjBoX
AYDa2iUCvhf0hjmCLRsvysYKg5CZt/8zmSU66hac0IQMMCjm/HbSSERra/Ye9SIBJyje/cBL25bN
tTXVg1NFHcC/IDk2rrtzs+qZGRWLq3RxC2Rwz8bpU8VXOUbhU15bjNEjtYlY6nNlcLLpKv4UaR2c
FUTEm7a1ux1VdnlUAaKSpCgeCzRypW826Isbk3a2gsWMat+z+z9s9Zju66cyLE8xle1K5Q/O1IFt
JPW4msDLxpHloxVA2DVVZYADxsIUxfPohLo8Bi4zWDH99AD4QvTbFzAtf4kqPLo1km+ad2cXDTxQ
HmjyS4fV9MhR2O0lCotHPF/0uXiafqrgYM1GeZipcDc6mLtzECocM511rSHmX8eataJ2HIjDBXTe
obr9SgzpnC7cJyJkBMy47dZ1zPsWuTTy5Sa/DaqE7WrMMLUHC8mZ3lnvjSA6M0oIxtHLmuLrTUZP
eEpeh7Atb/MkLuHORM7WxUi9+uNDBvn7ppUTwSfx7STn4eq24Vs44fGCjmZzoIqH2CWOy/Z69FRV
VG5Tclj2uvagv4XtGjqk5rwbE7znIBATHPvHVjdvWLSTm0Atj3nJ5EYmlrypEuNZdXDAmAPk2zb8
ZWlnuUVOL6yDenrUGT2kRC2tWAd3+Lt5elA5NmWCyDWdT02o/LsePYCdDqconJKr+zg4CRIiwBck
bXQIJDywaHVuLYkYsD+MjJJYSGZJJaaZgsP4YGS5u3V9qHp/8zle/3AG/j07Tv1uaMYwqPAzCmyD
QmMe/C1QrAt9EOiAdQ6OaDDxzI247VvzFIGYv+fh2nXMpk6JtPN2xdxm64Ca4C7O5n/OMaVQSiFm
T6coRdESv/QLOLVYwKlREhkH5CtZtnadLFkNpf2nFcpOQ7Euap1Cam0OzhjF4OsiaueEKOI29Rq8
H511thN0+IUlTAYJ5rxlnhQeROm/f7GUGq+Kj6KzLyVM7Nu/3rhZ3hzSoHsKrIq9FjkCZY8Czpy0
A0yza8ptaVoPnfb8//Iwyt/twTyMrm2x75LatXkof7M3A5Cx2DG0ATA0/YP0V+u9q+N+ndixC8/b
cJhw9NHb/FZOEJRmvNAbxvj2A2pH0AVpWhw7mdoP7F+biybeA80CBhaZYX9h2P3IhYsZp9NP5tQY
x8QD1sdI7jomsbPhsW+2heN8h23WnBAHh/cCGyKSi/AjrVM0ReOckRYz5hugCAxOZajXyD/9O211
R5ccqzOS0Gsr8OnJpjq27J2pzxrrxZXsz//zy83+3bzOAwSiixJQONhk9e8Zcbnd+UWILuDQCX8z
wg7fOn6zL4eCPzcWE6WkimEJVu25N5Gyhv0u5jWwH2yAtYyH7/yF/xiyodATcPMvA1us2uqgAhAS
GfvG9Q9VZsHF3VbjPD1nY3Q3mhmcmAQto+Fn72Dl+kdjkGc0PP/5b+Pn/qv5lj/OWf6HXNiSv8UN
5hMu1ryfkb07aXpEXsr4dDcUdvQRlg0WyKCouJR4ItheyR2E03FVGpHxDb4j966CIrhOy4OMVbrN
XZat7E/BvE2d+Vx7ivyGOmPUzctq1cwwvhhdNZfA1unf3ktUCEbObu+mjqgbQyTt954j0jGn/NWB
EbGD8r+sJHDlWndzAYQ2CEz97pfZMZNs4/LRfDHb+D0SffRMddPtUxwwBwnc8yFFCL5Ci4QQc4Ck
OQfGK1Mf5xGrRLLq4ojgInqOdVF4YHnZmxwmqOigErlyrLMIr7UL27sKLJf8pOaEtLxbDzDlb0oP
ZBvNLAeCj5eyjkcfGHj+2jdO/7Nn2eXL9qPopgmNO1JQoR7aHh1DolVF3A5M3JJZ/r7MRmKgaajB
mWMkzSrkfLrrnbdqLC5WPaufHK0Hpp/+2YH6yA3b91dtB/sg9iXsfEs5d9jscFwY2QHTJSRtTIZx
uOO+Xe9mA4vKsGvmsnnH9oZwvDly7eLfHbz2RsS4XGTP7Wioy7dcO96KUJRntFjyFIcqO7R2Pe1V
ixSzjwWRfUVrb1PKjNAvrPf//Cq0//UkUlpbStvQCkxt/X6FseCJDNAj6cFjYHowkS7bjDZvdf+a
9uIaLTQzGdTOlmGiOKeAyBj5AZRFQk/H7w4t8VMLN9EU3zLFnJdop2CvTfbk5qTY9E4T0X3YO0SD
U6BbVPVz665022TAf5hBEi+ztQvCdOEYvSNsQ7TBdHQts/nWbPnM1B3UAW74f7n4Fnv9b8Z31BS4
3qBLaNsyrd/CJw1VGXMndHiYdXGJkklcxBQFayc1ojvwgecsF4TXBPlTAS1xJXuze6KjuRhDR4NZ
N921kXgsey3Y/qjg1vBTZxlW2shk8CyXPervIOtRDi5CyHn8tHD/rWwDB2AQx89cROXGYyeW1M2d
Y4cnUagD4+hkl44++2ldqU0qMrWr1L5h/7WZWWf9l4fAcv71qYdIIJXn4Pdg+vg7o0L3ZokjuAoP
vSj7y5QG7m1X2+zLxJuj2/Z+BjV4qoLou5ZoN2RUvg6Rv6l1MO4cbTKQy7zyPU0ubW89plOCijkT
9lOmA7mq4DK63ETOqqr7Vy9695EpXPuh/1aNpnkQ1YTPzZDmix0TlNM6XGlNjF9lKi6t7SPfZ40d
FulLzuLtMkf1qxG00Tryk/gER7R79DTxR3n51DER2lQZnJCuK64pyPtLzQr5ZgymD9dsemSm2a4p
J9ThynlpgDVfWgBkF87LNyJyzI0jLF6mbdQ+oB+yYSM2d6LqFK1hhj1kMG47XEVAhSTJY8NcXhpW
NZt2Erdf2hLO7GOT0vL3JjxmNVXzQ6msB7cri3NX1Q+2vbBrEEQ9ZDSDpTejOEYvuWfXejaKEs9J
m0d7t1O4KWYXMKx3bs2KVcFgRhx57r2yumRvOK25IGklsdYIUrEpBqVEga5L90aoxkC0hPxlRFq2
Y/7xQ8NL3OKmTlZYwHJgO6l/JaLjwsQh3cc9UKvSRUnc5AExSrTvW9PKyOByNeI7y0h2kUjyqxl1
BySnyPci+nJ/ZtitrCBZzeEQn9F0NyvHYGiuQtffWpUl9rJNOApeKK6o/8AakeeF8bn5pizCPAHc
IOWa+3dT281+DhGh4Iyk9uswOJbgm5me0DfA3/1FxNUV3eathWTrMmQMRyUOU+LJMHzQdl3rtPO2
jlb2doSuu40AnbJaz9ECatQWU2Q+4TMv7tNwjNaDw1eGvkOtPrsvKMVWtqbvQ2Hq3JCRzoKn9I3n
/3ygQkv916NFCy0dy5WWdLzfM3dDy2Aw1GsD7joD68VEeCH721+j6BaraZY/eproh7yM/c1kNemW
vID8NITWR5/rAHoCgzsDMPNt4XnjtTFEeOw8bmsZ0VfEOUeHGmTBroeZe7Bt57XNgfSXU3arCgU0
djKQ7lV9s7LDtL3zADl7yi1o8K5ghMPrsu67pyDFW2EJvY1yVL8+y3kQovHe7dt2BcWOrwsYp4w6
T7kL2QmMWMQPvRq6DeQadatkxtq8sCw2w8Una3Mm1W5x20HMQt3P6zFSlr4TaUsmqRM1u3CoY5Ji
sG5nU/uaDUJfhyTa2rjNFp/eLgtPmdE136HdHSMCmRBaXoX4xviiPxgF2/ICvjRFxJ2mwuVOMgwH
4CHoTxxQ2xzI26HnpwTCUeyl/PlgO8G1zWMkN7RgrOamI9wLclUWH7zSZ9thrJcCpz1kTGzIBxm8
F2y0t8lUQaeQ9/mM5orC2z6FysMO2BJcgn0ezF7g2VuJDXs1Qw+7JDmlOcKkG3SYa8soF4ZddqpT
lDED1qSzkwfmDhn7ImpblBCIq9G7qKcY5w2TL2hxvY8WM06K+eC5SXUXoQeZwVZsZYAZD5VkHMTZ
dy9BGODFgvwZX5wFMRt/EKL+BOn82dT9xvX57cP/PzE/9LCU3P93zM8ljIp/gvv88QV/wn1c8x+o
fzzTFMAgFhQPvctfcB/QCYJ/dZS7lPZUF3/CfaT1D5wCgqKftp//U/ZfcB/3HwwzTY4NWziWXhLR
/w/j6J+exH9PoJJ8o3+qcLTnkTuulIYkZCHv/K3F9AcI1Qyh1DFHpK1dOV18b4QXoBiTZ4H6ZneM
0txvbm89lB50idQDKkJH/lZ5RCYqKft1OwT+tpb9sQoQLdb8u2fH8y5x+2taMHSwhtE/FQxBDjmW
TuXV9yXIK6ofN19ZAyAWImZY47HmCHD+Hef4rmhFsp5SpMzKfE8ShFk6d+kQnvJiT15qeMgs1qVM
FU5W04nt3569Px+ivw8vxL95SITJY86jImzH+b3ow3JT+9bgyeNsaNyRAqdzkBp32GWnfWEYeycX
iPubkgJkttGzM0KYkw+DyoqYpmyDCHc+tCUnVOeRGQK40ysJkYWuuBIACnZstph+e84b84Py+J9/
d4un77cn1IXtQoQ7NZupXeeLGPX3jGo/FMBKOuzMfuC/ZRWQ+dJmCz+S4Ze1HlO12brkw2seAVeY
yspjR1VBhqzdV+Ixh71VIzoeiZ5aDwNyD10gyhjIfuW+7bDXWsET3ggMSKuswvtQavQI7DQLN8BH
CWW1UenZTtGoZRBfLDHfR1ZFYJFR/8yQla3AspyJa+ZuVoznqQ9epZgxG6NSJHnxTfTBsy5biWKC
QNYZMhSOQiuJ2eu71yAkTbwpu27H4f88E2rIGW704pgZPpZBd2b1g5la4rO18eqxKFubs/xWY35f
hQ4uzRx9qyvXGV+3HkLipqx621C7rCwHBJDT/hAhyb3I2lZu7E+EgQXNNqS8T6XzWg0jn9dUKHBZ
czrkqrD8XPfC+E4YIXc53Sqmct2BO/60RhnAstznBsAY66ZCT7EaQgQZytRHlvNPuWBoXI8QsVq+
iVEELFU6ec9d6zumuHglhn6vY8SdGJ0/k+lp7BHrJaP8dMOj5bJ2QpxyhQSFYrGUrFuJoyDG4Zxk
7o4Iz/d5xl7tE35c1FLCFmC7FmXNbSVne2eGdrZSs9jrPP+ckwnSAfoOVrHVpuvrt1LVPJdDVEKo
JVK9KkS3ku6mrcNz5uHqhRODjipGcYP8z74w+yd0CgeDb90EU9XdJ8aji95pMbds2cWvstkSJEaN
p0y3hMeROhwy12xnuQshphlORr3CaGvjw9mAtjrfBy5jognFRdY/1z0287TKX8pJfqCG/KZTuNey
e9MuVXTf5j+aOLoXIUsYK4oudUL5G3X9K9CN91mtoc/DA2Ogs56NeRugC1fSP5czm7PRlG/wv1Fd
itvKnGsqB7GPJlI0E9Ji8EnQm5aAcExU8kweXLzgEthPCOM9DFZJSxfUd/tQtDdhUe9b7truOByb
pP6uxT3D4VPnZc8k+6XbwBw/DUttqw5kPwKQpesjMpQ387QalyRwpjesePVHODG7NMLuqDIC4FBg
rUl5eXUT/ZQyKpXGfBOXocm6GNlSGAfmAR/5usvQXkbFQ+w0n/iX3sOUlIYg3SmuJOCR3UfroiBq
+HHE/8LBQQBpgaBBbUsMTbxhYsnB6jzNBe27Tr+xlfiFbvKjZneXS/vTaMJyLVoOdN1gPxy9a9Sr
t5jnkyiLS+JH56QCF1JXz8z7TlUfXLVS31HqEbMkP+U0YPxGoIHJ+sFl3h57BtLlIAYDrB5SWW9b
CXKNyjlcBT5qsznr99BJfuZceSsXwTa7svQZVsmONRemPAeZlTKjhF1kAbGYcOuoQTfX6OJB4x+2
EoBQc5vGnBoU7WVqXwBAMeCE1pz190SaX6MxuY+d6c6zjUOpvY1VosuYkFZtcTFzXON1HZq7KUps
AloLubYLcWz87hjXYbNK/W9CZTe4mh+9ifG+M43PZeoI8l9pzPzBvP7xc5N23vhOsWv74ECB/Jkm
erNc31NTgFXhUiIl6OiDSbdjc2tNKJNk8A79flrNxMqmWbB41hFyGzYUUOvql9b98g+xp9+Sga3A
6H0Trf8QOOmmGWrSxvxmbbvuB6adm8CFEXbUjbfsJ/o3glZM0K6VhUQJbXGRzuM28ugSK2awg2ES
cYgcuhAME7RTA14IFaldTvjkD4j146g7CnJzaSpZtTZWgOF8uJhefcxb69VWWxkTCZZofefo4jXw
6mUv/9amHGHuLNlefZo6p++m0Z4jJkYwFLZ5hxw1ZtSl86ZclR3GfeYhT01N3qWywvUwzfFx8MhH
09ze1oD6UHPbL3aEBzW1hu2Yi2HHwOaSlvWLH45XR2MiJ8f8xUIuHSfND5IbqhVbqB82UJ2iZcKQ
8w7a2cV72ddf/zR51UMpKclJ4J5Kl3YmtD8EsWRzmYLbq4NN6M1wLyTj3BGdH/0YXuEEn44z979G
uyNe0VuPQfbNQRhxGuuYXoOtlYfQFW/mWO8Kuy93YlKXZbUIBS9DrNw9EZ86rFAqcL5w75ks/ubE
+p4x/FjZPpNFvHgrbav3hK3nBkXiZ2n4r3XY3do+MlDQHjnZqObeliQG+OZtplGFC6EMwhcmGBYT
OmlvkrelwFg3uY+xGjeGq98yFn+rLgMp8BGXEQFsuNgcZX8qCpG4JSDQEC0KY6SKZdTm26TWd+x2
6F86Xopl+z/sncdy3NqWbf+l+rgBs+Ea1UlvmIZWFDsIiZTg3YbbwNfXAM6N0nknKl5E9ashRCZT
TKaBWXutOcd07hNAG7zNobNm3YFCMD1EcSvvIgaZqzNbcuNgWHmV1eIP0pk+0fG5kMepnxkofE2e
/lIrRIe8B5Qn7PBaQyi4iwa208sNUC3Y6k75K6bPtMogmK1GC0vemOxDw2cCX8+rTbo9nv0CgS3E
CXJ0QQsi3HXvukD/6Ivha4pxZ9TmuDcJXI8wf8IcYJxkgOLuXPdlgK+dht7JbIky01eCGahT2nCT
YQt6nLeCqf1Bpi2hFOwSlx2mhMsQdN8mT8x91ZxZv4nBRzzPC0S3Tdvv80dHRGjICZw5gm2/h3X3
NWkcxHmkv8NFQaSFUothxbfQyJ9z0Izs6IziSuPdlWa1c0W8Aq7z1RdEbFRU20hmyhWBRWc/0+4s
Vz+wSZOEzBiZSM1XpxjxZ0A9W9V1+eahhKAXfo2c+kj265NmDrekwvgTpy+UnyetUy9BhEjGFigf
AyAnhr9q+C249fbr8u64PK7BaawIoYXiz5+1HBSlqf9MENGvJlHs88p9q9z4secdOqLZIkg5eMHV
YTmu+ZIXDuIigvQXQL5okYagxPKze9f/nHrknGFKIqls9rjKrK1TEZRi4xyATeAeW0UuQj/kj1bp
ENBAB3A0t3VRvQ7t+H3CkXfq6FogO1BrKxtNevNjiWcCP0Ir6XeVU43pAj4c+W7BykdDWiH73JFT
vBVVDpPaH+6AEM2tViK0rwt4SJVJeKMk0ELmM5yvJ5JQZC8GXJ1dYrKCYRLJhDwxzkOugO9jGYUZ
9mpq+KuVFmebSHgvwFscJA0NX2PHqDfVn7FtFUVMcped7PHqcfgz66cu6Q7kif2KQxlsCxhqa5b2
0wqiTvwwmpO5SRsGwRyHmL9xXisGMU9FAc7ECGOIV6m2T30srVUhZgtU16yBwKyy5qhChj1a1oAB
IN+r8iASKZPRvU5gILQI/Vi72jkTRBGMPWkZRSg2ThbkdFvxaUduStssQzUSzYxmU9s3xMvALyXd
x5kcVBBBlB3aeDbxWWNMjlxD5GPL4OEE9qs66R4WuT93l1sGYVRytlovDw7kHuIFL+rN8uBfv2Dd
MzkpKiP970+xPDYSN7xze+1edwL14KD7m7HWubZb+yicZpO5a0B8iSE2RFWZrDWwONTK7DDLxpxf
0PJEy91KmfeCGdyunjMhVS9pay43U50khSGo1qHnfVe2TbRKZAXrwqYL6OJ0A1hiHHOp0XV33XrP
PFMcGVCLFQs4sqPbgkTTkDnUGLwIG9L78vTz0yy3lj/B7Im/tjw3cgDGRQJeOnCbehVqaQ22FEXM
ysh1vq96eAD97oI8HLbAzUgJg/hwRLynnwO/C1eMxaYrHmtWTJZd7YFJHLxYTGd2GTSamhHdoJca
O210Xc4DTUGIGMGEWH6TaxSE2VYNpgT55fscldPzQOtzrdAzPYHyxoFN7u6OCoZqDtsQLIsRuYtT
VhsGSvajbQJxM3MQLKEgARXdFyJ6Epu3MWKBvBy1Sxl4NXU7Iv8mTWYRn7Z1+vKDegSjcejHD3Ek
31r4/lSJxZYG7W6kY8x8xpruGLt3BnP0bYRIa6cZFRmyBn+/sVX4AO/8O/2Fz0lO6THHNsHlITgB
uM2YKh7jHAOA0CrxhOzu5I8duiF7ih+chvNDUXGpaHNAWeghso+JC5KXEDCZVb08k8VUIenvrW0d
ysecmIsz8QZwRgb5LIDbXIZp1vDlY7PDcmCcHVodkSPDm6EQ/5qFfWSNL45NHySPALedVcghQ6lR
/OyJGCRM/lQKLmANKopzYVCJ4X6BCzjGKEY1n+qS8G0kd32GACR8BH3n0gBI1K6M+/BlmIrfVs35
e2iqtTHrXvwhAIiAaK1OQSG6gztd2EWwmsE4ZjEehogpempM1zsDZXDP5B1Ct3wCeELzJCve6cKw
3Kv88Sac/o4cF+JuF/60y3Y8ViX2BeVG5zQAsqXAvG5meca1BZN61awBCX7I+LIzndM41eMLXjA4
hAWpJ3ZmPtlAql5CrSmOWt/l69IkFbtunLsaZ2BWWk09jfnZeph45kM1b3pd3MfBxs8Hs3m75EDF
rnNP8R0c4k5dmlGr7r4fXIfEyA6e1TbnUA2v8BBmkC3hIZN79zZF0SVPEtPpQwxbJQqZ3LM0eRpH
KCmJtDFnVeI9BnDAl5j2u8G2vGOkQpidTmhuieNpUFO+B1QjzNMgcTU2nvSsL7eCNINrVduIsvNQ
HJ0Mu6Nt3aFv6Adtph2kfob/owH0MLwY0N+p0R3621F4M02GGmFmlntIEqdYFMUuyoMvMs2rJ0Pp
5Gb07n6MBDMQw+YDM6bvvVTpIW73Gi6fY1ekZ6vXQcCw58JA3IFyfYVWc4oioo/RtzU7Nyq+BZOR
Prno64xANucBI2Gt5+D8XHaIfqIV3+XhOaQr42KNQ8TaQnG82uQgHD1HPTLu8HcQ9PDNi9Q+6BPr
eMOuAIM1pkXKVKSdA3Fue29EkVyFIFG7X5hPolunvO9Bbr31PpWMmiQailE+SvbcCDDbySARYOom
2MYRnq8+wrc8Y2KpJUz6EPEHVvD+CR30VmvTk8yL8JEJxTWwEGTE+ExYgICAmnArFtq58sYZn5Qn
WzG9TfgDdz7enH2ckN7qmbReWlfRUEBYN7ZnAefsTOR4IR/tOL/HlDTGOsA2tHdGaE5eZ1X7SBX6
GdT2jXo62ZWy8I4B8OC082+oDXuu1Zm2DV3UHulknhYbqp6b/p5EcedqO4irhCxGlIkBykyneGWq
/87MUr/Ib7XU4heIKRua/909iIixUBSMGOmf9NBCQR1mYlsIY1tD9k1dqvNWlpIie0g3ucW8ezaK
bwAcfEFQHvfT0NVnlU0b10aUU0EDp1e6q0KP1pojXkc/bw+9DR0Br/xaZYl/qPB+rGVbPMj0VZoJ
c/cAsGI7BKfRX3ttdc4Bn5ymrDmbwKgf6VmuPKx/s0V8sFgV1L6PKJrNciuOH6qaS7JWw7BZyfmm
kg8LyAvv6IyvJq1vRFafIDjYBjq9JE0Cv1tnGilYI1Ladc4g45RF9e9CM8gv1TUTUWHOeUGHwsSg
HLvIkpb91814Ts+moMnwax+9YtCDm5nNYb7e2FJ/cKwRwb4bVDqdhM8Cvs2TnDQHdzwBUttELlk7
rDCAB8w/WjZQWN9UR6sjbcsBcVtsTifG7P2/b6ZkkR/1fnYg2fppnDfLLdNGtrTCmfPv++2YxRsd
AhVeWdwxQpKYttwqWIdT4QtmPI4KLdY7BQZl/ksXhzPXBkseIKzqVDt9dTITBz9lCe1k+VmwlC5/
Hna49m8JNf7gNO+s7dR3//a7yxMsmz+/8I+72KVyTDwyMdcyZA3651dql3oWEO70zyc0PJ1fWf7j
XzcNfHt038AR/Pntv/2n5Yee5qBaaLDG/vMdLA//4/X5nlGxBI7kTASrTlEdOKvWVO76zx/4x2/8
T8/y578YiiM3bnW8pOyPnAjhTJDrug3K2MKI7sBzAnSJh2p+uBZYms3B500m8ikOobk4JYSQZeMG
2K1onkLHWO578yMKDBg8i6zcYjdg8UZqdr9x+m5ODdaes8J7cXAWrM15D+C4+vRp+Wztciz1Lbt4
eWKswQOhZIFPKA6YNTN79tsJ9rqq9zPBaDxnDRJ7xWCBFgCxdInQP1QxHWU/fEV5idsTaxERkp1Z
kZPgQpTo4bJFo02GsIvTiL0Ifyx1ut2/ihQHqUyr5zh2f0dldfPtehNa/r00wh/k7QBM7NMrndjf
GDSbPr7XCsWk6oCxV058ZNn9jrk4XzEqWBu59dNpyLSi4dOudEms92wTg9CARro6gAz6TPPcoveh
4GZonVi7ocdfb8cLcLvfgUMB7BvPxSBek3R4iWrInZ3pgfhjgkCaHR3ebPhEUr0JS1ZGjll9k+KX
p+jk2oS75np/MPNjP2uGdDkQeBW1vwTIzchSZzdKz7kW7k0j/DDn98zIv2os8Fne2bUZfTd2xF8b
Ni31X9Lh9ulwrRIP8Yxt9jwoH+5CvkohIRe2uJl294aP3opopmf1G7aRJ7tsSFsUYt/G2ldD8A1W
hBh0uXr2jOk1LXtFGEwRraRfPrSyOVSaBMLpb9I0SE8ggcIDieBP1cw17wMAQMjF0hpmYjSwQA6g
1TYkqNWhlW1iZ9YhZRbJ1cQeSzGRa4Go2vOzV2V50NWGaeedJcUWcExowT59CL+eLGII1LQmXw1m
mlY/tfXrmI7Db5OlKYO01LM+Rm3YAWY+Gl1wre3h4Pf+pS1qTpPWXJ5fdS95ARipr1wAXjiVkvFS
29Bn2v5CHjQknnHjtx/90Ajam9rn4JMP36OHKEPxBpq9MpNvKsDxGwa4obwqOTNlz7f+ADuMJgKx
GYgqPaf6WVo5LxldSc+JZG8llrseIdvuhtqx4eeQGTGYNWwywpOIXEgIHE9waFQMISD/k9BQ2fhZ
cfikHjG3oqSQD+eFjFPi4KzzL6kNaj2ZPcTsA7FsBNlpBSOHtAFik/ABVgNhWv7IWpCV+snryfh4
8rUYgM7kfblddhOuaNemCoB11jk7Y/BI9DO5YUUarmkpvnioq7eEPrzG5PAV2NBYlB1ZSzirvOe7
E7oPkYkkEkACwaZCMsqRPp3xX/4q4x3Ilucy83+jiam3WKpOPvKVlUUGLhZ086PRLQcujgLOjrVN
0FFdm9gZphmOmugC+xj9e/NbmeG6J/yTRhAG6o3dON1KV0hSOaWksD5BITJ/wgThwd6rzzhvkM+F
6TtanWOHVIVGEaRbPoKq0GyUrh8ZF7mdOR9rlZOzaDkhLLrO/4gNjmGscrSMlbVNW66v2Ltf2OE5
0zgRu5ZsgcSToSFLWnZ1RpdBTlwcyyKmECIlWs0orTgh1g9oDS0GookGTBvtBBxEApLNGRVwNXNd
KoTwAa3I6ICB1EfN3GYhV+6MpPGi/d7Q7jk3ZRrtJs/Cpq6k2pRpQ4h7A5LES98hChAAnEvc6LJ+
DjKAeFJkt7SZaDeBvVcuA6qB48pxadgBeC8RWtfzBwldn/kXAZusVphqBc+9GD8a2/+U9EP4NowP
bx9KrPpgF1bJpH61zCFlmj7FGOTcofDI1Atf54E00y5sW20EwdDJ9nJGcizmOzeFSTLUHnLRgJLe
SCeF44eownFIjpZHNhb2O5CN7fz2WzfeeDWVurTAVvvuPqsDVsyC9aCyHP6gjZ7J1u9wMIdt79Sf
2CeaPfrkcFsT7cogjbRldkFTMPMTv3sAGzlcErvXbmpu2ONtTNZFh02pDDdkiDhzauQq8rVPM0oe
0qz8lHM/3SRegemHLM8XUOX4ByBvQNYAjeIcfNVWx8AcP2uOIEnbWTOMtx5SJ/pE1Hfqt8KauU4L
jPKlBJ3IeFej9Z2y0+m0TnXnd0rLYFdVjA7oyKzbDDi6PRXwnzBm5ixm5pSRcgQ8DOxI0INddbH9
PTaYGicpDmoz29rZREcwIdLNh7w9Se8z5RxaafarmxrnfOJoAO140/Iev6QhfrSgS1cc33KNjf86
ZKDZClCS6wAcFXl+HSQqgJUAKTcc7Xz6DjwhSoSkXr4K8cJgDey1L3NOVCM7RKDLXe5rTx6HJSAa
GPHt7PgvAn+vLJ8wBCwG2i8JIoS+AZOdzibwz8iRheWqfkuzW4YQdQNXzlzJcG1ZlXnpuprgusrd
ph2cn6LeVh0odMIqfB3Hq0gokhB8+pwSwsMy8P8/Vc7LWP36z//4QcQqboSGxu5n+/+KbGzn/xu+
dZO/wrL4H37l37ocw3D+JRwCfCzIuOg8BMKXf+tykMH8y3ZsG3Wq4Tg6Gu0/uhznX+jDHNu3iNxC
PejzGv4dujVLdnwf8wE6fa40ju7/b3Q5xl/ZdX9Za45f//kftm6LORAQFYpuUqahH0Lo8bdsuLQh
y33o/PheBIhUIS8VM8LQYYZHxMuIDp4ZX9nBv63hL/t4AAWLQ0/FX0ijyUhm9bf252DhP5u/soIT
60E5trHJcO8umb3LRlpQ/OsS6ecS5svZlAQr6H47Q2kXzC8mzkA25bwWm/LEhAsnt34v66NjQLBp
I86ACSMU0sEmBv9hBJ0+7YctdJz00Fn9ObDEZ5Jpwb2G7LlrLf9tTvnh9M2CIXDvrKBkOIz3rq7j
x9TLj0Atroby0K42qBa7lKljb/2M0RojHtXOoRgIYQD7tquX/us0N2Xl3H9dbi1mSsdUb9UwQwlL
52b1RbW3M/ua9np61iKcuX3TfAUq+EQVgZc6oxtSViVZzrkznISnMK73nGRl0O0KY7DP1bzxe5ay
VvZjoDd3roOQqFLaBuuQd6MlkEQo/K15s+RJL3eXW4DWXlTapnxlxDoXoaMd6G+sMNuHxJdBjpqw
Ka4KGB1L9PfyHlBkOxDq6UWDe0cxMr85nb/GYrzKtv3QxtuwzF4GK4HBr2P7Hk0YAaXHxESm7oz6
tEElmrdYyLnHS8dVMrnXmKjosN02eRNRbvQ6KlDyUoCLcBHtUPef4tY5hoHX7AtMw3CtWnrEducQ
BTu48hxMlsmksk75kknMyEN3r7sELFr+3z/6f3wTf76dMk7FFm32b0sUe70ag4Pho/s0PFUBKAO5
t2xIjiAjuLR/6ZTcGYRdgJnAuvZdbcuTMx8My60/GzWTJs0MIoMY7Z3Fnz8tm+UN/eMu9V19klMA
pcBkLhZpFWCgJav6r5vAfe4DeGQyEczvS/b7pJiBLLf+3GUxX6HPlAzF8my9fNPlTPBZbv3ZLDvD
cncaVb0x7KZnNcVhuRyM7p+87+WHy96BhfndykkLa+Zpw/LR/dn8+Rlkav2I0p2ReXEKZwJgtoTC
L0yPBfGxPJKRGL3xKkz5C0UknWF/y2aJ7l6O8zyel7XNjKRcYt9NVFQnac1dB4M5wOlv94n2dsb2
UTTNQJ5TTFR9JDo1oen+EQI4O7V9KTax5nFlRQdxQnOIRH/eLHeXjeknDWaRilRa+3ti5AcD22nV
F+mBTHL4mwq3uW9CeCeSNm3nMoWbdUFwc6HaM/Cyb15JZVBi03ZjUAwI4l5G8oV2Q2vO4q35RYlt
G8fZCUofH/T8A2P+yJeN9d+3lrs+E9kZn7A3XKs4jfMvULxDHwALwAUCUlhhHNM2LM9ODtBB0zW6
m1Y58b7Z6KQW01Mb4t0k1HucS/8Uo2g/iemVTzZlNgMi6USQWz+jMjva+zVn7cgmIagNz9IVL4wr
MF3NL3EZJkU5sC/lmLCJ5hPa8kAfJ3n97up+fRxZaxlXY0hexrFFYmnoc2TfI85FCncwc9uub65U
uj9bqSFf0Yj50PsHRpFyNV/pQGcEX7FvZEeqLAPGTYt/Wz5nnh4fGNi+6aJGYzyw/i78Hzl8UyAK
+SN2TV9mJ/ILHoY8znYFPiyoBu0hZEK96QaEjc2YXSrgyHtPqe8KWqWh0u+hKP0jFC+KydyDeF9N
uFXmXUGpmyVTMLGd/j0YiWcvMZPAPO6u0JLDXZl46cksOtohKLZxQaBeafEybOXowD8xe2ZPxUNW
TWBDyj5+EMgNJ5e9Kcwvc3tAB3t8jm1to0AoHMnOvhCe+OxFjbEe7CBjWODOnACEo2PH9c2GIsyy
GnrT0J0qbxbpqKg5++n4RjIdGLUEcpAXFV8puhPArt2npofiNFWGu7W8DDIuqXHrun8MPC3a4gN6
jac63VfJeNMSrz2G49DvGCwaFOUQ8x0tulksns9uY+fHIkV9AgsvhBm0Zi3hbO2AcCSboS6Tadij
JF5o0of4VdT92lZNvW86Qqythnwj0APmJhxuZUgchS3qdm2JdK0kmhlPTQlafIqrzurg1SRkudhd
Cb5fWNbOskjc8vL012hMwDT9kQyu8ZYxzX0BtWVuGTDs2tJyUci1iAaBE5Cl2G98w+wOZhJUu7ri
Sccmu7fYjVd88QpMQaoxzY745fArGjOwCpmWbUBzdcSy5K+qatU2dRNjZ5Tio8SvvQO3esJXP+sz
2/A+kmiIEUbfTZTVmia1K4BojLoDwRhd3uO/sQHQDYlskB13I8YpxpxeZ1y8islsTtoFVxG9/pk5
SEDn4csqtrqMrtsAJNyzvtE/jjrUATqLmcIkHr7f6Hr8lYYRsRwYAlBx4uPpCZkZAa30XM8PreIA
IqRqjh+pNvqEVLFn4npE2jECIPG3ZupoF17MlytGdGemocFIJR18+jIK6+7mwWNRuZc04zOF6PbR
+s13Dy98oPzLUHKacjlugcDKE5K+6wDm6mBm7oHiEv5xytEJE99d2UH3APnUfp3cQNuNJDoQ+aYd
HRQTKWFirE9OnZyzpAQxjBlp8CY2sM0AXw0XePRWOv5nZiZcTnRyWT3d1q5QZru8TPZEZHJMGjkM
g0FnZYalTu/G7k5MnrbtfZvU+374DGf8bUpm+2HKbKCER2zJ34ZGNzeVJr4rB1uK65sI017bmKEG
wo3fSIjsx0IiRpmdmER1u2GbHiUeBazHhXkqSsI1RRIcGovOZ2CnOW6jg9QAs80aFF7oPY7Dbt1o
w5KNCI00PILj/JWM1vtUhSbBlfqDpQceCE0M8qFVbeIIqj3J5LveMVGkQKFDIqSTUBcMaEyy+Kxb
9e8K9sVK9nq0KzMHwIOhFSsCJChpzZo8cfcnk5pbovn1Tun1hTlTsiXu2lmr1HhoO3W1xiZeM8N7
JJvqSeoZNpS+fRHdxoKqArFeniOwMnImSIR2qY4DnTbiW5qJXSW2wSLRJuXUH64YpjMuwlm36lXz
bUgnCHm3uAS+ABAeNpAYjYPTZHsr7TT4NIi17A+UGcFZBsDH7Aixhc5RD4mMZGpYPINLKaOLsCVe
ZLeA6bs027mTRmwd3pqueI/CmEp8EkS0Rxb/y/8WefCFurhh/UDiVRUN3aGrwAQqFIu+8FnOavVX
MfntkQ8COVxyq2yI5PRI75MHaIEerpsQjunEa2equBxpsQvPkLXwUKqRoXTon5Z+k1VB/uCKfR6R
8HF66oA5l+G66u7Sq7u1EcTaxixMPtgRbbZjEO+hxwB3AAiMdLi2KQ33IJmlIEyzsD/P9clyf7kV
pjyy3B1mmeqoUZLNy5dlQ20KvOu/73JJLOCYFG9KVJTfeZFs2dgrfYbNLBjlZTM0jAH+cbfsFFmW
6oTlEzQ6VxNMnOOzZUmQMAmpYHJo4rPbEftY1XG90uZSArUcKao9AFM6fQSxifBVFdmrVeoj5OBm
3NJLprgxMAN3WfQZGpCRFzzyRA/2tGwSpaiAPcogJL8BFuQcgjxk3FmFD3QTFTLn0KA9ZfPGsHt8
blH8IAXzwGLsf6ShNm4tGvDxAO1m+bEkoiFkVnYg5WlllfV4csKJTNh5E+sIiGwLTo2G0PPkeebX
mBGQ4xWioxqMK5tO/qlDQvG3TTtX5WaYQ26w/IszL3+WTTXXwzl5tmt/mYrUqHesGbbdCvBoBMty
3wcEvUtz90bOdUWVyIpmtdyEtkcThwnoablrQKA7BTsxV/ZD2tL2NeebnLsiHQJde+6GfYY27AoK
AcaZMJ5tq3wjb7U/cBVBa6j08BL29WUSuXgRYbBGJ4IupWTnLg3tlrjxV0ck3b4eMGWN0L53XoVW
PGgTdUUbpq6MfX9NmZPtlgGkNuSodyXroynqfEhqPezHKNA/4mIeXzifYFWrrRiR0eQxMbH2vIvg
JKr345A7QFDHQwCxDCyd86PDOPdQE6OURXF4LXwCj/rcYiwEEYe6bWh2jTR/KJZc7tCUT5AK8upZ
q0umsPKb0Sbhi+NpAGYrcDGsxrWVAAr72sO3OzlMgg3R/x6xn15aA2shmhqw0/N6kVhxsRV2zyHt
wvmKZjDe4NjUn3rZ7WVin9nzPM6rnDKd2Cg4KsvJYdBhhxuhRepi+uOjyppL5ZRXvgj/QEgr+Brj
l9XI9CrqY1JMyBcjkm4tjHaEX2WgLycn3+WItneNP8760ni8JfhFd4YTrPsUSnFTKgU20tKZsgOA
gV6IlxA5mj2gp6nqRdIJo1UnLlsLc3lUaCKCQsgrrkWQtCUSiipGbxpBAbk0DikV+iB/2SNNAz8M
9sgI66m9tESwHdQo7k3slXhWmCInGiuZhcRuW/CKsF/gtmZfpr5nKqVPZ84KyIHQs2LxSVZIY4gi
Kpuv2pwyhIRpeQAEsNP6iEFLTW94jEnegOR+H9Bu4626R50yjiM9ZA3JKOkkEejTVP2QfvihFaN1
b8e6vxaiWiMy0i4404O934mvuCXuCq2RWI2ssR4tfaZzo+3NqVrA4tTX3iiyc2H31HPeutDbcou3
CNidNZBDm3KmAm5OjCuY61u+Dh03vmFlfrDHTlwTUzvraOwPQuWfDJQQK88TeCIsk6vpgTktugwd
Rh3CgeciPbBh1Tw+uMo86VQU275om/UkDeMos/fRS1ielHyvmU10V9QhYuwGUsijBjRTyztCn9WA
O0uqfg/xwMdGxKvBYLoCvtXsm2m01nqKkGlkIrdNWauaNB0OXZ18Kx0WslPaPsBqBDr+KEL9ic68
ceBp0ZuFiJU91NtCk0x3SlI5+N62aGPSmxkjJ4HM8OAFykKMLU6u0TymuhoeZOEOD8stligksmgJ
Zm9HFvuMFTW5IknFugdX0DD6B1Z9Fy1CSTdmT/TYw7+A9aAR9I1WwgjhYoRXmdhwUca0fhMYZDNk
cZegoUiGHqqwj3DE8U8iB3CRpl30ZIRq9a1O7b3flp+Zl+n7dF7jaGFyQ7ai0ClcdKN/jVSgP+nF
967l+MIbsqv7XL/2TgnvqfDSdSF/grNp1tCW2h0sEzdam0TkDs08EuqxgqrByG5NFuY3r4rSa9b8
HPQwW5McJo8IbcKXagpPWlYTNiV5iiwpvwYDixU6/JAspHXOsGiXhbK86sLGHT6SoTHjVMq2/eFm
hvVAKPUE+0mKTWLAwssxzm7pdXQHu9S+usoFByoI/dML543QwP5gi+S5IyTmakT2jKkxXpYTbTM1
T6FNX0ML7eFqJDnL+zHdK+SMUM8kYLd8PAk9Y0foIvK+PQMR+hBeOtvcWeS33SNLZ0YqvzeBIU+F
px5dsr4uccke2MJ+7YhsX9mw+rejoAuBTFRbjZlCju36r5xosiNa5CNL4E+sUNllDOfUN8dVuyAj
Reg4+fT2Ewz1m3IwTyb4SCi/TORy3UPbxzmSPeY9hSJMidle4sY0gEb4xj5Je2tD15iMuVxDv+mk
+cbH74wwWd4UcqCnuZuqDjNN77N1hhldi1fIaHAVzPzWkpF13JT7sPgpBsAIXd0fQqIITsr4SYkx
HAgMJbfUJn4mifAcMgLZFB2pAEWKgEiL1b6oy4Ofub8SyvZXQXXfoTJcR5rmXAwbhW1ez3luP2BP
2wzFOJScHsG5aGqkTLBEX9NL7tvHJHaya5+W9iPlNYMxmSbwDiBLznOftWf6vxv8jqvCaVtK3She
u46NO0MLvFVQUmB3RvFSW1AZJ5SpXjSkrGhNb9fmjtiqmNF9Y1LATg7VPJZZZB74W3aDNK9LKabj
z2fOj/u8K5u3NvOcTSRL44R79hXT/0mg4tzYAI1oNYTDqu7CdMOl7KGfXQP2oLCnjDRjKNZbPEtH
O/DKjTPZFwijc6yEhmcQhkDYZZ9Kjv4mH3t8ReYbFp/2bGni7CcdoeuZCe4XjrLLWOnooVF4AcmH
cGL4IYYpOg9ZzflpBBSvp3F+6yf0taEvLn4O/h1QFjVnJEkkQerk+ucC1dDFaK5VDzxwcIJ+h2Ri
fIa/s08bPBe0ohjo+SDOibFDdRBn0TWzqb3BOaU7n+VrTYIPsc+4P6r8t9Txgq88f/hhy+qJKMJ8
a9dpT1ZO0DIhC+bMO4u2pkbyJFOpi++6NBxgH3UE+2x1FxrgRPmzjmOfVav5zErqdz/p6sFtCHVi
xUhoeAlxsDVpm5gW0cfFloFvvAlJjeWaURpbq6XR0ZmAFyoIG2dYqTtfSjyZhle8InRWt84CA85Y
L0m6b6JLuLJNpFy3HiEvaRYZqFrbq9ZGdKKwJZ+LZtxZuugfa6kjALcLjzOMmEMKpLYRlaT92RhP
JCrA7s/9B8zM30YAQqehtoH3ggZEjlHW51xHPtQLLZ6vM/ql71Kuhwo1UGRGhJJ1mQagTScsA0w3
7uLhUBHpsCvmHdaSaPaF2hZOpS7CbxDoF9W7XnvyoRyS6Ozy6hUp1MAocxMsY2Ucsin4AZGweh05
EOPe4yQ7MwK0GmNBpYUE2jMxZVC9yQvmH0YCNWBqvHJve/Uq9lsACrBXNxlL222uhzbUG52oUXRH
jCxQ46RDbx0Gv+jPkUzz+TKvbYLWMi/x/FcaOrerwkBZopcU8/PQPc2Tnu66bbxYMUErjmqGtcew
huVD3ZGR/lQ6hb8FUCBwwzQmajcq1LQur154VZm0zzIlMQoI58yfyh4NLR52/sAX4PqIF4dwpmJ2
0HmYtiHGHLXuGMMABpSYXWhM7AcBhLSvzeZsDcQwioYEgB4nI6Mg1zi2Tvlp2hRFRu9BjIbfekWK
NWH9NMIDVdHOGkI+kamJt/Hk0To2e5iHpcd6rZQwvcup37gDwNeo0Ir98kEb5OtYhjFetZrUCSvQ
z25FHczyrOdKNBWQ3hOyWVsnfwhiVz4aOvBIYlQO8WDT6vogn6gmval80bNkggIG1DcJsSOOZnsp
c7Ci2WRwlg1pXShBRzHvSIKhVqZB2qTvAkjY3s4n6yHIc0IhxvxnSwbVSh99F/GOntGPLJicWMVD
7FBc4IuSGwj4CaFV5e4vRIRiYnlM3QqBis7QqUxuXJMBFrdBdnFysfW1tLy2eruzeGf7SsUsDO3w
KaC3eSl0PqnhPSaD9cFLycN0AqveCq8lVNf1WaSV2pOdJO552XiyT3g6mawBIeU3CIUM7gekcF5I
CVnnntzHg+te/ou9M9tqHcuy9qv8L6Ac6pv/0n2DjTEcwzk3GkAEkrb6vnn6+rbIKiLIyIxR95Vj
hNOYg7GxtLXXWnN+U4/s7MTbdttIuTeF/dOyWm/vy68aR/wE1lsdKeo7GvisBT3MkdRRsnOJx+ss
DB0N1VAdRdQgMaRmXTvxsC70sb9m8mbw6nWStVevo1LFDFPdl2iTHK89knpWrigedCChBMFNJWLs
OBHlcYo00uw9kgSzRLvoBHE9qlPIsY6DcBXhzN9qpnQf88EtMes7OEqEu4xU4m8sBpadDF+OXPau
HmsXfmdfQI6f7oea8zfPhzcQ+tFO50M9E4CwVNIxOnmwcQnpgmiSiPa9HyzzQXAYEripPnYojcKE
nLAg187UvPsJHsRdacdLs5vYnCd7M4e8Aowh2VSFo+JKbO9pECLyCaKR/rYZgwJh22jRuE1Grz25
1QqMMRcDSlMMDfEqi61qX6QswmmiNET2ULHQcbq4DQeR0VWSK3zXVlmJ56dZRVavr5LCeOot/VhU
pbtVRBDB8USaq5cNw5PSi+/Rt9yjBOwOCe1AQMn9woTDhQsjo0/TjQtS5EI8//Gi1kYsdA1MW7zP
NJlTRjzQ/aK1Bhp1bdl5x/rhcV539kckqt9J+CNpM3PfMDYf+rpLgTqARu4FCdHIYtq1VU3nCl0Y
LBMkcSHNadwwibIdh6HZmgmXekHZtIHtIxtuZbGJlIJ8UUdbhXrQ3lKrumsV29gbDvPmaXSK7ZgS
ZqQmfXi0kuaqui2A6bzhtQ7kShVu+1T4nntHAxeQI9eSxEc1FUUanKDW2ZNmlNdlsbdHZPjU3Bwc
RBoomIO3qUVvV5tKpCB6qlA9ug/NQHuqt4B4kzhqrkbcVIuspaNUavXvRjDkx6x0cH9b+U5mSxkq
F5m6rZ8zO/+pjjm2kLF/bYE2De4g1vP7aF0oXsbkACjNOICjgBAZrf0RurCZwdQqjN3uJ/9mD2aw
6ZRyYgm0aRB7TG4dBk94lcynIj7CDxxeTIvrTl+ZCHKs9vA5y5cdrW9zv3kCOD+G9O8pLPEy0M2l
2ZvKXlIhp7Ftna9bmNaHPDSXk9uRqSc7ZYrXJqwEAmNOhwJOy9R0mThSgzB/Td4NyrE02NM8RH5N
5PjCABS40vqQ7Tuy3oNovGQdkVkHUyh4CFovgJsvotU8t2/kpJs9VL/DtLdS2whpgpq+poYL8ZY0
Cq+6FxVSBfyhXP9lpwz7gIOFpcCmbGv9ISAlaVWCJVjMSQLzTZgIgschyym0ag71aALQGTi4U6ZY
mKax77CleeBkkZHl5c1C30PNEoWkj/hwukSioSJMEVCr5LuypmpFAcEC6DjA3H0iNfGBMeVLIcMZ
HUWtDt7ElVefvGlBH/SHJhRMkSKtF+B40QyWNYN2ItiWlCA+NFLeyXzjyR9NZJPv6zHF0MWGvMgf
3+bQvsEuKaYasQa/P8zvfL6XF9nwhy/nbzjFKFaVwSSJ8pBdcEUww3zP/Z9785dz/kKu609TU57D
MjWWaTEkCxb2ZD3KxLVe3ngY/RaJgQaxA450mG8srl77CYeqi5OARHDqPSR73C2Iefm8mb+cdDaj
QhCcS7TwHSq38VgHk8o+gD+GfG2T7GnSz5cyjHgWKcSsznTVGRozrWDDKwxpPnbDbV2oL9powFGU
nVOsNPUhnvul7EHqg+dYt9aDtlgxWT6keDYO871Y3guzxNrUjbifH2KQOOxD59bIt5NHhMLNNw0m
lxUBlcaik+fPrJQJbPeAIQ77plJ4hPrCQXFpmoEn6xYJzLfD101n5HctnrMtVGVUI1ZH8NPcEWY4
qJGjRvig0tm0EelkEhJzMd1Y2/yfQCyjOzX+nUDMsiXY599jmy6/Z9QOSfeaRa9/kol9/uA/ZWKO
+Q/bw3Tj4do0VNfyvmRiM9mJ3DG+TdMGsNMf8E06MjHPdqE+GQTjGRaQnn/KxAzvHw4LiQ24CeOa
LYFL/wt8E3RY5zvvxyFYwHDYopoOorbvAKcEf9GUFuq4G5KC6SiyDD8Vj1BfctTbtC1tbxMoIH8S
Fa+RCgbE1c16IyOAa84AWPFOci0YJNSgXaemN4nHbiAykxu2Tm0Mj86gctQCcbnLnfqh97BmpUpT
rIYQw6DLVSG8SzubHC02u2yE+c/AABYYZCv1jG087TnziSnzI5wruTnK50IL7BoK6LewOZjnMrH8
S/4mqi5iQghswaLmnXqP0AUCAdZmAhqEjCyxqsu4WJlIlrcjLDxcqMEzNHI2Y/Ii13rIsaveFse2
bn6I8MomhC2BR5uxEXRLdOdn6DOC0djxjXXwAct+WxtoD0JJmRkL787MkUCzNCgLJUnQ0sCQh5oS
bdMuUdGokUBVD5ho1MzH2RsxrUpweAA10GCXhrG9VJmb7R29emNM9wFuvlzlhvLDdrqSKHFKy3bE
Vdol7j6lQUwXXT9hncfALlyxj8z6FBunfmgcKnOum2EXkcDmES9CUtyK3pm7HwCgL9kSl/tJVxmj
eXF0HkPwHgJfV253J+JCm6Nmv9VhHd8ZnXkyFMNBxILpbmDbta7Y2m+RRuOKsksq1cGJN9KcZtJ3
WDoj8oGR9DXEzB3SAdVEEZ9ZZDaLCEoTPb1wGBsgT4IStQjrVT7Bs5uc+onR37Greuh0jHBDNOUu
nVNVad59DezfQAU+TDbtTIfiwtRxFROIvlKkoa2pm9OUJMoeQfO9lecOE79QP3t4FIfc/OloaXPP
Rf1uKLziqIDG9BhU7FjlAUbAwcSdMj4RPwAVfRAA8nrvOE4WoThoBaGUOhRW/g/qEiJaoY+tazNM
1yNL+QYrosqckhmqDs+DQqdERWObDMRcfdi1SU7xg1p7W4a/VcjeGVjS4iOQAY1QurEy5feS7Ltl
PJCAxcWDHURgXBsXgKHi7AXVKA699i6rodj4Pb1F1U40eO+Ea3sNx4mf8IfDGtzSEQwubYf6vR/0
dj/hWV6JzvnVhGG8U6E1suu3CUMtG1hnjfoyMDqDOaVTgzAXUZ3ytz7z+ZGhfvTsHJJs7f9Klf4u
VbNHEqg44rLoZLpwVnvG0Vkck02sq+pK64wXBD2P9YR6CFs9Gp662lc+bOOKDPdtPtqn/DWaAAp2
cCYXo/4IMDPdBVn/4ClMU7RyhxxQX9VjGmyTyH8KeuV3NyKlLB6wvRvWuNcEjKkyfiRFrlynjSox
BtlHikVuqrENhZNvcLz46gLcu6sF1Z3lNghJMPsus5p1a8zqIy/WeOCv/BaJnojVSFtyjW3Xie68
lU6+zVOvvDc876nSqrsaXcsKNa1Y0Ttojk38w4uru95Xt2aBNqixyaWTBrzut7gfeRFDCyeByOUw
UglfLpoSMkdLFgxtbND7k3jxSw2jEfYpSMbZVGxAkDIv1v0Fvcqj7+J2Jn9DWwwxBehYmm8GwtyD
VoabbOjKbU+jAcsAVCJL954yW5VKusiiH8t0XqVljbJm0cbQSqNSU0nMROsAPJUIbQu3bdCdiyEk
1chiMYINT0p6tKsZJ5DUONAOzH4keu3t87TcFt4xbgkjJvqDgPZwaXlb0C36Dmj2KmLTRHJB+WK5
PfLOxCi3OdTQUjXwoRDL1IxtBJx4DHc9PhbwOxaDliHGD9D5K4bZtE4ygVOhJkQscxgWWPUNH/RS
7ZunxrLhAvauzHNguZjS8NiVmr+0jfSekIEHp9NhlPcEjwQFCBUxgkpCIYxlzL2+TAkW/dgnTH1y
92PXICVlQjqokAkGvFWjocZLVz0YIlFB9AAxMQ59H4szeFh/0SLpPMV2ZDNOesdvq0iiz8ob4Rp4
qfOueNaO3b+/VXQ6rl2l6msyHWAgxaBe2FAqNrMDx/rNTLWraoEKYmuprCvKSvAvuAfy6A3Cb4Ys
IntuUBHqUFYdbC2BRqahVq0a38ZXvHNa9U3tonLdGOFWmUwYI/QNghz/BWGHe4Vm3cISEytMszIC
46O0s1sMeE3OtbSFUUVLwjEFTARqlNZSa2wcycmf4queE6c3NTphPZXxaOgRs08q9rEs252CbXDB
RmTbqfBsoox855owHqTDGwvs3Ei0Yl7S7ylSiS0bjbVozk3n0zplcI7AZWl4HESS+ORpP8sQxO9A
yM8GAZR0c3T7Ru3x7egayjJ6g33iPqo5OWWpo08bq8FBOBC0NKEJ2BhQhVdmYpKBhbbUKZYR2oRF
YOdbwjjype0HD5U27TM9XMPaYUg87RmlaYuRaeIy9KNfHcOKE33DtWhj3orVYvrB/b8oaWrATz2n
5E4rdTzJNh7WRI/y3GvcnlCg/t3tSsF4YYsS7RUH2Q9vJDbJKKt1YKXDQZ1yDIHje6y4waoxAgo+
eC6aZ66aIMb85uzp09rL0nqORvfdClNt1Va32iWlNG4uEK6eg24aV6Kske/dsSj4UitzbGxBTiCW
4AxjGyE1CjiJBf0HzH+xvSfXNCVruFlnrAXEdYQLrm3juvExs7Db2CaFv4+6PXg9kmIUlOvuWL8N
CzcFj67EaNoJMLvTipLtCOV9qwONhHl0n3fdLR5htESDewoaDi4mtIA4sN8JSCVLFED7IM+fq5YO
TcXqBq/RIV+7/uF5NGyNMf6NETqxZQqhFln3Y6JsRvOELtWjM9wPjn4MGizvgbZ2Q/JuyqLgc2/Z
r8DNL5LkmkXhj6wsf6NKQaSRDSuPqJqAOR/E9ScT/MSCc27rq+PahvgMTZijz4wr5I5Q9BhOGghP
UwJJFq2N1t8XHcyW7AdZMr2x48oeYEjUYKnIm76x0kWLAWodxw0X3F6xOTfLBI5lPxwqWdJ+3cyP
2bLqnR/jAGDLaXcxCzi9ijljfr6ZpSOVyimrBJtRlnDzJCmaPQ7z15ycCdAephuy5vZl9T11Nuj+
IgS0SLT9XhSPadyasGgqwupl6VjLcnK+iWusxfO9+RtW0dur+Y0osxbZn/0XUggUSvnK2GR7Igtr
YkpRI7vyZr4338z/om7LdwLYSVmS35wfmu958jk+n3O+O39HKwjNOhZjXBAN9zYJ2zjk3WMQqd7e
dnQUqEpMcFCG6yxFEHOY/4FDljptTxBaJAvGnyIldxahf/4K+Xv8VrT4mNVkifs0O1RdgP05lYj/
+e784NfNt8dm2dO3x/yoxm1gVLtvj3996fr464VghA1tK0b2CMGokBKmWbA0C7wKGyIK8lUeNKnr
k2L01rNM6+tjFVLbnsyJmfPHnAxox9nt87ETWnVL0TCus/kx1QnyXU16+dcPz/e+PWElJfG2AzjK
yLLi8HUzq8p0KS2bH4uQ8kK8T8bF/BLmp4rnY2x+ws+7MA6fJQAWIjmC/Vb2uOZ78azaTxr4t0Q6
/dZJ0b/HIAztdc/ZamcgRUcpBrfzZC9ZP9bCEagmPz+2ICj5YD7vz397YbOaM/jxV2o2kB0KhhBO
tVRizfe+1Fl9c2JAqO71yaSFhy8Tof98d9ZlJW6wJf0AO7rTPM+n0XzjOIJPoZBnFJPYceUyKlxo
BWwIOn0Vfw1OopGYKRxJfDnfY+xRHcxOlCqJnNz1OsDkutqsfTItdkaR/1Q8F2EuVJwF2U+7EdrR
hYcRfxbVE6NZorD8td5g7SScnPb+cNXqO3Os4qsbWVur8l8qH326o/TRumQrDROirDaF4zOcllmq
ZgE32IA45KYPmQHuxAoysQ3zkctli+KL9ZJiDpv0Op/kzkNXCLOwgHOGmJEWpZuIXT3Z77pG6mbX
omWKGbppk2McLIHaoE20lRcZ7hL7v9hrA7uIIFb2LrZFupF1fOxbBKZa56dnXc+5QgLcWqG5aHFl
otDyHUgrVlDcqyh6SKPQj+3Q/ex0OaQqIHaFQVWvRaKTGRGMCLr67IMz/Am1d7EnwMWjAx2Fu1ZV
k03aIotOoLIhybkQH88CZtvBflRgAnquv8S/VhH43kVn0O6kClQVI9LQztNdrDclLmtKzUIefum8
IMtjbpxRWqiV0j88+O3fzN/1pIXh69/ltf2zqhAd0XI8zd9jLm7Hi/nu1NHIzXHZ+JLnNUmUlyZv
5i8/byTty0tirvMSLoE+DBhYMpX2PgRGVwwxm4TW+2RZKJ13GSRNbH6iupe2HPlslQRFxJI/Zg/o
VXlk/p4vGWWdpJXNj5WyxFdBmc3fbOVPfz3F15dZjQCN7A8oLjMkLZa8tBFC8AwFwbcdSIk0fJCv
mwSl07a3+71IkNkiySOdaT7+XVqTY0IDlRIUKJh87OsbX1/aldcniyoLim2bOZ//ZP5uEI+veg08
9OvfFnVhLjX2eTBj+HvNpA0ctoSJw/kpItL7FqZt3pFrSkK5/KTmzwGZCN+YP+wgzb1xOd/V5aVH
NaxnzTBweku0y3wzYh84zIzkrpoIr/ccgpdlQmlFAN2hF4WO7Hb8jB5mX/5PJ5SHOPDTE/X1mAne
Yan3OuDHHEnr3OjO5OWX3Bv5lmOcdUB0iN6bHvI0ivYKHv0Cbfm+H0+6XIlnR9J8r0sB6iRKvwuk
q8u0CyJxOn1H4RqsK06NBUUOEttPB9a8IM4urfnFVD35GHmmhqv5tw/MfjZ5YZxnvxizqHrvdr9G
aQvpW8JHC1XfzgYtlD7VxnTdhy+nXyXiAJWIlL4OUoYKpc8TazEE5GgtLXiIhN0x+kiqYe/G+NBZ
/Ocb5iBmumvlFUFFzQkGS4w50MTkMJu35pua/BCkSvy5Z1fX/HPzN1qLMFGiU0euAGK+xSZJDjVB
OIs//Cv55F+/cf5d84//28fcOuQZv55hvjf/3NdjX19+Pc3Xy/t6TJScrKDIsdc7ZIF9PfP8j520
Zxfy+dq/fiZMXBJ3NNTtX3+n+e0pOlG09qwAKojjJDeX6UIX2JuiQuUnBcP56ETrlksvJT6nMtY+
FISWF+a7L+dePg2gJuGemkLYRBEGyzlHOw9wlpuVARt5PmTmI3c+Tr5uBsc9g5LVN9UkyLrtH4TB
uGceeEQkni56coJWU5ZK6myOyqaR1+ECVRX1v3w984tQq+6x1+1s4+I4DYie2YFzQ9SNVWTlulBb
XAaZBNsA8G6ag5GCMgrNipxV1KViP48xAHxdsDp4JCZJf6iGT25+Dq7imOX6yWq2lZYwdAk7+FYI
g9DTfIau/Z/z/O8GC45tMwT494OFa5j/9vv/I9DnNfvtT4OFzx/878GC9g+a+QjBDQYFugsG9X/8
5472D9czwY1QV9quQx7Tf6dC6P/gJ0g2k0lMpmrrfOvLfU7kojoHTPDw/2KkgInx+0TBxQ6lmgav
gddlON9Cr8oqaKvU81AzO5CT9SD8RVfARvTsNvpW9fNLVbN7G42qwyUF/bf3BnuTZ4LtiKbhY3DO
YtkG6cUtuyc3x4qnWy+ISUBsRnduLRD9aZhN49fUj09Orm6IVEQVfIKRtK/zs2FFD7SbIAN6xRLV
3rbDDuJ5qNTL3HXJM5+u0cAITisemFZs0P/HaIB64BzAeoI0OWMYaVaNm6O1NajKy5guDKkqt3Y6
Qc+j8w4qaVkqJkD2BEWZqMuFChW/06yPplSPmfILWMkAi1O9KcI+e1lDwNzULOgaM08GP553NKky
XXyIcWCcUjvnIqH01AftEidQVE3nt44Wd+XJwr3GfQaqcucZ6UmKG2PdhKnRb8uqfWrQV5Jcv6I1
/ns/jujDqjWE+d8BYzro6PBFERrQ9uCVlUeH+fnC17tT7OfHAFU7gxkFQmL3gHPrFDXJKc/MXZvl
/AitGYAiSj9eoso5g8g5RojXcb5dPF+9hYoFFH68IMIA2LOpUu1WKXjq4grD8bhF4nmqmuhDA6oJ
XufZr8drhHhCD62XNmYodKj9eu3k7tkxhm06kPsTi1fNmo5jz9uMs1OvdddQ9fd6sPdi5F5RuzH1
+MQV42KK8SjQt3pVfOi96FAJhUgrcYoYR1ladCq0pYnF2OnaTWOiYWEkoCc98UIxTg/v3BN0C8r+
pQTZ6SjjRZ3sUzM+qwntS88MP/CtsDO08yNhWnvfJuy+NHd9FqxHxAhgCuFf4UjeAVWA34rjLxm0
VcQsS2uMl7jDwmwld0G/Bm12KUJrVzThQdAxJWwE4318kp+w5ve3tsabMcVv1E0fVkAYVTNc5Z+x
UKZb6XJQm9OTVm7ZgL6PasveP1km6rAdM6BxLuCFLN6XcbsMjP7qZXBsqhz3qV3QQIO1Whsest7+
wtCEfUF0gMwVa9Y5n6yzHvIXLIajFpq7IBiPUZh8uAF6WBV0dzTg1DTjk2FNN3lMTiXgR1VdmlZ0
8K3h3YVT4rprkquf7HC8SnQmdhcyxLSlUcSninDh+XeMLQAivAg1HqagJxq2LYMPv3btRZIN22BI
Xh11OEogNFleh5DeaAxb0eT4a8ZLJ3u8avRiteKjimsWiWaTOuKg4g9WzBg/uDihpNr5ebzKKwy2
sJxTQvAGMV2iKQbV22xKwbGqVI8xIi0xbKuyu5qw0yslxQvCcuC+DeF086b2iugzD4arzkdCvNRr
3f0EzA+9bbo55XSTn2CrjkcliU+Mfl7lH0Yej1rQX52oR7M/EfXWrjqNPjEwF/mWfILEBpgvhmPu
UIIQdllOF6yOl0bv4WVBWkr3gVHxfBUOufgAy2/N/G7R99ZLPdRrb7J2kem+QaecQtYExMaPLXF+
8tiO4+EoX1sSsJb1uAYj4rrEpG+FyE4iYilA0n60rZZAAdnnTltsMsnHYJrrKHrpu3pNUt4T3dmN
PJiABG/KSL/5DSyg9IZBaWt0zstQlBwv6nRTAdcq3mNQ1JvKEgdFSCY9VVc2XZxquITW8AS+cgXu
nYzLi9KON0f0WxK9WWXy6NUlhxNnw8NdPVhns1Lfw4omrx+sOj1gMqnaZ8MZ3j1gWqCUFzQCP5ps
POotIZ0czEoQrZvxABP7DPmwUC5+n98ZOcC9XtsgotyVU3xAv33GffQ0leqlIAtwkHetnWVMR4B1
In5Qc3FoKmNX6skpLeeKEWNkyCHBX9pmKFv9oql03xK37hXNEy7szZSQ3O0PR/oYGL3ikxJFG+JR
FRDEXDScjRVox9Jq32t/uAwcm5XZPpUoMRfCLLZ+CMfAsXZysYpqTqtJAwDeBMkBCsKTXLARacIV
E/ceV7ZGTDcMCq9NWf7Q/VubDk8IjsJFZA7wmH6vIw+zoI1fIobCFp9UzzmjrdnIk6jWOcc0QkuW
XeC+tG1B5GjGlcYzXwgV3HFNDBed2lxtk3OehWoRdxem2K8NvyPJWN1QB4a0SqTKklMtfRVez/kR
3lXhWf6uVHfO8xmnDWdNx03tK+YvqFNnDSP2WsWATi+TGBtBsRWOxg8E8NEigAN3GJQGPuxo7JIB
hxxewGdXlK8jI+Ed8dzvIqCdAHV44dChvcNEPlDG2QfBEnsXhyOKrhFfnz0sDCCoOAKbH0k0jTvR
0f8Ly5pwsxie13Dx8Lkexzw9Nlr9CxWRSfyB29D4xY3r463OuM42CpTuAZEQyIB9oj4NZOgcNFmM
RbbZft6bHxsncpn6tNm3jv0QhULfzJ3Or57n/KViVv9sgaKm4GUzx5cFp6zFP4tvJ3gGHzasOqO5
cwiwPqjE4qEtSPwl5QQZUF414TWQN/0IPisVZrPxJ8pkRNtUIv7BJxBryJPnMKKBGzQ0p12vCBj3
kwSVdOVmVKOb5mjhfsR/4oYTS0ir7ggSYgykrKesg+wbg5FV1n1bL7gGLHLlxa0/7IrmOyTMkax4
MTYrVIZOuQJrtR4bZLH4djGt0WMvW0W2g/Pm86bVB+QAbjkRXlqfHUaEGzZF1CSZz6cebRIlvGS5
ma/Zf93chZdYr5Pl7UKuAusydF9JDifvuO3cQ5S1v5hALDNFhGvNI0tCSlJbe+BqnJg3e3Aaxl+A
wVPFjlluVJgxGIWDjAN7Evp7osSHLrPOrlmAxu4Iq6/cXV6ML20hrdec5qJi8eAUIJb4StLQNahG
htzVevTZ6KBm/JmoaAEQwSNQ9bQcPyrL36Cj7h5jrHUKAN+0f9Kr8Sk283NiM+/z3e1kRa+RiSmP
fEo6bX/Y1P9FTJj2r9tkT3dIImGeymDZ+Z6LChkP90KP6Y/hy0cZ77FYPeEme/Ld4Vwha1XGY8k+
anDKvwko04BM/SmzzXU9HdYCPRg8f5prfyNDkXfRZogoMkYo2mU0MJaCW9gnKztlfWGjEyERHpCW
KICN5Vbpb9441c73X4+kyXV4BSreE/Xbr0cMPhhAIPKd3rCJZ63JwmajlAVti2us9VfbiF7rnJiH
h8hKj4RQvZRsbEMxbv/mhXxP5+XvYBiu7ths2jz5/7zQPxCyAgQyoVvjpZAfPvDrq8XOJFGOrqPe
jwUbA2TADoRjlLXLViN8JmmvDOjWmcbVJ2HD6pk7Bpfrwnn+z69M1mj/+ici1k91EHtpzvdwzyIO
CPQc3WzntZRQanY0QuNBqSOUOH3PJtRC1xS3b/PhjbP0GCXjOzuxp6C+5JZ4Vb3h3QhZAObtoWtN
l2Cr28pzkUy3hkuXIcAEjGxD2NsRU4nSYtjKLYjt9dtYWLuQE0Du0tWGMyUZrmkoDm6qXibD2lV8
Fn3grpK8XIZhdxVttdbMF8wLm5KLn++C66DbVbn1tRz7XdJYxGP47GEjTl1/k9nVRqXvWRpMj9OA
uFRGrZP6bA8m/ltopkgzXa29Ev79UXotTy9eqxxkAbtEFGzdwuGoWSSqz56Y+i/NaQ+1ffeEkyv7
7FC8D///r7MN/+rwMNHFWZqtqZb+HaCmJxFEX92EUKjXeDLVCxqxQ5q8zTvr4aY11d+l7/1LTLY8
IhEKyqrdBd9GNuOfjkivh2PFN7NdYKNqTcSjSEmgN24i7681F76Na8av48CiNqH6VdvuiXIXmnF6
MNjXJ52116bHENB+lp8Irbp6HpM4PbtH/8fBoLIhTbrxYvQ+hYR+X+vHqMFsSDgMf0QuHX1GLoHz
AkbhKJ+3d4sNqHirs3cmG1BZFRDOdPBCeEj6cMS3QM7DdOuoqpDTk9iG7ib9ZcPJUXDTU99vTZGc
MlzMUf2GXY9tStyuPJvZ/0Cul+4Uu2jUGWj1Lt5ADeKOCdUJTmKgQyKqEkzkrn/yXYyX1PrvWgPs
lJ2UXhbrtA3us3i49Y7/FEXtsqMEYwduvOgJu+Mqh/5t/KwoR/MkepWb1qbot0TYn0lrYNw9vnc6
27EsomQPr2W1J0mYGK89bd9LYIlTrKan0DVfdAKz++6QmuPdoIgPRS92emCt3KDdoHV71RL/4ICy
My5DAeN7tHbMSo7AYF/sDk8J5R47luO4VjhdMTLOdVJu7/R2Ytkl9Dp7GHQuWrwPZvpnz5YMlxy5
QLtytO7Yu+o7jPqzo9Em+M8LzL+EPMrjDOsqsk/X0aED/vk4mxwlL03FyOheEsdMSQey40W7OX7x
LN8yVrVd9jer7V+t+pbKltN1McNauvz+HxbbiuGHk5gji21MQVZTmOZ/f0n9i1PWseEvYoUl941s
sT//kigs4yZR1WxHbAf+daumiZNMT9UAlwEfD5iCBb7t8jpN7A3cej1o6rEO4w+5y6686Sgaex0Z
3tqzNNlp2XmKfo4pezqdxD8WQrKKD7Dy4NFW0InFm2vza8ouPkFjoTufAOBmOUuHWxvot06wVFdV
HKDihxqewhLwmFC2V4PPv/XjV/gHx6bBBZ3xMqnLHGO6hZ55jgtzNxhsyevsZDnXqR92FoWOfJEW
+xAGYefRsJ9ymhbo+zq3+FHQYcAMP0XDJTbEyevbJ80hVCodjq4tTlllnHC9rJUayjhlUxNGJ3Vy
VhiC7jg8jlNw7/q0Pmr6BXpFE4Hu3mLo8meNXPKFH2brFvzSQtWjD4vLhTJSk0TxqRvgbMHKSfgk
3cTYyb6C/HVqxULTQaHL7PYprat1XDovKgnSsijxBkgwvBbfBxbFCm5Sr/3ng1tT/2KDwyHmmS5V
kWqa1rcOZKbDimI8m+20hMtnlnbLvIQfETXUTUDTSJyI1WOOCWqphXxGyhBtiVEh+0N5RDiVkAXe
nSvKPKzvx9a0z63pHurmZjGXKanQZenWdZc6Ha6hEtzVBJaUrvjpSelUxiCUqS4D9ufRjV+FzvMT
JgXMG/KuGfmbnMZfZmEl11nzSloAHWc+u1G5qQDDdG196yxX1XLq3nOC9RS1PhJe8O6w8qcsZo6R
n8yC3zS6B4J32HwMW43mAt07XxmunttdtbZdtdawSfNfskh1gPxVyrAlRmVT0BypDelJYrdD/4VZ
6K0M1QsF3oB7E4zFVu7G/LhbBRRzQIjOOC4DrSXboCZevn8fW9zgbIKsWrYsUIKKYWEb/Oc7pFj1
N9viHWOdPrmG/1DQomvct9hSruzdm9V//qD/YhVj4yb/hxSezva3j7kP0J43fYcXFhdd7XULs3Do
a/aQXDjIjWa4mPbBL4K/Ob4wG7OM/AGtymiO7SJ2RsPSNB3dwrflszSNEfZJm+2a0LqlVXKS1zms
pV3SrnuVDyNJT37fwAejVhHdCnbprmLDU4w0Xuhw6pwoRm0tsH3is6dlxSY7pq1Zwe2SezFE2DKb
zCSmUu6XXBqlDjNouhvw3l46r970pTjIJaOPTi2RwnVnQ6jnrVMPJSgY/XQkC9Y+h4z9ZS6fGCvE
WcnJStWbXHcFB50giwNJLpArCzf/uhbpCdvgCjvPNWDTw34iL6d3OTFzMj5NYd7ZmANQW54yg3pc
TNchGY+pw7ohz+HAiF/lezYm9TZp6k1gky4x1Nfxm+Ikp9Gk7ONn46hZh6QX6jarL6oLudHBInBs
OOxrKtfJXLVlcm7wBlj+C/1AqRpyX2SHIuhUTF4hl1vzDLzvQ7ZD3G64z9iZ/5aX3rZLhxO0UWxi
H1UiNk2fnmwZ8DdO0zu0HcNnJYoVeM9LkAZAzDgr5bZussiyBfEDFfc+CImhIBUQ1k6pLSZSZWrK
XREnhxF8SuiqpyKhEyucM0rX13Z0zrJrrdGvk92mETojYom1bMJRe73LN41d60mPtUupRAfVoZsm
2qu8wkecG31nnQN/vMivMbMCUgGymRyqNjqRnfTaDfYJLT4aC9zNUYy4ycdU0CTmTq6+srOWUy+a
5MmCxZqL2LF9csf+XcvF40RzBkDio3KQq25Lk1z1xUlndKARKmqCttGylmIzfDXxc1SKxQpN9zXt
UAv5ArVLcLTIJZSdthQCWMXZm6nWC5dwvGxcPthdFuGjIMxebpi0ZLyh53wRQbjOfR1uyvROvs/V
YDfxX+ydSXPcxrat/8qLN4cj0QODN6m+Y8+iKE0QlCyiSSSaRI9ffz+Uzwn72ufZced3wrAssVhE
AZk7917rW32hTkafnZKQPmKod4jm4Ued0iDeLb22ts1pLxLeXR6obk9VNZ1vNzxDj6WMxAl+GAeu
J6uXQ1eAxCQcBxzAKv+elKUNPURgJQORQg6Aq5YTpHvfN/2miH+IG3ucG27pvmZsqtXI2aEBl4f3
lREE7YXG79/ymQkPjPptX7P4z/2+r+k6sxwvfcK5in7+/apl2n+x3CzLh+8CRnA9FhHxpyo/n+ys
thxXHRp/+lE0XMh5ONrRlT4XDY/OATHCYTTo1IU2JjOaAc4+NmF6z8uN1eDZXGHGRiMKGQxsZ/6c
Q4BZlu3bC/jW9zqjwNXpJ5qMH1lAvrY73rN5v4SSnBmPLARMHPpCP2jYwrFBursSZboeU6QaTs+e
U0D/3IocsNPYTQe7rgBGdt2j8jmkxxaie7eiZA7mu6JM8c/RRfJmHpPRU3pnWvVHpckKjZlwr3ya
GrqkF9qW9DaFXQ2r+4Kldu1BTRxJwYKAQCe8e8na6S2E5Nj3n0Lb1Rp7yOeyviSkRZVZhr2e7HhW
dc9pz1uLxWlZc15QAN+LWjPpTj4E1M+gH97AGz2PmXMg12wF4qSHjLLs4Xnasg43u8X1SpbGeVkC
caHeoWnaLc9f44cvpv3SM9fIM/G4vNpSJsXWcjROT/IBLtC2ZCaw3BXSx3fEi4T0+zXt5aUzYDBO
wP5zWk4aIApeTelBr5l+TIo3QN9eTaD2QnN30BVVUNk9i0taQ4g1p2Hfo1T2igqkWfOZt92rjeRo
eaBb/9+l///O3f9h7m4jfaNA+P/P3d9+akWl/ceR+7++5/eRu+PbmO5sYf7m2Pt95G7/4nCgEr7n
mMA1sQD+PnR3fwEDT5uNE57A5PeHmbv1i08fDmugC8IYXrv/P5q7//eaxApdl1oIfDwrCpY+8aej
T2BSrKZl4NI6CH8EQGzs9Gk2BzwpMSOdP1yYx98qnf9TdOqxJFat+X//115e7L8VQJ5Jn2KxNVJ4
cT3+tIJFHTQOu4yjw6RNxJhBZ618wOZIyGw0lMhsxa9NQ+SI3NZiusPG/14b45HAM05IvfqmfETb
OSQGmIcDgudhI8cJKJwEkhEU6ZVx7mtFFiksS5veFqCTyqoHdPYNAl4Z4Mj3g1XmppcyDgCh4NEw
+olxH2DJv/9F/b8s1fyiric4SPBJQbP501VNvBzMvQxCtHpsQ0BmVjZ0YQw3LiARqN9mvrC7rR8w
pT7z1GaH0Y8CHBnIFR7ntKJ2jtQhEepTOeqS5/2wCUiRWnva3UpIkOvJwwRiAS1kULPUYuYXuF5o
jvYAxZ2jFdjH3sMsNseOtQWme+dTWedZZbOWbm8JaYYlcEmijbqNNbAdEkmegGJZV7CsmIYnmxwr
xcrwQ96pw9smti9fD7RlV+EyL/Hj9n2qPRwkcX1IAvNapBPU3CJR6yDMDlkAF5c2qsu3MNTPpkNR
DY9LiuQqaWyaOCQyzz/rvH6UIv70pEWanUxfCLDYWAOGAn6tYDM58mtZl1BLw/6jr91srTx0pv/w
Wf3l8M9n5Tt8TsvGyhP6p5sStH1lqxaMYJIYAQmT0Wtmy2+Q0UDwEpZUSLYoXXRUvU6G8bwWK1nq
YTN77qEx/BIrZrs38wSSNWJcH8ThQYM3igacalY6nKqkAHZUB+9j4+X0Ii0KxR7FdpKpJQdmrytM
VDpv410wPZlfepETxxdzYoYJRDA23J3apzzPSu77usczNAzhdnbC73kC0MDW9XsOltopy2BlpBjR
grRbJa48K6t664biUZXceBicIJSA5DYlSTXFI+oKpBfo9ocjnbSNZeb3WWQ8dBZ4Pn+djzQGRYNT
sq8YfVpM1jo+RYdCjlo2fBImOTcQtPnwM6aS5C755BqPjfzE1X/ig2KYwh3zD5/Tf1g7At+DVBLg
4ff+3FZtHEqJyR/CQ0o1sNECwVkQu9POdEqIIC+tI9///gea/+khDoJl3MFZzQ3/3FV1e7OBqsRP
tEf7XHlLHjmddPoGDa3P7gtRyvc2WtoVMpV3OXEHpyWfsF9acott76jT+LNhDl3HyLe//v17+0/3
LFyEgLvFYYmx2Tf+2BWzTAZvysjDg29dQMkne8wCas1O1uB7wdTWYcxdF7P6h8/gP/xYR5icX/2A
AYjt/OkAG2pcoPlgBAflohBwg1dRsR7ALv9sINlsY/plsgle//53NcXysn/aNlyL/+17yzb1lz0q
i2naoVwMDqIFcJbGD1hzUJQP+SWqBOajimA5p5dgQK5R47/KDJZIPVq0b3zxiZP+rHr8tqCFWf0T
DndZea6JGl9HQiI84mVyM8Sz7QNTyYDe8kbydZV7cpN76pGeI4lWU/qF6vapoDNQ9FzqyQfIKL1y
Sxev3eYjId254+2yiqOsFo+eXQ4b3wM6I3N1RG5HeKu9YNdA8X2LJytf+UVMdZyM9aICRWNmQ60I
9I9WXGWFtzPqhocwYtDoRmAw5hp7LkYn6fLOBkmqtqwbcsIozNdO4HyOnXs2I0tubqAjlBVbmGYI
/RmWIkKeloUnH+eLQzxtKQgeHyc+tqqGCEhRj0KBDKx8erX78tqZy79la12FKMOYt+do1jhAdyna
/5gHLwq5uG5tv3vg2WW97A4T0bRDXRcbK9yJABOxJsGh7JZkQCcuV7lW63+4Iyznr606IbDgub7l
B14Yusuz+4e2cGRFObIVPUJK5Rgy2Lus6B+Qes17I2pKVOJPgRgnCvnqzrYxMiatfzcPsADyGmfC
iAWn38KZtFeJADAbBeJgBkO3ylWG/CVjI6JWQQY4rIdO4VcSXXwpLfPaZUwpLAXeMN91LOibtgNL
kzh9uCqYg68M9wft6pp5xmIAIl0AD2y8UXkrVqXvYq/y1/BfcaGWcUKA74R8xWMUkIqN44bfS3HU
CeKscqh3aW9Wq7Jp95Z09F05O79KowGSGE2vY4VCgDVrW3I7NZKWwPwC6ueSu8VzUAewe0dtr4iU
cXHDWe+cVgiBdFChqMJHkhjKbZsZGxc69XruKLFiUx3bGRctTIEdWerdLumNL55HmphOpn2g7Gsz
l19J/YEk3rhf9IQ2hJ7iS5ZxRqxjKAVQDLPIvwQ5fDtCH+/ruTuOSCE2fes/8XObdeSHBwSex1YF
2F2T4cXOGIr06TYQBAx7crjTU9ZtAq6Qn3OpnLd2QMM+IsMqavdzqtNyr3S1KypNqHAV4rj2ed/w
t58SCmvEEi1RbXBMZJhVHMctvpeux0jq2MbHYMK12uRTCYTAcLl66dyhugrx51F8VfI4jkuaCt+7
trzpg9IswP25gK6mfKlOCQ40ow0Njh51TkI4NujvDuffQ9NU6a6fl5jWDHBWZpfH0Q8T7gZuCWT5
9NW0Q1ZhZlMC2oqQM5kB5JHWWReuOFbL5mynaK+BUmwRKiQbaar3CS1DNtbJGwm/L5lbn9MMs52X
WMhKpxiVSnJQXX3IaxtjcLUbfBfGNzfDVDgb4ZcdRe5IBHB+qAWEI4CT3dqawqcw9sBCG5j1GloW
lamviscVCar9lAy+cexxDWFKmj8gMHmSl2Er8faEkb+5tXvviVpuG5iPLEP2nvRXxSKLYVNaMfpc
sP+Biw2jTK8Mps6Z2TfroRRI5fLqimTC38xhjlJtLO2V6sy9ryx9ICWaGkLiiw0NaKcJ+O9YYjEr
JlaUKUnW/ew/lGl1nhP7AQDYtjKMD2a3TxStK3Ybn6wFi+ppVMwIo5t96TkWfP5KC3F2yR1qgLpa
PRWqS7VSupXaFZ3xYkeszHPBEusAGG7SBKhGukDVeJ4CRqbkja9BSNLnM6zLrJsE7hJPdYsTa4LW
ua5X41ebx2Y1Ysmqogm39sD0LyMBT6p9XZdfNVjY1eLZIfF1gkASIbMcc/sjbE9R0v1KeNRwJFMG
e/EIfhj2YF7XLwXzzKcdCJK7ikbxKjCKO5T1THLRufjJm1T9TyQ4KSKt6MDKdt8AuvTqr23dvYaN
9U2iLa7nUz0B307DMtvKyUd3owuM8v7wJXfJZWojiu4WjGV9P4/tzEXw9SrraTHgs1lVibrqvAcq
m4cfMqjj1ZJ9kYdLEKNvLy57j7TPHiYvS31hMAtuNdELU59Y21guSbdgFw3LkcAn4IPl+aUvotfB
UGuYLDP9NTChlZV/zQquTgJqTwzqonRKwI1Ho4bS9gviF4YXmZBPlYEZ24eORvejBrvsGbuS04HM
koMxtmrTTQRuYkjM/MlbJZYHMctBZ8RrXgEP3IBXz3ViobHjYa5KBk610179sHiCI/Mg7TbbFEG/
QdpFbAMS1bqBItnM/hU0Fhy9ApwggEPWyHlB7TJJ3jdBdwzaJEeMRMZ1mGQfUcq0LWzXw8Siidai
iGndz3jsPHvfjk6yN5Ps1a9ZSTPtIdtsCZepovZQ0WLbtlJs274uN67v+Nu+s21KScjuw3Ctwsld
odcjS20GMmOC0S/ZbidjT6JLSk789N1Iv/GUox3NCLd1wxB5cPg0muzVcSivTaX3zghZphUiXj0J
DRXNa9Re1inxMclUbpKq1usKxbMgYEcEnPyoIxErdw2ZlvZ7FTpfl1THSnUUeOybad+dXQ9Amh3/
IIqrz+MfymGAo2rEulRT17ZSKV3mKttU7rCkGX0RRvgjUunBqwaOEZHxJj1apr5ZEmGwhk+DCAOp
rPPeI6BSLC/oiQKI+LA/Wj9f8mY3cuAYSRcdjMtnltFCdAPNG2XEOIRIDBjnbociuS/t5D2K3xEm
5PQzVwI11jqzw71ZjeACE+tw+95hSuMNorJdM4fbaczdlR1SGgwmFIMEJ2ktRzKIhy+Jt2QsGuhr
+8ygdYDO5qC7+WoQ60KcQXIowjzfjPx9QZLB1MpPpA5MUXIJOW4yv5SI6Te1cLdWTTa7cEhUYI2j
FyGYJQbBedThJ1R9UmeDkkctzt+Sql0GLRCK6/iakHOG0gk+6/C1NUrB1vluxab7buinLBXPamAK
bfitsbKMOVwPDkt8oZX6KktjT6bFZpiybO/1wbh1K5jqoOB/Jhm22G76KFrvcRiMjCQ1smiManzH
EXppkR32Rb8LSQZYl65xnSbTOY6L22KoevqtSqLVYcTCNpBvOt95lNXZwlXuLAQxLO5B4+wiZEl7
RJ7NcgDUv31xcQQxKyHyuvXcJ8rVGTUwMsgAusC6mw36OqMin9kiY+qmsfxdbXn74+1L7KG7VBkS
EIQrA5NwoNw9NuGpyIP9jdd8y2zwaurvdi7vpyXPPamJActUmmHnnM3lWnanoLWYNTKHAVnKpD88
x4EKyE5u75OFgyfr4k2DRtgVDC1OaWSxcwzMehIfE5PMzH0H6rZyQaNjqSwGC/AmGU/ZAvKV6sot
zrbrSBvlLj32LqYacdGU1AbGcgHKeQ76Xd2YGAUM+bPT6eMwKwTAQfHTNfM7P2HoydljnuLHKBrv
KJPGdegnj0PZXItGvpDYcVZd+VMPI84WZ2MG1kfQed8cwjI4fvYw3snW+UnU56PVirVpwR8CPxSu
M+iUVBmwhz329e46dvlPaqgzUwvKFCfZZGJm66MZFggCgacgWTOoZzFt+SlzypSvCtU3zn3TySWl
5zTYXbHt/YZX9UylVi6JR61VOMcewiFjmP3vPnOPVOQthM23m/v75gOXfNCycc+x4hE1UqxvzRRE
p9uXYsiNk0gJGB/IM/iNiQA6y8lhItGkwZUvJLRfqJNEMOryNZPtj2ahRd4+3dt/3e6VdCZmMp0i
6mw77pLfsAe/Qw0CpwO6WHtqmySAG3X46llEOUDO/W6VCgGHlxxTLb7GGd0fxsRvKIn2xdLQEJn8
zProlQPTwclLZw0q+mK18ZV+frqfQOzPnUCJP7K7gaZsGaShr5jo78TMm9dp3wIuCeUxUxRxaZm0
65rSbe3YLSTzwt261vyrMw3HWw+zzQKo3SVptQ3Q8tLkwAbJZ9bdO6c2yiMBxcSb77wIsz5/YbNu
bodFRBVxeXSbfSIrZr10jZ9jT1Sa1vwCrYUsq4IfFEPOISB2rE8+x0sNEQzzxWRta5J2l219af3d
DokRsdKVhyfHUe0hKB1zdTtyzz2vbabexOCvPVaWwkux/Lg0sq8AkLGyoIxaWni3Npehwtda5N/q
eaauJUUEXGqGGF5+OiRfwNfFKs3vl+n7RJDEPsQ5uCEhEnz04jmzAnpsA//IJ9msh4AUluyuXmIW
6471EE7oyqigNFVjPMNLglXVmiTBecySPLzeLUgzYN100NLqA5Dxi6uLQzY5Ph5xefDz7kN5gFbT
3joSQuZfrPQCwyPYqMha9QG8tcSzhoNPP7VFXsoJarljxjnxNvXSx/Rma6uSXW/SPdCtqrYufnpH
k4Idw/WjjUA7GpFMv84KkR9Hl2e8W9qKQ5mEC6frqfX1r5FHRwABOlmfS0ZTT6PCy5ovUVCRlUWH
wxXlm9mBqXDQF3MFB+SthIUDb+CAqon9sCma6LkXG6X9JU6CN+UZ7ePYH8vm3CFW3N4+noSVhpie
FlJO9q3lg4BHXLxZJLkveJZvg1s+ZCFAPpwcGFWi4Xl2GCRF88L6lPa9YQdPghnjGnoUPy8Mno2U
8RyZ0/m65arAh8hXEA2+pl36ZET0em93nRyTrTJFD7Wa6mRAvs2fPpfhugO37dYIwT8sVrMdo8On
48j8QaxA2b2Cumu4Lfg7Tm01NxTke6Jk+FEgXzhSL50YX8Gu0s4P0FL0eCC40Ej6mTLgK5yXpCdW
b0rC3e2SphnJHGB9l0blFPOMusC9bq9Wyg9q25LCp08uvlr6uMsM2GsEXEHwOkMrXzAQ3Gcl3fm+
5CynsNusOpHDOp4x6cXKvIOVfChoNqAItMmy44ZfjS2f6625XdCMo7M9HFtCXcRC7zI8YMel7KyD
mhX1wpBtrZHGcFk56cFs85amk6RtpNxj1w6QcKfsW+zQhTGNS2/SlNAZ1BHlPIP8kzva92zHiX+u
B5N0HwOhWdYHu1DBQGmcoj2EEQLPJiUrCFDEkn7M8avoSrVxs1Lu8oGTwhyORzOdjstQP2b0wKmg
2tZFdIJg9H2IZX+E+ZWB4Jk/lbi2yw3sJjTWjFB+S4dogsXI8bjgh0j6ZqYWT0Pl75VNdw4sMxBt
NwUR0tGy4Majf+GuC3m+zWRyRJK0V/iYh+A1za37fHafmojblgKqyRXcbiLgLQMd1u0em51iwLxl
78yItO2019ZWdPVT06DRSkp0eTMrbachEUKIFCl8/Ghy6YaZ1tmyHGNDw15AMbOsNFyPPZm0oqGv
ZlTHSTIaF6QUscg0P6Ioulu6uJG8tPX0nPTxF6F4qEfPMjY5PtGwb5Y+GlVw3AdHL3KTDXHsmt+w
+VlXUq+nFCq0iVK+YsZ3yBwapCH5CgZrCiposOYGrUyEqz2hIHDptkP6LD2Seer+xBa7iZzpyIH/
Eg6olAUdQ4SsVIkjx5zGmaK91RoPcXhQoLPL+qCFVW9gX0pn2JMCUB6ZFHxJnfZJNMOhpCNlAnha
8BNIyzh27M0i4fN481pFMRYTJzMAzzBzBh35dPVm/2Aq/6MPjB+6ZcyvTaI9LSq4GlC1SVmYZimt
KDA/mvMNLh5k4vDv02n85ruDQeyBPPZ2fpHK5FxTwAUM8x6DkdfcR6F1cFsLb1OxDuaUUXxOwl36
1JUg5HOVXuYw81ZRrkEui/hMjPJ3s8vf25jDIn53ks2wZGQ596Mvik0EhIO9yH03o5lwx6a+N0Kn
3tOyzYh1z0Kgj+x1bUfqfChxMQFnPXntU+rQz1yl3WGa1bRFzPUzmq06WIuonrf0maGYLHmrty+x
qDv1hz/rkLYmjrOT0ZTBWdegdm0jfgYYA4xPIVPwHdaQnlT7czO7K9aSemOzLoGkFAKmtT2BVvO0
ON3+HCbRg2lb8MO6QNFdBNAfMZCdkacxq/O3gmYBGV6IH4sBDAlEvdVk2OaplRIDMTumeaoWFsbt
v25fkCsxMWXv3v4OBY5IeuOMSyZcu1CBf/+Lmdw2ev7jNs7oE+oy2GWx/RJ32KarTVwPZEWCpimt
BbLdHQoSdlJaphyNm2PHduSeRcgPKtm1MVFl4vT7Fzck/sB2uhGSeF2c8UL9Zob5X1HCP4oS7L+H
AbylGhbsfycM2+7tm/6tSnB/sRyP/2Ux3gqswGSE9K8g+sD+xfNpOTiAqpfBl80Y6F8oADDCqA5w
Nwhhex4rMtrKf6EAbO8XXs0OlikNqEfL8/4nsgRmWH8ZNvHzbYQJns3bEOLPouyAnClogrF5aOf6
iblgvXIkuYn+xW1TStmYJPWwKzCh8KzPPh5XDCO9ufeU+2+U/G8MFUDdR9xCJYHs2A84oo8QMUrQ
HYdeWlumbAj1K+Pa6HQ79cZ1NsHMuUhhQ85HuZ2Pa9y8TIKQY5oouelVxV1wqkXz4lnXOSBXuykw
P/nlXW563dZP7iW1jf5SReN75FdiZxN8vJri8dvQPKZvlOEm+gVyJHr6F1b1LWvi72Pa1SfFaSSu
vOfU8uAVkJ4WeDbahOP0mTYEdfhetIubAmaW75Pih0p/nUrLP5GoVa4hz1M3Ft4DBap1akrHPgSI
k6QbeYzGECjD8wyOs8P+SAwbRM8KZE4IgpV2/6ePI3et+OZah3SuQhO0aFd/ZIuXq5fZsxZvefir
7VJ1pT2W4fA6Iqxd3Ygg+UKi4+N7TqNe724wHFqy/DJkQhkZcgMXyZxWC3Kvoy3mtAZo04Q5jCWK
iTDFhXRmiMjZjOGJpKpkgwYcOaAxxNgp0327xKXLlPdvLRlxmtv+GiX1e0kr08mLM6OnT8rP6lKl
3jlHYEtfnGxuizaTWzrpo9U1eu1GmFd712BuwBZOUFl8sKc4fVCi/bUa+m6f4APfkNQWvk3OZL5N
7MvVZG6smo2Dc7R5mCCgbOUMhd+RnnkIsiecpsCrw2FXw6J+6CcdHYOFuWNrdLkyfJwW22hnUCnO
No2TqrhWE1cqjMcGDZvJW3Hic5+OFs5lzIV6DAiyGw2+ryeZKNw4ydRz05jfuoi+7A2brxrrjWTl
ZEenrIHbrsPj6B1SkHKE6gimTEtPJMt/ukP4OiTE38Tlr3NgfAd6W+4GSw5bEU2U5A5bJ7ygpoJ2
uzTyg+KiTYI1LbMod6QungL6bOncuERRQXYiIf25ZBSHsrNHAa/UsEHYA43VYdQxJWepqdF7nZvr
0lMv1ZyhlTOn7+NoDdtbKkHY9ZcFkrhHB9Wf3NEhOsXKcKMt3KrbF61G3OcGp9obWwlvF/nSNbHn
vQlh5oaZcRiuqQGP2S2vfsy/pjr86giCdDTjnHaB+rc/JKCOuJUo6XXRUvYGPuehcdElCoJwGVnT
D+pOt1s2bRjolQt5B6xK7qsvWgl6Dvk27moUxmhNUFwwOxgid3VD3Ny+REZ+TCe4nm4z1acm8esT
w8HZTggmicoN0jussqSb4Toj3TsErGMvF8ZQ9V2m9FVm7SHTGBkEc48tSkLKi9uOqWLssAWt3zKN
m3MpmifdeXKPg/geYwRtLene1zVUbA92lVFlj34N0rhxE2Ys6LcJ9h3oy1CPWA4FVAuxqi3DXRuL
9jh53UOSkStUIT1Z9QB+VySBim0+6K1ujPLgd4ZmZgcm+hanwKnB3ulePNScSFapFyMt7xJCQ5ed
PXVfCHIadn3ZzQQ+orzAXb+P6pEkhCH5IOuc5ir/CON6BbtRTochrdfzr/RtxhMJy+MpmoliHJ4B
LtA07xgPAXot6rk52SCOqtjn0qKzlmWmjoxL1s3oT7gxuFFqw6ROR7cCibc6kfoT730D+ZhRfAyK
LPsONFE8pBT5LAVrXTTfJ+aqu6r0p03TWcR4M0RwTVYaw+dTQgntn3xblmvLyqbnPAguXjdDTFDG
vG+PIASIekBGdc94khahP5/NDH326OyCUfuksMevOhnJa4RfyTF+8FkR6HYMk4mtzqE70fBhuHBQ
pyHeQsMjIW4gU71t8hR8nNglkzzeNqJRO3eMRarNhKj+Mo7ypZBRtI8a+YTMSN/TGCmfdRiSOqL1
26TJ5FN18/X2pzhpMtw/6byx2y9DYZl3ltk495yz9LrOjXhfwlw9QC4mThN06bPE1ryJQ0HqsTSd
i1lbP9s+OSld6icZXAbHAQ0QtPOHlZT3iZbL2IM4VC42R5E6tJG8ICHupvY8iWq8FKrFJSjbuw6f
+q6YrW45xFS0Dm1ArF5kxtbKGbJ6HYfhJpgscnSynjQf2XLXjUAd8JwPO5Eb0aFhsrSeS89HxO41
u7ARnHDmMn6Mk+8Obnc8BeSiTboyt8nYPep5Dljy65TbbiKhlWfqrhzj71VE1hKHLJIJzeDouqV/
skLDO3m3aOIQjI8eyk0xyi9N64iLG5UuGojCvmBQh1s+M0xHfJTC6EDIDCWfcWCMlxXq3Zs35Qxe
7WbcDASjn9jTa+ACeXCCbfzFY8R9iTuML1UaARSoBu8wToF1ass2wBEVti/MRonsah7Q9z0kYUn4
pC+8vWxRqUgOguuIkGNcor8WNrsIhK15U8vgPKROdwRB85oOpjgMVGSsE11JM9l0D7lBM8ws4hwo
uwAAu/wFl7BYDst7FiWGLql85ODwmM1d/1LYBQjmJn7uDJJQUkbb9x6BKneV5k+pyJ6hFaW7SISv
gOWPhmED+ZARcjFroHUpqzttrnsgmi+9zSnHd/pTMBIfbo5mewr8tP3QEPHEYJySuVFbu8mjfeYE
MIsUjsxxqqOdIGus7Zc0vL7yxufBbo6+bzxmQxk+OQNiDKZh+twgj45BOTEtpNlvNwc6HwFKBU0Z
Z4aHIWhfS0Tu2x48LrdV/mF04TMnffUgPb3u3L6+QOGfLkV16XAAQXmOrFPnj3d+2y/RjaGzK2OH
+Klm2KXyoRvt+Bg4Pdy+nn80e9RlVTR87eYgfjTbYl9Ydbh1WzgEFbds1IPHzpeRjnehOm2fjYkI
cs803mlGqY0ZFuqqYgexZbaP0QRcMMgla3ah+Sz0C5IV0sutIb93okRsJvLIz1bjvOCApCOstPGQ
iCm5MzyW1uDbVMTxI0UEbiAZkRDAPJER87TC582s1vC7a+/QAeuWTpDZpN21C6TLmgn7aZ7rGU0U
gbZBWV+V+T53pj7EzH5OpbMiC9K/M0uXoymxeenK8p1xk9uZd8jc+aUlnerSylTuW1FaX1JrH9id
dw7bucBkOrqXqk3PRmix+XatusDPvYuK3jhVjUXzNQnpws4Ss0TNW7CNpNrT0bIvDM4wGI3hRYwC
FpXbkp7J/QUd1J22iRd/aA4jDzD3i22oK/eQxaC0GpL79uSQlvRmVfA09vohzKanfg7165xY4xZt
ZHcnfSM+JbtMG/mZiJtsZ8G+u2rb+sbSt7KrtL2mI5l1McdulXDHUYWp7TzGRGqSbXnxa/WDZCBj
bRsVuo+sc98lYKr4myVRFSWUiNsJrCmqAuBQJjvkw9TZz/C/3S0Lvr81ymYZeibeDt5ju6du1nuj
wQI5ob89xaNLf99p9YHmLtAwaVtrq5nMFzp97UaSO/A0lu2XtknKlYj96iqskTfWO8mvLjHeaV8F
Vz2DXQGvboy+vhaZqde0I1nV67n62iwR34VpxGdUedYaui3trr787ivdn+LJ7ldeWZAB0NQoM9ZB
ZSbfs0ETfKEYkrDQOyUK0Ahf8sZMGf52geeze1QMAFoOOpnXvSVKimNkF/nGdeEv4Lvfk4hAJBmC
wFUkmvku7X42THDX0+BTPDEDtFtJQdx73B1cV8OgB1soiuRIf5nIyEWKFnOU64x+1y9pathDse0A
9rWyxDtjqZWbGJohBzw/eE9UhJqbAeI09WjmCMCUjBZWWajyvcT3dl+G2QevEpF+RraC75fuBxAh
68FOoBel4QDFYBy2czSa7+0iDZzj53iM4bv3RUFjLCEwQ4jmaJpc9ywGzND602O+GGgM4jQYwSfE
b1U2sofEN/ekvH2Odpm8QFbC+oiyotDos5VNcSgijHM8/sd5tu8CE2+NQnRApYbJdkijxz6PnrrE
dXlyjM+isrOjZxw7WnVx1i1JmFIfwEbPAIIILExbw1qrGKNYMFWHKmoMfFjTJWP7bFjsH3xoGAwQ
k2kD9DE/owCtN0hXdqnwjDuqrwcA1pyMEJCtwCoc2SQY1nb0Cgk4/Z4Ms7lrMs9f0b5hJhETj532
NKcNxoh3Yw7Tpmtfh5CmNjw+AF59FXIKji9VzTSgBSnMK888EvQfSfRgkFTbn27kd/uaOTfenCJD
pjlQb1Rm86yzESI93Ie1ytoQ/QTW5TbKolNh4+r3Y6y2BhXGBoL//aiC7j76SgsCA9MtF5UmxqoZ
0QegybCP7eQ/pY3RHggJ8Wm8pojRvQo6PpFwF0w1s4tEhp3J2jZdCY8t8d9xzSMe8/NrEYkHw+m5
FxN1SWboTqqWe4dU9STkU8uqjN+NCcemHIhcdiU8Up+26okcY+hSPY868QSnQclLODvJuZMzFzny
EazI7snwuTEzk/YYjWu7an/iyarPvSV594X3oUmrZVrf1xgjW3Ey0N+shmAIjyZJFjHZrCvdeB3J
I9VXM7EICqzSmKoPIZBZOvkSozhse6Q2B4VyIZOZfZgi1yYHocfnLYJ0ReLnY5r0wbYiLXdnegFx
ZnPwo53C8vxf7J3ZcuPGtm2/CDuQQCIBvJJgT4qi+tILQqoGfd/j68+AtiPudnlfO877eZHLVVaZ
IhOZK9eac0xi6OmI58bJtxZRSJUMZ9sfrkwGNvDNkYYRLXnpi+RJyx4sswsfUYZGF/QL97oWzEeC
gh+0muw0h3Ek40VNXsasP6OUHNHx2OciVO41tKDyLjKCrGIa2kp50uwfOny2kwGlls59RcYtnHy9
eIQ0ZGJh5o982pqdSoMDcubo4BgD124jIJpNU5DzTf9JOujZbVLZx7l8bzNSKGNxn9d2+K03VnRx
qu0YGndN75PkWtQ55Co9hhRWZ1sXtqDnLCeu7QvFjpmN+3bSi3UadLfRbli9Q6zvAyfaMThoGPTZ
KGJqPDC5NE594bQEh5qeKAgaL5zmaXKnHsASBA2Vuo2nL6onQ7eiTc5AY9uaKcY8F8mgFb9zVDMW
FPl0VN3gEcPYHcKGkHJugQch1XMQ5h1McXQ1yiAzsNax0KnnVMOiUlC5kHi7HV2TjnBjo41LwhdV
p5Q1hEx6Bu/3liNgVX4OSTDextnK1nPf/yCH4SksOknsN6TFobI2UyR/ogD8aaWjsctE9h0MAJnA
OCLp2KoLl2EoBGpBONXKeDHlAR2E+0zQy0cy+M5+dpmgj6JE39HRUlHVpc3Nmpt2kzNTzMtV33Tl
RyiaR96JN9ngpiwiKDhReMvnfdFw/NBKSN/C9q4y8unVD2brwDNnLsk12QNjtoNbBNNBs+Nz33cv
gt4HOhOX4yAsrhaP+EnTFilOLfLNjETrViDJa1zCJyA0fOeLN5fJOqlK+zGMTfRmJGcSY7mx7ZoV
3w9od4zQGymXrqR8G57s4U8FtJ2U1uwSyTs6oXTGhVF/UzZShpAMrE1oIi20sSnnWvTI6NxZT7Xm
77q3qSHQK6677VCL0uP34g2Ntmat5WQtaVvmnsM2SCz6gy3Qg7aN5g1t831o9GSZ0Fzx/GyeEOUP
jsfHBJJH0fDrxUc1Ez5xb9jjaz/AZrDJoMLBynium3VGMcN01w2OvGfrt+7TTDHroHfvqa68oXR2
Tkq3UXdqDhUZk+eqLqNvRtgfuFCl7+gMNtLWyHqJqvCSuWZEpd4klIioducqNHlv6cQ0Y9dchU7/
xeHH8lTo/7CSgoFdrfA71MANJy2LD33c3nJnhtGomea6crTMG03aHrrbdHvAxO1KMXcFZDiRa5WL
cF+z5CrM6Lq9JPOWP7OAW78IKk9gdPQqGqz3MsCrO6R1y+mPjVh3I+viMl7a2BOTjxaRSzojXqiC
S5ovDmoO9M5iV3ZylJVGVtwZiX+OCF84oaTZgSjInhjiLqRAMoY6+RgNqAeqFrlt1G1613rCnO57
2XEkn1XBcOmXL6HK3yu7zVAqs0C59amgZCQ6tmundzkbG3F1CZ3ujlBkEc9XjDoDRl39FFyMRQo9
QXVvgQGtmsLEJJ7wkBIHta7r0l4XGiusKKNPrR/Wllu9ig4PKFKsMTLeQd7uah9hxljn1xpljVfO
7Fgu+P20N595l/uaNsnVMspvoy/3yUivO8OgxzlInYMSMHfMi8VEl1bGJxlknJ3PteXel06IqmUw
V3gE6D4HqvklIzRqRREi82HulVLxrPLJuDLLBFli7bqhO9G2rsnps0mV1FuP5/g5gHyep9VzmMrA
KyLtOU97l7KzC2ndkjs7hyGPXPcNsAGMRutiRxRNRTSQHGwqa9u7cGvHOHtFLeXQdC5eLXojGvWG
NaCTxZDU5SGeq5HvKov5mxHdhyGVQpnCiOjeZaYTfpWbwbZUzbc2lNHOEP6L68ffkzGRu0TTT+XU
DXvO+PXAAYCPYEV8D0W2QWywEYsHaxpI4ExYmkRxeElq0zHibZUh7RXtwRYE5ViDaZ9ovr0Ek2Ks
F+YlHQKJQTczdpKEvlXgxM8S7YGRpmiArJFLZqHNHhgRJgrauOkarVoX9CyLmo9Pz+NvHf3BVULA
HSWmuW4Hftg2m3+lmnNOgtmDUk/BjkmjPCsHzzsYxEKW3d5ulkT6pPrsnPHT1kraxrQPkpKtFsAh
tgoNmwcDcREoz24bd13RTa7H6qeK/PdZNbNXjwmfU3rXxQ45wKM8UTMYaNtst9oDcj4ZMovXck7O
gGaI3pqAq2TCvi8SujQ9WWabvh32zsAcey6adz9xbrZIsHnP3N6F25wmxiHCTvbSPVZDn2wK2ixc
pqO1GzMgbKJTXZbfA5tCbgaByRg7vwgb4tP8qaeZ5tFNwSISIyQdos9ADs0hcVCwZOZ9rE/iICrH
XlVR7EminhvHNs+KPzKVCDw/LMx1UjY//coarjMYyUwE3wdD9m9UKkgIbZg3EZFlQFltam6GlSAF
dJ/KrjB5a+tytFZD2VXvCfPiVafZybWdaDlU2uxsHX42gp4IAybWY4UTiJXdm71n4Fcf58IgU0sS
Ih04hNtL4y7AgXPOmXdoZveyIHxUf7CZEL/rJtLKTPulxQaq3ZkVhw00OFgoexFdRp7eZmAQnNEn
DB7WzQSuaWX1pC27I6rEsrnHqEvTxkjPrak5R6BUPSIXKrO0ZSEw3qieLEraUWicHDm32YLvkX2B
aK1Bsk5qcLvLZfXKlaz+FquSe+vYa3sfQa9naaQjjz4CDnCJCBL6sdtrCRh3guuArlhnNy9xCCAg
6+612Xc9mA/VTth0YZDBhKvKxbhBrN6hCbl4jn1+l5fTgxpbJgNkfE3cPb28kTc1BGwz2ZM+19y2
EYJxhkm0kgOwSUOjw14V2r1Z3ImGjddAWdZ1xRXqxMOst+UGsmGyju+yGkW/hQPNC5UTnpo4vOKj
U4emn98RZn52Rjmw8rkkcY/5ZLsRrV/s0JMOK7P5DAaRbvvwgmR5OdT7aWsHFsEuzVBu0qYKNpVv
1ltXhTaS7mEdp0F6Rp0F/oz6ADSnSxL9KxGXfHwNeAcgGAcT8fC6zWuWe96vjNr/RbLorymR8mbp
jHPA2dxw4OIBTDgUlq6VVFMBQps9QJ+xZVi1hhD8nUzJbG3NwVtoBXTdy9VYjTcxOYBUDOND1YF1
yiLtPk8aQIagQVJdtJ7Mmd+hdSeisvxkRWSorwh+Ly9Sw4Th6AK2iktFwWAJKfDcPg/9Yvvq5vZs
puVhaF3M0o6Gm7SavayoX2IXyiuyirVTMZTLgKkzCaJCh2acE5NKFpf+MhWKFsBckVMGbW3b15M6
22Xrza393FRwTyCCtxulF82+joyTqcc7zrocIYT76RbZ8Jbq7wVchq1JP2BPlF8Hr0YT+xmNFVtT
4++rQ6cGrjmoDhL71ayyJ5ue88Z3m/F1GOL1iLo58qPdnBnvQ+EjppvDZ9GTJRcLDZeZDRYlQhbx
Lmpno8YsI9g+2DOWXPFB4B6uUWpHbz1l5QVV23rS6MHOKgWQR9PMp40wE0NUCio8l9DLDAjzpjKZ
Eg4O6BZhPGjskdwPxVPs+5xHZX6EjXOcILww08WXUSKdrCT/J1zLCvlh8TO3JLxg9WMo0ThmJeLa
IiHeUoyU/lV27SresXZClWowvyPWNGOWtO8Kg2wgaDt6D68l80uN6U330Br6+8SLQ7tmM8O1hx+Z
CuujlunTTeGq6hv2LQw4W1kjbbLU4qXXhvouxUHlwIQJje42GQWtqvroo/Tc1slBMXrdS7yptNRn
Tw3GLmD2huAymw5WU4J56mH0Dd2rW8cOCNyXpkGR1o72Uz8Xz0bbParYxp7eYHZWUO8HsNS9ntyX
BNvcx5SFSIQX+HOvn1DZXpJQ9XcW22phKu3K7EuVlwwx0blvOWR1OzrYIQ6yyeAqjR4hf8sxlpeC
zRsX6T2mnntK7cobQvPgaIG4A79FbFLJWZVFxBqaxjmja1Jbvn7PM0wBXHFucdCsG7DK1YQ7HiDG
cqEnrdaqW7bzrPMGnV65Vd452H+GmVs3ByvUzoNKq1u/RECOsnrrvkeZ3u/zWb1brhXhdspIOuzS
x8mweN8iHS3CWIIPACIO8HbjFLQoAB946FmTAa1ANbncfuYsX2UxCn5rMm61iHApYkEAv8KUIut3
jsbH0+yV78KPHbuLy4ghqzuiCXyfvkNaHp1EE5slxymK3RAzE2P/uPLSkvFIFcrnwEXbWmL+zBLz
FNuUXvp0nheDWxWjb6SS8xhCprtWsNWF1nLpIJ/0MgFHb4Jb2y57exTOO32sLrNr1EBFsCzOTAEY
H1DDszDD9jMuhfDsMCc7CV3mLNihC9EMd4P72ZcwOeN5elIFCwWy/LDquVTKxPiZgm/2kpnxZKip
F0jdXWz+xLpwLsElbMYUbaETkCWZljT1nAiT6ByDGB6EfbMD+zAhJ8pmOrRu9UJ/LTu2Zvtil6I/
jpZ1jbiVMmvJzKubzRvAlD8SAJ9fycGHSrOJPBrALGWw3DGjE6DF0Hfwn53ZeRj9emKwrhvn0hkP
hhokN2MkgKIuvs9dzNVhTjBs2w6xr0a7K7GWDoT9rht30SN340cvlCf6Ej+H/THaWCJJ5HDFtB8d
QhZBLqFILXR4zh1uoi6aieDpSJc1zcjyiGa567NwTZg1yO/+6uj+jXdwq3z/3gqNCp5Lu+873yPW
uCW9BoUz6xcb8tTeIxRkcmU5E0V1ucbEaTAOA180m3dkbts72+l+askrJhI6wAA4a2XezclIKs1c
YJVEjt2bN3q/bwKTk29zuWzMjTNGmuemiv+rdZ9jbXob53rYqB61ZZvWDKq51UNn1wNIneO2jcq7
eJx/aAUaYX0afvADWRAlOm0X1g+Fnj+4t3kOhmcGXltLOeVFtdadxQhxSiwCjyUXWsv3H5LMdmh2
FptltAdDAEaHkVQ7ls9FVZDVDavy/DZ8EFEAIVEjCcEcyzVm4GMLAJ8SFqls5KaHLlo00s6GOQfA
p44PaKYmYdLq7iAXzPAsmM+H84z9bt5lyqaRkSJDxLvNxX9Uqzhjdy1wJQpVOQQ18zs2gtG2qpFo
DjNFt1Fd+yJ8Y+QH4DEiocPVkNnY19S3bpWAgq2bD11FThIduosVIGMQBr2gLgueYOlmGdD6cjLQ
ZeCjFlA81mpJCYEVk3ul4HnLOY60ad21ZvkGydw6LdomateUsqgZ+k3R+xh4pnoLCYhsHV3vPLPq
Si+0B7EbHVBLCuiuZ9tDj6wPzSSK5y1NE4eg7yg5w/16a5yWjI4hPVVZdxyDFoV2q45BhBxVcO2S
44gEJS1I8G6bbRfVA4h4eddlcPEU8ycyvN0li7h570IuT6GbAatguOKrw+ijS0omThan49Qc3ZVe
5h/Ln0bDeJG1fa0098TFa0NrbxWIl5hXvjD/SkVHYlBbKRHnhMNtbJsXndHmHGpPRdsP57Q0nvQ9
OmFO8voiTEYVTeLmB+zX67hRD24Ekt5PtY0Ik9hD/BRvKzKQ8fP0qyAoKq8MevoDfUBnthXklcS8
QHsqL3PHIGApgQ37a5YXeVzNp2uvQoZiwUfF5XptTmRnqMhLO8vZtmP/OAqKpMCV+gZcC0ZTgrV3
aWPVa5HE7qaUSJoIha9XU9YsH5suN2KItA1Nlfk+CbqLPdAU9dHde4bxaCH7IJuAY63w84sfNiHz
IgODH2VXJpwVVqh13iOQAvF9JUDN5Ugh4ClI57MB9SzhM1lM5VsnoINt5sPHMDF2tiTNmMYZi0Pv
FAd63x4wkg1QonIrtcpYmwKbK/60RfWtOYntRe4MNuqbn4yvnZ8mGzOWGjVR64KYOaYhcYNqOAW5
cwknd+R2FRKByFO7liABiOfW800c+9c2tz508HvCijTyq7k0TBXN7Jo8sx4+AdYFdVjgeXV3p8Q5
rPUM/Ff9MYoEHwBgg01CauvJ0INrF9PZdfz0p5zmeCv18UeIRrznqmbGvbtLA+7IJm7Fm9L2JSKp
fWFM/iYW6T5mCNMXdbdui3yN+d7H/mDCtVM6qiMsonlvP+jS2kVUXF7Y4Qjri7L3dEcQhmy1V8SM
0cHwI4pvZ/La+poDzaYmqR4Nc2ndhPnebNtTZzq7JmWo0I8hz4lRSq/IU2TIBa/MRiB7pL33GPtN
tVPVczfnk6dPJIBjAKXR21z0Znp2M+s5NmgXTnG7Q1Dg9TZNI9DKC1Duwy2McN9/tpN6m5g+kOiA
fGeIxANQAggyE30RN1KfKP1xN0VVsemKCtbZetSW4W0+ml5qUbJX3EbsIntuRg7Z+GI4m8oRzOqC
Rt93LpkGkdrkjJeptPLZ+kjiEdAwh8QxZuK1CXGt0v7KLxkkH24aiFvMNH9L8PWXefwjJ5CxHgL7
ZCqmTi5F4Mhx1dAHhW2WYDbpp5epujT11L9boTWgdNKRWR6oxVx+3c/r0SoulZ6cJT15OsyPuVvc
zM5o8FEVR6xLTK0DXPpuQGy4wBzNJdmG2t+xnCi7iEiZyuKj1kiJKVD9W+xeBy1y8eb9IhBFnnTA
eLgv9U6zDlaJcFNlxJNHSBDYBNByJWRKByH82rAijl2IX9GIY5LB55PQfdoHCoy17HZRpsjc0Tpx
T3dOrPqAxrDJWJjR3rz2Gcnt6K9DIh+waYw9DERg1Qw/8Npy5Q5zDqnB+kac2nBNjdvo3kVtbrxy
TvBzx2rEtY7V05o7eioOzmkbNVUSFcNGQoFN9WmXFHyuZUIvVjQdtyWXjQzdGclBQL3b/t1nZHia
9TrdTWN3YxVlO7KEPbvxyVqsKU6xK8Utg6amvI/6WW2cuu3hCCEGTeroleBsobVYvcfs2tIn3ub4
7XKOmU3IOG8dqJZEjfjCR1A9ooy6n/ypwkeJ0TFLHyblXPoq/9ba8KCUW68TC9ZCm4z5RkHY1gzF
OGpCEduWJNM1pun5JYKrzIdaYtffmzhlOj2tKcOPsGDBCghs/tOs3cACU0KWLsPuMMHHYBL+jb9J
qpS4uWK5Gcgm3eUgT1je46bxK5sz1UsrpjyUQgAN/Bl6OXJNHXwVT17Fwobp3Cx8bTubD1kImz42
LJrLHXtqj+Bw3drFZ8+BT3YnVlDNJV8ipr0rjfwV3hbOTde/okYp8NuFIA3rbVNn+zSs8r1CVnlM
iGyulItknhwyUaB9cdur3vBMmHPeYee1GK352Rbl1WcW9tUuMUwbXFfPvszbbda0mwwu6hj0NbLc
QxUiIIYS6lJAOTPW9wQ9lTc5JQ2WkEeQ6IBLDguigGPsBb1iJ7C0S1NlP/047rfcpEf9Wx3OTOdg
XtT1g9VN/am26/agpWJfFz31fTarNXsbxOoUoqbryH2KMAaQWh/3hVfAPfKsHIO2iq27sO0RMdJH
40jlApcjy2PZkWDFsszadMMIiNtYS+UyMzebxvihzKG/mI3/bDQfYvEHf+mB03Qq4Uw3ttdETEBD
SbEylRbBoXaFdmLR/OUkbkYSFK4ei5/zhOc4MBep8leENX2qaiLUVCtb65AtgTMpA0IE3OR713r9
lLpGuiVn1IAhx3r5Gqj1CAiD0U+OejWSFkUWJENZAkjSKjxYmPYrWVY4NvFYahXNuTF8kdGjLch9
6Uof2nZabb8knnkFUMRv8Kw44HpGadCTX8SWnARXOSMhc4E+KtOAAOpGI9mv0YXWM82VtnxqemKQ
+6kVwNwa5BPDFc86Sdw+DfBV0w76sSbhdQ59Am6Wl+ODQOJqhzguiR+HmmhJZjjSy+wJk9mX+vsr
YBIr6QPNbgg+S9KkZtRYKntf9/oeyM3apKeHGGH2E0+zulvnL+mkFAHwZ9dV5RRr3V0ezYxPVU1h
tFbCpSXuIkALcsPaQv68SgQBW+w430un2A8DD4fSLDhIIeYhd2qqjev+6JslXaZHMi7UfgBKchgb
UBOQi7dNlj10nMPkQMu6OxaL7laz849Cz4wN8FgrXfUwePBExxtItt8WJQZjGvtp1jsH1SFqzrWo
A7mzLYJOwizbNLP2LuhAMF7Jb63wLY80EnvDY0s+GigHIzTec9Kfj8yL+FINxSGqGBCHRePJgBrG
NWbMqxInTmE5njIeEr10NjGeFIfB4b+/VEl45IEbd/Nidx6S6E3lSF6FfqdaApUn+tpdMB7jSGxH
K2dWh+Yk4LdwFY7X2gmfZ/vDdIIeVQfJmqkrd6aFk6mU1iERxq9A612O2QnJn+svkXMxH7PjxPTA
KrmpkDgt7AYKSR+mFPLBJb4X2XYroJMawtxVbHKu3eeHmL770U9854iJwzNyW8P9KcSantSipQ0n
9ZlidEPCmJO2MbEkMKWTPtSWH1xxX52RCLApg4hEGtRK6h2ZWSlTfkBeclu11QPS6WETZfaDy3XA
4kaSDe0uC8hyTnO6mtOUnug8V8idePrAP4jHZixeZhg0MF+0N9WMBnffxUCbfnwph22qj39rnQmj
x9IduzcuDhRPsHaSxRzQzsmukN1Vc93gOOtQWoI71No5osy2WsfUwkEwRwjz8nHNoFke8xwrNZ8b
stOtbvEkdBzRjLeEp7m0MkvLqre1mT5+PVXCpxuCl7/ZlHqID8m/N/m7N1/L8kv1/PVlrgsm+/41
IOiKGNobqBWmAssrB/mbgaucXgCF9VuKjtfBBszH0RNsJwt6gkYCvPA7HR58Jo6dj+5u0s9s2wiT
l1dbF6hXqmWl6L4en+QUhJ4e0xsf1bCcDtO3UJjNUasC/goLy0uJm2D1lQ87+NXVmrmuVIX/lpva
xVdxtMB116rPHlL8CUTLzQ17cqjx8/XBTzcfOOdqvH4TAmdUo9kWGORaxoa2b6tldceQYpbQen0J
NW5DGJUGnCNdMfwZZErDLPB31SxRXprQy6inaMyNOOO6eeX6sJP3EfNhpLrjDxrknPsgAALFgf71
AAYmW4JmDEwyNZrVUSDXQb9sckby2IluA7cjbZK7TljduplGhGFR8NAnDFRdoCLIP7Y2Yp+VWzY8
brJAe2WDlflHhNhvTDkSRi0c0cKkKyfwvSzuo/8AiAVkHXAxH2sU6vHP2SIPOracBG46w6QptCRQ
HNYvFHeJSa80aKEwNZvUh0sbb/f3ODO+6S8vRprCsQz85VxFDOs3nB9xuRP0jKYgORH5tG3JeptO
GZKjRL8YZfXIjcQL/RocJ+orWkFhzcDDBJIunBndchG8FMVjwqN1tqMkPy9KaFrND2WYJHeKTllO
Elosp5DuE0SGIYR7bxuhdpVLRoyd0BaPIvPYYrT1MBY0Z1/aiChbJp0iaut168TT0ckpnAbwRpGQ
yUPbGuAP5rvS96NfTO4/9V539sIoQ3S5SI04cjoeeOaxepb761br5DMx11gCAugfkX7Dss/uPvTW
IU2YGlgFtb20qH+ClGMzkLWzGmKxZTlq3wo0vGZ1KJYuylBpd8bIsDALxwjxkx69zi6lpUrhe7sm
DpUwOMTK6Q+dbA++XqqrjMo3o4Y0FIRacYpMLjaTnz9oZe0caUNgK6h7cZc7rPOyjtgmF6xOby4n
5uyYV32ZL+ajf3ZjLXihiZIGzMy5dZtbx4rvBtumC9MwlUBya+7S1EfQVsTOQSf3gal26u4MttIN
jR9sx9hatoWmv6XWnD1olvMgq3S+FDSjvbaE1VpFZQ9eN25InB2WXnT9mfh5cBpR++KRyDNSQVPt
TOfwB0eFOCYTLxOkGMZXkTkn6Zu7yB7Gs52zCRZTO15QCmrrTFpXfagKMizJFXFunBL5B0ID4mvC
cM/U0oJMhVPCMcqXyB+Ts8aUElWbZN3jfg7lzEFPa7HIDOPJAIpD6Rh/w3ayt8vU2aBqa1EIyvk1
c3GeR2X6yywNqGAZiwk/yoR+OqlfXLt9FynQ+bqnFTZMqX6Rqs4O0s/uu+XfYtUPNDuWX+YsqItp
tOnWKQtoow6sWNaLPdMRZNqvjx2GvMA2RjhQ/Odf3wOVmI7RlIf//g91W7M91U/T3ld0JZCfJUfZ
Yknt8LKtZqJlmJtEHVMdyzyEljs+NGMNlEwgcxsbWj7OC8GxwzFnEB06tlwXgT2jmU0fi6moLoWr
dE9PYp2nkl7qTCWFCgR/Lc9k/tgMJ7RD2b2e2cG+VCasCmc6u0TNr1LYWHrYKmzUFVh7rf5ZaaDd
XLvhBCjoYtQJQQJGUcsH6k1U1f41rVj6Xeej+w0NuQ0KHzsUb+y1HUB3uEPikJ4C5ytrpY15cZgf
0J8XqwwU78GXDQNvH9deD81ClDHwK+tXFfRwslDSWKINNg2u8w3KTAvSnL5NfYwvidMKjkMUvraK
6QVO9qcTFPXeMXp59oPusdGC8jL2ijmmGLdRaQ7btqyxLXYzrbyiTj3es3rry5lRLo0c0FJoaAi7
9EeFF5y6OMzNu1jpw9EsSF4COHeKzfqrxwRzvc+AHxShXLfjMJxsUqg8htP1FsFotLPV/EmLt14j
9kt3+kQGQOpEnhXQlvn7zfkvFFgMoJYiktphqydX7fdMtaQWhq8anSR3DSnwhJ9QipxoWSOLz9Zg
kJ4bJz9r1jGOmRTJgBMV6N/B77mWHp2NXruKiotSnmMiYdbyi27iP7zErwyk/+Sjfr1EV0lcvNIx
/0IwdmpFkw8N1B7gl7lpAowag8MAD62XcdJTUD1dlsU/fbZymWRw7FKD6tQytfs+Hjyh31IiHAiu
GgFnzk676+vRvijEagsYHCqbKWh0M6+iZ1iuGgp6Wp2F8Q+noPg9lsUFl206LjBUqbuma/0Wq1dq
SOn1aSyQjeXVRQbWPQa8leLyQY6tlV+a7FgW/TlgD6SHVS0kNMlEE0Eeu8+Avr18lnUUee74wTgJ
1VxRaeh1Mzxhf78k5O85LssrlVBRXEPYpvuX9xsbouYXfo0SHibj2qgCzIalTkCXM5AfUeGQaYbv
Y1Dfqtap31r1HSQS6Z6qqXdtjrHD8bOTMvPcG/1e2xWZ+5pX9inLp/HsIOLe1AlHvVVXLgW2YaxG
H7wOmH/rCNIHYSMD0FUJj2/XD7XhuVm2M7hTvPpq/NnPV21yxltZBmigSfwIIlfhlkXqr7e0dxIb
YQSd/YhuErwIJnlfb83/GfL/0ZDvLIja/39KwOtHE0Z5QA/6z0EBX9/2hyVfCPUvClILsio5a9js
gdr+YckXhvzX4oRffPoUj3+48aX7L103sLEKx1BEuC6E6j/c+NL6lyUtbNimwLxDhSv+N278r1DR
/7fDwGLhqSSNRuqoGDGZ/b4JzgWyXa3p1C1B7+zldTIdmjY44DAd1kEHyCaD9C4dg66fKxIYFQWw
YwDzBVUJTmOn2rq1u49xmF3Ixf71H+/kf4kVMP78PH69OrKclkhQVxLg9nv5HFijTO2wRXuEZ7ia
C9xXLroCJC/WIUrFrZD+gyUKtcoLELOorqF0K4EzMmgk/CAn2iQBkhp/BipNSXf2Z5CQdO/DlSmG
8Nr50TZjkl/MQLXNwv/8h5f/Z9DBHy/fxM/gYK1RfP5/vorUWJaHuhDyBoCn/FYTTAs/F5FDYpe0
/GaJGVqE7n0IhdkcvjG7bu9bSDYMNMOziSjyDELwyFaT39mIdh0tQTfbimd3CVspNMfLMzqQkUFc
Yd83D4ZtNCdmywxFs9gzS90+0yy6/cPPtNxY/rxgbPzEgj2SHd0Uv/9MhhkFuRun5o2Fnu/qRrfR
FzKA1Yfg0Bm0Rm2ovdglCOYuaYGQzF5pR0uEBCZKn2GuUz07eAZPdmZu3bgSd9J5MiISG404kQ+U
JciscwF6Kmg3f//Sv7Duf3npPDuSJ4qn6ne2el7mfkcb2riJEpu70uKHCTN9RlwM00FSmYM+POWI
p+nIL1S9dHwv6SMzkrMsDYF4JNxNUbfRDhzZuDVBLDHKG0iKw/xS8SOcEAdetJ7J8GQ3LlKyPLw6
mrlpi0E/hRJjAbqmaR1HiXv0C/Zr1gYtNhkyCoPJzpJkstNmhstdYY7XyYAEt1JFtNMGvFm2ebUC
mJGpLIL97M/hjRuaV/ktxmhAkIdqCu4izBpgwPjC8NTuVYbnOuyoOvXLNFbRgWEecfWUX9InvAqM
wPQOcq3Ftx299lrRXWJNphu2inHXYHhaObFYRnbkSX39akj6e5zuyQY1ZPNg4hS60yv/UMBYdyrO
q2EgQVwlT2qWNRq+RGw0gUdqiuuKBiJl3qCVPyY1ugfgVW+ALYbVPDoSzHNJ4m5T7//+8zb+21L9
YoyAQhH6X6D2zoC7cbRD46YZ3bm36T+mTl3jwGZYsoRpOLZBvib4jGJqnkNuopskI/20CAo09IYv
LmFR7jpXYxxcz7DjxG3QvCCB+mcuhI25di+ulbuv//Cy/wzFX3YNe0mTIfbUYUvmn3/eNZSm2/Fo
1eI2W3ifdBU+oMkisRXSqKEQNlRAFvjgAy4ztpNfJKa8SEseG/dDJxQP20D066uex1tgHprMpT4P
se1WOTxfxqT/VN39l3eZFodJgoPusi38vkf3rpsnME/FLeMqd69PTHunBRuWnsMOPLXj5JUX58An
cozpc56cRRA/R1xCDn//vv2WQfP1vpmCihl5Nq+GWNE/v2/+ZLccTXxKXd5D1fwfws5rx3El27Zf
FAC9eZWlvNJX1QtRlt4GXfDrz6Cq76nddXC7kQAhKSVliiKDEWvNOSY++PaDeFrcvMlCgxf9ezGA
Ui3xDszZkuPkI+A2jNtjVyrZ7RKFfRfABHRMBSsLdGNqHOoGkXYrdXuTpOLMlwOxCXPhMBXuwUgG
6lsEhJcNReVQ9wl30ReubKOdhcAjJNL8U5rF4r/UuB6RGH+NZKZJVDd5g65t/p+RzLBE5TcUHJ/k
lHy3+jFdsmENVr6mu8lT+1kBwnMq70nQ/9jCq8m/pI550RUKBSMxZ+SAXb9XOKgOsQs5rUMSt5pJ
hJwBxW4aAXLmP383zv+9kBNcbS3XDH5c6mH//t2wNtUSYQ5o5WTnbYwiGfYM0vvZ7b/XqnNvLNHo
juR0hQg/J37QxfdRtKl1kBCJ+8y+61jpt1Y1fbe9wTujDsng3FdfLA024MNQaHpmdoiNFOkfdUjD
GZAWWh9OF3mBFptAYKu4XpX8hWBxqBGZRu+llvGu1cxmBeSxOPeFKs5azckdVSfqD/QRDA+79OBv
vbTVYVO7BfwPeAjecG2oQ3FVgGo8zeQ6lsYdQ6mNPrxfA9fTn0TvHs0USii+wRedpvdbMQmKe0Zl
0R0Fr1GSTRg6poAO1MLM40MZLUbU/7zfrWWs+OtAcQ1OCQ0PgOkzoPz7fkc8Gfae8vUnHy/oTCLF
8KzimRazSz3EEXj1hU/FJmF+cVZqxpA3KpZeyt8OosDUp1nhrpcWTVR9j1j52vcgTW2L6kWq0Q1J
0WVGXgXeMnrr4cKHLAPpVDzUQH2yYl3qB6WyXqLS8XcDkTIAuJ1XD8VyjmNxRh5w8apaowMYjhfs
rLt5zAIaU/nLQMlt7XfWroj7cjdxHaRq6JLzDMr/QAWl/y9HqP7vldrH6OESQcISlWKAZT+iSv5R
NhaT0Q9OaOlPyIE/rIZVltfHn7LFgCQb3YLZJBQ8kLZZh0lRYLvsVjEdAMwgU32ifkkKQI2lxqTW
9p+/w0fB+p/foaPZjGksHMgRQ7zy939WdJEBNV3Jp7E2cUONGW6Chc3rZ29hg/GkdQVh1HDLqbwi
9KReCrgF+Z23eGcfh29tZgOt+9ZedYYwL62HSiTpB+2sQv8y04Jfo3/O95ZRi50FH2CXSXzaXR+r
bWkGUW9pz6P5MTpcF1HPEYNZO1iW3O6rKHOUiuGqFHOyx70K+dtCxjTl9V412LtiMkZXlkQcKJeD
36QbrA21icqXxG9w+asu8eOd7lJaLC0IB3GErsnEHASLw9zQ+FLXjMzcTPVnXF51ztDM3KNirm68
gx/UdzBtWpgT0P/9aGzXhCVHaxkhWwAShXw0qSI8uUn+38ZfEmT+OrFYLmmcUCajmgGh62+G2exl
Pl0kFT2JbKyusGUG9Fi5u7ZLapiVONt284N6K2G7s/IOXZocfbOMX7tZtIfRzvJ1TNVtakEiq97C
0eTO+I5qhKZMvWFn0HIEAKQQW0YYEVO6fjJibUPrYqv8UbtWEhccmMC7pn/uukZ/BiPxBgVDu/TV
PfWzmzYIit7Ek+zjtP2e9M6eTANMV55tx8/jYDgvRSeOGRhl3FTGgHCIMm8y7VAhsziqkv5SKj7S
YOnMVdMIXWpETXRpcfUpzc0pB5gGK32OmSUNjh/g1VmnXluTikWzxfFUudfaWtsUdNXXsnTHs+lk
0/n3LaN/mgrr6IaTuY2SMDzridxqOL9uNiBX8mhp6IsW6WuOmhJuEzZ7dGnIenXk6cazP4/hk1qb
Tn8unTHcdE36oY9uG6R0viYQjts5o1HXzoojLZ/lnvgzWnpuQpqrR1hAWg97N8UWz9uaNN9TuaHa
ymIMV/cqs6d0o1UotyYmvagRPqlW1w89uXjrWWowfybjODTY9f1ah4AmtxLWStAuxF+wvhFE8j69
AudIKe/4ztacCuTHAJPKNuZz2tYVC9pZ2Pw3+ZrU+vaGFqJBQgUXbjAx9k0uJh4IZviidQ917vCT
zOj8pI3yWgw5gAYvRADSk5g5i/7JGjl6+HrzPYWjH3qKoZVoF0EkToMiVxuuiOzM+9ClX6RJ/IcH
ZYzwWudJlWrFNUNHVujcrTb81KbxfEeqtIPqnmyo1EETswQyBJpXDWqYnV3JHxbN58Pk4r1qB097
RfGPMkybT3xt8AW86sjEWA/gFUbrpROYCFTzKdG8gPvz+pQr515zqgR4ZbpLvWH9E+79Mj57Vf/T
0+FT+q1Moe0RQGQ4RHMi64EpqhJ5zVs0BUXfHjzdK04GGQuUM8jqCbne+o1PD1IS7hvW8tIn1BY1
i1KZi+l+UxsCQxUfy0k6dfNyAwCHF9fYSxbZu13RlBuLls4Ewkj6ghwO88HFd3Md819Vzgk25eTb
6FqzKHcuIVOuKpLTRZkIOXrbcjaJQU0Hb5sgfD2DNi5M59Q5Q78f20WbkLXtjShZebNylN8zKdFb
8uLzEx4Autq2heIXdfLkadO7xasox2olpQHhfUyCzz/MAd3SboWdS7vjFdPualbjPT3YJXj9pGMn
PSghfQFNoPBr1DZxEl3rAbZvZdnnIna+kiyfbG13DpJucm6IlbGaVsSgh7aw15E30292zXprtP53
RVUef+qXKfTEfkglRilYIUu/WmpbEFbz0YSVt/Pj7qfbpdPVXzZurSHx8CgKsbZzT2FMoMYw5T+Q
ikX3uRtRKBnhvUJjIGg9v1alvKCOii6JY6IW9tsh0OP2HVyD8eJExikWar4m2t6l9oC0HTej4LD9
lszzD5Im3D1BsBlNUn84z7WOKYqRUtfb6VTbb3HNWihDZEZbTF9Z/uzeH3OZKE1uchLJNXTbK4nO
RPrVRQjFxy1XlDKY3w0YCxkInG0sh+pI52+JPnLvfTV9aaD75c0Uv1gZugubmGowSZ/sGHl00bj+
SkcmvmkGt3odrRt4mhXDlw48AoN6X6eBNGwYkrEMiV0fNqYDkrdzHF420KKOB/Ez7nTz0LcoFxA5
rKRPP1XXjTcRz+g8PSDwKrERZvW0aI7/uMnqnfv7ySjKI6vZ5jgsqEmWRfXvuwbCjcc6tzl6KQgH
D8DvQwlk4/TWtg+x0e/7Woy8PJGLWQrJUYOH9fcGuCSGN+nuJsFu7ZFF/mPT+kctqe2DW1ocHxOj
7Ba97Q8gU+3RMpkX0V7EJWK76pgsGzeaFdHryLYdYwgaJLoP/QYIngFac3FII6G2hRq+/n4YrBck
5WxfLykA7bIpzLA79hCfqZgQhpg3hTwWNPddlvSA+YH/ws7tJYZ2Nr81FxrCiy6PvzvFSNZOnoOx
9SVEYLw0u7HM39B+vrUOQQTeQHMPvlO+TT2zPOYKMbhJhsDGHPTk5JacLDPkvBVszRe0JvqmMAiV
EjQQ+8kmXAmB60M38dj8dXceyRGbBSRl15cpDVXM1YMs3zFhlkwOkBo+NrMLWO/P3VYJK0Bpjf2W
QCqxbLgWg8f731vRCLYHdyK/SUFDA3Gmd+tiNp/0lxRT90F0XJJJ3BL7kcEeGRUY79jwN72TzfvK
qV51qJwIYHu5GTJ11xJirgRkjBYb59bVf9Jgv2DWS1emRgpX6w54UT1nXHXN3KytqAk3k+WQc9OM
2iYnT80b0+qa+69d18JioLm8FUb+dfTlHkCOjZAdeWw/ZBCJxnoH81Ss4ppkshgBiVSgqzDvlaux
gS/qUq84IpH7JXzx1Sf8LhH0aKOYFW5GWkCb0mfuogDau4VUEkU4U5wzySPlYfHQeg3X/hwJXZCU
X0E97KAt95sOdBnTiAiZGa0mYyLInbX64t0QL46dZKgwECu0UQ0cU3eHtTLlidJQQBQJB0Qx+tmi
0+VUWzZcvg5+1Mr946FUNOXx8bzHrcdjf577+7X/31//eQc7pjjYDQS1/P03C8mQuvrzZ+pGS/a+
mk7/eO/s8RyjGfK9XrrHWiE1+/0fP15HAHe1ha/6s5XAfRAB8ykqhifkydhWQtxbwe+/8ue///P3
fn+YqDaY82OMjxQZc6TWr5Cm71JSSE40ExdyNQskr+p+4B/Yi2nBCyJZ3Bg+OnOYgbTjH5vZQGXZ
p5q5ttOOAV/pO0MB0ih1Dwmmj87TI8NqndqudtIc0IuZP7DisAyKYbXxPU4T55BosU1aY2Mfs9FG
SlYSALsTXfyCnJEz+fHrx6ZnHYQA0M/o5dVLqoeZWOvHb7gK2kfidE4tlLP943mPhx6bx93CLsF1
EK0llzd5PG7n3r9u1TmyL2DlkJOWN3q8gJl8jqyNzkNRKy+wSSBKPdEdiozEGrvl4knyiTTW+Uzs
RzEDQvsUjaRWFLYHhWwRyUc2wV2Pm2SAQrGRD7HY44HHZnS0Wtumi8Crgse66hvTB17MFeCxgVj5
r1uPu49gFCRHHLp/nuP977P/PPZ43Z8YlT9vM0USJrv0GGNGDdht7xoUEYzllMgs05uXOfsrCSjJ
zqAHwAQIEs/xzwZol/PPB5WNyeDPr/+6+/hFJ5PyH0+JVOyp9X9+CdMBsiZ05J9xT63j97OLghyu
3zdnc+K/+PPHZJIRk8Ylx7Z6RnkjDEIv+X///J+n/fmjIgn/+W8/fvHX8x7dsD+P/eODP37z10tG
n/41GDHfrO8AQCk4/t5zU++aOvDeZTcheZfdi7bcDIusKILHnqmzoSyCWSOrpHDt4PGd/flGH3f9
zmABVlQ529+3Hw//eerj1uPLTyBnzxRZlhcMg45drURNvzdRIQ6awbx/nP16C2tr07AQ75dhrlWj
DXF3OQKm2UjlJxrgfGGPwcdpWR3pC1x2kksEB5LybIFIl8h4f29a6RGb8ed+aEcg5GS8xFk6iPdn
mxXG8tbLmxJ1XB1tQ4+oS4SnXBRImkQLAw1j/2OvPr6XlonvzmiqV9QvwwFDAlHZyxc8d2950m0f
O/Cv3f947B9fUf04TH/v9T83w6zmsEn6/ovXR99dkdDFspPqpCq83KRr4tlp3PKpn8LTFAqAArM9
PVdZhgqrZsWl4eEWGLmTlKQMbKA9glB6mFY2ZlsXscy2xqSLrJwguIqp5Co15vZCC+IyNUbzYd+F
E5pnr3wKdTs6kAp3iCAIAlIFe9jH+rd5wcE2lfZqQwQ4GN21z7T25BfWU+O1RkCh5VuyS6Strpab
5VuLIZhrHl0i2bTbymhgRPXxKwStJZTTek3HhmCxxvtWMVit+hzpUzLi5hcJ1/op8b8Q6KBfq350
Ea6Z4UFT4oQcjtKYo33xYw/BvpHOQefpn6ErzqSLoUwxCoGwqkOUNOMk7Et4TFo4YUlhQS8s9TWZ
py8lpFOUSVSgNI3FEx0mg7mB7+xambHCx/u7gsg3HXx9+o4KD9x1Ifx9GMnorsltjOmgtAhPi9S7
7VR4i0v3RxkWaodTw4eOgWvZ1fznpoySZ7Bgzb4e0rehsIgdKTyswQrwp6kq1OLFaH81Bgpmpj5H
exklh5GT4RZVVKsSmD07Ykovfqp92ArLmV6GEAyKCZW31l5L5YHoaMvvotTKy1BPRKmUaUAd9M6A
1JysmeCpPCGJGxncgfjhJ8vXitd+iEymRda3yVDae5sHCFvhvArX3flCq5DsqX3v4EPv5gGxlxfB
pMy4FKaNf5QmNQO+j++za17xDSPvwvBeIvDb0R36BQqCLrMGeleTpb62GzzXx4I+EL56r3wncX4t
THK9W+9rHuHwiwzSavQqyoHur+tu6s+Zw6Bg67K5G1KRFyp1nJG6f25II/c6MTHPDmeIHwOIdAJL
XX1Sz0ncBjbhwMLFm4DIlBKKqehRFl52ihb7q5unLPS40AnPvc4W1gisW+hzS1jUcb7vuydSd7NN
P1jeOR/qd7h8+sGCa9gMIbG8ihqiZgMpbEOAe96AN2UaxZc+yDPriXA4/5zHRY8uNR5Oif5NYJdd
i4F2gpIRzp8ZD2ToNPYBgNHevxPjOhseSHm8zz5F7G0ICu5H4UfJNfX1d/o3zGBZoe90dI2c3dV1
ajiwYGyvzaItT3oLnKxeUAVfZ1rO753/zYCbopIyfNIT64vZWBM80pAwdqUutPCKq+2mDGK+Nhza
irAkVcn3dmrtF6PJLrnRpmepTd9BkUAm6mPnAptr3PQjfSQfatNMc/3VE/l21NIJkzVEyVJW76Pp
1QfWpwdEEdo+MafzQ0vkJsOhpm8CIbQ9DTq5iA8ctmIHk+ZjiSBX81ta5+1rNq3S0JjumbmLnEg+
EZS3bivnSOZ8TqmYrqgOJZt4PWMND2Dat9gX9zRtpjWTzQgGQIQePnaqfZXTP2hKFZ1wM67hjoBt
4rraZp29weVgnbrZ/5gGGDjoFnEhGT1MpZkaoSLyfWOGlnliHjWty8JIA6J5ASC40JPLHmNTinOS
/5zVPjlnbfdJVCMBi0A3L5hPfqKP/hTX7o6nlDvTCDm6tb4+NVPfPyM9eDFag3oCdzckXpl0WwQQ
LPfbEiAI68a79jFUFuWKz4Sy1lcgb4SmotusTSc5ZvlcQCvyvhtahfVbvnaR8nZR7QaVPQN/rz9V
or06djvttZBeqz991rpMBxmVqW3qtyF0LWDo5k8tPYykEX7VPxlhOV9ELLZte6iBCLwm6kvimuah
Gqwvo9E7AV6O5w6ygg1nOMDsia6zoppbxJuBteyrpEO9otPQHgr17CWNth0mx8FQV84v40CFESD0
ujQdtMasWnMnFW+6oQUuGWh5arzGprew3Nqz3UD2pvPgrgshMBV44D1UpB2quN0h7P+YLZD5gCC6
qz0Q0FFV8JJ994WEgBa1XkehP55Iaxo8srlZASrhRvuUetTKmZCmJ+PC3hEXu98Q0lO/GNKjpGVC
ye7HYuMlen8mma8aVfvkUa7rjfGFqZyzHekeTNDxPpkyI+M7P0szjV+IOI6X0NXm2Mi2Bv0/xm/C
DIcnF2RGMvvIf2YHy6T6nhhoq4V0MIs3OEu6jIOWamTJMhrmoOtOat0OCJyjOqufVMc1zcvJTOiX
Rh8nxILnexo6oikfj4Rm1J7MqfyJJTwPHKuH7VI5gDXKs2fZIpglcyhjTuKNDDlh6ioFZMLfsdKh
vkTpBFXQHjkvYFZQGs7SN9WB2UT/ulZekd66sG85rAs6Hn7LZipvE7TfY5vk7ZZjYi0d49RLLgyg
UDESduqHY3dXRXDDKlLJV6G17iEql2G7oBZNTjTnN5NKpl6tv8s7WMK9QvTQd8HMHOruOt3+aGqV
fZg8sWjXm45LryVe8gwCvGX9KsGuvdd2eswg7SEUyZNniaQXnEi016p0vsd+9nXJmb3IoQSMR5/6
2D0Jlyag01gkDCGQoe3CUt5yQbWUYF8BPBMTeuoM5zBUzvhGaYXDV3TzqiVkqjJBKXuOs8yVxq8U
57V9nrKE9zBFXfATIR6aDdKUs+najk8RWGTTnA8je2Gn9PlT7LR4cjQ8lJnADEHNH2u4Rck0ZM9g
bXbfOlA9a2LmWuwAEF2hnHxgRQjp6IG5jUdDgtRQlOZwMe/qMAaAIWMSXI38k2Xlb8NiSTIAMfth
021UMjrMB6bXzC4NxGUEIo9jdJtaqp9IRut1Kkx3TZRVMJrK21MWpriCIFpzvtK8068aGF12pEnY
xmezlDoOm+hnRJgenAnDeprIQ/Gbjqg6/z7hAsUBhiY94lAeEhKNpc7wzxSGo0LNNwgh6dFnrTx2
rrzNOskTTjS9AwnOqCDPyWvo9JcIDfy6sdW8n5WPD98KzNT/kTQT4uqB07VDQLRNXQmCp2s3kzK3
qbTcD836xayOqF5jdDelXXK49GAeJwvfqaH9MEVCIdl3Prh61VvSqDe6ha6qhhARz8X8NY6gY/Xp
XHJ8YOad4OKcCFghXMpoxN53dfKIgXkcJHTv2tTetab85tb11k9IVwgTMiqVNQvKbGF/nqPYP9dA
4HXHZV6PemSb5H0CRIKVBqio/sxSHGyK+yTkMvMK84BolWxPUMDT3JQtzijKJdqc0GXT62pxiRKs
PgGMj7ClSWCdq7gYEUCkGQtlhL+f/Sj/4mFNXNm505xHfdiM4xSdtE7FZByMWgDJj3jeyLx7ZeHd
7XLchy4VjHxMTrQEA0rZ1FWs+XPjY/VpGAwk7ZiN3lOGq0gLw3rWhUdwqc8pmpk15v4uaARhoJWT
5QeaVbx6omGXM9mPc1J1Nd84I0qgXmzhn0rfahdUbachPu9cDSGS793ryVfHzNA+E3dfb3KdC4pL
UxWcG2kOzOklF76gdqcfja3fJrWrR4exunDDU0OoDSrQm6FTbNGb8pDNbraGx7shIta9wxv6XOvZ
Kelrsdd0gwzv2QWjRfdtL4l8XDGtStFEdMMh1ovnVInh4Hs9Pm/h/WLCY55EC0oTOP8M3m48OFzb
buifDm0zMqsgiJMS7vTVkTRgLNEnb7aW3QqilacpZNoE+3CXtOTTZ51Ldcm0OemtDqG7cy1jQtK8
7ItdK/cnsPWvVvU5MbXp2Um1W96bnyukpTfXrz/gGRCqZljF1qilYr45hnQBbTsQen+qMuBxMegr
WCh6AaeGFTAXFuSWQ3FFi3WMl/cs7C5fG2un8fXXIa9x1oQFnbbZw2Vn0/rSvOeM8TdXMJvyCj1+
CuKL1UpT7LV6MPa6NXl4J+Zf1Maf47hkZ1VgUF3oB07tqGCO9M/VGF6YHsmjZzp7XH7zVUtQG7TT
fcjOoLQ/N9ao343YJwqzaeqNXVXzbeKbWNVmG249QR3f7FcVDrJ9qLq76og1JynqWFkvDibUi951
ZBxGenUBJPuUY2DNKie5+CHBdjWqqV2u4xT28e27nhcTaIg8MyK1cWuJON8xvq6pl0iaHAshYQJO
BgYOYO4yGc/EdP02wD+jP0wUoctltIjJL9I090pI63cdczLoc+c8eGMAkBYrNilga/aCogVM/oAJ
ReVxjCOT3WRRAd0uGX8hQ9zHesNrM4tuP82a1WTQrk4m5pSadWrIPEalP2+Q4WCSpnV8dFCPOmGh
P+Mwf489caZLU11J6RI1Qk2PIuQdQTRwmYbr/WOTIXa9NIX6GDO3D5j5FQDk7KDwGtZn0DIwWKJE
yr1uHVuqgJpuv0rgs132SbYWUkkfOF/o1CHYGxCE48ga5NF2qozhmI6heUnD5v1fpYFcmIcoE6eK
B3Fj8bxhp5Cbznbtn0vWI6uUhfMm42ITZL73g44/cFinPxHw99RkmX6KUodM7lSdlEl0QKiBCbDg
cK7DBtq/Polna1Q/WV/LAK7wN2MC7p+KMg7GuIKhKli42/YnGnzewctiH0Gu9qOagS66cyl2mBjl
qe9jkIE+ZHq44XTE4DTRVQk3mtGh0rUwepYWdaGKGrzVgv+wRpAbOXBwskWUccBnnFHbBzdiVgoc
uosZrbIgdsmyIi2Xxgdcdq4FBSfXmrJNfiox+2xVMd+dhSW6CG3IBJHHEhbKClQIYiSCTyd3K4kp
pBFhftjVDyiUW1dVI0BN0NvMwz84ZuRJms8dVY2nLPOvZD7UDJMaVt1Ym+6KyO+ui501hynUomgh
PPriRH0B60taguIk6yYqzMDRYDOxJIx3c00sdRyCVzOovB6NFAPkkEvm88i6dhhWljCq5IP41exC
+nC4tqOuWwpchDXFrr+PFdg5dJjjXuBwW9eofk+8mSIjZO2qRgWOdFC7tZiNxFIgyTv5o06G8DLV
0d2IiKhYssumTkeiXGr6ietut0preM4Jq0UNYeCxtHSmpDjMAx+h4NZ0c3Rydk94ctZci7xq9l1G
5jxhJsVWmOm0qYB9is54tlT6sxrpsUIfmPZZaPdnv8j8wKZRti47/ZeQmnlxlzyNvm1u4zjKjZMk
x5mjdD1BhgpKh/Y54WnyFoc5EL8iyGQVn2taXjRXiFeiPzQdIVqM93hOjw71GRHD5pPOW12Li0My
6M5ywWD2vnZA3KEuXepbq65Y0EpRfhNNC9F7WZBExHZdi7n/mPt45wKH+DEOLjQBn5QKqzfeSDOg
2Okkr0OLt80a3GsjjeaLXwy71sq/G4YfsR43XhpbJAH4D21PbGGyKqBKP/UOM5KO+LhQkNNa+YQx
g+WARZKXd+SXJskWnA05/lcmY4QWdw75FtQe1qh10g1aymXJMMLXouUpDQR07gC4oEEUVRlbN3TC
oK3JujMZ01B8lzNHpGK1vkxK0gVgF9WsEWhf0mmv26CJEV/OCWJHbHevJnhBerOdScMgNLZTihej
A0i0kIqM0NtYRk8WD95rOhhYGGRnJfTvNLB12Iyaln2c1Z8GQkOPvW2kz7pJMwQ6H+Tv9cOS4Hks
XoCqEK5bk2Q1RNE3wAQDbcbniOHiGovyV7GQA02W5F6G+V/CCSNNERWs7EvG/TnXyORKYLamqdgN
eXKMUjjkbjmmZ0/hWYLaTtgjZP1Yn/eefBNp6W8zLxEHWvAmaqbZJTDC6GAU0LOXheUes04xTSNA
eddViU7DydpxRpPsQP4uHrVNF4qbgW09G4i8i1KtP2mZh98VdVN+j7opPtTLMDsqC4+hG9f7amhe
IER7iMAvJi38AJ13QcPX2v2ur2nyOfWZUbe1r25qZrkA+yAF5Rt+qLoFp2V40crKa3kzxztXo+RM
CMynRwkmd0cL1JmhB9lns8p1ergIgqp1x+k2WxNNxEHbyCjr97hBk9aG6pSM1r0E628XRO/k4biV
qYZSPx/tNRk8L7YsxbqpbGQTDfHlTuU/DWAID1kNvC4yp5Aqaf2Lj/1kNslbUUbGhiwBH4oejG+8
ZEyOBqoocP6B94Xal05P040XZRqy264gzWTi2IkJhTR67ZgoawcZMNnXiLhhO5fzTsRhExhuRfmP
XJGVadb5s6Hnb96QPPsTWRpRlExba2ACAvOu2Gl+Re5SYV8n6fZQu9elRvJMqI52bf7skVic9cLe
YGAEL+CjnoD1xOHmO+B5CzGtIvgtKFM8cgIT6MxNr2drvDpMMAY0jrK2L3B+i1Oahbex1HbekgEz
1hdjjr2zWVBHKlLcJ3Y6/8hEC81Qg1bTtTMI2iSBstRXPx9i+HDyvpXAxj9W1KoIBbG9cK/xIbek
GsmbMwIXNN7gP4y/ZrNag/dhNm1aQzDo35hwJbduNqj7tVN+Mb3qPjgJxcYqN3dphTw142wGBTpC
0+jbSzV6ZxvE4zN1W2y5ieNumE29dSnhGbSbUQ8ktndGcPTZquv21ER4JHqXfL82D41VKnMQIY1E
8eBNtD5a5+yEzlrhuL7SYT+FQ6/R2fbp7ftR/KpoSSDVXbLngUWnjWNvUBX3gdT085zX1iVEFj3h
VLHUi8rjmgSGNtpRVsL+uZQe04gsJwLljWyiSi9UhgA0/dSwGD6njngfyHrbe2g+T1FW32SyiBd9
UuZMmp7lqEfH0X+u3dQ9PTa5sDjmJPAKN8RnnFk/Y9aoCIdRz61GAv1UemWWXJ1LXMkfWeKiOyXT
XI+xN4B/eq0t/yXnRDhF0t860l/O6oxi3JRT4sri7oYSTt4gzu/9UMsZ47caYDsKvebW9fNfjT9o
RKTNXMhkfTGzQjvRZOkOaiZTMa5i8kzR/OuZODd5n5MclWZP7TcDsFuZVNkbV2f9XC5m77bZW8JI
XzSU9dtCV7RsdEtdfNKZSHyW+0nmHiKOlkDBpbagt88sUUSgjTVM4wSFYUz/Q/PaJNB+TLGIT83A
aJ+Z4qXsuGf0Nmniun9RRXYQVeIiuW+bIwa4L0nTw40njmpXedAMR48qL1miq5FJrWuVU4DHgRpW
bMBMh81NwSYJVFpUDEF6GKAQWRgugEhV4RFTTQLIhsWIsyGC50WT5rQf9XjXxab7XLpqbwIvMitP
vxZl9qWbFwXNUMvnMiMnZRwrZKd9eqqB6hzSkkKhnlTdCUP7vpoM7RaX1Tu7AJbfzBRcmfrdjPn4
JR3KNeL2gvzU1FlD8iESjBnxHo0uQB4qLDFmZL9xjLPKxTcxDg5BpQStuUS87OrknSzwKYhDaAFd
6QwUVhMyyAhai/KhO+ceCQfh1BfXNvvmV+Um8Yzia8poCk2QSJjRiy511o3b0jDTHYE4jEZOUm3s
CROHGHXzkz1QHM66D1IwQtix4tWsu/oqI8Yt19KBo+Bzjyd/fmox1d/D6VdJU347xKwuKPmoOxEa
6W2CCwqX/lOr1fJYYRlDmgcEakhm8INhSW5iWcMTtFk/GIQgwMK4YDqyL46ffS+iJj9UhLPdaPa/
4JYH7uP77XUa4X0TK0Ax6IVrjg9irHBPEqiSjPOVwKUZDP4zde/sRYhfgGOrPT3DYQ1iQX8e6+yM
/RztJKD0NQE/HG1gm85OZt5Sq6puvu4W11y+/b5jDBwXSLLXIkGw51ilexImglVRjtY2sZb4dBZn
r4kxcpDo0XA2O7tbDT1YhZHAsuBhuDBGZlCGZEVJq6jaexryRvAc52agZWVEojqPKv3oRyp5mq7d
KxpWEvzkNp8acntqvaUSZQSPlSIfAdVvKshJ6Ph+YVWfPLtDYOu4IDbmfu1qMCHjhOLdlE53O2LF
GYVPbaxPN/4DZujQc/PRADsZVtMWze++4staM6fRN6hDF89783Uu4FdNPRKOJtJhlLbZ52gZT1w3
LNcNWKBIApPQBjUF6BjFhmmkG4Bw3LKo/m2kp28gYDWRtNosbUcADnoA9kH6FnFdxDXeUCr2AZKY
dPU/7J3JctxKtmV/5VnNkQY4+kFNom8YZJAMNuIERlISesAdgKP7+lpgZlW+HJXVvAZPpnd1m5TI
ANzP2XstqXk5MOwKFhFfuKq6nGNpW59N4Gb4R0pW6i2ZLJyOkCXPygV33Upic31P34zfE5nEDo60
ZiAXj9ZrX3MtU8M3A8z8gMs42UVDGawt2fgrJ110raKz7+RgnaU5Zw/ckyVXgdRdQ+RiF1FJEMNl
zMC1c60bA/2eSTcz1oPrD9PNyZzsEcUqA2XgeaY/PQ+ty99hpgG5MtyQcjmepdY2msUdwwWKRhlu
wamegk3UACGRVGgm1FY3EGfkpLNL6QjqNTZj3iGQfzw7d44G5+L7apBrBnGb3Ei9D5uOog+8ytd2
x4NJB2dreXiWvqkPJl+3BW/aIFfm8GflmyZLm4OofeZ35bknzUeLNnHJSC/1yZQRIUusUx2r7Noz
z1h7I6PetsswZRG3YKfp3csAkuLMheuu8QSl+o8x9rpXvlhQbYOBfcWCxLI16QIPjYdlJs4uccRL
b9dfjlDDfRTsRYkqo3C5AMko5PzhlU+gbdlzNvvK1fKX8I0tXILnUiA7NLTXXecaCorK1rWbFOuf
zVxe8FGX1hAcOguOqCPSmBeOsO6Fk5396aYdAugLVpMHZDE91MlIQMsbfi3Qo7ssjDaitg8GN6W7
wvkyiOPuY40jGnAJr02NGDmE7TsVXnLuapMnh5VHr2XSbYOE9kiF93KFXBAIWJMyDYlJMBczCph2
suW+KhnBdsMZtOBwvcWElc6uA702e+XopDaEmTNeyI251d58CCKbVcni+EN09UJUejyHzjicJzZF
Y+vaEHhydWkIrOzDYP7y7bg6m8Iuzz8/q11ZnYfceo1VI3eRXc+n2OGHn5+NMwq/0ZiYJRXtBYDi
1gPNvu9ccgKNFU1rIYiNBWlMclrXTwP1ITbJP3zdhFhiFpqr2q8Whsts3aYmRprrU2Nv4sBZjVUy
XhrW9z/1sor16vOcfRPEelBO5P1qua8kofVLQgB/smGZn/1BUX4fcNd4BnjUfCkVpAwD23q+CPgU
j3b2QSzRfe4chHPQ4QmYaewrC0gNanQtwPh0f+u0fE84+e9ZPzDVJb3OS3n2d5xtT6zMOH+V6SmN
x3fHLHnMgezYhIHNJbLMPn/yEWM8MZ7GunyZHUQcJKVJlw8Vg8wgwL+boAgLM7jV2C22jKE+Nf9D
MrJ6K9IUf63OBdXi8jFuTG/Jq3Tn3nFeS7z3xPPCDRzM7yydy70VGRtI+NbJnd2LEwX1pu1o74YQ
XrJ04mIYAJ1kXXSGfXknNdbLQVLjdWpO3XanqWuE9Ymd8UtM7/3EMcnbdGy5mZ7yduj8efXPiGwj
7lM52bt0CS5XRiBZBwJcLTSsYEmPbku+O9i1JdOTdLANfOYJu2R500WgtmjdeKACdV2TCkjXWYVv
IQfMvWpHBuZNaDFWHLqIWnqOyKvUPau92n1MU68gn+oeswsZyOjFbrEJujzt16FHIgXAMLPRavok
Gq4OpnuKDcO7MMri2C+Mbdqa4iUo/D+lIhfFe3NfsnkpNaw8uKkwpTNmurOLvw+O3oFgFcA1IghV
wuBZ9VjbTPNglF8UXep9j+o5YSC7olnSHtrW27besM915n8Ph7ZutsM86KdaNA9BMjSbxjUKmIjM
PwFLeHhIephheWhx0hbWg+q7S+ZQWy7r95KR2oo6kc/zBaCLkH4H455bnk9oYgoRHx7CoqP34vnj
boSdSKKvLC5jpb/HzGIuGeVHe/JflMWKRPm5sRqdjLY4tNZtJ10GqqwrOUkDTQtC68IF5bHB+XmS
bvMrtk0MfW157Vyxs9MhvrSBdYW4jcPaLCK0Q+V0SmIK9WZlsg9j/8T9b8k8DveG45vHZm6ffvoE
nWPdCHjWxw4N6b3jZM8ZeNPDXHmvQJAKrtb+REvF+O0OvCnKJFdbYwpD6jYDNT22TmuvQOxXdd1n
3KjunPbTEiB1/1l8/v9ElP8bEcUDkPPfKoybz+7zv/5UHf2Z+8/yz//8H29/2u6/XtMmTqv08z+g
KP/8J/8FRfH9f/jCta0A6I73QyD5P1CUQPzDc23HonbneIK/gVrr/yajmP/wbM6LPqldzwarQR39
X2QU2/+HFQbQCJl2QPEJvfD/hYzCQw0qy38rz7oQlzzQK45LdZn1JTzB/yzPxpMzkOOKk+NguNku
EPWfslftWgy0SfyuOQ+EE7bFAjFTWn92OigZcN7lHGXuGerT6zkOGlp9FaMwAOhQ4X/fuE5prNph
EZ/5PNijB70g1zlxRBjJQTTnSkbsvwnrD3F0ST0GKjMIX2bPNvtbIM7GWosm3xLZfhs+qUJIxrPK
32heyFoOGFflgWUmJydqKDvTY3be2ZtZqWMTAJF3Fpx8v4DlBYR5f0HNQwRldU1r04JC3y84+gGG
MjtAXguJeigXZL3Fu7WAYZ8sCqEFah8m4O0rOPdGDfCerIO3tcQzPNd0Y+e6Z4/Qcxex5+vo0SYo
J8QgimbNciKjBzqBeubaFW5HG8w0CZ1y72CzhrxgmNsizTV74vE512D6gdI04HhXU6WARWtU5IXD
iZcuF295HrsL7l8CdtTg/71JXpphBEGScnz3FPdYLG7Zim2/Yt2jAGVr6gCpznZJIiHLAtdLiDTd
7D54KmFGt3VRH5E6A1pwWyy/MPkOpRQ3uagLTBwGFi6DqWtfvWR4dIFc9LgOFM4DD/VI1QCgTd9m
ka5S+mnKNM6DDB88jgm9Dl9MX346vK57+ImrHN40uRQKF11wXH7VLkhMdHgYYnwMwyJmcBdFQ7fI
GkzLue+WwykYz5Zxc00cBWxmukgejITBI9aHYdE/YIQ+xbVbnAOTEXRvvqd1m9/Nk+A+Nlo12RtA
OYpNd4qui8EAXseQtdo+62e5sQNyOpFFPCRzAAT3CSHilk1bzTf4qgPPsTaV7551Wqh3qtl0cs4d
K2a+4WLywdz+NtKaB0Ao5RpjXozNEBBKMH4zzb+BVJM7axndDnF+EU2SsbeynySeDfYOj6IIH+oc
+ZgaPpy48LeNxQhKJs1DU5irMUWlxEIWXx6HDDdlj6qXqIuBzSttLI6AeBnvuLDAzUsTij3WnuL+
zJ+kOrWLLMTBGoL6YdpQY4RCabN/0nG0LbV+Q/yH6IiC61Yv/hE8JGIRkphAfleyie6iBnq5QFri
Yy9JQKkhxthbLVLo2rHJbGA6KRbliZUijW4dIn0zx64OsLyS/n3nlApxIibsrhtekhv9agZFT0Ep
YIM5FYIVOf/OOgBErAp+u4G6j6JpFy5SFstpSyJ3iFroBUFlW+QtaGsXYck1WrQu4SJ46RfVS4fz
hcUmH5v3LHtSLkYOPchN74t0C7/n3m8ytUtjVPXTG27CPyzoUQb17r3yxqO2GgK3mGOY8ky7Obdq
ph/9dZqSYqO5Q6/7APsOd7xNNugDkQ8kCFH82HTJLsRx0/YP0Y/yJkz4NxT3flWzl82BIgopqFY6
5JJ6gtGbuLbLdcgtd5Wk5sFsPxm3u2ur/RwZ5mx809+w5vk0CcpuwQHT6IOF6Ed67yOgZbXQxsgt
qp71WvNN/gSwZ+k4+6KZj0qQjSgGHEWmHUFVDKOXpASaVDyXCSaFjg4QZxCUDlxGT20F7Kapkz+S
GoUVDvZDOmBKKmwfFHzUn8ZkePVDuzwlziswXkWODZz1ECwOjwCH1Ai1HafR2OMCCsIG4RP5YDZ9
3EMH2d2VgfvHy/6mWJEoe7JemhAluRiTAFqvhpKdyeRxwzZc84aUtt0O7Xec2sM9sV/ESwXeThbY
5BeBv4e0wyHWkjULkk3ILCthB2RTsAaMypNJ1fN+5JBJVNuJHz1YGsydO2Mq1zIlb540abmPkKJ5
XYNQjhrVygFJkvvccvFJjYtYiqH2ukmcl3JRTjG6wzCeMSllgRNhHwXBgOna6IgDWAApAWXvEhhg
pu1rNuXxi0LiErAU7If9KKEpsdVZNKHZLmoi8ViGJvkXMlOKkcaphZOxsdytu3RpDFZ2PV6teGBK
5Oaj3HLCBgaIe4nO+HNTsJoqwjjbz3n44cHEPpR/ObO+Z4HDVgmTV7sovazDuAi+6Hw9FGwbCo+k
1LhshqSmT8s2tenIOLJpKFZm3OxtT+KFWyRiKTYxtWjFCgYumUt6t0hfeRdAdchRkPmLjKzHStY3
vNZIb1ztRVgGwouEZEXzkKHfuEjNvOXWP+M504vwDMttfZfiQGsPpC6h72JGQ3ff3/u40uibmWfA
iM9pi0atXoRqhjb5oUCyZmTeIcG65mJfszr9PPvqhcbODXA0yoT8LakrTM3B8AZeDoEbsjesYBOW
AEX81rNBd+MrHezwCF52pjAIF9fmRmKABCLSE4CmeiR6JYdgTQ6ruQ8H9on1zFocByeh/DmE/ora
yTamx0grqpvT/FtDs1ilowp2fNQ+2Do96W4yyGrx/R8qRO+Sb0zOHMMBEHi3JnF3SgAq15o5aYne
ecCHVedyo6sQTd7ARcSRfwhSownEpKcWpZ6nGB1ZKcYh+Ny71AUWxtbkROa/OvVt8qsc7Vujg3zH
LfUp5gCSFpBKdRjqbYLEIdQ1AC8cf6Rc7vA2cEXjdZQ2xrRBWseIwOsvfv+eivQQQZjalIprMAZB
d0QlSM+AUSJyQeUvmsFFOEgKMuGPJXnpFxnhhJUwwU5I+4UXPBXMRVvoLQJDocqblftvrh4RqY1r
7wTaKzrY0kq2isH8wQs7vZtjvqDkMxk2pp+uMQ/MieNvAOb0C4N8bwv77KmBi1/An5hpUIK2RfjS
U1L008C7E+BAF5qFBaE35DXmitdyUTd6OByzjilrAQvXX/SO7iJ6NIz+qZy610L386ZWoI5rso0+
C7ApDru7eKT2Srn0RYWoSeaMJ1c7GPmlzghP+f4sL/XotCtiwBgozUVFaeOkdImJbkYWJKd5osCW
Jo+pRccgl+6n7NNmazXzY2pIbvMwYnFeItPliag+vMa4QQhj5J8gunMoqjGtN5BE+smlxf1HnG1+
LFKXPKydufASrL9lyZSQ6jtX1jngEih4LA1+dpRtsi2CJa8QvYHfCneNyHY+X+cjp5XiLgB071Y8
69Ihanbl4v7sWoJcQYwPlCvytFMTa6+mucQRqLXZ/8pyOazwukis1KsiF6yNxp4UOtEXQ5hfUEM+
HFFjIiXbyBIqPVtlyBBzlrRVHiqTR3Q1oFYypuopUuoBf2oNkDd7ymaKOMkjAoJySwSBI+ViRa0W
P6o1Y0qVKFN9JjZ160BdgOtp6oYFo2nTcTGfatYM94Da137CEX0xsbJFSlauWB7umaP2ELOiDTF2
c7DWY908Msi6CxC7Rovhte5H2g+L9RWYfLZyFhNs6OKEHcfeOPBE0tt5McaWjnrjyMvZjgjN2u5Z
FVayvRJIZDNo4ZyFxn6Ui4U277oAqnimL4ACeuKb2GoTIvvB4q+V/DNMDVhLorYdfavnWI7tNv3x
3nYYcPvFhevY9ipf7Ljd4smNFmNuYbBWxaDrEYP+cBenLlgRW782ZrszMpy79Dvv+xgLL7NofLyL
mZfZ9nHqcfWOIXthrFwRxROq9IvRVy5u33bC8tsZfv6QLeZfzknqQ8nRXVW2RFu+GILtxRXsLdbg
Hn2wg0Z49qvL5NNqrhlqvEcy++4DTqNZPj60Sf9H2629zhwPKH/pXk0uG3cuyuIGdfGIJmFlRx5z
kuWX+P6rATAfGUx+tXZ/NgO+R4m4Ghi+xVdS3BkUSKlw1OkuGdTb5E5/qHk8setHDYvqYqVHcdde
HMPdV6q6VBbB7bpt8clmbCtbFge+mXwRHJhXnEQ+wOMdA3KC43xlEn5qtfzkFvUIBPt1oBVnGtDd
BOjIQn10Bk4HNh/MtObwqezjvRvhNCDTlZhwv2c2aev5yZPhkzvGn0RA+BNuto1LxoiOw6aJPyND
H0NYwy4zp5jrje8sdKaCKIqlNyGABNqFJ7Pwj2nJtlSwwmNMvCHLdPCi5Cu0XsZ53s7c3nqwl5IW
u+WFL44/pqt2S5zrFk3hN6fPX37PMwQW4dpgdG5dQocxPyajjFdLYBbcDSr4ETz+/Og6kyysEhjm
BosJA3Bg0F6dMEaOV/hPbP83RTLj8AbgjHYQfsyYYWnhvhkjAOFflRXlo3S6Te/ZJwtW/YY4TbkS
xvjgeiSWhuaazeK9gvybUWRwewqLEU9oI9oWRO9NUuy12yasn+CH8FwY+dPk29FTTNHEY21ar7Zq
DpTOMbLn7hegh6iuL1A86NGp/BY6ZABl80DF5CoQJbfeLzxPWyOv7xb1ht8a8Omd7SxlevfepEjv
LNu8JRVer4ynsnWMauHx8HYImjsfqpY3RvMXKvjU/rbCMDgULlJworChy3lPuV9Y/hBhYe7Ok5EN
pMOAT3k70mgEvZK1xK6Uq5FXAQcBavmKo52XQRkVeksN/Dt0x8ciQggeoeUzhX91meMiabulqVir
kqHB8qWp0mrthuWubA5hwuWd7ZUh1HNWMxW2BhwqI3QMyMlraZSnsRanLrQP9D8oeIu3YGbRkvFs
H3gjLX/mqA1vTe3sl1BDJC/9ID99+kyVgLrVe96qdv0NEfYrNRF6YeBT236LLx6BOi5Nx33hWPHK
9KLgGMXtmRDLNff6HeQPpKW94z4/SSS754rE73bscqCZZX7NYYIcbYhnNROXC04G8y51W2oOM5Lm
noeGxGA1zNyjwOOvAr5Mhekhxg1XmddKLsqGWttBv+fdD2ze7i5pbD6MmgkAL66M8Apx4sF4TmtB
qob1lRGR/OlwK3IDJDxLO4PsfHSu4vFuzn2eu2Srmlr9QdDMSW4ibstnaB794qFV/htptv5Qc4tI
PBSWo26XhStCk9mY72lMrLCKHYSGLGuayWfDsS7th1VU1OXWtNhVxXLP5IpjXGzfu0mmd/49wq9G
cSzIEsFlPrlwdvwiXslW/tg2HOOygbeFR757zXcPNlLCxSNXNPIY6WGW9RdRxeBYOrJHF2YNa6sc
dknYXmWsknVn1G+el51HZs+rqDW/GoNVo5k+qCCKKVNU9Trq3JsTBxdefdfezoyVZ8J8moybB1td
28OraBnB1C3TKlOGOyMVD75L5UzX8wd97yWbxI6uQ+4X1frA9+VONOZShAnZO1b5hapwcJ/G1jmP
RIJtINk29HRORg4qm3rvugZdsS34vqPnqPeJFB8gWDhEy2+nZ38wNt4mqwv6gqaPXcw213Vef9YR
SLOhY2vm3+XhgkCN0+5WpfkxCrNtkjTduWDiuXHN5BQj4B2SYJX22O/8duEg5HhxbckeLgr3hKm4
t1v4nzP6R5A6cJoDYqD1b64sRp3bMgebNfTWdlwojS5Xjnp8zpKeLUsZrcsK6UIgslXHwWYowKs6
xnR06TisySyc0YqF205H7+z4VmQBEQrn6HfClpJMY1sHqxnuidel3EcZTqZzLblR/C17PqDaV9wk
3f4dORL3heG5oDq0JpmgV2lNhbENuZUMhW+fw2b2dmDjHqkHVhv+bgJVS1mG5sB+tLv8IETE7W52
D7xT/VUREFrp2YM/cBQHXsLLdvBBeuSue5hG79QkBSwlnBqOE8GuaxlvEL/pn0b9u7YH6lFsR3hz
D0yr7IvSTnC0AFVvQqel1Kw5F5TjXScZVJLVIy3VXP2x3luMYlfD2I9bZexyS327EaPAzMt+z6Pn
U7VAeMJJ9NuP3D+lb1W7oQBOogM/O/fSfG7C9mCCwdpgzrp2Zvxopwa74J7v6tAnG055W3LL4Sw4
6rUF0nWVx9lVFs532hIQDbL+jj7UZbaiXS6a5SNql5vGX3bCkn0mYfBjJW7RXG1ncqsRXbQ1adD7
wlxiOFn3WNT2TRs1w4HJoC8t7A0b8lPXs2snRkMwxsQcBD2Y+CrleKBYXsq5zbTzvVv25trfN1H3
Wrcx89jY28owK7dOTm5E2C1VSyajJAhPmjI1wKrfBlsub5Fbe1kMRcnt5z0D1QPOhgMVl3JlpPjF
/GbEmE7PS7I35EAG2J6u9JbacLBO+hB27lHhKwS8ze7wuzGwn8AwGJYr02NYTOLkLz/EbOFOSVa4
O7xpV5uQ8yHNLMI5GWeL2vNPQ9L+62dscGdy9SRjw8gwTnxQuBFy19m4AbPPnx/KpMDg7gjvJCbF
N+DPX+zClF2xzUe95Zl50nGqdzYDq2NmC3WKtXXPQAalqYIlJCszQaoGY8ZLZX1CLQPNLI7J3pAN
rk9TNfJTGy83UI+Gy0ZmHZwpnfaMk9VJzv1hKEvSMot3yV5IPT8/GzoONcF0LCQvMFbyR10/lpZK
2UuiR42GkKvIz389oRl6kuCMvKoOiw0z+YAYJ//dn/8xPz9jJF7zZf+Pv8YplHW3FAfINlDp2E2u
htAnIdrMwZrcIrpw0yAj7ol//ZBUXFvZrLzZCwdkXPASyQ8q4+en/g8IQy0MjmCBXqQd7x/EcXcq
RVhL+NY9s7vM9nzy5KkDW0d7q48IhmlnbVX8If78oPnUbAdhfv77Lwk3OHHKxd0uNCO1f/8CS+B/
/VM/fy2bSotoHI/2f//CULPAsBWHuVryeFuwO1wl69O/fwgbm377z/+fwnxQjSC7FvIpCBZ0Wimw
WPvaOAFo7TbANPNNUKpnfLLlpcbAN/cGb9OBAbYqo3NJbgBwbIqts5+3lkaQTsjV3jRUelhPB2xe
AV6DXmH1u4YlDLkhNAwePDntqDh9LCte/NDkzKcialhyc0bKeJfSWpkF79MhvfMp9iBAZ8gL4IpU
U+/9mYXRHWTVH7kTuHd6SvdNF5RbyVTKGJ9FTEez5HTLFJK0Prx09s/AC2gMwAYrX6aspVExgTrg
m/KcOfbSgO3xsTKByKfsZkWFvDNkzoDeT7Y8o09TPC4vAVoQrhjEto701SlItphzsrVqpNSyqnYz
ICXeN3Z2YOnLW9VH34bfes1jrl7PvaaTqc1xXeKBrcwJFWDU/1JG+WKOhNYy5kGgOCj6PnJPtNeJ
K/1jEWmuS7QyeUja7IP20HL5oeYQJ+Iv7r7FVRpWijW9CFnaEB50hk1Tyd9K1A+teR874qBsrir2
tC985p6l+5pb+E/zxv5TGt5zw6Wadt+Z3EzBIrtm9OlEi42PGrF4obQ3EYJYlXlwpMfbsDyBSxX3
462d/FOW33pBOj+2h4dIOwjyaCCFGRWsiR5x/cownvs+Jg+uktXLBK7Yps617nX/kZThdfnPygDC
B8U5vDq02pMUq26NnZ0JPou46T0ixErkneqjWT6zyn9zyNvxywOCN/O90jxZ67n5PTT2e8fv0M0Y
jCzwPSi57a9kYoZdi+emu6t1igwrtsgOTe3b8rtbO4wbLrnnzZhcuk+/j6+hweG8BsvEaBd4D8C8
/j6LA25u+LBN9yYjzj8zH49CLrxYab6obtz3Akhhkurf7dBxvOKeywScdyUY7CX00XY3keEZc80S
B1URHAWR5lSQ1U5Y1HhqASmm5Z+c3iwbE5SjQCazFLhrgkQ74laBngsBim1NNynCby9253MrmUFZ
xHDWIG47CgMgxsJBce7rwNUaScPEYe9qxvT0lV1qFEFPSSL1sNpzhEa2tTLZZRQ1iuOywSJZzfwW
KjZ7yx8diyL7U1HE723j476suaVSKQ1XvnbfDW/YxJ33bOlsz5bSuQhWcFnfYcsWzLwji4FvRIDJ
I+a4fD2aOq12TdLQ8a9bWNrBW9+Ynzwr7U1V27/6GrGZE/F7Vk2/qJ+/84a8JIXdWDT0bIeCmEzU
3DwnZ4AweRxs7Ie4knRRB2RRzGugzWQuiHRm3p5fo7rssq+pIuQn2sfUa//6OYPQeYZlVNbY0F3o
Fsi+ycGxiDD5Km7sMV5RivyYSbqt6jAAsRfezaF6irT9eyh76hOwizlQY9ztgMc5CwSSX0pTH+5p
3v4WLcGpwHn1Uj6kUdrzcaxfG996CAmE7SiGAF4j4V2oVy5ZNA7Y3ZPLdSAPDE12DCPYuzlXyrJ0
b2zUHb5JGf6G0BQ3M0xu31fYyInOpm3P0Rmhj/pl6llt3DLirZryJQmas+vXb5S17x3UzhvGCGBJ
39peHYUzPHRWvEu7pesgAgexsiZViFMRyfstS1y1C7xmOaayvAsMZx/H1Cc6Q/HgzJazO7etUOyn
1mMwQm9mFRyYZr8biU31J+Blfs7JfzeN96E4grVuZfMuzXEcB08q9L4Cn80N3zaVrf+Ien6U6uqL
ejs5jAFp0zHx4xcyN2cRrKL35RueduhWp+HWAMZnO8ZpbInYJtqhm+ZvjCn7RCF7CD1cKgDCNtpj
Fgfa9zpFTGI4LIgNZvAXFAR0SXPjqcyLO9l/GXHUrIK+I2tkHieVOWjdY3sF7u4+giNmtxr3OTZK
QvLFCjzlJrKNQ+5N98ypHj3fu9pF94g4blVV3oYCw8PPf3fqChLNOTFrDy9b49dPSWvWK0EqwUL4
tXLMlO9OkI4rDkiciPIJK2fx4pOUZusat6QJ6ByG3b4OkHKPzFRWo8uQzRWoQPVT6/NZIlhKH7Sp
LmEVPXkkOu1paPal84lDgbyx636juLwOE1vbRr1kAInaJjm7QMftsD+lCU/FMbwGTJNsknZ8dGnb
s4X9bBG6GpP/0QXB36D4MmvAd+zObiDHadbA8q18i54rW/fGPPBwHRgKM2EdzcM8NB+McZeQasY1
sttXPGiNSn1mMZJbOTw0oYvB1QFsRNKMdindHs4gd4kZnxDW3FzTeZOAHLyS3wBny2M6+cWGuPHH
FJNmIL65ECNXkjXMymB8ypl8y/b1lLlALkrWnZqRsS7kS9aP4DufTLf7NmPOOIL+9dACrYBx2ut9
gYDD5GVgJaxsnOkoiY/zdWEuGYAgXisqGkUDvyNDfriSmdg3lCOhywBXT9PtZDrvajaX7VV0roFy
VqQTtI8WNHbZpZi0jpT8len+rc07c43I5MFO0A7DrH4cuuo3bA5W745+Dwq1bbv2S03OR6mq16rg
WEBhW3n9LyhTMMQqEMiFrHbcH31eABgXiyH/TOhVhmwnqOqxaKiaL5evZxTQakhY6I+1tUV8nx+C
6TnOjO4xq807OW6EqVBjy9F+KBZOI2+aasO9bV67fJRqe5P6fEWlHkHhDCnfCVi12FPSdhNyQzDJ
ZOHVsZe08s9OkQiIeFGwFrN3XqcuKM/gAfEHQ5wgg4E5sL8V8a+WbLY5qXPVcfJxAt6UREjOTF6v
rmEmtC6O2eh8Dn2OQ3S6BZP1ydAMhOTQ742QTINdVt/L5zsihkwXz1szYpPrUgD1Gx3vBnf+2Cc9
Tx+PLdxgT3euz6YtaLxy5Ql/4lGqD7HfuQ+tzrmACuO7VvxbXOO1WgoHraJXDAMZAI7zRjTg4FRe
s9hapmPCyPjnuO93v4XHfKqLYSWFhrW8mh+qPuKgonhkglWz8u7boL3FiNn6amlMzcDL5pD4JN5c
fIAYxBs3JNZhHWlmzQfjBKz1JQc+tIvrHI5ncEWNmJ41mxK7XNZmMxuZmgVpHd3C1Hs3E/YCcQQj
meBxZ/Znrw3yraVwE+mE/mQl/0yq4pEh5scK9iJiU8icZX6uuQ4xVWAV0gUKA3NGqgnrcpvOq9x3
Nz4RRQZJ2RaO+KGiMeCw4V8DrfJokQcCqaM97GvDfQP6MgA6Q3yS4ZVe++mbEvOD5hC5jwIBfUHk
jxyByChM/jvBm0ODyQUaZdIAKAPxUNvsuPVCmCYwWej7ieFqr9XII4PMOOMKevw8V/jiOrvKSJ6U
itUWEXGEoWAHI5/Idvsu5szaDqM9bwyCSW24NEHAbVg2mH62JycQEN2J7Q014Pk3y6CzbLlV1K17
b0W9v7eD8YVvBQp9ALjcYaDRWANZyV4GE8Yk8Z14nVa8yPD/bLNxqDfEw+jvgXjj1MzvnEfUsSI7
FE3Mfdq24KPCZ4VOSc4hzzcITHkhZJqsUgcZH2cIrauYC6GpCPf35Kk5LzoDcwLvGk4EQ2paOAVz
qz07Z3PfW/kT5b4vGeeUkN1jmN83XLIftTWfxyS2j6zMOhNoS9yVnGx4YdG8oE4Ia/royJn0u+mu
ZpmRlWKaJ3XJOTIxV/CyXzrGQoOgOkexW0GpJ0vdvHZtXW5s9z2U3x7EhI3RptHKFOlTmc5Plc2Y
rmFnCeRreIryx6COzzMzEd9gLAbh++zpYtgB3fzbzAhPFoILj2WKYNTzj66r/4qwJAQfTcirzRfH
+ICE88d05vVQiepsVyRn7D69Azwyb8NYuBzf7W06VPdiLl6XunxUhZINBnmCud2Alat2hpd4Oy3j
w9B29701mhtnEgwHu24XJVa6ZR4drERO8262TZ6JU7VJbN4hfNU422THFro7Q1FqXEUE8y/ceyMo
2rry98H4yniGGSFZ9B0Nka9KsJYpZfQ8jP67JcC/aPWiK6ruZGGavVF698R7mUVPv62GiWwBmSNq
2NrEhZeuSx0pHhPHWZp6nwd6oKwUu+DveZEYRXsFNQAdhWYWpuZ+14GBUSGz+jjIPikXroQu3wcs
sQiyPygG76quYS8vI8WBariwEEc7xebAVLH3yG7Wt6s/XtUHa/zmkH81PYeB62c8l4d2xgGTgpwr
ZzjDYPysgzeLB+wHHLQYdbr2LmnTfT+AA5ej9QXSmNB3QZcyzg68++J9bb3o0CnXrIkJnxQlIDAj
oRBcXjNMuJzO+sewEs+9/7vNSpqoYMM5rX/JTr97GVbjprwUbsbZhv+biSytQr8o9lE039mm5por
YFpWwjmx7j7kqbftwplZemuiK7GoAKLK5SLWjFuvLl/SlJR0aSMJdhp7E5rzuOmSdaSrv6qCgxDq
GJlq6n0500iBvgQ73qfWU+KY3f/i7tya3LatAPxXdvJuDokLCXYSzzSO6920jps4btKnDC0xWlpa
KRalvfjX9wMBrQmuvL5gJ8EUyYst+Yg4PPfr2fXVGtF8U/66f2024vx0+ZZsEiHGfcXcGG27xN/s
cLnWfzAcHpd2efXK6LfPz0XZPTOm/Hb3jhkz+u2r7je6GuuLdy9L8Wj5fQf/YvCt3jzdCfao7m37
+Ha1F0+pknkmdjsya+vTQu6unpDfevluQRuqXrzQWyLrxW9dUxrRnV2Kyxf9I0123i7oXV1fvHly
3l2zYJrC6np9WbHzmJUEZf4vJiBdMZkRyu3ZeLvfbJmNeM3U3WJ1SjKHDvubK5aRPDoVf1zuf1wu
eDLx5pIKvUtyuAu6lvLr+VB9/H9TqO0vYuuonw5l1D/u2+3NT22/Z9zD469n139btBv7Keuh17uf
N1/2pfsB+QLuj5R+U5DN2pxgF+bwTMMD3wdi1VAevp9THC5VxmgFYRfa1sOh6BrnnBzJ8PGjoiiy
slRsPdNlbo9bvjnC0YewcP8FHTrv/859N2iHN3M2/+arqpQUgschwWQIGI1/IIY72ksGSMjtks+K
+nP2aPFLf/7tZ7St7ywRLrpNsNhUKFZ3fcrlJxBGFFBnOpfMDtCgcXzrus5IREpiwbkjjb/q8s38
Ameio7Opm+3GDQyCvSHQ66dcfwJjdH3evRZU6bBRaHz7qszYKwJv1J4xkru93XgUe3mRVXC3KNlE
OBwAjpFgysyonGBsLhwJgKS/hP4nr+8998uyFrEkoATsX5eiLLS7Je00YywUeZVpTYCMLWTuC6lh
oarqaQvQ5yoCVWS60oWWklvaM5GBFaTC2lPD1t/Ubi8Z58sivTgxILM6h9dFAVvZM+WEPDO1yg36
0JGA0zl/vib4ICcUuYpFQqkyS+WWDRwSaOYKGEGLTEBqkrXxyRHBkTa4z+UBaTKEoa4gcveSJ8aQ
odmtYGpXTcPbcJLDQlFrZ6BNrNTPswjZJG1yelGOSsNaZErWBd0BxiEhOXmANUuvYZw8sOJQkAll
4sFRVsA4MugF6CRVLBS1MI4+I2ghz2quyRbhiTisC8QhUTxxsA2dFZqQODRGRnMCBnBuqlJgHLoT
isNKZ6o0pbI9s8NJjhM0Dx7JCHTxCq3YgMYq5+FM7AL0IUKxQi3k3lBOTTOg0SWKLMo8ECajVlcX
Qk7cBFqj8UGkgtccepJTCVg0dmV51PWVygzNgSws9tbPxEI2GuMwr6saKhlOetYRnv0nesoTC2vk
KtIGrzCBjRX79kzNA5kppSTbnb1OSI4WCkkYJ5IWBn63YvFwy6lA0ARLRKUYB5CcUrCeQrSjpLB/
yoLmY8j9CBWgLjOKj1VdlMndv1CYNJHvH1nA1nBMH3VcFlBJwrQIhtsSTRt+KiGjQChdxloFCk+R
QReGsKN7/xONwOYOogU4it7+SOr6EGbs688zhfEvVV3dKryxj4hCZIUTjRDCk4czQFLCgtVUsViQ
WWmgJS56FAuVjaZgOdaHwFpyrFAoc2dszOf6yyrPaPxHFGofF5uaBTXxBBhFm/cGdFrhQx7PxNqG
ss6s2YMB7OXBRCAQRCVsRg1t7WklObUgiso4Nv1yV1FVGYFiXdSYP8OZeIxFjp9AbEkkaBaQ+4rO
IxBEzitV6kodv38tSbPkVP8QphtOciay0Hi6sXLRhklxFr0BfDeKXGVG2g1W6IjhOGssIe1QMNY3
1kQgjqiMwkvgmsOZmMi1wYQit0bazWHBqaOEsIBaE7FyEUMxr7Tgv4koIJVQkm2pSyZkDie5uAlm
knQP9eUCEbUgdUk4HXNjOBPlWBQldrKWht0tByJJTDni7caai4SPbHZVECgLg2eEDKiww0lQ3oxO
TitKvMVoIigIEUqjcAeOSwKIhPQqgsKHFNKThzUZ4FitoDNJCBFWeC/vxj5DWWcCuUvBrQ8hJkcL
wqbJY7FAJY0wotY+WmxTtmMsWJ+hQBbYapvhOGWckFYQuVbRFoLIiBZLrUt4a3L9MsdEwoi8lZdp
yUN2ohbRSrGEFZiuKQ8m0tQ0IAVrE6yUZA3kltLbl4UdyRkXSMZjJH1aa9bqDYdbBkRA7Khi3kR+
CB6kJwkKTKNILEhiJAxt5aKO0m2SZowFg6uEMU4AzdejJecrsEXU14FEGEia4iLUHqbBLcMHWLCs
QvkZs9huaSUxgUAcONpXIFouiZbemomTpEJFDMUw2IfJt6liocCrj+UIPKKyoqKASp5jcsEWHVQV
9ZcH5ZkcRwi6K6MthIoEEh0bBhnpTigXbGoBcxndcBCPCeqI6FwrJcmUYcmqYB3dcCbuI7P4syLH
dwRPCd4/PsFAOaKsBVUFU1GgMSBJYxqibMNJLmwgkOexBqJEIBoJH/ho6bQQscaj5O0zVtzn35JL
MCCkVKxaIJyqSCFRi/aBLOOQZbIOupeYybECHp+IzTXbGIqQFZrvuOM4dCdUlCGJMjmFILWMdhlt
9IRaRPbdHg8qVxQs1qSZkJdOVKZHBSyKj1aLOAUoRPB5yLCEahFzmQgT5Tn159fgfIJ/ddvzQwPV
aj50+3Rtf6wp6ENfOLS53P3ct7jYPhbbyRF80Tb/uN925e72z4+D4pShEWX04aExZfgd/8/9Be/+
dPBbh1sd/vK0a7fNdnZ+M3xw4x/T7ZP4+6p53Vw040YMqA+x//5JvvkqeM6RcfgRwP1yAtfGnqLh
bpmWtg4BD51T8YCXzbpv+sMj2tfoKnBjIT9pVt3v9HGGCztcOV80bLYmbJv5ZvzUrokqHvJ63c52
3Wy/C4AP3QmxwL9rV81Vs23HkF2RZzRk31p0svn9hLnu+4vXIdqZ5f0AVPgPsN7NQyp0lYmxz/+s
3TAbKoTsyt1iIZ+C8a4bY9xXkMUCPps35wEB+sqkaLirVccQp5AjXaVDNOj1vGsmUsRVD0RD3lyF
L8+lo2PB/vOubHK5zWjAANjPljcBXbhcUSxoOyyrv4NmV8keC/t5060D6UGg9SHUy/OGJTfNej5G
h+9MjH/kvm+YUdK3LMYN4Q+R+Gj43ey8WzRhR6mrF44HjS7oN7uAsn0EPR5233f8z/zlACkuNPsQ
0Df77RS0jXFFg96sdxMZ4mtvYiH/0L7eNhPryffBxIO+bEK95dPj8YCvTk6bCzYHdKFaB76t0HsI
+N+3274NJBWBFZvGeAjgz9vrbhaoMYDb+NdDAP/vZrs8QBr8A0mK9PAXRwcD3GZm7jOyf9iwDOjk
SbPdoClD5nTR7OhnH37gu2Y55X0XII0F/+K8CzHOYNwHsM5eLFdYJKFX46NZ0U+8bRfTpv2hDDkW
8L/b9bq/WV02EzfBF3LFgv/pfDNvT876O7rN5cJjwb9kAc1xQvT9vA/zA3cJ0TcBxIL/Gey3fd8G
JoXPi8XDvg69Sl+LEgv31a45P4gQK1N8jC4W7H/a7QWaLYDsCsiiIR9bW+kCa7Ggf2nQO+vFLmRN
H7uNBt5+ZOfmML7ky6X4L10/26wZZhrg3MXaop/9ZsO8jUUIeZiycD/kY5Gm21kpd+NPhwkwx/5Z
GFyz35it2mb7+H8AAAD//w==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1H1pc9s4s+5fSeXzoQcgAIJ468ypGmq3Fjt2HCf5wtLYDgnu+/brbxOSLZm2M3eufeqWNFMM0Wg0
IT5qoNHdgP/7rvnPXfCwzT41YRDl/7lr/vzsFkXynz/+yO/ch3Cbn4XyLovz+FdxdheHf8S/fsm7
hz/us20tI+cPHWH6x527zYqH5vP//DdIcx7iVXy3LWQcfSkfsvbqIS+DIv9N3atVn7b3oYzGMi8y
eVfgPz+v46jYRtvPnx6iQhbt1zZ5+PPzM6bPn/4Yinrx2E8B9Kwo76Et5WeIEIYFp0h9yOdPQRw5
+2oNI3FmUIZ1g9DHp262IbTcd+W/Pt1Esni4/3RdbIuH/JHntZ6pfm3v77OHPIdvpv59W86zbwVs
Xz9/uovLqOhfpgPv9c/PgwfLPB7tGEZx/9VurtW7+OM5HP/z3wMCvJ0B5Qix4av8p6oXgI3iIM62
9/Hv3su/Q4yYZ0KYjCGq7xDDQ8TYGaPcJAZAufuZ7AB77Mq7EXtT0ACy0cVJQvZXsP17G36gjhH9
jBsG1Q0kXtUx0zgzKWihjnSx+zwHbt+hd+P2lpwBbH+tThK2xf3W/UA1o/SMmAJxneIdJuZAzTA9
M5ggHPTwOVyqI+8G63UpA6gW45OE6q/M30b59reTxb8cFOmZCaMiIpi9ipbQzygRmDFm7lSQPcfs
sUfvhu1NQQPk/ro6TeSCbe5/4NBo0DNMwbwA1Ha4gC49Mz+YfqZzYRIkBrMZDGbQk/fj9bqYIVrL
00Qrk138kdYioWe6ILpuYrpTMz6AC+MzmOmYMJih8ATb5NgE+WvXofej9oacIWw/TxK2y4coytug
2kbyA1WNIhgiDQMGyf0HsDlWNc7PTGKagnP0NIQeY3fcq3cD+FthAxQv/zpJFEfbQP6Ksw/FkPAz
nVEAEe+HywGGGMNqDXMYMdFeQZ/r36FP70bwN6IG+I1OE7/bh7z49E1mjvxYCE1YT+uMm3hv7A+G
UBMBgoQTgfBOTwfz3rNuvRvF30sbAHn77TQVMY6ih7tC3pXFoza85p34dwYnxWeMg90CvpMdTANN
5LDmIyZMlPrA0hwdevNu9H4na4Dd6DTdJ2uZ5/3/SSI/Drt+Pa4jk5v7tYIQz2dCEwZRZuiwsNt7
WIzHZ+89X4dOvRvCoy/4QtYAwvX1Sarf+CHY1tvs4fEdvl/3iDhDAJ+hk0cAn+PH2Rk1TIMSDGvC
/jNQwccevXjhO3PntQ6+7rp8U9AAufHkJJFbSxg487jYfhx01DgjVGBYi+/N0MGwKWA92K/2YI3x
+NBHndv35d2gPX2rF5IGqK03J4naFBzO8v4DMdPNMyYYhADIcJwEp4rJCdUBMPUZmCr7nrx4z/9W
zd6SM8Brepp+y9s2hhiP8/hzf230+ZemiQ4BAmHoxhu+MIz4GcAJbhe0X+k9PnunavsOvRu2t+QM
YLv9cZJqNnuIYWnwgWoGVolBwWI0+RsLA3JGKSUQp9sPnQNt23fo3bC9JWcA2+yvk4RtDraI/EBb
Ui24e2PkEZXBhAYu5zOmcypexE93PXk3XG+IGaA1X5wkWosgkFEs88cB6gMGR3SGIaRDIX6qTEMx
COuA7Y+paRD2tDh4fPZucHzs0btxe1PQALnFic5q29yFWa2Io8f39wHY8TOKMQHfCd9hN3CdYB3B
xAaDKKI73wno4rEH8/apT+9G7zeiBvjdnuY4uYju5YcmmsCiDbyWAjyTO+xeLLqNM/CWmMgQe4cK
fQ7evkPvRu4tOQPYFqdp/C/ievv43j5A4fQzxKnBOH09OUiQsx4sA6N9/cBR0vfm/YC9JmSI1mkq
2fKjo+AmLMgo2I8Qw1EfGACPQzzChJwGBEr26DiBAfR4gNz1592IvSFmgNnyNN1Z13FZuJ9G2ywG
0+QDdY2QM4GIoDo++P2PsYO4gCnA9scQ41Gfga4979e7MfwHcQMsr0cnaV4u4cdf3vntoxa8f8SE
AB1Y+0QH/+Nz1TMZTG+glpQaO/gG09tjV94N3JuCBpAtT2PZfffblM9jT9Izzn+ZBQvGCYNBkSMG
WnWsdQJczdgkOqQN7WAbLLoHKahv9+d1B/Kg+bOvcBr5rau4lPkHW4roTJgwCJoMXvYzMDAMgdiE
9JM9GAMdeurLu5XobUkDLVqdpuGx3sroAwMylIFXv8/7ObIrjoEzxJmODUzBmHx18FPdeTdor0sZ
ALY+0VDMNmuDbXT/gTMVpJH3UxUTz5WMG2ccQW4CmCKvjnjrfU8+AK7dV3ohaIjY+CRti81Dtf3I
KAxMUQR8G6BjrzuuMDYgas0IhLV3/mGw/Y9t+11/Xrzs4xnr2Yvf7WN5sVvjDTHPmv75efPtJDFb
b/N8e+eW+UNR5I+v7/1GIdXPICeLgGsKAtHH4yKHbEkEK2hIItnpGhiNx5g968+7ofu9tAGC6xOd
2OSdK53tRzodIbOcUy4gYesJo2MMwbDnoJLgkXx9Xbbe9+j98L0laIjcabr6+0SYuMzkowa8X+1g
oxQxOFjue28wGuSW93sCOIdtUmyfJjJYUT/26AOQ2321F4KGyJ3mfqnNw9/Zx+4K6JPrdA5ZkBBW
U58hcuIMFgh9nHQfCoVx9XjcfOzRixf+72e73Vd7IWiA3OY0rcrNQ/1pvg0TCNV8ZH4WJWeGyQws
HnMjB+s4mPYYQKtDKOAJ3ufwHXXrxav/9xj+TtoQyPlJGi49kOcPWf7QPirC+4dP2C+AIQtZMLJ3
SA6UkMP+N0ihhL3Pu3lRDFbjhz59CIS7r/dC1BC/85PF70ec+R+IHiQBEaFDCuQgSArJkZDaiqgJ
e77VZxAD6GHru/LiTf+/6N2rgoaQ/ThZyNYPjbz7wD2nsL0K/P+EY7qf9wYDJ0bGGUYmaKX5YnVX
f9r15kNwe0PUELn1aSIXZ/87ERzI9CGwIfhphT7UPEgtMRnFHAJwj1bNs2nvWb/ej+PvxQ2xHJ0w
luOt/7FZypBoQg0CWkb2c9vzdTtMiJBh3m+EfJz7HgfuXZLQRr36Xa8+CMc3hA1RPE1f2UX24Hxo
ohDEUokJWwDIPtgmBvipRCEIpZLBMLrryLshe0PMAKyLq5NUuQtXfuCUB1YmhRxJ2BSwT1kYTHkm
7NWBvd/MfEPV+t68H6/XhAzROs2VwYUfwLEYH3qaCUxzJoHxcZ+nhUCHjh1iAkLgYKMgxPdZeqB8
x9PcY4/ej9r+q70QNETuNDfvX7lwitGnRf6xYR9wrRi6qYtHn9cw/7Vfm2OIIPSb+NUH9PEYveNe
vXjx/3aJ8FthAxSvFic5Wl6rdKEPN1BgoUAgoApulB1KA1OzN1B0AnvAsTFYlR/35934/VbYAL/r
0zRNvsJZDHBc2cPDoxq837FCGBz3BL5LyBHagTdMFer3yEHKCX3DPfbUpXfj97akAXhfTzMb9ttD
FsKBeR8HHRwKhTjT4b+BmQLbvQ3YcSUMWJyrz8Ajve/JuxF7S84Ar29fT3Kw/PrQfOihUBhWacSk
YOjvFtxDSwVC6nDqGmTL7ndcDcKvqjvvhux1KQPAvn4/ScBuiq37cdrVpzjohIN3ZG97DGe1/nQh
DvlfujEI1fX9eDdQrwoZ4HRzmor1v3CMCVj5kCWE+pxk9RkOiHDMiYAYD/gzn3Tv2I587NG7UXtT
0AC5b3+dpIbdyvwujnL5sRkNBsxSjMB5lLvP8wUcbIGDDGbY8S1e39b91KV3Y/e2pAF4t/+fjP+3
D4Z9OlN3vC22E3UY79HZsL+vfTxUdtB0v87aGZh3x3nPj0Ps4v7PzzqlR8nNvYhn67NBRvFO5Z7a
PWzz4s/PmmGcgbuFQNIKFTpEiMBYqeG0oz8/Q5rSGRWQ7QJ5E7rQhQFr96h3Zv75GRaGBI6VhXSJ
/aE2eb+ygSaQRwjGKjhCMYTsBZw99XQC8mUctODXe3oZ+/KnqAwvYxkV+Z+fCYZvk+z4+l6CTQxH
5iABRyDpHDyssB8a6u+2V7CXENjxfwXYyyJc++whJfGaRYjcNGmgjxO3EzNcGfpNTVN9HHaZmKla
ZGp4V6tnEdnVBoG/r32trRKlmF9ri8VWOrE7dqokXaqLGQRpYh3KomnTJe8vA5rndMkjo5avjKho
5g7tstXhEiTiuChpqC1jfy5SQW6dJAhX4NF0RlpfTNsITera5TPdSOmtzot7PyrqC6fpLOy6k5hn
3tTv6vYnS9JRVGBxWznNlAmvKGwL8Y6OA7uzl22b2kt1ZyTCXka2Y2TWoezbmJxXlWf5LXImlNut
VWTEc8Zm3eFlE2CeTmHHLF6qsmuUF1pso78TX3rz1qPRyuvceBX0F9du+ChACR0NKlRRXQyZxSs/
8bXcUrfJXDi1v1J1QdNoE8dtvInjtNW0IZ258fKsmjqJbW7c/q5rmsbKBIvHCZ7FOcm/CZRql0UQ
+zNfc2OrSap4U/UXW/PhwtPWYklUW0VRO2Vi0dAIx0nqiBkpig12im7jJBq9xrAJeaJXtjPNmoxd
u05Sr50kv0nD0B4jF7Hqyve9/LxxR9xg+VWJguIKvkc1j6SUO5qq6HXFEtJzFqpodLpz9btGSlDA
qjnJ4nhRNyROLSbLdlmb/vFF0RKdN0cVilbR5GaPuUk2rVfNKa6Di4xI99q2NTbLqYFHGTXc6yZv
sVXVeTP29LqYpX5Blhjr5XnC62pu4lRuWOMZk8js4iu9McmIab576wc8supGVMskStE41ptg5NW5
903dBU93ea3JHe1wBxONPvcC15jgIJMjzCM2E65duiNVrqOKzZxQOPMKt+W46tzU0vLaveaNH827
rErnToPMqySvMqvSQu/ebepJkbrhz8Ju8dilmlyzQrdXDvHp2C5aexqXlFlhYjvYgvmNWfCjj6dJ
oMcbt3XjDeJZvGn7S8prZjUiS6aqIjNbF4PeQI3mFswy0+SOl806tYOfuhfW7igRqXbeF6OoqtxR
zDvtnJTxT1BP+EJPxSyi2Ze8W2DShcuOFSS1qE/x0osC3xkXEMqakLrLdsRdvZfjv40kdOc8ZHIS
u5oxKivNM2dMu9OKsFn73CabsBEj0+NB960K6sBCqXTMyDKdIrAwS1rLYX57KTrW7C4RHUMLeUxx
GtOK06yb2RRYm6AZNVRvZwF35JfYjnVLb7PwTtbOvPHK5pbl2YZH6czvxxF1gVHPXrJ+HFHFUA0m
hzIAeGF3kbR4hr1VUeFw7WaUj2G66b47NloZuW7cu7K7ph2Tt6Ep6glitreKuyxcS9g+vGOtom7l
0TC+PZoKX5ldIMAzmF0gn0WnAvKo+5MwYaLpZ5+j2YXjUJau4ZoPviGDhRS+F1i6kMm5lhjxeeHr
UFa3w/KQ9aj84nbYNm87f6QVDZ1Q0qGbMnWuUtY2F6GU3k1cj+wwD0d23NqToIdZXbDRURjDQn8V
BcWOHuqxSyxVa/YtGi2zJ4rv0OypxYHO9M4hlmrxz89Io2ydRnV03ZqZb+VVXH+RepatbMP1xswo
kq3jV+dOQ5xvodDkgpp2OHUyM9lWy0I6/jYP43wKfxbBnBuBn3/TtHARer5Vd8V143TRpWYU7Cp0
y7XT8vJ7y5g772BnyQTzovweVWlohVnuXoQsd+aZw/EIZzi0RNa6Pys7b0chQs2qisz2OvTTS97T
c7NxJyjs7EUqWXTblWik6KXw+LQtPH1mh777ExcXddvw73YbafOqzOhEkZ2KLgovkTeOMItlQTt/
bNeO/El0b/wPvz4TMqae2TbgaYCTHXVKwEsEm6ZFX3/06+s8YuYGMuS9h33iyxFMXR7yu58Udcao
bnWwGRKbXJWdCVN53P5EgTBGmlPkqy5vyZXraLctKOwU17E3bgPbX2UE+aswyfZ3iqaZ4aUfdc58
QFe8TWk0uaX4DtWekV5mJIM3/oo4RUO5N0vc8gtnNJ40ZVmvUBGylZ+Z3iSMO+d7YXgXvFduZrPL
1KDoVrHqLt2zVp1+xBrzgN/HGrn0khDfGnYbT3CC3XHmFg51LY1qXRJdmmW9AJWc1h71HKu/QwH1
Hcsp3f3d89ohn9bIaePH0OI5X2zm+FzPSjoyI4FWWtsdX0SCFx4xssWAfuD17QStVNFg8apoQnsu
/bYtrQPLoa2isTi60OugmaumqlLRh81Cga40X6/HTexP7S5ov8Lk6Y2wibPvRltISxZm/beTFOvO
d1zH8vzCklIrpRXKxCqYyK6wDLORxqIb7DXehe4i/eap1AmH3EiZ3uhV6F3gvtTXqZIOM9WB8/+q
Xdc/4UnK4XkOPEGVnuoOz+vrDqWnnrEo4As/kaXlYemuzcSho4bp8Tjk1Fkrmro7XHxV4QR0ZOBm
z/cas9vY9vz3mtzvCj1WZFg7QcAaNtrrDP5kg0n4QJGTso05/HrNe80JMNMshlN9opYUMZ4Fpa59
VQXfn9cs0b4m0oivZbutQr60c89ZG0YG9sRTMbER2BNebe9qheTZF+G0YwQjFetSfUVo4MzzBOkr
1t+RnqbuFO1QGye2Njvwqbta1lc46uSq5gKsV6o30yLN8gu/c/YXVRGXooHlxCNNsXQwPI9URcKC
hllZ3w6i+XsxilsxCr8V1u/fMQdn3/AdEziJR/RxLthbMXzHjSs13c2Idi89dF10mfnF5J63zn27
GqlRE8yuuzIi5hcwL+U6faKbQM+f6FUn61Gc6m1vpt01XIojfkUnDr8L7K3MxJUogq60YADFK/tp
ZNjd9TTU5enEkwa1hJsjYOwHDlWtLkqj1Z1iBAuEWnAsFEhUxJ1wE9vRKO1cNNZiWHikgZ9YUSWi
ZdovPMKYoJmLiByrIorM4EuBvV0p7jmI7SSWbMJ4KdnPrghGpt2yZZAW+UWt18mokH54lwJEnm00
P0NYikwOHAa7t9l5XpnGghPiWwU24Id3KCfkHywu4yWKHBaHcK6ZoJDDAWv651OewyqpocYl9ywq
nFEuJV6VTxcjl/AWVbkoKFiHiTMhhczPD6Q0AvUKZEUmnWR0o0mfbvw8sDzi5mvalnSj9xdFlx4N
JqLFdDSoULWNCGBlq8tJUQqtWMSd5MEGxZU3lnr4PW0kXrCY5Rd5U+YXpL/r6TE12vmO1/eof0FL
f1nRSr/p9Fhcci6XWZ2QG+K35mVflyLzqC7vS5TWX+M4aCexrqWLvE68pbrz6nZ/FzzdHWoPd07N
vaWv59ns9xpmvhjFmA6HJcGfxOhPu4WQ1mAUKwyJvNaPbDghIRpjzI3YKrsU1iwIFi4GNsOlKqbM
xhbLvG4cd2AlW6p6wOiZLuejHbtianoZivPArkSqohJpJuwi0Ek4lV7RbiQliW4VdlBukqWidDVp
N74i88Szp06NGisAFdStQz34sUqL88CfdVi2m131XgqGdbWVZSGbxM4kycyygDVkma2wF6fhWN2q
S64F9jJ0JqqAapqtjpgPbG1f44JHfKkFEzixGMQp0u7WLiUMrJzYUzsP4nUeRe00ASvG4uCNWCua
ujBYazWWujVrvkpQmy0Mt3D3tAOjK4q9BEUTCROQ/P70x79eWw6RF7+AfruoAak8sKO+P3wEPddO
l7t24LUou/eLqMvphCdimrmttg7M9DLRmmqhSjsSx3ZnZVHZjh34yzmjYFfuuVW958v2vObZoo1M
bU1Cl1WzVsRHYlSF4pUQOBgXcV1YdpJ5Iy/utB9Mj67iJMOOBR6ytuDwr0MuGz1Kf9Z24oyCIkLX
yO2aSRRr9jpNkLfQZZQuTMMlax+spgmuveyahJE3anPX+dlLdH2OeonUdvwrk7jZjGoJsYo6De8g
sjFLm7r9LqvQnnQar89xYNiXiiPIjHoTeJ5nFWq86senhpZoxdWgVadtYjHiBNPyqebAGOtlMCZO
FY2imuRfRBNbQdq41zQV7rVel/pYCjOfKtoTR9Gk/hg39lXaOxBY50ZT3bblOO+LiiYDHk5TAcY/
Vy4H56kcwVL9i2JUNE143rjDXv5FVRxkhcpzEenUwrlWnNPUnaSFGW1KpwGHSH/H9TDeJCxiS5w6
kwFdcajKvqViPTRifcusb/kkVnEoumLTZbMTq0iD5s/F5iL+B6MNDhkeWhQM/iwCLL9g/Q8/UDgJ
6fmv3RGdx0RSaH/7uT8pwHdBLC0z0zGOy2as5ojDXGJWotmYPxVBRgmwqjmlDUk69rtuz69oqmUn
u2ZT3cEPqZfaz1I7Wc/l7x4qPf6Lw5DnN2H+JewvFb9yEU0vd5Zfb/7BEvxAcczQv0y8FS31UQOj
0Be/CNi10CpnnNOYzhxbsOuoM7ylkeqppWob3LDrvgG14WegSOBxhQZ1ZwV5Hs2UhaoJvxzDDBHP
VdEJ03KsBzieo96Z7tqPtcrzfqhVnndVi3rmQVvso+gmDutw0SXNL7vVw0sXudHuojnVfZf4eKFI
qrI0g2rh6dmvEOfRZYD0btzA1hb4JpDdUU494oyr3qrxqtwftXrLLtIWlUues2TCctv5mXNtlNku
+d519thx0nhmN6U7hrHFva5S4l5jv5kIp9AuFKmRTQxGVuKOa+bBEFfW+kQUZTR1NVmNGI7FRUqF
ecH7u4Q5jgXelGBxqGh8Qdep1o0U24GuhJRFVB1VgK+wswjSwNiQNu2WVZaCd8MHm9xL4kukGXdF
y5vvbRVHU45ZOzOSpP1ul/GFUZr1le+6/6AHHGI4zwxr8IrBMUQI/uoS/AEDMK8HPrCyts0MpV3z
d5OBpx9ZUaNFlkEbtgY77UvMQjsZ8YL+IpUrlp2Hqmtw2+Zzn4f1SBXVpUq+GlGXXqmCLuF3A5tt
7akqujhia8djX1SptKPqupL2Lz9Iy6VeackGfKt05+dqW20S17W2VD6sna8qMIU7davAHx34iPJi
idKepIKNteBcGWGhgPWOnwRorOyu+HlRtCIcFzyZQtiLrUkQXyvnvrokfnjpVFmyUSUbIJgEhBuT
XTTAy4wDf4xbMqrAQD2nXkPG6i40GvNr2maruvfTKDptfXouCtv8WpjJkE5qBLOhJ7NRjZFj/4Ml
h1kfFQOTEaJrKmrG4fQHOKiPwOmJJiUU/JvPhzYz1fOizY3477ytzXFk29miCMuN17R+azWR26yd
OGvW6i72o3xhZPkG1ho5O1fMfTGsba+1BLkKUMDXIpbhPBHCPS+0OlxzrzMmPAqba7CjhJVJGW55
2Cz9Mslhfg1Mi1e+fs/b1rMixDY6+ATX4MSPwMNlthBXggkp7ZBpWkbQRpcR9y3Bu1kZ2rrlVrov
H3T4M6PjqHXDUdcbWoeL4cp8ZfaXA62KEgvhxrEgtQdPBMzuxVVcGYvIzuah3pBb4rnxuE0oW7BA
I7eFYa5sXSRXZdDWV15hL2EI9L8l/ILzzl9BV/yVulMXs8va3PKqYhnnAZ4rWiYqiBDpDprtlnQQ
ePoaJLk9OywC1brxUFSLPrUmfOJVJMVhaMnEZlWxyBOnXR4uXZW0yzAI52FY6HNCnCS1DrW7Mnch
YGXY3YJ5Nb3ojHpcRmG6Jn1JkQqYdZaoaNaqBGPMnl7FSE5bD9WjA02xQAznJy7bfFaDjzf72yMo
mtRFYyxIZMDyK2mdHyGJyAh8l+0ybsPoFmfejh7bdrxoXc+bgGfO/UHiHHxRsDf4goaR8QXT4sbo
6QwW71NfNPYs0ngEQaTW7WrLThvcLqumNq4jEsubIp4qxxPNsSoo/xF1TbevUYWgZ3OqIzZHTlNP
uLBD+3e2MUEQBB+oFIyNXO8TjvpzwfoD3Y6dtQ2po0REHfk7dEFf+mO5V+qimZ03TdugsA406hZt
ZengCN/xREGAVqB57KmV4h0UFT9DbWQFIXwlnhbXrta1514lwDHaX1qGRpSCJXIgGTJHVpvq0TzV
Y7pjc4nhTw2UmyNFI7WPxywV6RQJsxklTR4ucJOKr6mhoYlBEojo9sWko9ncL0wXrE4oem0E8cA4
KSxVLGEH6UWF6FqVfLeLvzps11BRQqOa257HLx0h7zwURsvQAKdzSRvbUiGwtrc/BzTU0/znfAea
xiByvYu1DdqVxGyXrNZ9q9OcH6Uf+t/yqtImWHdhSmkde210qBoHzEc/UOcsEC6N++esPofZh/as
LK2qsWyaemZmLofIS+VuzP6SInDnIuSOXBm4G4OlIbJUrSrXZrMBW58utEwPkKVoomLuJtP8YkTc
NpoctUs1nc8CE/IAUtcNLkhX/OzgcNxvngFmGg3BcaOKWVLTGffdaKKKuR7ICTFre7ZjDmx3pAdV
tlRFR0u/c+aWF4aT4W+un49Mwh5Ku4RgIpzNdd2yVK4TA39Xs5giQWxuCcsbecFjwVeOT69oG0Oc
U9njOOyQlWDwCB4M9YNVrmr1FNyCA3Nds1G8aLA0z0Vnw+hTlK13nkq6cBsUWp5uQsi9zZekvzhw
+gAEDOGui/0YRjsxPpDUnWJTHKqoLqjg+dK2cT6DqLu0PKc0Z7rNySSOpfxuxHFrya7t1n7t2N9E
e+HySn5HNrOXnR1FI1XURUjHcMBEuFDFuIiWVYTtKy/zfti5sfVxy8eOYTfnAjbQ3BRusMyCqv2p
6LKn6xS9SufgUz+XGuksFQ5tDOFPVFHFRFU0VFUcwqYHWtkV86RDCy1HZG0jN57C5Icg6A3Fw0U8
FW3EQoulVM5UrQNL33bHnaW6t+7kwk5SsvaEl06chkYT0hFz3cAqzHLqOv0B68ZuJF3DXlbgX75J
ShuUXaY/qK/RmacHxTTvUPIj1elawsx+bVJX7Jp3PdugeVhqY0UHU4lOmPRWMjW1o/QHEiee5YWc
nKv0B7AE8EXeYcABkibaiBcj1oGVaJaOf8HLG9nY3LTABwWLAwg2jhupZZPKgwCWosEZExDB4Dei
jJ+xRey7X8PKx3ITTXyh7VUHzr14hEWkjX2dyCkjpXuNRGr3lWmf+2BXBpy+8rsZAkNS/vM5As6Q
hzM9IXcY/nIz/F0GE3YcPp8jEEqjmEs3B58/GH9lE+qjsJbaOaqZ812GAqKXsBQyeQaOQ9pIS9Ed
r+RTVEk81WTkfhcoDixYmRobcD60N2EWjBRbFLNo6bii2RVjhspx7tVoYZjSGxVNkZx3qP47Dkvv
V5hsBKOZY0XgMuGlbf4IwzwZ6bCcu6I2gByiNF0VQcXPcZ7WsyKj3WWcYmest1i/7eVUhS1/dd1e
jq7RS2lYmpMkkCXjGpA3EnvVxibd2nT8GFQDzvuzUpOW4DBwynWn3WR1WW4UlyKrYlum3ZxWaKvo
iqQq1aWtUvgxFswY7Z6giHkvMsdNZZVR5MwU7ehhJi9mMNrkyyNaWEXhqkDpmNUp33dKPYpFJZrp
QRbuOrqjKR6NZfG4YkE1VsRBr7O6gjEHXGazKHfShYPySxI0PJp6FMtRbQZgv/hIZysv0atl6mM7
sdJSq5aqHJuxMyocLCcmaScBDDUx+Pv9dlQLU865UYTXvHT5uqP2hUFdKPWkMgAna14gtpCChdeo
cehSo+GvA0fN0K808vgEElx8WK9BS90I+aKAXAtLyRC9oKAJL0ujZGvFQYPUn6cQ9wYdhUpFg0yZ
SR5p7uXuSaFop2HbdqCjwCFkurC9DoK52UzmfnOlqHpuRhMsMJ/sJMR2+oWAN/AglONOjmNJk5mS
SrvE3sjAOTcZzKmjghfeSCR2O4elmmpUODZdNUV4q9gVqengPRZm1Y8d0BPbNem5hhvwoPZFdUkd
SJMLDH2lWjmmo82zBDBRvVI0okfnEUfmRvFLKrMZuK/dsXo3bWP/7A3UlQkh7Iss7c1ICjNifyFd
A2MbbAifFAZzI8iu8C0uefhFseQdJzOu9WOprscT3aPFTFTTlsH2PcjFCaZNRyEbQtOTb0FnzzHE
t7c0s/OxUcT6ktRVc6VV1d84tf2tE9XgzYSEvY3piP9D2Zc1Oaor3f4iIsQsXgGPZbvmqV+I7r27
ESAhBGL89d9Crn3ct78d5977QpCZkqBsjKSVa2VV9062BLEJ1MH0a1Ch9VhkskLKX/PUXGDwxR3w
qI9ZDvMl5FZ/CCd8FeYiPHuRTeR+TnriO96MEfheVvMBHDUBrpttHd6VW2zjvCdL342lWlTSTyVP
8HYpDzbA0WdrxkfWjDVWAlNBFNgoTpLZef1oonZQDGlQWPnOmMyKvFMn+bfrUC2eYQUQ8kKjnjw7
ZC62mbPIjTHBJSH3ZeHvr231xHis7EUCIHf/MqOFTWjtIm/0E8BN9rNjTd6TwBp0va2rB/vERChW
XW+VWro+4t1OYndt4vIFr4moXY5uZydT0f1zz43Xp2W2sJ25j14SDxnU+uuex4De657X13teHwfw
v3zwD9Yhua+W+yUM98YyVzH37TnjeL2v/3bPptPUWf/rnvOqJcjOS3av62k7WpW/69vo0FRIR26s
vgmOlgUAKDanMwc5Jek1SK9F6O8B8yFCLSnx0HA7udqWxvRX+hQQ7ZKj+zrGSHS9zQr6Xrms+RqM
1J1mJxO+epvBITHW0VltVSkrMAG41XPZKXvbt2pKW1LyZ0Dr/FmJd4rn6dE06FHfcEOobDfGbEjl
PKGzaWi6CD7TdGRjvTW+DqA8EnsJOAXzQQ48+eqGcTumqzToldgVzsCfSe7r+9kOdrcWQs09/sxe
7s1YWDJFZ3wiK6zWNFjt44ZN1zafwhjZxe5gfPVExtPslZ+LWvoDdRVPbULLnacn/0iqWpzzqe2S
fEqzujnQSravC6lFzFkz/2TLltdh92vmy18jEc4blWOYlm1WX0AoogdkR8Kd7ej8ccrYjHtxxDdQ
q+/qtVPZFzu8EZzvpe8im6EX8WSuPM3SP5Yl9tEg9O4aGrS7ylnCO12yn+7oqA3zLbIfUEzrXGDW
2HpNbm+sOvPTuVJRQjJKX61uozyvQw50tL/TnFykaHQeT+SB0QkfcjmpLSsc+bfV538pMgQfwUSq
xBvn7LnLcyvVS0Xuqbt8XTuvneb4x3WLPqePmb9EScjY+NYXQD8cO/vjeqMqQhbLrtlGc2Nvg5C7
21b7Y5rxjCOHbYepPw/2d6u342xwus+oq8Mta+dpTyop3yCIPCqxjtpGdgKOaX92p8G+r4vKj689
V+STqfk5i+zmGHrVsDEdRL0De4h+8xzGt7Yeu8MKYr4sUfBg4kC+66S11XhhDZkuoTWL5Noxyh8X
2wtf8LPTh4mwaqucNvuWtdtrR5cOG6df5NEm/fI8svbjeiNi8WOrxgdXzeNwdkJlJ3K99WK0jrLo
67eFsnnv0DnYCt33nxXol6aB5bYUmX1brARJ9RRREJfMpTq/03GHVcNDno/9KRgIT03A8rtthLfm
ew/V/Y427bxj1WS9Sw/f/HrNRkmVLozyU54v5WNgDaAIrx+0dN0inrHsewos2t9lduteh2xLgR9c
xz71EuS7aWnafTDS+W2RzsH0rITrY6UqBLbNVnRfV6UTL5iSXn1Rv6p5rOOCKrGXeaWv+XCTFPe1
ruOMBWJ/S5TbefhsTdQ5rLNpa5X+U7MeKMfaTrmltTHTZ4F98lND/2Ign10n1EYUyw6bBTcxnUyr
gbPnGcvJs7GCqY+OEx0xDUvp7LDMtY8hH+KQN+yVe5b1WOXNnZ0N+fsUSnw4lQjiwiny97a1p11P
xLQx0UDkPLW8eTiY6DB6v3hDycVY64jOSPPXeh1xWEDqX4fwFa67iNZHEgJYQLXx6EBPEfHpqfcH
rE4HNTn7MezvnTXQZtRS6W9ha2r2eOkHyICUQIbsSgB/9J1/TmcWkEQv09+5/W308nKf9YNIfBm5
FTavTIPU0bk7BRwfxNGc75wB3O7Ol+JpaQlDcpXcfzWuLWzPp16kV9up3Sl2lNIH7PcxWFc/5wEp
H3kR8afR9/M7n0U/+4Aj5vRUbBzd4TEzF8KG6q++0fbGiQATFX0B1FsG5TvPrWAjrEjujKnGzMdT
UDUnY06usy/AAHnyZLYmoZqNnOvqPWdtdXYbMqwL6eqd+pTuWpJ9RUs+VWA3ZfPBRAcSfvcka+9N
VyvfLC6Z3lrILh4APbya64jaU0dzU2IdH2SQf78pExWtfb0py6omLBYqtcsMV2dl8UQrs8eY9VjM
cYadzObmo2xl9lBDBDLe3MqQm18b4V9hrlye/wx0bZStYxZrI1+IJVU638zLlPQiKp9zXyyvABI3
lW76J2ORUWKJVviPxkIFogM4wdXVAtB6cnM5PphYpqN7Pkt6bywgz89IOMirlbnuez+F9sXE6lz8
sJlfXMJlWV5JhoxVxz0oGNbLU9LyGL+N7GSitsjbuI5mfbpepJdTXNic3plojXk+toXX3l2jgZ/h
N8XDI3bs5DUIIw4G7lkHbXUAq0i+LEFYQnlB7NSYOSf6TNvsIwRSjKdYVXE+Z+TJBInGpaTbRce6
s+TLVA1yW5dTt/KT5MuYueIEliu446avTsOK8hfTVNR1BZp2joX72pT147BxwRjcmmjUKXlEZoW3
Y3fhrsdSXgk7BRm1u/hKQvPQr6clo0OMFEy2vToVA1UoVp39UApwgJ28nqGYWccgKo+FKz7A0TtM
C7IUdZXVz3Y0iosq2IVYtiWTli/YsKGY28FE/aLTd9lMizgTSj4bn4N1si+c/mRcRTRme7MRms0A
s93tO0d2ePti9Mlugm3Glj41punhQJlQDeTJeGyGtd7sc9BC1wuwuRof+mG+NjctxinEY9f41d6Y
lOnhXMrhaQmnb3U26JNxa2vlrSzTcDRm3invmGGGiY1pDmPrvLia87O5UrTwbl9g9kpuLYifTqNI
8aDwh9GbyMYl/bDBm0Ztay3D1HQcpG09jT+vf22noiWdgZltzSigQjsoFFPuHMCmz6a5Xy914pDF
+bp9mnvYA/nvyFDnTbIswRY848QDyethCl33oQKaeoosery5zFk1gfXtQDNhrKtrHKw4aqZpx1T/
1b2rChfY1zwkU14dWDOFG+7l/RWMMhCUOWQdfSJFnR2vGJTokCqfpvqrnRv147YPw34TsaZIxyq3
z7bP9dmvmEiribO/soPhmtzixBv+a9z0x9QssPnjcisGwJSqkN5dD3J6bNIjN9MQem+mSZHItbEO
CBqvlN5b1PTteirTNiLTgU5NdN+59i/F3PkjoIxtrbYNdv6agMaq7Ty3PHrSWIWaVlkZvs6jDVxR
jNEWYDj6OPbr0Bf6ETpD9chd/sZ4NX80ZU63YQMuUY+p84PhwwrGLGYhkYAcq/pBuQPy/FYrTgzb
lqoqWLO5NSlsHwT2ial0YsO0mUeJTEoY1Q+Z5ZQHHznI89Wnajqeg0l3qRO1rD80U0s2TjOR3YB/
14kPrQSFYfHIjtYDTXU2uK8mWoUQ0jTUiTnw4+0E/VHSWKPMYtuR5MyqaGO3en5w18MsivkBmPSP
2Wmro7GMn/bOV1fjMwcSWBNyjkV477vVAJImWJ1z2A0vftV3q2qp246r6Vl2eAjKvEhMVHolCAet
B/IUgsbVIEEBda79aKysYUMczaB8ll3++2jE3hZ5GzyCK6pBGz/3Tj0+2q7VPY0QSB6iTJPYxIwv
yK06ARsWgNDa3vii6qzb3jkNpbjcOgbzRGJj/tHRrX3CE3Qa1ysV2fJ1JdOhFHW2l/gHt/xSY9lQ
j7YNCCsP95ZVO9AdjsH/OsMKH8n57G0hGugRkDSgFB55CsBzHdXgn4zVT5Z/x2z3u7HMIfTsGSTg
2t25YrSfhoHmTwPw1LWzGSYrtLX+uosUnJFFJOuImvn+CVQD9hSwrW/x+lSI5c0xf1I5O0HqsYBu
yPrxmUPZtnfcda2zsZBXF6dptN+M1UIxd2olXXYcFIpTkTOsAdYDcp1fZ34R9TtdqU/Tgtvqy2/M
mfPE95ryDN6sjo2Kc0GaNo64FV5GxaN7sgbEKu+UXubFKJoQXpgco/thsr96lGX0a2mc/ZD5/DDo
Qj+59uI9etUuW5zuSdS9fgrxagdzHDCKaWB846TAUfKar04deMiPYbStw3PgT0lQOcXJ17V3MYcx
mkCvXcp8O+D/eWBDjwCjFZRI8xrxBnszuYDUTDsTtcbuZagzfNt+NZ3rKIAwLaB3YwAxXWRDoxab
gLHXqJXlf1E/Hx4ZA2mnjkbn+XaWWzNLm9VnQfWRelX0e/TWbpL+SUb6B1uTHgBnp3jE13+J7MJ5
Uk30aPwtKNeAzbpmT9bkBsM2SUxN8Db0WPDMMsKWe/XfutfNkIPgG1YP2mkpNgRZ/o6NBMUSCWft
6jNnxmeipt04tOzPKKRuX31lm7VJNDJnZy1ufqaasTNn7XScm3ljXDe/OZOBzs899bpd5FfLi8ez
s9Wo6e/1pEICzpww9eUJW5fGUZkP1nOGb6Ive3a0WvuBZ9hDFOabM6ddtKi4ofMIgATfabAeTMBd
HHaM/ulB8ZdeAiFAmYZgu93T0F1SR056N1Jlv+CrtHYjz+vUmLzz9ckHbBMbs5sqbNOwUsjbwukT
13K241iWjyYYWbKNFX55d5Z27RczcFsqAKuryQIMHNXA2jMgvC/OAoK1D8JXw5zpYnhyhj5HfJDD
vNjiDdSfnvtOynK56yrRIBvEvXcrqIHWWrXa60y5723Tfc6+yx9y4J8v/9LJsmeS1tIJznWfWpYF
6RqQ8TwfcGJ5aWFOxiXFjBXsUX7S3wrLqXezyATwcchpjOl2HnZW6+RrTK0jlSyCqcd55t7R4ZGV
IPc/fxDSy2TofQFO/Dy82/a59rz5w7RijQdSWxNNHxGdgaCvrdzBMq1M539r5VrKTms7YEBDquHd
AzV3HaHR/ddljfnHZdGq46PcKmu009lxxOV2KN2dBKZyvnmEjXk8BmsqaVu/OZkAEu31petlfyLN
ABmfwG8Z88xroXmwF7Pyt5VH/I+h7VLetcWPMrSLFCImeirD0LmfBi+MofQufqw9s7asXqFn+Opp
Z+La0zQA6firp3KEe+0pbcp+KK4fZ6n3RVaq72A3Tn7GfkH1DPSlGYJXv4u6jRzG4twqq7prrcnZ
giYqn4G0ILcVDpCSYG9nelVy/uzZUrxrgPFp7Y/swrysOdo+8LssBI+47JCWzwVXPwqwrYDdF7+q
DDOq1XQfSxGptPShYZR9OBxoKz+x6BepmjxgUaDCJbme6TcsOPfF3Be/bB+TRtk6n7WwVy6CXzzY
OnP2lFbBXro2kkQFsEDfGadPL5DnKMLcalvZZ48Jobf96JIpW74MYZElzVzxvR1J+UKQqtpjtliS
xmPNyziP5F4P1R1+svLFtPAnus+XmT8YV9BGXVJSyg6m/ZJDl62EzVMTBYgPsfwUPppLGRdlUwrh
df9oLM3cKK4Kkh/N2EXRWttAln5qzCBHKYchb76ZtpMU7UUUPokpkuZ3PS3EC6Cry8Br+c0tuiz1
QAM9tpSqN3upt11ny29zBnUsnmI8FE1NPhrywzS3bFrsJoqFvTGpvQ2lHj+l26s9ShJ0W+OeB55q
rxTvdSucg3SY2phBB8s/SvwYQWTU0aZ0vUPTyuqpkl6YFF6NBUQ4DFUihwxTocJcDTT5qdGS37N5
2ACVH6sETIx+T4fRQoJ0tf8fO1+HWq/2rwPY+aDjUssDAA9AonpMSmeIXku77s693fix8df2tKRN
PrrXZm09/dZMU/57swCLpQPEbO15LlysN2IkEf8uKh3FXWj3p14v3jt0OkAGuuKNkIjdB4Fi8bK+
RLE+GHZRWYMjv5qB8v24AlBwMmbmvg55oN+Y23qXSeSQDa+DDYEfh6APV005xIGY+7+6rk2JUwOc
wPL/rkRFkW+eG5ar0p08NUGIkg+Vtu6yCDydFpjc1i0a67Gc7TZhfVV+84f+4pj+S0Xjfizav5va
R82HUI+vk9sWmyaLQGBv5v5gFcW8L7NO34vZ6tOmYtkbEkQ/RTmwXznZ+46L+1C280o5nT7C9bdn
NdJ9KEtl71wv6I+aLezcDbW/KVAO44WsLwqkMacfVtBtLQVMzMujYV+5JNvPFpjVunPctTwL3TcK
IIQxZxdvQGgTyqtpOZm7d6Kuuppjjl+pqC2eEll6r5xMyJa7dY35Fab2ywlmIK+NQ6Sr9yoo1TUa
tLneo7wFPtO1MZMh1nmc6Wu0CZA9QbmH/trXzSaxzzxruEaFr6t9T8l0jUZRU+xz25qvUb6yaPPB
JtfowstshxS7c71Qi3+WtCuU616jYBj7O+g0/avJCuLuiA6Cq4m5zd4tfUevfetpXHaOn0XXqD04
E6o/KC/mc3foaKP3EGe/2nqt8qEG0Z3NAV/v11npQmO8TKc/W5hmjEEei0Qe3xmzazqS1MznqZyy
6F54Dj1Hi0740GT3mHzdMGZIbm5Vzpar07Qzh1yWP8LCtw/GMj0CKwP0K8Ztufa/NS05sCheIhd2
85kz7ZAXp+bj0XQ3rm4prDvKIMADEzyMjS8r6yhVbYaaHOvAtsDLJy58eRF+3t3dLpZJXdwpSz5U
2JD/dv2xwqTqLXW5MW1vFwud6uDTrjnd/H1uiWOQWW/myrexi9qhCYAx+zpG+JyFdgNMu+qvB6vw
+hOLGOq0NODZ/+PmnPk6NrbTkNupj1SaxMQLCYYlUgJayOl6aprqhlsx0110jfyX4TQvQPrKkVpY
Lzmv4wR5j12Rsb3ZokleR1D9lBRrs2r5iEY7OqgcT7kxA78KsW9i8ox6c/lbC7qc8duobHJQLcEy
dpyXD7vTkGl2tD+zpvdeBdAA469ENB0WBsb3dXBUP0KOpBhjYCBY0IKjfTKHRpfRqV0PxtTaB+8y
g/DL+EalkKRGjh98ZZSjADJVhucy1OG54l3aR+5yh0nYAza2BoIsHDYAvjCvVDXW2aahidggR5vW
bO1785uzKLO/uhnz2rfN/SPEIRPH2qjbzbNjnUBp4NQTUHfhMHtFfR7XgzkzvgIJozQPCWjq/2eA
YUr+rVtpgc1OGnn8w28GMV2RJs+2LZbL1yv+28VMX7uNfgBAXJE5QL98zOYtWenfRll3095dBXkc
FVUPQU42rRHz3dqMbk4SElnjzunCEnJsv3i2nBZFeBrBdyPL+VuRVY9uPou/li4r8Vjo31tETP9f
WmSW0um8aFSNiBxxinoN8Ern9ckhIcp6lN7h5gp5GXTxzb71aJ2q36PEz5mugxj/tXE4kzAdhCKJ
3/f6YW4wQ3seAdYI7CRCuq8N9xJCwljNvn64OpsafG0HJEDjk2uga0EfxR6bpGaYa8AOwzgA+3Vz
U2JO1kwSzrM+ufmuEk5j/6nz/FMb+lvctO861Nz4Y7g/BzL2f1eFGvmoEYniV4eJ3XShtZqSYQtx
IUg8yLhMMQjzkBbMtkBmRypyp0qUu3IZTBPps87p01y3oF/jW94aZ9AGLmCR2S3Tqi3ixh27J1UQ
vEucIjzQqAJcMrbVo0M/TMx4VJSVIP9HdXLzBX7hxUXNV/KM3z4xcAWe5JNpbg4clT/2ktDweg3j
8xgpkypk3d6RdNzbgoADIwQHe3Pk5w7Yx57187vKpD3i2aU4mohpA56yTjp7cFN7bW0CoeztrRzc
GUlp7hylXw3dSyZKsfEVCfAx5c+oIzR92qLCNs0XGnlo1W4nnoMgUXfzcVZVsMPCMX9AyYUWUljP
fquwdY5H4c1/uyUEQJE/5jFHAY5wciNwljw7rnjRv1gZkniD2/LLGBJ+ILwqD9a67iJSyY07zdNL
00FVVAQh+2HT6nAdCVUIAK5k+u+hx8+Pi/qSLSKVrm7uXN9BHjeceYPs0D+2OTOHrujk3uvci6fy
/Bz85wBoLT83E15roqDOjtDu0wRv/j/aLpNiK7ftX8e4dWUVHY5aOBsz9s1vzm6+paHFqaDPN8+t
6c1nbqZazo5F69PNTWsQelVQh0g++N2ZskjGVpi72wl1ejaQWst0EY9RqP1nS2r60tTOQxPO1T3+
aTZ96Xp7iZdQ87thFNHLkvVdCtwlxGeAqNeNwdbF8n/jrGY0z9FhsUDBMSOVQ2ufI8a+m6AfsuIp
w88Fa+5TW/nNQcw5JN6VOWaFEHfIQIHLYGxzKvAQHcFo1Xf+NEWvIgu/4Uc5onIYLKe3n0VNxvur
xTwAW3R6uFpBuBeLJI/GiiogJAH3nmo3fCeOXDZi1Mu9OTggwm7qzCWgKMBXK+8r0IJRiaI5lG40
8fsg5iZityzOoV7f30ZQVQnqWc52NUoHnG7+fmyiTe2CfRmNqk7BP/Q2GqqqBw3SzYMnQ9S0Q9kP
FD5qQC1ZDy5QkbMQSFRl2I1gVQpf7+Y7t11QGmy1TNuy8Jy4DYpqH/Tl8ND3aVBa04kU85gKIFs/
yhR75+BH2+s+JZVASQ+rCS/zgLSaCSgfbya3I5/D6LtIIOufkbDobu60PIpsQCnA305LHxRcpHW7
JSlzB3Wr7KDZYIOSHVbRga54/xD4bfMCDZ1ExqyGGKz2mheBBc6u7QKdmqgIJ//cjuINYDTXSQ9h
KMU/e0exNWRnx4ItsR+O0LvlkdjJATVb4rqvybGDDPx6qOrxd/OHtQQiqW0rvwMqlN+Zs2yR7DfT
BP7w8bVHQ+tSxqaLvegN3i3+vkUeamIMGY9ZQG3MSHs35EX5aPvtEDPVqR/dELxEE3Ffqn7yoFD0
si1vhuwddbMACzTtD7WIHmStWV+gUHHPE7KdiWqn+n4qGOl2OSoNbmqwvB6CccwOdodSQV7nZA/O
esCuSV1G10tVCbh/Aw4sFundeDFB0wxT9E/A1+XRjGEOqEUCEni+RZoKvDTmLW/tora5587f3KYZ
Nz0S6Ycp7MtdMYARnq0CktIti4tULE8gZw2ARMC8BdhqCk+D+uTOoF78p4cFhcrZAnEzVDWkIHUX
frh5NmLX04Z3kJE272P/I1jdqBkSHPoVHESWQMVgMOd7mwjrRPVonRqIvE4dmNebMYfixQSMz0R9
G9vc2Nigw6okgvbFEkt4H2kwxGnoFT/IzJ86pVDoBtSufbegRBVXtfWB2h2JaQC9UpX2qvJOpmdW
g6qT95ggLFI/CZsgv3vl2kTa55jtKve+DHznHojkuM2FJX7zmWhbMpWscMZ2juah2lTYGQ3zRPFg
oq85+C13LpF8MYYr8YKIBUh/h0mGf4ft3FcbrLv5xtNUpLdeau2fu80Qd3MW7kzA3EoG7kOMDHQR
G0EhZDhga3bsbW50dT80KFuAhD4A53aZd6Hqwo1pRjOkCFCNDvPuGv3/7oXyKeq177vYcp3hAbVE
hweoEYYHiLgOETJJp5u/L2okipeFYjuIZiZQcYKCBaFzMJ2MH3/vvJ/1uEJcoXsP6QUQ9pEG78Qn
H4JL71cZ7SBqDX9aecdADaHNW9hZQTpE4Ne5OYNksabDHsws995vuq/e+EQ/wB7+5eb9TwyXn6GF
LseYrqehEuzM/JYmRcYrFBaF7xbQw3SPyohk1Z2DDNzRsxGOGVVYOTi7nBT0bCzjX12mVbSwbHdN
/Dq1BOFvlXk0s5M9WuLJCEDMYVlFISXKu1xFIaCLAhHI1LxT5TK8MNqfOlvP9/4ihpceWfeEggl4
MMECRV63C4M2y0RJyKc7Ubtr0gJdW9Gzpxk8LhM0LigtQLX15ntj+Rkwhqw7Zdje1ChZO4oj96L8
PIBQmqKyG7CI1UTxFeR/1jPovfGRGXta23TK0smSeXVMQjodWmglnylF7QHHcugWS97l2SIQftJo
ep1Xy7iI47zVSvKzad/hkd1B5oVZZ21BQSN6HJgHAB+DRRBTtE4KppiTsMkpLgHEVqOY8PZp+ONM
AqweveKMvBRJcUPj4+KjRiTKZ+C9+Ti1QwNypQNJvpghuLeGD9CtP3IUIXuojgFeNo8hNGl8npFt
5SLceUDXtxS1h7ee5CAJNBZI+oGVMKQn90jHHqywLR6jDC93FLgbv1EA3Z4mM0R+nptKbGUv5szy
QTdSjWNvnQBfawl5ctK6TZ1ypPWBP2GWBhQL5AxT8kgymYxd5qVUOkBxq5VJvg+nxzlaV0QRZMQ5
rh/XoOoeXaddklenyO5oWfIjfv9TDBrbX6vE9akhbn5AIYbPaMi/szKPdllhR6jnZgHbwnYYs2SB
p2h59YuZ74KV8EC76VC2Df7WKEhpcQG93Y9n0bCHRrnRlvUPTpWBfa7sl961v6FeJY0JGGGp12dA
O60wblFeNCEziD+oXpsMI349QAlqli66K1GosicPUURQChR5wthZUBAO7Bq9Aek5tI4NhJ8pMh0o
ItxjXia8vJtAW4yZ1OcecDyq4hV/V35tgzDo6k0ubbVFdQwRo8Jy7EN1mDhNAaJT8WkH/fJdq36X
+cWhW/x7t2nJXYRKZjEmp2ETFW0do/zOr6z/3taiSLD3/VlONj6L7rNGAdEyqt8HATKJ0/Rbd0Z1
WbDV4rFtZOxY73ldJX6rMK0ofW4l877z+iNoqq2LT6aOWuRlwu4nwTIh9b03qAHUEZRj7E7agsRe
OQAysKwxcZaag2Dlf3MKZwHhG2vKqJAohDXMn1BHbpoaE+wshu6gmupSBGBWLznydn7VbdtJ9juw
Rb9bY12/9NkvFVUAEtvu1QI6inXCcmkmAEiiyKGCnjgmjyVMie1cwMfEX7Koco9qMDMokuNPXubt
BUUDxnTgL/0w2K9ueBzAoEysjL3Y0IWkEuJMFLkIVsTTO8i2vnjLdJSoifG0VOIyooLRxoZEZrNU
+DKQ6B12qK7ZHov8ECm9CZ3GO2SydaF8GR97u2ix+NRqVwSsiYehfwD1I/XaeQQL2TvakloxgWIf
TLv+OVwkEpazXFIUZmiPrBxRAQPcXIJidSh3k5RWT/bjCI2Z9GoQX8HrymSEbH8RvuayQZpI9/Qo
Br/H6zy40HBRT6G3Yb0KdrovjlFdkCQAA5LVNNgvC3QMHl5xMeqe2Udsy2ky9tCUqwx1j6BY85Se
weIgR2i4uyNWEYWzUbNCDbAqmFpU+sCpgu6Nx7/FFofAUctg2IGteZANgC6wI9HUjILCrwhfB8jr
FqXQnFhMy4iS0UV9HFuvRT1ob0onFD06sqhwtn5P7onTqCOI5At+YQVt7zn2x2kHUfSud+afmMQC
yGSW/2HrzJpb5bks/IuoYh5uwXhMnMFJzjnvDXWmFzGIQcz8+n5Mvu50dfWNyhKYODZIW2uvtXbw
0mFRHWlEBiGrX3p2zX2hVWmUNF7si9L/81rNw4/cZwO3eG0WVuYvROY3TI9Dk5zeKbWGLPby8XfT
8fOIYH1ubDc76w3UUjLwdVVG0GaDJ1XiENr7e9iv4q3K1jYuB4jIavgrvQIIo0cClGlNE69a5j+N
KjnJ1b/n/EORLNnFsIb3ykE2nzfNj74qtdhLOn48acB5SMZH3RUjKXwS1UZX37ps/CdVdr8vncw9
FC4JlWYa9smoqojPW1yknA9BxhciGxmEpnTGx7bmyzJK8SYn8vpmy9YlEYcil/sVQPnoiu5Bylrt
MeJ+nxo9Enkiz6tPcq1Mg4aMZrHv6+RBNeq2YAge68b43CTG98z0gGo6ddHZb+ApNo4xykXnrJma
ALMv7FMp9Gmn+vZfYdR1aCO+1tW/Jlav4Wznc9R25S5I0pe+soxjLs8qHZydasPa6256KT5aW8/w
uZjZ+vrymnkurt/WhCVSCjdVBfJkGgQJhV9871Wwch/5S+R1Dw0+y767uKEIKjP0ZOPva9I91wHK
okq7/lo5A2iubPbJTAyF7kYPA60b3sH0c0wunO9WnaLIAnJ6EnpwnMqoB6E/19ryF7t+ExvvH84k
XwvHmk4VmacwE6SLWZznaHGg89V4UUbA0LiIVtzfXtGGbSnbSz71zMH+bO/dxDXDQZunnVUaH2XZ
zHBXMb9a/GCXN2MZTgXiVDHll60ZhZNfyI5eSqncMxQoCY13vPkFAguQJXwctHDo1b+55Xw40/Jb
mT05sMx+gIx9aVAhYveBQYGLh5KVqG8dZjV4hJRvfjY415nlHsO9Uh2btJPPcoGHp2XDixjW0B5k
GUuCup2JMGsXODnGz8YEl1bifG10Mm5NYZ2b2i+OSvrpQy7IsnWTlV3WQDqnhEjtLLLCOOeThUIz
q9ZLnRfTsZrzBWdM1zpgkb88jplMCWaRtUKPaffjNJlQqjsjbvLCe5Z9msUphscDsh5buCRTl8F5
DRpC4qq1qmMGUzy6syCjvtDJm9tQ4h0hnDfXCqZowq38veuOo+ZmUVXl/ntP0j5SnjN8qDzTQnT5
4pu1jE6Yw6j/trbsnIx2rL9rLTnRoOjnU+PYzg7Jaxf2TJffZwelT4au5Tuy4h5yMtwHeKo4Mgy4
G7GADWGPVOv77A5DmBVC/15nzhA64CLfU0fCb67X6Tt4Ohu2oh2/G0EyhhKW1PfA6cAWV199T2um
iDkp2+9IyObQGG31nGrWOVuIkDC6DwAkvGS3dXOxmtdKQ0U0Z9/XvmgidEk2nO6037f2zCJr2+fM
ZU+cpPZ47ftsunb8r5fZV3sIZ+yVWYB2TSCRWpae80isDaIUPGur0t76gq9ssqPR5VM2SV5EQzFP
YaMZBcZj1h0FHSBpCgXtN+24Q2bbiFwo43td17o9vsg//bEkxdxhzdLq2Pvo67If87TH0qpxoxaI
NBwNq3xqnckLF1FYcQEEHFpY05l1EbzMrH77tbmORbschy5Priv/i5a7D3AW38ssEc8AqUNYsokg
3ND0JyMdFI/9+uzaCwt2rZYIIAF2nbgH1Qk7WX3MhwgxQ7+3fCdKB9zobN0qntxpqE/BavhnI1ut
3dSs/9RDve9VvR7abiKiaIIPyMG7QU05whee/2SF8bu0vuBfceGG+BOiEdja+BQlRZaGSQnQSl2E
hSkfMVaeIxkSCZIVKgA8u1pxNe9Td1oCXLlyUHebmJ3WKIeFWyB8ABCIqiFxoiGQXqjLmkQky0OP
c+jr1ASA6o7cd4PVhFMNqFEHqb8r6tQNOzLLcZc17g6b8PFsOa77mAsj56Zb4S10wGWGzYRaEUJj
PJE/VFYLSdd6WLTeiUcH30u0HS1OtZ7DJ3vSxrk9GktxFVqXXHoe1dBLm9+2tw6RQ5bxOOrWA2bp
QMiLZ8TUt6gPdSrKyM7fO9don9NlNkMQtX+YvckwT2I5Y4AwLiNWqV2qPblNN1xnd9bCinT9Yydw
3zWp2zDgF3/OevR8NTBP0atn0G7IDQPEn1oF9rFymuTgGYa4lbgxhQ3yd90orsgb99wS87XvyDYW
sBLPaeJXkZT+Y6kTBaZaGY6+/mQD6MSWuyyh0WvnPqjfhXC9h6rX/qqZH2p2DOvRbtoq7pbiT2fB
31H49u2K4bkeVP5QjtMcavniUahgeupZ9z2k52Ggu/IsdTuJF5z8d2JEKT0kybmaGrkTnvbXnu3p
gvObdZibLMqG2Yk6wX0yNKY8a2JEAmoBjC5zffKXcUKkU7cP9mRcdcWWyoIqQgXYyNTyHLIsEZmQ
7kXNwXzGxV6Fhhq7AyLbOJtxkfBbsR6lU3ZQK5u3vqtfNKwXIn8g7eh13Q9DlGZkKcPmCSt5+AI8
i4YZlRw+LX7aXt07Jjrg8BZPd/4S0vllp7P7aIJMnNEo6WSv1n+6zoIrR1iw46HA4HFhVl7nWezc
IfhRJpUd9t4I1tHvp7lUl7lzcQXp5+sMybBigt2XfvrhYbQTz4HZRLko43VOXTbDI18Q9Rz2LgUK
YuGVH7Wc510LZBaXCkZ5mcEmrLX0ukqzeajmbI27hCVKurYVeklQ7rV89KJe5n0kkuwABleei7U6
ubrpXojxKW/i9Ec7z58tw9AODQ8SKqLnEgLHJHPx0rGfTR0SzVgWsuajK+nbjh2rrkwifXZ2jZXO
B9m4xi6HYBMKP/Kc/IlSKQ7hTTdGEobkzvGKlywQF8w+VdwHfUreWup7ykg4x9XTAxS/LaabFC0J
zbGQ+8Ex43Vw631G5jlMNb65ZNHjzvNViFy53GMqyEySiDTu8/6HUbh4RQ7ddDMksJBEfdOapgj1
IEii3nLBnpJ83pWmuvFT+WAs/k/gzxJTvWaXLtbOK+HIpIBysPU9FU+lynezSfkAK5vFRwY+g841
0uAGQmrvVTQSUuxbJ0M0jhME7PC6f23LB1isJAIDcv5qhkFfzvYS6kTS9mCU9/nnFzYL00Xk5YuW
tGs06kbyKDrrh2uTh1/H5pwPhTjhM2aHtgadqyab0XgXj10m0tPLaOk7YwUOb1tDZ95LkM4l8JSK
7tybFSSvuQyh7rdhQn3kg66xZxlbR302zgoLwq7luMND4CUJinWPRnOOKOUiCWQ1duqzzCECBO3J
yKfhPE9iPG+vvprUtYczNRNAbAaezNkDbofffliq0j/w4zZnq9Sbswvete9XapnMxXoWLQtDLtm0
BeiSou1qfk8yYCjnQ0uC0faDC+iFHwL1X4URqHPRVh/KlwAolT2p45rhk8tC/Y/pl8sZsxHMXK2h
ikf8TsPaNSQ2NE4V8iXYp1ErR+CFw7ys1ZlVpGITNCexM9QfbgYroKd6AdcHaukcHIDsOtKyGiPT
xU/OW0P4ShyaFVcH2H2faLo6rwPWrOXkHBTT4VnpBdzFjLA0bFX9hs39766vhs/vanu1fU3Z6hhE
KsnqhwCP4pAYsmJHyz5je+XfuzM7Dn7vnWqqmQ9N487JdHbTd0RNDRNdbAy1xe6CrGzg5R9WlVZG
1Oltcer7lYT7uqMe1YuhBXlczfxjJN8co7k7QRDBd12SRExS9w/QPo11dy00pguRc7xYEhlmeoKZ
U9keJ4yLo6RK/DDPTlOPLlEjWIMGO1vn7RNg5kFe2FvfSds1ZxYGf422l5ihNWx/Ewv3f0iUWIUg
/36rq4Ct1WSD13S+cYboYJ4FGvOo8dCxtb/8tfwF7uLzzSYzd67p+OyO6VfmGOKuLk7bb9WYc31W
92brbo2NmQe3+f2n/P8OJw21Ur7Oxj6+2y8U7fFhQhvNFLWj+4PNyRB1dmm6savZGIxUxZHqHgFJ
HU5Im/681n4eUgclVIGCnym8FsodzQjjb7/8EUl+IgM4G1r/gCl0dio1mYXu09DgazZk40uVNA8F
88C5klYZlY38uUgMATWr80M5DNp5NZ86GeBLuWp+7BVKCyFGk05I8/U1aWXF3L1KammkLx5ZsUTe
Mm98V5Q2P4x3mEB3HHme0yCclTIvi7HukPAHk3cbFM9wMPrwJWX9FmwySA8IMUVIOU4nrXYLHh1/
od5QhimNp3VETeCMAeYN7ViecX3Sj5iRElYhxrrw1ZzwgtGccCXrHGozJC3fMsMiSO3b7IRV0xTn
oF7/8GN70QJp9WRPlR/6Zt7vMlJk5tQH10ms1gFQuUE1FuVsIXaO6uonXSJqHNlGRaLEmWko0/rJ
yck41zWO80N1QGi/7sjCBJyVJaE1CyPSO1LHa/Ed1r+6JFVuRwneGrtOW9uHAuMMy6i1j4Zpdu/N
yj+VPdqNQGOnvDpr/3suxMFb+8MIWebmeaI+8AhUxwQc/aOuKEBW5drPIbGbCOP4EcaoKK+azr6n
C8a4KTPxM6UaC0hSVHuz/WNMxYubZN5fKcDTWBfMSnOfyoTwpUrzNlT6cmztzv0FMu+DBTBHeXo/
HAFLXkkNonEZWoRWoCW7Ou2Kk6mR0/SkvR6HJFgPK6mDHSxNa7dqfRcTPu7qZsoPenvHOwIQqQqk
tReDe4Xof9RaMb7iC/hi5XX2I6HSD0pwkgnmrWj0+i5eyWLdctfXbtJ/9J3xvZr69pKMCCbJ9pOH
qSWS5zzAB2iqdmmB8lfkhUTcWixMUnG/yPLSyma6OHf0boHqO1mqPQaj0t71JY9FYAGpotjbJUMZ
z2mevsMU/CV6f320FYUnLB3D/GXUp9gfJMxGp872pZr9Hwr8WgU+3PouWS4An+mutLFTGskgH60F
hJqKfT+7YLIir/CMJ3YA1kk1WXfo0J7dMrtH9U4m/K/Sj7YT5H/Uwg0DxGK9BHXZ4Jgi7WOAaeyL
RY2sqNdE9bts/mIrkJEjpTrJqtzgBtsYJ/fMQzDcrhUBdbE+ATH8Wcz+tC6iv01d778MGFtkFXzm
ZWRZKDPFdLTlv0s+7HnLeRfk0srwq/95eDtzG9z6W7Od/vXur7H/9xLbYXdNtnk+MaV2wt8Qt1It
Y1X5fFlPBkH0vb+92tabMdM5aev/r5dfx79O38a25v+MbdfZxhajr3aW3lDrbiQ5H0IJblhU7y91
jxAGOPW/R63RJiC4Hy81KLuxeT++9T/f+tmKhTSg5mj7tBDteWua+zI72RQmCLe+3S3/3ddEQBQ5
UpVrMdNXx9B5HHxpRZCI0tdtrJEus3tuT4dtbGt0tOl6NiUPn0PSLZ5TprGvN/VTEJxsE5rP15uq
blXkd9jw/6+xnOqAhjHqp68xdpwYM7vWU22XRpxRHubgNCnFSbTWueqNrV8TSl2w9M39T+UbHxIi
8s3Utfm8JkLGbiXcl3pZ2T6lS4gNaP0jg3FxyK2mOJIYQbWMOnEqjZ1hBuNuVCVYSlI9uvXYPdh5
efBZYy/KnQmR1qI8oRw7FGz5L5XyugPmLu+VKr27O6Qea2y7mFZS93Hq55wIX38s5v6MGYq8BBOx
Z8vm5giLao2twHDDRZP4x9XrT+FZacQXHdwA9B+rXuk/8FurdmJyq1hfjWfSzQNbzKGJ3LqYKabR
Vgdb1WR6dAyZDBOhHKH3rhhH/Z3idhBG++KupgBJKqUDH95Ore9588fqho6dMoTGIXU+1sludhLt
3GuZYVLQzPUvsHxMaO9DKjWHa1BSxOve2xqEwum+Q/q9287fxvrBfA+cUT1svTGrVzJM82PfLwE8
tV7sallMr5VIKmSw2RRreBO+bmNZTbALOeq69YKhbS9ZK/9iQ/OfE9bZ8bDDGOGg3K+xNdL8N5sc
8bJdJmgwQdQpghJ+nTAOzT28V+VpG6PeY/bQa8k1oHJIveAziHr32VglxZZUsew9P73DE0zb21jq
ZC+yIoO6DTn1uF5EWf/e5vVtKJvWJdIbwzxs3Xzp6tcFVPzzClWx10yIShvndSO5Qgd9zpvcO+Yd
8yuWLf9Nuv08pcM21TaSb1/j//c8IP4KOqRl7rfrfZ04GtltJhvHzgZ3bhyc6kcsA+2TNd/9c1oq
TWxjWzPWev3Y35s01yj1YS7r3fMJac7/HPg62ShW79iY+vPX0PaKymH149eYn8u/OiUUw0plQeir
Ln+sTVLGYs7+8+przNV6SAQqOG9naGSYPk+r0rY8aiZkGAo5TuDUdnJ3b+nfU4CgOCFm2G9dA5vO
PXsSdNee02FOn9xJPnes8H5yNgl5zIWAVH3vTmJoTnMGzwSrJvZewn23ghJ+GwVdPrs2SfWj2cHc
76fBfZ8rNR0xgG9328nl3BXHXjXLLrXRyo+9650TRVDiFqBzumYITNJK980bK7ZggfjYeo40its9
T7D1Mj9x33DrxiWply/bUD2kRBOyWR+2LowpOypm50eLz8POnHHhdTJsbbUh02KKpPtvBqHRUa8I
6rZujdUL/msEOdvJFtPFMwqGy3YwgdHx9s3kth6jabF4rprmWb9ftOgJd/sgqB62E9uAGjnJMlBO
MnHLcBujeGcSiw4XqoD9fZA1IyIalrh5W9i2tck3qQ77mcahtKO2RJZrrkev7PY4rJZwP9PsUOEW
8pZOL02j5D7Q2mJfTnffy8m9ARI4JH+NIa5hZb1rxQg6Verf8AJldV8q+e4Y80KczywXeG5JLG55
lzVD7uzdu6M2k2wJko+2HMp3KML1SzDYh63XNpN686wTs2MWu2t78GAFnT3TDJBvFcZxrhLx3s0g
WWVLSgoZjXk0qtSLBDmBO8rnRSNMlzgr7WEPjHXHxnzCeXlbBquKbFOmx8DcuXcVqquP6mVrzPJo
2dqTValvg6ll+9Rvlyc+NDYc9QxeXbJ30SxkkTnJ4yh1G6SGJh6CuGbVP/tqfE6SVn/LU5wmYdyE
yg6SmwTXKlpidV1r+X4WA3bRvdleiXuM4db2Y1ql5eeQMSfZWbPG17wrfzeubx07y0IqTqG+cCHE
vchWfif27n77triOszT+KvwbiqBz2Cw9UZsyJCCnZOfU99AlHHzZTdyn0jv/WlQqTH3Debfz7pRB
5P1tSIzhtOcycJxX060vytCrfW2A01ZaXsUQWBqS3tk3gr72MPoIGUQfiDBB2fVsjzWF6TI3+63E
Tz1d3UPQGXd2fuXvFh2MsMKznZInPqCtDjOW2rkUEJiqt2nI7+rCUpy3LlUEHkm9GA8o793nZFjI
Qw1Ti1bDmp8zZd/1ZXm3hxWcH7sWjxBHq47WWFRRXrrqCOinYvsuK2dnbr0S+vPnV3KQJCh2kKDi
XCPRT1KLIlNmnwHeuKFtvkxa/5quzEAWU+0+Tcz6ccorWF+a0bxTnLl7UrJ6cditvY+rb7z0nbnf
jmEuGlwGCrKEs/tnYHJ+t4UX3PBFDl3XdN5Hx1puq5aE27EZIziwZj3aejp+i6/tCHJ/fx/1GNbX
yqzirUel1ua1C4q9SBoHf/RWewHfP2zHhsDRXzy88D97jd2+9NN6svVCx9bCPBZtuV7lven1iRoP
vQlcQ68ZunE/+pqLl5HpXmfT8NjzLjIE0cEzYBu07kdyhzVmWeRFmsq96pPB0WTp19jOKKHx2d8O
bQ0JTLurx+vW+byUbDuHpGoNjEpp3eM0SmDJTtRUKnWUQDCEc9jWre9/gCSAy7vvtGeyFtCJ6M69
ydmrr6+nQSxvn93tiKGa8Zw5xVWW43e7zuuTBPG6jmP7nwYHTC9uCreN/s+BSQ/mR5OP8nVub3mG
FXaz0YYQyLEWuV8l6wGDZjPHMIDSA09W4c97MSKmNEo9feJJQiTgjuvykEGv2sa28/ylSZ+2LjXq
nlHcgTLc3/81vrYd9kXK1fBlTBWhXEKR4yURKE5pqryvIBgjsZzKhiTyfSyzmT0xAkqhc7j9m3Sq
9yZpxXXrBcGS3KmVFZtdDk59rh20yc3ZSFfDm+5W5qPbeN9gjPSQXjijhZbK5vi2dYQixyRVsT5s
XaOHyoEYrzxs3Wap8lMyBTCH7+/ExlM+rVP2+Ye3IddZokyV6evWc+QExDrhibJ1symfY9e+A9H3
twvXac5oMdxw65am5zwrJLhbb/t8fWoeS1eq5+2zyzvPa3Zy7bSd0d6JRYtpNPHWbYS+cmtW7efV
Aldig5RjBHX/U9vVsmR8LhsgXhLLpNYco9Ipu96ps0uyACB5aZmr7bo76i6ZodQ1yndvZo7O09T7
CYH4onglUJg8W52z/gtu8bGAhP5oBuQiJOXFrcLXLaQoRx2O7FeuMDjKY1O7ybm3VoG5uZYdyUNW
xxoTzydT5h8l9mx/KAaDQ7uYPzy/+VPJ2g1ru5jPBiUkn/wc9g3YT/bnRCK+A8FnY2Ckfn4t5yqH
iZOmF1Kkh3xe39y1skLsOKFvNKX72K9DvYayNbi9eVLHUj5tjea65RNoqAWh6qeHw2M0FijQ/Yki
awCaI4QrqOdo6HQ8NgdULEE/XyDLryfVtb+artQoiyOXN2doue3mZyNR5oe7it/V6uOiXzyOS5Ps
hSv+toMsnrI8w7e29LQ9Mn39o3Fyg6C13xu+6b4L90BKrPxmreu0t7R74UKtvKRa8JtwXT/bKvtr
Z/WvYRY26Z3WOxowRsmy+XHeYDQ2q7zEgQnxQyCs4p+JJFG5OD5UpJZkpceDXbRzsDMF6aUWIsBr
XR9A5HNSfmK/9FV+K3vcickSGN/aNQ2OTkDmE+J7GbcCe0zbg6w0wYXvujF5cP7xUX1fp8p4pYrK
GSF6G5KFSvd6DSLmYHcJ8DKD9+rE5sqznub5H7MnSHqpe9c/LnLA/nCGoKwicEbtaGjk1dA0tXu0
8yb2IIl1/g3VQ7+WIGA7/JXcXeVWoYVb5YnlEYtNN/3RSl/dVpNFmyHzySNxD7nbEyCmNJo9i4c5
yH8vFWXS5wnv3HVt/l2RwTS9GfyTDmkXOaPoX0jeGgeHqpHn1KlA5bPG36WVbn3A/PxFkaTmXxsX
THJBf7NhoMCUd6+jVjeYQ0z9EOqY1FF5JZ1e9drInltYKltva1qnN/YI5wHH7mdsTdKYMF3m4JIg
VnnFRsWA9pcf4UbEuTsR8Bi2fltIrcaBSa576zoYKV5lHjxuvRF24W2yEGPP7viwDVmoDw5e5ra7
zi+MWzBaPSxPCET33jZkWA6Gb31ZnLc33Fefk8XKTOySHWsjubt9NsNtSaC02lnzsvVqaaRx6SfV
fuvO7GzIV/fnrReYxnDLtBKGgDcun2PmEhinMahcmLxcbWsISvY8GvJ5e0Pqa0tctIUOG4EziKrz
58Ek+3C/mnZv5gngT0M0cNrOAOqezkmNC9TXJVO/PGO+Wnx+ZplNdZQFy23JgTsWxzBvXeLhLafE
uZSCla7u83/d3sVXmtjp1RPuazn9aYLVegPTjBbLmV9ZJ6y3Zm5+iwKjie0YEK0eYU4ZHGGM2m+u
0cPnGqnavp1bWWZ6bqnJEG1HJ51Mj95lDuXln1nvG8gwapHUVyCCQIqWvW4N5ih1TLnWOi7+Z8xc
MhmmbYB5t2tmr0s6w/JKAry/7UMpMuvm14N1K1aNSR9Oy2nr5lownIwVesh2ijG51o0FbPFk9nl+
1ZFGnnFpPbr3t7ep2kN3TzBER9vWaoP3ujVF3jHbddN88tLce+3xRr/OuYbM3ISAVtsp6mi5gvPc
3wEiKF7wkmNPk/RVBOu3i/mC5hhi83+up4Z/a6klMcp+iFHmor2ipTP3mtENn91trLfVThmsZ1tP
T7v6sLYQ7D67ZsK7VnlIIG48bUOztZLOG3I9ojJaetvGljU5GxUPxtZTvTYee0fVnMEf3ZrRXZ4a
yCGPn0OoIE8T8X9oeVX27Pk85j3eWe5CRUByu2SKrSl93ZpAFwe9ttbr1psTv7tSIeJQm2VWRGt3
R4FV64Xb0TpjlS8dE+isK/L915gVFH8DXWfRG5vuxaAOcvjXG/bO3OmvW8N9hIPHSLb6ayyxp3eV
6fMDjj7665gm+YMy3O9fJxTsU3De6LrD15i/A/afPy/ajROGFdgIRc7sLg9mlj/3cyCvrIGSmljy
PCKCOG89imO6eri9DErxavR2f/pfY9vbnK7+pfok3RkN9emxhPZetsZXoIQeggAU6ow1ugZJl1yM
mnYFGtWbypPmlhQN8FqQZ4dtTGYVWGUOxVxUdRMtbUI1n0wmp+1k2/L/SWtcii0b+k+ju31cMs3G
6ZCpm1qb1x6g8BG/V3WrC0xubaElkY4clFoP08Ub7JEvgIMC+tSORCpMKcNVN31R+VOX+6ft4DZk
+JYBeN8FJ2OZmutizxdXiZHfc7LeO3tqzsGsBlhBSyofVdrEVRNr+tTsus5TO8NJV4hHSbe3Nct7
HAskGvlIPXpp67Hjtt86K6nRw48PSTM+OmOKY7sgJ4Uu4Vcy5HtHYHhQOOx0aiIACq63xzmjYI9f
wWBTJ31MUU5oAk63Ppq7nhgk6og+quCfLjdluMISjqgVgpA0YTXfsn3wY1DX23DQdW06w5h4N5SX
HVIWBABuHUo6JOVxNC/6itdcb2gWyQXUSb52KGfzg30Xkw3shV1j6Vc5lKdF87SHdmiQx46Tf5Ij
AjjLes+7KWf757NPhu0pR+HfVukY54WMNnhHD5ho1aGslh7NVKjP1oAnDWg9cqJuFzQjRZdX1kg2
w4/6+GKILni+m/AtiBjcpbXRPabWg93l+l6bsAuusw88Xd/ICO2y3mj2tdv7l1FaiwII4OVXs0w4
wLtWe8G07BsMi/mU6P24b6jxGsLUSK5j9YfLiDN2K1aI7/MUebZF5rbWjAdJrCqdWX+xSq48tXK9
OBjOpgKSiNTWuKa66oQA9dgZkzqrIVGxbvvTrvO89KH01brTe/NbOlM/AMbUEKfUfGn1tXlxoH+8
tKb9ruVZe6RsXv+ATSK8EtaUuOy8/qGpa1ASc0K/tSZR2i7jA0SC46AwZOxVEVWqOQRyDk6VtbRU
eIIQ5Y62CK0MbYQah6PT3hmB6WDE9kQdLAjCv7Bq+sksJ482WfKIb2uMoMMNEe5sIHjcN26nQdcr
+v5i0OKTAF0LLwl27IPFam+5qG30X21hLujqbHWZIBqctDvgYXUvW0Rt3MNqQhRuo4E8SCkwZqko
cHbKpl5/N+XP0dWuZYnOF3OUqMxfYC//u/pWeyb/prMSFgrPNf281K3xaqPwsLntSfe6airg33ht
ZFUiexiqNj2nMxGGNHh+F1FHyDupLxhM97u3kUBW3ognhZe9L9QHiK0CDNVtlToId/nl3wuQzT71
qYACewEU+kl26BC4qdH1TukoqAiRIqYx8OU0anVHSr4hBKiiKc/+dLKhSGxmH1nLxwLGCvZWas8X
+q8qKREzA8OTfaAoR986zwAjZpjDLttRcvRGgVs0Zn5n8RBb9Uko5sFcs6nuN3ZRM4AJqOoZT1P9
YbwX2N2K53r24pCqR9pRhcJMk9geYOoJw2SHonkDc6/TxWlR+BGkrH1Wp380Mg84MWQ4CgFl/B6d
qfnosTVn0T4OVULdEx9Nk5mSA9Fn5KkB4fFj2kHkWV/YkfQRec+2sSkDWcpQB4Msc13w5z3nTqHe
LYiLn+YAgF2Zw0JWOH3FWIXls29hKCU4RTc4Sz3MMC8pRgQ3CzAWwriOhsfuAa/XMt27wd19th3/
pH4iMSizoDf6JoWD8ZiCeJgcxOrht49gPhwMpEz93wnRYAbtN+4oYCmU64E6e6Fd9XqE0fR/MXZe
S3Ii0bp+IiLw5ra8aatutcwNodGM8N7z9PtjlWbo3WfmxL7JSAdUQZKk+U2xV4sOhHKnYMCiqQry
kejFBIHPxkLpvkzV9GkM7eaOpUa8FLsJUbSsfYS9/ImV5mZjoSd/9iYdFKjuW2fHdi+K33sXJfHd
i7XgdKq4+9G43l0Z0c2aDe6galpVpxmFpVYLcWMu3GPVdd/xPjDgBNvBXimT6X7Aq+jOYfG4WAjE
Qaq/pI57Bf8wMcpeTOH04fvIrJ3VjQD4Eo6ButH5m6aARJHFFQsVbWCy61Zap8qtio2V2O0R6HoB
KM6zAN3wMThAZr44OZtSeoHmFtKxL6XVuazyFNouieNjObXmsa8r72vqvcJl6tTW/znb9Q7OO99S
b4HIKD8jo9/mVhZc9DEYt3qlNjtm6t6pB3h2tMCBgjthS0rxmbx1EO4dq2DRQzV3jADvvdEantIB
jSKHFGIymAmbwWueKfZ1DaqhcG5Jm5H/2a6hiNWz9WD5jB29wQLH6GYAPSvPO/gY+G5DD/U1ja5v
y5R5o6sBr6JvGte5jtk2ZfTxZ5rr+zxIpos6I9+EUNSzFgd/WYtDFFSdO0y0pDEyO+NDvASLeI6Z
j9qdatbt89DjOdzGS89NyiuD9rmOGOpWdXosAwfbu9ThMYIJOyst84+uTxl5WNFbkuroHJrFk2WM
9mHMI+bfS+C797PXwUNrtXjfdM+p0ySXkOnBJfWdaGcUEABgY0dXyzaf9cCAveGNtChMwAYQV6zv
xftBqZ9n3WdxjTUY2j8CZ1p2EgyYvexIQxUGlmhai9cVCMx/AqVjv6hH2xTPV17VEEktvwSpMWZe
yzILfg0OsufLRoAy63vdvygVhltwJLp94sGxDnrQWFMwTMw4fY5laeQOQekzDbW4Nub0tDiNQ+3w
7d2IKs0Wu8qRNse+X2/ysMzUBWjmhCm8kg7pyVkDXeSZxRVExmmYYKQAV3rozO5ZafF/ys042eld
lc9bwcyFC4HfAn+2d4Yph1Mwuw9jqmkMBbvs0WNr7hI31dsM3OgzXhugDYsf4RCln9UcLxiv/dMt
fBq3rBI4y1JBPevMdFIalOO52r0EE58wAFaesvOlNhrgAYNKCRXAnj5IganOMa1dzlDM2iv+0Pk5
i0u67LFzdrUVAw9hSwEQXDFvCxTTIqeweS/srUmXdz9oUHprgAJKB7AqabgekiP+fcwC6ymZw7cQ
KTjERw+4LpY7xxkhuC94IwDaO2z2qgv6v6mC+lb9i3lNe22H7FiPNZ9JUIGJk/hHNYEk1MLjrOuz
E34r8tL4goQ8ipzjJz0JrFM6KJ9mFgEWeitu7uZiPBB/VzvjFHtjyG79zotn7xxG1kPMVto21ZFV
atUc4T8DxLh9dU19utPS+HVUmaWGVYCMYghleDFpqnx0bZKG6wEFerspQARZ3R1sNrzBcpX2TTgi
nX51g6O9ANt1kcZWJiYCJv20tuDq87RvdkVqe0+wAJxHdXqdQfA9GYAR7DxoDlWcfCkZGCBfiYVi
X7KZKsk51TPGfGUGQFPB5bhzQ8ZPRgr8xdrlQWdsq7LoT7AjitfOrJsTNp/WVpJ64jTgjWtrEzZK
c89wmf/TdvZOL4M/J1uZjkWczleEP576GbC36drJY4CUy2PQaDU7w0hhOr2T7q3aro4lNHAjgJ2h
JEjMZfy8hanhDkgFOyGbjAUuvPOY7ZlFPxqsc9CL77LssQsBi/3I7VdMy9pztmBmygVXF4KwOJvO
Y7TgRmtjUs8AI8IFSSrBpEdvimL4+/ifLMmX6tny2tWXMuC+ei10OhzCU0IBejY6yGmtroKdf5hU
g4Fh+Bo3IAX8l7EJ0kMAndduDbhFw/iCUDnqhnje3XQ1BCMkuKHMZMLgxg5K3ov2hhR0fgpJcvxj
cpvgAi7LmvcMVvklEpU32qrgkp0kmsysIMHC4u8NdQHa1211FIRK5TgtkELGsgCHeuDWQYPXg79J
FG1ZRyA3AIu1Z1flm6Pku0QNnOfpT7MfQDEvN65ZziixFZ9o47U+7wWqKJnjnE3ZSWpGTsudQRYx
+H18u5xEammhOm1sJ0t38isTtKbZgEX4bHH1OwaNehSFEcfbQnIfzmA4f3bL8xvNyDnlqFHLdrAE
idx/ieKqHLClhfGdJLOsOoalouM/s/ymHNxngHfGSS4pP8MLHsOoGhAn6au9V5Z/ynHpGMAxXx7j
7QlLpuClcp9dF2shja55Y6l3R6RW8GQC9HHD/kprgHbLDvU4peNe1esfggeWYABG3dXw61hPRXIk
qwYbM6LKSenj3WYvm943nFeoBt97mIt7r8HrHhkHqI1t0rzIs7cT93Fg3ecw1wbdujVE6O0xdGd7
q7ikDtO/NkSzbX1oYId1INRNsJPHJU9DYqXmsq0rUWkFVqj77Ct3G6/o8wu+jh7oM4kuAUQE2oZy
rDRmUegLJjNABGDOKTOaef8uKkc7OFKARHaN/HKLzmkPGsqOTnK9sWlYo252cZt8mUf9Infudpeg
lm4KK512cq/lriRtwfy/1RBfWSDW8kzkCIlJ3q05SFoCI8UxpOlCIJqIPg7dJ3nwt6Ypt2ZtDVJS
s/K5qcCw7+RWyI/U+5r70waFvmUFnVGuVf3RLrYhyF3e7q+ZO/0M8Mo4YAhv0epetCpvYdqGh3yG
6Nzq0yd96Trks53FtnOcgxkkMHZ8GxU6J0q4DXpCVpIX/8+F3/0GiWJ7BdldD/VbzdvTQ00mB2li
6DvpAuT73iE3frIBZI2fUri8t5t7g1O8e2vegSo+3kGDbbwigjU5NwcjzLV5H7vhd6XL1P16h+kE
L7rjQuleOxe1f8owsTzIb+n96jHFHfmARmM/b5ssvGsHXQHmsfRDy2stR0rsP/O8rpwRDgiTnbSE
Pk4PDGGYuiwNQR+RdjLhWK/NZ6lgVzMVTH07IMF2khY8dtZwmnKLaUm1z50B4yN3AVf+53XtIj37
IVhhLzeAKyyAlLXtzfG9qy8ARqOw60Xehu5t6ZalJUlyzStY/Vl6JEufnb3vVAOYlfTJCRT6SKkv
wfq2vmuit6iUz5U3nLzG3EpLuB2CrcBReWsbNgikL2TC3hxR6D6vb/jaliVPksHSCtW+PzSA9I6h
Ex2kzJTGLjXW4z82QUnLU5PY7RhJ36IfyiX5Ie/WbMvKtn93PdjKscGfmucArtwmBR5TpIDcehuE
8/Lh0D2IpoHORHXSD/hQsE/PuECe+GDrGIM6j/ncPjuMDZgf3umsWMxqsWmhTuSAUoa6u1oLVnUe
y+d8cLuDac4MJRpd3alBwdpNj8DMhg3egzALpnyxizTnod4FUfnoZNW7By9XlXZwe53WtGSuzWRt
K1KlGNL21GM/KI1RgnrpriWmJ9CXzBjOk9x9OUkBnnECs0Kz631o9Vt5S2C1kyvRd7mDa3zNLUSU
ZN4y4Rq8h1T3zRYuRcgN62IlPbMODjUkXvANY6J/jnrg7siY7OUeSyCPPV6GJwjlMkee0j/ySb94
sZEd1Hm8JmaJQJnXnaST0ei1Wzi7Jeq5u7AIbl8Ao/0TUn52lhPKk5cYPX27sGHsaPhzHrwn7OXc
G2bZT+wXH8+zQy4tYu0MVE11zhy3/j69HbVdP0G8X+9imTn0pMnymcnczNr5FnQhIZXAC/gKLtlg
JO4hPypV2FuDcmKgizJq1v6mYyaDLfC61XFynfMEMIf93CP0SDSKI3ub4Rh2G13dZlGRFhTsuena
rROGS/1QG4lxkPPL7/LtaDy3+uNs5O1BNY1nearro5VY3nU/Y2OKNmNRoPQPhfz3BG3tOBT59kv6
NrBjelriSMP0AYz/XsvsHHZ+mw/3CLKbJ6Bp1UVYO0PUVRfawq8yzLLb85UnsfYx64PhA/0X3uMb
c/LqnQVBGlkMx8DhpOAlcOnBdygE7ktumTwZadaBytqjBTzYL/AN+aczlwprj74+yVuDXvr79Sas
pRKTKv//UzFWG2Ev3cv7JCMF+TGSvI3F17TEbplzhO0HA1qEGWSgq3T2ScVjUarIZW9DLonisMmr
douyr/0bVn/7UMrvfDfKuB1b5u4WWMAdG4LYY/Chl/ErmyMsXctrspjPz9tgMr+jtcJ6ctgnp6IJ
Q3Uv1W9Rf/mCRoBBuiC9jeOkpcqIbg3WvGnO2HLQUIrUgIktgzD5O2twQ0lK+t1Y9vbry3mEiXM/
Fui69cQb4OkHm12qeYteb8Em1B+u/BCzvuiurp7lZsugTmLrvV/z2AhC8zqAALJWlquvyfVYia2P
cS1Yz/fh2Cj/3CHUQR9GnykdJxJuYIskLW8edzxhGr+U3378XGrFJlIG9d0wUh7hreXNPwKI9mdp
rpGuOoCml2cQdh2SG9JS/j0qR9+6KkA5zckt091HKkgAU2Sdwn3ghAjBQ0rXgnUOKAUSrPUkOfg/
B63Oz7dfv7TkG9ljfWdu45lbY5ZcT8879k/+ee8kdqsl0Y9pOeh21ne1Pl7g41GKxsZGa79qM1Kz
0q+sowc59t/y1ipSehtnS3QN5HmsSYnJcf951nfTGaktFT9c6t/yPpz1w5WCpcPHaK7uQhh9yyuO
hzN7FdV8m6vKCy8BSymQM6ERMXlfltnWYM2bMzxBod9Rp2oNordK0t3Kydeq70ok6psBCCG24G8t
Wl6W9Y3/8FKtL9D6okneepgc8Z95Hw77t9PfXtc5X8j9RQzab9y5OLQxrF3GwvLhWoPbTHZNv1ur
+LfqH/Ju84nltLcryHk+1LldYUi8O00ZfqmdF26la5A5qMTWb7T0IWtSYuuAbK38Ie9DUur5PYIB
/U+tRhIhKWyIfLyc7L0zvJUmfItKrqRnlrKZVmdVdtC94mXt3gFTQRtf08q80MglLT0/Y6GAFSUr
s9zb0pEfWO28le6B1X8kWRuUgX/T1W6dhq2yhiC9S1HOkDARf9vJk5Rg7W4lKU3BkUn/WmdtBmve
hya0nmYMmpQlCxem16DO5q5z9HTeyvw3AWDAclEyvgbtEB1ub7zclDW4datrWm7XfyalYH11JRmw
kPK7+5b0hzNI3pwlYCe0hNdo7exvA+tbuTyf9cgGrxImb9nZYmHEWFZI3s0c12pyrAQyMFiTEvtQ
TzrRNe/dH5eSD4cMXqXsZ+MeVOBTDZUC1wCpwUq5oYHkWD5cJY547Yt0XX6WZNlJ7kyZ9Hl2mlVn
02SOdZInvD7R27v/bjHz3VBhrSoxefhR0bOid6t0W+TKHURPjDhCJkVHK3uYvZLtGNRctOlBXtHb
OqW0gHHW4+arvMi/V7VqNdhjnc3WScPmYJ5n5wSJYFjikNYkqBt2Kzdr2rcCBf2z0NqUi+6wM1sY
kNEhrysflq4FR1P3r8LZttgAiFS0a+SuynOpM6hMelW8ljE8E+GT68sDnltEd9rbeuaH2y839d0j
uk1db3dd5iwSvb3mEZuTs2dOe7nLctk1kB+wJuXGfsi7zeqk5COZc60pxetf0sNQ39pY622wMcQq
Lsj9t66Ix6OBEOBehzFLEuoZAqTFGZ9JSi2dvTPDQaZnKfU8YJ56kuDdVAcvkZYdteUcalJn92VQ
txupNXfZeFLm0typfQZIbxiKTRPxqkvgZa65tT0AnhqYors0cQ9qFFr5HskgDJeZ2e9ZlQQ1PDnn
Rg+aRzhZ7DUjGgvxPHNwL4rVu9QfXxdE+6cAUson+Df1DtW4EVUOkpKXIXiUJWxP1CMqELFdpZ9i
z0FZ0OzupxgtBAfYwkFnb//oWf78lFbNT/iOp97UyrcxN3HVSv3vecmQvMYH/uIHKkjxrHntvdn6
4bFaz86uH7DhoLWo4wzDJmjq+ks9g+llSl5+1tXU3qKoA7wqQrZLLRZbAJOl5Dm3KvSbVHVXIRGM
MlQJjhsjxuphXEpYSsJMYMBRIEy0Y1PY5cM8JdWDxCTIisJB9yzPERZmEd4q4mBXVsgP+dPwzWTz
7Niqi5RfplYGdiQoceyWBeCN6zNzi4sY1WsVwqfhYySqomC4a7MCTJDXDsyHm8K9gNRge81jsb1F
9Wvqp+hpWAKILtGTrybfkdVUzpJVZph0o7uIKleB8JlhsVvjBE8NathPKjuhT6miadtpHANmEBTE
tge0KrW5lzmWonjIbqZh6B60pPMe5yWoM2B7Nm0LdjU11oJQz9KtVjq4og3szpgTZnPjqKML4/81
JdH8cEuB5kD516HNrcdXkeU9ojITbauw3aB7auwdzTJ309TkaLwBpi8MzbzYDlBnYK3aTrf1pN1g
BY8MBg7gpReWdxVUu7tmCdYk7fOYFKyhDkgb2XDTSv2Sz2ZqbDXT0C4SFFPwd2bRV8p28mC5e2HK
YjOiBq+9D2DUtcf+WzLkXw220sGFQ/fn3TLhM4NMBK1QVKjE9PNfbHd+CfNE/zY1CWgFBHFegzED
do0O1uOssZdsTYl1rdy8v+h93J7SNC4eeAQalP9W/dSMCo0rS8171ehfa1SD7t0oeRzsqoH6qtSf
4p6NIwexx70kpYCt0M/Ir+f7etz0GHdspqV6rKWY8sVguZbj2MEmy1Gg3dJn7N4dbOXfnXQ2r3Kq
ujG1B8cLT5DDcOrMkEU78MGpdusvaIPkVxjOye28tTG3j03X7nMVWZutj8VyH2QvGBXOLNoXDXNl
27xCtGg+wT3vH1g6PksKo932E6Z1kKGyEbGmpYbkOUb58aDEfVVd9LhwDQSoDe2HFYslqsCgu0M/
rb+rB5aVyxS1EylwULI4I4OZgGbjVuim0h4R29S2kpTbk6Xq8qlywIQt98ceR4Au1TLQi4/2+Ov2
d9Ik9492UcM5W+4fgtMg8rLJw5+eNjMOJsopEpWgCmYY7mtaWtvYIiH5LlOKpaSD3LEbHgHOgMAL
0Llmrf4H+qF0Snr9ta6D8NTbQ4DGe1h9L8uDlMdDWB9SHdWmalYcFqwVF7dw1gPPTRAFd90SDAm6
J67hH98V9H2Kncxb4NvxHgpDfC3HDA/DJZCY5JnMsgtIASiqxVrU4Df4HxXlkFvt9ehuxBzw/3JI
6g7gK1Tt+PE0bVcgcvs8PpQqq4HbD79OastFpqLUm7u0XXgUbDuaVgsDFkXK+2gJcgQm7iU5+T6K
hZE/QF5XYxbXl+JSRbl8s1aSGA56Vz58HfvIHBy7rKqEZeXhiTEpysV5s4DioywlpR8OlaRcuEV1
9OQgBH47VK727ohMN/ddCUDjY8Hyq6Yyhuz4PBf21xR7UpBLs5te26lKr+4YATjRUN7sMvYZVXYr
9kkRai9qGQ53rl7/kYea+jLYhfqih/VDRwf7wN40TBdEB/n69Qb6X07d6lcbaMmbm3EqNnPK+xQ1
g7eoUr7ARw4epdAsg3u/iO0nKQMpvE8h1H3Kl5pj/ZYMmvmq+VHxWUvOUoVvTvaiNg30y4ewTqe7
PtDS+3EJEPfTh42Z1ETtZt7QZ4PGW5JSB6IpGzm++5eaDLiXuqxdwlxK3zKvRkdbM9qtJI2+GU4G
rqm70rRQxN/YVtd/wvQK6SJr1PcRhMq3pscWQYWvd1z4lW9AwcqdnfnmacQy86m0x1cgNN03q/wx
u437xVLc9pKVEdJJtt59a2aAFKpj5U+I6KClG/a/AsduvwHZ0ndzjIu43fivGuAzNGzbAbwnsThs
9zPWsPCF/86CFvm78EOebjmgYrP5rhy8eo9fW4nCnFO8ZoplX5q0m9Dc7otXHcb0J6zfN1KoAGN7
BYHxBSavei9Ztt+wv+AO5VGSI2oSZ82bkq0k69g1n2Z26SQlZ+wG9V5F602HEX0NphlcQmGFxrVG
KwZadO2jwmbn9yy6x90OLB6ynkjL7it/cC5S0re+tze1waLd4XYy+/Q8CMZEb71a9Vs4PtFFkk6k
2sAUov4qSRsjInwgdf9OkrMy/XD55j9IauqzJ/rr/MmIwff4Y3AKo0F5TrNWvY98aMShj13VkFdP
AH32yE70z6XXfk7iVr0CVhiedb3lVYlRla8S904qSD66iIdSqbMHyZLAROUosiEw1J2O4WqBe2xm
B89SPYaO9pSbz01THNzOrTAsrPfImJdXe3KKa9RBllvEgsurohI0XeUiM6tOu9jDRUu3o+Yx1Bys
wCfrFYWw9JtqVd4e3czyJEk4OkDq9eKtNEckKY0eLMFSTesnf4OmH6iafMRdWW0BilfpN1DU2RE6
vnPQ2fv4ZlvGNXcV68UMM+e+TCwAFku1dlL/mkBLnvm0afcM6zTciIi5SzBrqb9lBa8Bv/t33lpF
YpbS/lX1unb8t+P1FgBMZ8eP9Tg3D6NSAZcuXKTvQHWZfIn+ylX/szkO9lvjjOgD5Xpxl4WGjbJx
lYKIG+YvfeU+S9XRSO/qyPC+1k2u7tw6tu7T0sOApa5RS0EX9jN0pJ8K4lf7uNi6wIbu1JKXyh3j
H50GQMwy3ObRM7vgothOcozSUH1BVaXeyOmd+ataes3Pjn0jYERmjA7jZJxYsy1R3S2tZ89Gc5zX
3UHYUss3SVYXKOOiUXVX0qfe2WW46309vtSIk/8uuNWR4nLNhUcC+BkZ/506B2q8k/IQ3OOdnC12
XDLtCjph5ZjnW1KKdU9LxgOvdnSrGWj6s2Um1lG1B7jb6yksx7zawMsvTmgp+1QrdGypBudkgfc9
43XT3GmG6RzsJJueJnxcdn2rNp95G1WgP67znbHzM9o8yq/Ge3WHhCHpWFiH5xe7LcyfcBIRizTp
52l9vLRZ4kBSCeZ9XVX1Q6y39ck0quESua2Fu69fYkvQOehjAVal44OZqZfIYvm9/y0Oxs9JZCp/
KSAtbxfKcg2puML6c0qHH6GiOF81u8lQO9bml9BGG5whSvAIhdo9ZououKr46bVPY+vIckD66EIF
AuPcWKyf0ZHZ/hx+owP+DvlQ+VMP8EEGncQIm0F4ErjmXxnKyHrXvwYvltG0n/oOzDI6xc2r1zIn
7PpKewS30QHPwWEJ3pWzY3HN90+6buBBNTqLpIGaZtdZ67KrxBynZgsQCYT7LkHWBf+aT5ozeK95
6n3Vpli5N3vP4x4g31uHaX2RZGegPJc7cXfW4x5hKo1x2bkrgboVjet9DiCkb6ohVO/7qvQ/R/X8
TbcC/UFS84IAd3TrUap6mnONNMt/klTYB8c2LdNPZqH7n/2ZvcTCal5Kw3E++8fRz5xvMZ/KYzuq
7dFph+B7oR/roba/lyCysMyp6tMQDMVXbO62vRW5n5hH3mHyUDzUvoJ4fgB5o+tDbXPLWwqigh1n
nHUXJst4ROxo4iVCeM2IjL/E7tBCTC10gu7zWqExamNX2Z11GLAUfOiWgIYx7Rq8kXeSlAI2bIuH
ZsZtC8vqK2Anrhx0FegGDEc3rN0VD8YS2EjxXl3FuM+dav7EKsDXroym71O0AD1a+BzoQCG5l+pf
43mYvo91ZG3HJT9a8v93fRfJpbW+7/qcB3jatglcBN/+Pv+a/1/n/9/15bp6NcDc9sy9mVvxdmDC
/lwOU/2sO6Z+tJc85DLqZynImfze8qQKQpHNc7nkfTiWLydyVop3jHW+iRJYC9vSqxr1QMvIfuep
2Ed7uXlYq0nhGHvepq7hGwTlo5K1FoRJOF+jVg/B3uFd3/Xo2OyyUSseJRhNnlfRv+kbran2epio
d0EFEY9OShIotKt37RJI0jYUSPe3dFbteqZraD3+XSr5a1KOkDy07a55BKBtzbqdaU2ndHrz6D6W
3K4fPfYfKJJ53xL4TDSqMj97PlxSfXQ+TXbv/TAQoGO10BseLdfFcDRBb6VI1YjdV9jEEI/PTakc
DN2bv6DIMBw7ziqCp2/Qss5yjTADztdXrXWPE7b34HcaG13LuTGveNS5a5/BjVi4DhjGQW/a8aLX
IZrd/zjs3Mx1rLCAnMvkSwok6NHq3ruArGCi987ZTM0ScZ3Wf86cRHlGILrb6ScPG7FkntF0MdCO
QYTcMTcMQeDFxGN9VKqsPzL5Qxbf+FWZ7XckRoYvUYwTfNK1/WPU9NpJjdvs7I+p+RAGOp4YSjm/
pWH6C9Bh9ouDQ+zgL4ppoo6F9e8zfjJHY+yCh6pomudiCQyV4WFYIJe4VDD0hYrUANmw2vJBS+HF
I5ms7gev6B6kvlTD4GmPaeSEARriNMniyQ5kHi/ZPnkOEOvY40uZPiE6hEGEhTGa0anjAR+0+sEK
uuRYQa25TzJIFcZozneOC7IYdrx9dbIhOhdIGV89M7LOLHsUF2+ah0tWjeNZUaPymhkFxj5+H90l
jY/E0+C4d0k54fVas0gSdYl/iNtWxYFBrQ+uV4wQXRFdRgCqf2J/otynsdM9+6g9oRsMdpAeBzRQ
1fcvc4fVD+bO42tkIY/cmZu+C1mUCgr1c8Me9DYcVeNtdF20vNE9/YL3TL+pomm89/GhQoI6T3fV
FEYoYaEfx7cJwoefzn8kjbv38SP7yu51g65NtHDt5+gFLOmvyFbnP5TE+IOFX+jlVsBCeeDqh6zl
4+wP5rFfzuDG+HeAAyuxeBiZUNkTIp1ATP4owCXqnfnDA2vAFDAbrmijjk914uiLGv+M6Fp971lT
hxQybwAzo/KUNRpCMoj3jQ8xai0MysdTbirRq694zoOjwaYVI/jQ7KHcWf5w6tNh+mrazJ00LXh1
C94UbcoLZAPU8WsEAHAflEN/kqP0ODnXxqBdckcbdqwlFhcYQTFT1QUZbHkYcvjt5pZlTggiShWJ
vcu0lxLJ/FiyVh8z0SfkAut5JK+qXHhobOBtMxwDH6yyxcqxVbq3DgPLy+irGfIV3JIMvW3WLQeY
HksSRTtvP7UFPpdLUjcnSEumVZwl6ae1toGdGG8weYAkZztMCpZAz0P8nkpzKq+jl1Q4WBCTYK0j
McnDaZzajQ5EachBY/0fjpsRjCohqP+vc0vy3aUdfATOjIQ27/LWQ+T6Y1TOlyz92kxh+Eqf62+K
2LHOug+3os+NF9Vz/KMxhMp2znnMjlfET3ZVnCQlB5mG99J2mXdvWcoJ6aL5wesaKIVt3n7pR6fa
GIMT/GgD5RVCkfenqWmH3KU7QAd8G2i5HlEBUd4ui3+xmPGIOkj8RxXVMZ+dpv262N1vE6sr71nn
vqqIuN9DFKjuc60KD8iZzpvEVKv7tUBKGWD9rmdiyVO0zlbt3oDI4Ny8nEEOkYprsrdHZ+MMNXuW
/1zkw6mVMYEvpPtvKRhVBDOXi6wnkGQ6qCc2v+LLzh0U564bAwyIsA7F8UXpQygkuvNkouT4lNpL
76sVIAzM0L3lwfTFUil1Tw5LBfeOinFJrCL1f0sueTh1D/fREkgeEExtjy8auyBL6Vog9SSvqtXs
YA64AkiytY18HyELs+viieX9qv4jgrjgFWr9TQsm6G99Ob05JZP2emr8l3zO+x1Qsf5Z72LUMJ0x
e3QNRFViRNzuJ6sfTgWoWhQcIzD72FadrdRDE2TpxQdHjR7yVK0OGXPdJxWtXVYMWL1OrVphYb3I
PvPrwi1r3u6XxEYBxZpN8zueol/9JrV/lpZ/UVnIDFDCgdeU1AlD6c9F2drI97HIwIZG92ucvDs/
z4ufRhP/UExWqektAdCDGrKsHjcsE6kFC0nPbM6Gz349NGiaM4GQ0tEJy2uYQQWU0hwLzzu/n5uN
lMZpmOF5iaaclE6tnT7Uivk9Wc7Ejkf+mNbVi5TFpsuaE0JLjMmjx7JVlYcYJyHigTVHjxKTQM2C
b7OuVuc1S2K4oYa7GB+f21FrqepkzjFmI2ojeU4TIjfpNvBOEQfdrvXW66hDdt+YhX3xZ526c4wr
FUyklzHxSraIfDZPtFS7em6nXVV4VHDWI+2YzkjFSIEEo4tq0FZZ6tSKMlWH9RjNV36Wc4my3T+n
eVfFcmI4ZHLy9Ww9Nh3b3pnK3e28UuynMZd4V3O2FWWLHZa5M2wPIthyemWooQjCYH13oBTcLik/
MMxU/+CZ5tstz5BfsF588hKaoO906rkJ292//qe19u/zan9mAboNt9+w3AWJvfuxy4+7/SYpuV20
K7PHGGFXqOJHq3XVa7FUkwq+WbPMI1EpkWCS2y9R0+2Qbhj+8NgRule64cBoAzu1sblvkqja1hhY
BBFUs6DJf1hFM6GhB6axV8926M9Hx+v+ApY77VKEFdXoZ68nWEeaNn4UHvpg3tCdw7T9s85878CY
6eoiYRpVerTT7GmRsvV+2goW2XG3UWo6coRmTeTwXY81xgZ3K7dO3phnniDhfTab3tv0vHboekyv
tV8BLu4+a8HIyaD5oYidPPRqc+fE8C8rUE8s6OxTVrcKU/8RFsOdwq7nVGCJOCHBUC4bfoXCpkMC
3/cEj5hpqpdcI0V7rttEeVJjprwlfkZPlX81GYtgL7dkDWMPTSpN7m95GiYum7kYsvN6VMBK3i6r
kVzCN1V5kgI4aD/aGcZV1fZQOeeXpnppUnN4GhgItU6NFnrOlHyYgYwgXhbzQ4LPSonJCg452B5U
nYOyQztuRqimpgfe0Eofem3EAWwJptR/rgd4/FlxdYLBAvVPULBavIVjNh70Aq0xyctRYDjOuKyx
YPp3XjczkEDSVD9WuOgVruU/ZkuAHIVXOtVTayPXlLbo4oyMYZ7mJYhSozy5kzNtJEkPYjzFqFFA
GGpuWWt+Y5tfIqs1LpLlKpWOLtk4YxfaFHvJk8DQfZ1tIjQbpcq7AhTzjKm5XViyLb1gf3cq8rNc
WPL8cNjYXmvs2qlmx3r5kVIYJWp+tWwECJcsi2X1B8dRdkMQxs9FuS8gBD+1mhY9s2f+a4wq/zxo
xj1C5OndiFnVkwTujNY/slbWYc1Lpz7HxA1l/kRVYgVKo2/ged1dEiuxnljst27HdpG9nwsf96Ow
bbZ57jJp81M8hmardI+3NA5J1aEuUnMLzpfysLT06zJ4jhv3cfYYHfRzxV5R1ZlPnpcoj1Z0DZaE
EcW/g9Gqv3WsWl4mM12mhfB9cP8DmLHWGxNUjtKZrldO5KiFjXdF9IThXfdQFtPu1qLmMgrAGrcb
VJGbx6LOgmeTRbJnPS5eSj8Yr1JNAoZk+gZboPIkSamrobK+syqQ43KU5MGoSKEkJPfM4catpwbe
U5ob3hO63PPF+B+23mPJVaaLtn0iIjBJAl2BvMr76hC1y+C9S3j6M9B/436ncToKlS8hSFauNeeY
1vAZhS2UkPXzplOMJEmlmzB1cf5fvw0C5pHJfXxz/Q4qv3s9MaxzsnD+VXPSH7TIk/eYRZ17EsSa
rRG7ZBmoxbm/fsHogXvqNcOZ64fXLwBMEbdNTsFI8oYGOTbuGSVblj8mrL/ZaF/++96Y3ilhZp2z
z80m3bkziglwlvFDjRsiIJ4l21oOZDTf6ZtwZ3kW5HD4LQ+gnpMH0Xd4Q62M/oGiH+paOaFCa5bJ
9YHaZSEtizRPc1FUG3VEHJ5GWEi4kvpCwMP/37P1Q/h6b2VPlh/ZGh76uzVaJSQc+nR9Rlxzwfz6
1K8uoWGVMF6fXR+mq1ByfWBTi3Dy+knQtcPeM5l4qxTgSzU/x/8TXq06b52yu33XzYU2S88udjU+
/PdAjYzV4fpxcXU9jKJ4E6vxaFidNO36L5BNhPNIXv1HdgPYDRokTQG4u6frg9n0aiHgqF35G///
UzP3vpPMhIHRlWAfr18exwWH6PVpCnYG5H+WMuYAnM/QDsre/46YOxNBksEZSV3JCPF6FP/3ZWAv
57Urs4d9QtwBDjPsC2KrzZaGxW74nQfxE0KLyKtmr4j/CmzjKSLX8VQN47vDYT0nxIHtekN8xrPw
tmpV1Wb8mso7s+IU2+vr/e9oX59d3wFmWPFWRBwrjZS0sz6YQZtF4tAT1HaSVlUfJZuErEnbjaYP
+0nIl5xXbdsKhz6mDp13mFPAaKnJXYD0i2YHaYuJeTWllavi2lnfrOuzAmjDtgELwn13NE4dZIuo
kQy6rBoSX5ary/91YLAoc9yk14FQdAxf04qQfj8Ntya2v0URa1vLvlRTq05dLKf/PVgiUafQXI9c
MX8WhtmcsPw2J69sgI5fn5auNxrb69Nr9Or12fUhc8IGtZMHDWPVzldrHEttNRh0KDr+nydW7Tnl
MSkAAawe0fVlXh+uL/i/D4fCgixjkJsZrh6mZdUoXg9HdfWcXp/2Cw2vsnDm4L935nqe/vfh9Zln
TMRbYeBl8a7gBPJgrbK//x7sQcT7QdjnbNXeX8+D60Oyfjgx4tgtSXe5fqoObcIdIpdq5BprMF4T
DaQ28v6OVfWYG11L+qhV4gFbXWP/e+oM5nTMgHxhkueYrnyIRhBjcH24fpgmUIiNRPtrKSmnM8GQ
/WbpnJFUFC1VZ8etAouYrr5S8yYqiNaNyacOdLdhF2Pq4Z7ez4+Xq2ejXsG61CPkxlYEzmGlnxmd
b81ixDea3RRVE29glDEoXer4ItHC3ETh4DNv7zbTXNwWBreI0mvswIOyetab3mfJqBmh01msm+EI
bmDd2i76A+5787BMJAhJl0xa561v+3InGMKgYh9Gsli6aJf0BFGSBK6NBfMRZIIBN1wWjfROmIb0
Z2PWtqHWEwszmjvY/+DplhdL5MeyrunfEUmUdOKjmRoyC+d8B34p2doY/ap+uMRRq2+4OeJMjqsq
6DBkxMMF8Ct6kpSRrqYzeo1Smip4qXygbMluataM6N5ChUuLguG0v9TmRL6x2wU1iIrOpdc4qr/O
4cC4o0dUCj+/jN4lmrPUTwjYCstUh2tKRGli0K4edcC3FvnnM6GZzfiXhjiydZRUvlpsdx/CutHq
/tCbMQcBDl0iJEdaxHjFu0mgi5lePXdtXRIEST3W/Tjcute1xTBgxzjyWGZ7S5sxAmvo/YdJ21NR
LD7zx0+K53jrzvj3a01msImQ6bgLtafAm+OCR0O+yQuPSm8+ZO6DAoF0YOKpXxDTkp7hksCgl7zR
NS5dPPNDBDDYjVydrK1BwJzC9RRrf31ItkyrbtYzyExlf5PHy6/NF/2y40bZsMnWnPC2MofvpoCO
ZHKJ+sY0EtY0T8wbY4fEHD0VAQ3RS5V1JOBKfGI4uIOcdoIlMIUvmZ77sl+RIrCWN8rs30LuFwGU
1w25zOSDFoxwXP6WbLwEJsQy+qhyZohe9s3QaLsi6sKHGeL60rj/6pxUvUiPvuZR2/UuG8HJGIO1
ABylFZ/Ryu1sL/7R4LBuKkU2saGWd6+hYUED0tB+HSIS4RpZydEy6OR5qf4AccH1rTkPwnh8ng13
RxAu8pEYKZYmdKat7JC07DtrjGG3NGoI5jivd5r7GmtlubHTIty2eUl/Zix3ttSqyxLzC6eezmBi
GHeRSnvQlPNx0L/Y+ce+Nzvjdmifuoyo1pa8Lvr5W+nVH0Y/gmcBkORahB734yuKXAvYURr7pHgW
G6pBw1/gr248AlM3/ayKTerEB1to+mYE2SVT8QpIrBGIJMF85dRHjR6UKekrLsRQ3RgOhhXZfG1+
i7zxK4yaFqhT9ZMu74uZAV/L42/EuUXQmS9EKL6M6CWZukBLnc4eyNR1ttGrwQ3otal5cGiZIQKW
oflH+waEifxIJ/u2Ugztc+8iTL6tMKYbS6f6Z01PtyOpw33dXcJlIEC2nPfE80rSZcv4MP8jOZt+
9XNWDp/GQKC83s/3IqXyH5YV11vRCCQanUGfYIUugUwOaIYBG0acE35bDQDB0q+Rg7Rpa0KBNUs7
1ooiKxZG4/d7jr0e5A4NfyIFzla9aws7fCDbsN8y2kl91TgvUhWBVQ4sBBoY2jx/J+M+DwyPgXfX
9smm64o39KKYHHv20CpLyEtCvSlbgoTXnFiU0WrbafkrMP8H0GnupnsbJQS6Jsnw3U9HNzF/Ki37
KRLzu2sswgJbyPw6eyg63PtyGuadWzAsSAy07G6Ojiieo3eDLqgqgP1Nc/Wkp81tszaqynkdxP5a
nUP0wsQ/HCOV7UaxgXvXbpUmV7tzfTfG6SapJN2SVajbROpYGdwUCjRCEngfrBdWTRn5qXFsi+TO
QYixqfPqtsiqv8Jyjk0jv7qEjZcS97GbF4HQ8wNCFfpBYU9eyxTiq3enU0+aWQSqOmhQoG8HK4XI
M41ZIDXS6E2tnzeaXaogtLRvF7JRHI4I0RNrKwiVMntH7mfVPhPzxhi6EHu6AHt7oZMZly+l0neC
VO+dG0v0w2hWEpvTTKvePb1KT6Mfxe7KEHscrRjaeP46L30ewJ95jtvlu1Lyzazmh1H6ZiGbnYzU
zQKaM5OQ5zryJw0pbyow1m7VwRmsTCZqojtmYYhMW+6nRAvchKz7jzmpP70of5b1cFESTaM+vcZ9
fujQ4GSKcyLtux1INtA04yUGHIigDTBam9tBVrMD19rAark+ocrb+aHpqokm7gwzDj400ACyKyL7
c+7VJ9nUxcbJtZfOBWTTJ+ZHV2TfEzg9q1Ef+Mt+ke2ii7X2y5gcB1E8z9jI/VyvHusBeHkCh2nM
UFRzPJ4EIWL7ijEAmj+L3lG37BlAAlPrjtEwPJBpRIagS3986p3fTnSgKbjDkrFN1HspQP4CUN5o
YiLyUi/BNuUXsy8fMtA8G2OZ7K3wvL2S3vGj6AD0QRs6Vsru4e1niOVn5BExOZqksZ8Jxahu8Q0j
4XPApptckXVIZ4eucG9/60V/yfTpfeCfYuv3liDCgPSZv3qtdmble0JcVm+GweHQR7cGyfSVbe77
dDqoKtx1h24qdx2HhUWCnT+zQ7VhtpdQ/0+ggJ36NqFLdejJU9M7gsWUd8kqWJ+DlTFPKXdTwtU7
ueFvnhOhnKFPK1X7Jof+Ynr9/eDmPnkOD3UffdoF+0YsZEQ3TPmHg6cePmk1+oxmSHkQRH8unBtM
BMDGl5QNrTFR0aita+kIjIe9YJ9x9NgtV8Ut0aMtdUCi06vichneZE9TecldtYHDc5enqts0DkRA
XSA4sorouZL5b92rdlP0+RQ03kBiJKbDNtaPo+49OhZF5BxDzi6j8Wx1VNn1EH4OPdfdMpg7Cczb
6cYbi+4d5JQsAHEntZxpaBOCEkU7BXL3DQYhQqeIFppF77AdLQ6yw2Ek8mRhQTeKYDAdD8O/627G
dCqC4qkrYESNmabvTAtmQ9cmjwTA9yFse25wVJIP3o+uhuFiACJjN2Yf3LB/1sQMdtMbPkUPaXzW
EnQvw2fbebtoBCnaJWQUe5kX5LQIWgYcOcL4oNQ1Lh6KsEakfhPRERh0vaBjnR2KZXSPhEy+OQnw
Hu7gw1j/GD218TxxeVbwddLkIrSKhLkJhmLK6dIkjwbLT4A7CVUT+T1L0lyipPojZDTeCGNgrGS9
hJ1LUEn5z4Bc5y4tLgmDRLAwccnnLG+GqDlLisWoL29Hj6Eh+SKgrm4wEL1Sa7+6DC18O1qzIkz1
PdvsADJ3VLeux61GzkHmDmvCIHdzSYBU2sFRbd4ys+HqmHzZLvqdPRaKYjzPNsKlBpM5uo0o+Rvp
Z/dnu1oJWbaC96amF7uatoZpKworQjMSB7aDHO61SdXHRMvurYiCnEza0rTLvUVnqmmWiYI2HveY
tK1OFgENoRcZR//gW8FOzdDsxUbDFcBJo/3R9PtKquwYSkuRDNwzrbwtajBmIO7FJkdte1jsqA06
iJjelPrpYt+0g4c2dfi1tRNRy5eEYNaSJjTAR7R3Wb3FynifjkLs9LL5ALJwGsoF4nO1Ipo/G0Fw
tfIMzPpV/FILh0oIDZRLk2DT6BF1Z5WAmUSCXrp7REs20ZDO5KcSc4+ccYXYX+kAAnKcZjLbpbkT
1vxs6vLSpFyBMUc4E4RKMJX8tZ1wDPIe4nCxjQ25T6T6XNQJ5cxLjiJ1Qy5Isy0MjhNR4rc4MZCN
LOzXJV6lfl5b8PabBplv1bb50EPeze6sGTtJ4NHGs7UnUYndCOB2XaSqDRxUrFAzAur9Spcj/SNj
YdOsM+jAjzG2/plSm3ehOQJLxkIK0ZDtaZ6Dt6MitD3O/krDO0BhQmxijH+FGr9PYhhJmfVnyb7c
SEW734aaxLpJC9EGL2jqD4mrm1DlnCAj5XSjeZwljm1+0XD5JUO5Po8ZU2uTwf1MVFFmGo8A+4oA
qQwGSssI9Kyy1x/YJvSIA9NksO9me2HDpTWUOjjG6FIHpLUPaq6DntK/p0YDjro/awlnW9WKTZfX
L2leYkeSJ8CYwVJRP0+9R6ovTYqNzOP9ROI41M7lViJhr8XPbHjfdbGkAUK2mtN0eHDK6cPppm9I
oodlnn1pGp+VSmxoyROIXswXoWpt+CRT6TMH0WvxNGbOw9C52DLS4mZ0BwYojc4g2/tI7Z5E+8J6
DvvHQeigumGIkiBG4o7uhIGKy5vcFhdhSC7dqCfPiTlGqzt3NbuOsSqnIE70ewJHXsyRVExvKHdR
PD/GoT2iBXQeGKgQ4JKGMJuXd9d7dKWGSMRcWXxFr/y+TymwKTDB10VBalbBDMWWmPPN2A7MG+K9
Vpc3Zf4CNs9j2BkeOCf9to6trUoNdmKjwbeaSbnVTGn57qmLAHbS9EO7QDa4N6A5KZ3t1OjvWp4z
ahnMfahg7qmQMLwcDFrjDH409t9xg/Teto7UF12ZU2BMzsamqmT3Nd3p2ZFK2oY6nJNSlXi+UY2S
P0MeQu5pfog2t2wsw3fd9Gd24veYOeU8D4WvjbABU8+cj878Vokk34bmPhcMpEt8qHhQo60kB6YS
w3tWRmuHmp1/mPKuebL1uSEwK2kNOq3k1Wn7FBPpLLMXpbh726R67+qJkmOUPWPCjvFwTEi053gw
lH/qkIyMLK5v+yjeWQSJ7LxZnevM/JdrGHbjFPL7yhtq+m8USS8MxKudhkZl03DFbz3NYW/ocSlN
U3dbzjsPCvA8025Hz9UEYRZBZ6uwBTY4EXKmWmmH9y8P6YUkyU8V5hfd0YCapzXJQqHN6CnpDjGA
jQ2iJWfTVubPZIGdyl8M6ZQkbhmfjqEdnEXRP/FQ81j1T1WBOoXX/QNv5ouKeto1Zny7gByG7Jtl
PmmwUAiWuzYmwvVecTflUsRwWH4hiUH6Pf6Rb3kbekQsJ6xRBkHnxei8eoY6zy0wEjhzZMlb7d3Y
iq+SNwskykOSeeZeWyOX43q+5LYO9T0ph12SsE/Tqf3renrlGkUGgqh+XQ7lto3mPT/HFHyIAN/G
R2KFXjLD1AISsPavGEnDzdSEqId+PPXWuNYbve1npxioNhGm2guKM6KrsU6c88xjm8oSFVoUvFyb
iGzp9TYt8poPXZqfjYGWqkAzQcP2seLgbcrJetDyjJahsN5H5pZGNI0B6T8rT8WLLrEtnqNFHoyc
Al1EhPKxOlEBQNpjD+uasFubwUJoDEmYhtW9F0cP9S8Lb8jkZ8JZqeLxIRfs1GSLnyadiEUR+nvc
EtQwmxV5UNMzANJ8h4brPnXGC2MFjH5afivyqA/YBF6mldw6W0/GV1S6X87QvXY6J2Zmv5J98WTK
MhAROYVEAEMBJ0h2PnUtVwu2LhTih87S34fe/qc5I31llG6dRXZdqtOMSbn/O0ti4ZgYj81wmzVw
wFkAkMGt8GbjI1w3r64WXRZIhSC1L5kpFxp33XfdqF3jaK85kcQbJ7Ymf6oovHUbNUPI2UIVM5SV
h1Vc6Btb5Kcq7P+VAgtFPCxAKZE/tcOTk4uzVcjON7WBmqpEfq8DqFappgVizecdPGOLFZwo+rT6
jov4ALji1CbxTs/sn9ht6VO1TAFJUiVKMdmbc32bSQJF2yY/1iORqYNeb1GFf2VGh1zUJKHbTrZp
xuA57dG/hSXgYHvLv3Ae4jsnKREJT5dSM+A7SSPeYHoMJ+sx7LFQhOHfUmrPJlFCSlbxs5Z9wkws
7cX0tUhHjTWZtzPsscDqjW9n6I+mlzxVE5N1HIA/fbge7Dj/nI3xLSvxVZO2AP2q4jUn0+2cTTdV
ijwvjL4oIb4IVo03TjXu7Hr+HOrVl6dzI9cKD0XgUsEeN1HbUZuvnUq1Z4oXB9ZMa1ZPTALgTboJ
8adnk0iRdeWlyIlTquzHwp0EE3TtY4mmi96AkPbKG5MlXDjuvq8q1y8mIHdlv02m5D3JW+H/NXb9
bVv5v7Cu0Vqa1UMBrbF3ChYX2ZK2ZPfg8c5LOW1D8uNROeHVNuozPqMnUxsRp+P8xWVxmCewhDHZ
oGmq09QbypGzEc35IqxAZ6YKgyvCC1JOvu73i0pJSkyy3RI5ZxyUX1I0n/my3I1wvhiryRuukDeZ
QWvThsArKzSYbrQ329R3pgHBsUZaVLrcYl46Qa1d9o1tbW3wBtx/DPIoc981ubrGRR8PZDpA0UcG
rtwByDovqra8R+XQvHHop2wsKjrO4vLGyl8HkQUEqN63cf8ej4zA11NwmYmYQlii7yLJiYJ/4nbJ
wz0d8ffQ6W/p3N6FgPLZJeBDyxtjSwrRORfFUx+bH4WSgo1eTFmLn8r1oDyJnhtjmTxdpQKRTlOG
5nF9YDf2RKj2e92n3+x+n3GB9kew+WQqL2GA7+Xdri9tHX5QHqDHiClRQhr1F41BTmsQtjLMdrZ1
C/OAyoi2XjpblAxNRD6kdqmcWrtlr/mmCnq7y+DsyMsug8qWE3t65e2KBRTNIvLsULY3ZaUxIOAX
bN1M+2bfu5nxQogkdA9q0fBNFiArCcmKlBudxmRi0wg5gdm+5tepTWzxbO/nrjBOWs4Eq8GJwCTC
YaPmxjr2DGM/z15zxB6XbNqZDCZlWMWjNndA452s218//N/nwNCnXJddHgYOFg5A/LXJvaonbNwp
KrIM1vQn9e6KBBg3ARbSUbPfePOxcrCkY3L6lPSRDYH+1LEG7cDr2S0GheogQjp9QOzZ2rwuedvt
Ryr0duIeNrY0IJP+iXzhr6HPV2cXd59Fm47CGL29E/45ZHb6c258oSPjXtMhd0t1EZFznH9oA0DV
yqK0l5PxG5YuFw0VdhGG/6xUDD4tIjcAGyA8C4izXvKaJMuS25ySaS3ZYu0cO2j4Quc79szvsUO+
PbMIh0N4hMQMIJ2OVe+Zb14G9Nve1bN206x/LlknMJZEPjVBvvfcV/h5YA9LkiWW0h/n9LLo8rGo
7+pUjJs0n57KiOlz7rrHtha0NJ27zMRN7rg/rbKB+EfN/WznD+k6OvC0grahas9Cjya/ay2uCI8U
eFxlJ/IxyqCJGsUMvw8oricua+tYjoJAHZvd28GKYgFsAmWHLiESGE4NEzWzHAiNUbtN7fquTcd3
VaxBiyod96FV/E3J0t30kDYi2tu6zU7ZijxusLPFfMCytl6svyezc+NFf2ZnMZNtyUNz2XDWiVuy
PKZPxfQaWgl0IZc9WhxZ0QaL9Ub1sBxUpXzXS9k7O/a0Yaa6TxPdeMs8VmvYsexuabGognwoIzmL
ge6LHMUte+xnqRdvXeHmW60VCUKL6B3GCBZ219zjZtJ9hB4sg6vo0CF2iM4hTarBX9ue29HErG7y
HpvrtHXRCIa0s2xPkCk/ZZ4tZmE73ZVfC07+YqJVGY4MV0CoYHFn4j71ij2cRu6SW+aun0lp4Gga
n40cIKBugXwZqxpZFQ0ru/7J0gb2Szkd8pk+s5Hb3tEUx77oh80cMZjqFppPjpN9DTT5uNtU2qZE
9NDlVXyM0nEtoM0PG4vLhm5lBO5Etfd6UTBYMe1/1Tp6Cj8bOiy+kWnUrv2lo2eJTLY9RVgDB4qR
h1ByVpYVzc5Bx3cy3o7463w0KvXWK20o6TNjD7km1gwNHb9kGSbmZZwwkBGyfRtDqaC826g2Gx4a
MtODjnijFch/pi9/E9mNnw/0bRREDWOirUktVR/TsYH4wR0hbkToN0Oi3/STviuoKTezg3M6WUgs
F/qdVwtrL/Sh2UGIPC5N6mxkVm5jk8CWJeLmEEWiO0/02zMXgXuaqVdZIjLV+xemZrz/5YL0h45s
mHTpKa9oq7NvhVObSqJXxh0sBigSTZlceof5adPStK8tpWGKhQeZe8V26S1uxlP3DqJnW9pr/Vlh
jVvGo52xkuZJ9VrKxTo4ZoWaWVTzSXTrTKhFTkP8Bho+J2upa3PyxPFubEXMaaFNAgN2RyOQC41t
lrRfi7wtfMcoQx/kSomWE9drnfpEtpUAoNZL8i5X/Ils5hK28tb2hRBrnkJzsUX61kuObWj08pAm
GQImLntsPq+t5BU3Nn8SPxGdmEiyrDGSke74Zns2wuKsuID6VOeoetBpoXBGlZuQd2UbZx24765l
u8ffNup5R9DIyNSZKsth1rOVbl35aTQeBBt34oULIlYHUe4ZFlswYnbeeFPFhLfglf3SpSDu3Qy3
Yzq/WROuy9EZX7oQrycyoHZfEkTDEt3fqWThm7Q/QUoQbZ3oX23JIXDc4RQxQ6Vx6JmAUaKZtrms
f+A3c4jm9H7UB43waRcHzOgSu1FiTGhq9LQmHTqTsJGBhM2SM9kOwa1xIeH6r2/E3LPcqNI8Aiqp
FsoKm3NO1MaPiuwv3fwb1fIDeoZwC0DhdnO/dFKHjBPShw6/gG/x08KUOz3HQcHIEHpNh8mEvoc2
jbcTM2ZJik8aj9su1j68VrjbwWgJXEuy6obJn7PNF5d0PMFMh7GXrxtUOuxzMPdSsbKv3QP2ET5M
jCzgtn1MrXA+yVBntsHWR5RIcpyoUjsNFjw65Kdey/Vd697DuKAw1OfXURmHpdPpCqv2pR+ZiMip
982o7Hw1eQaFYr7w30c3cdd/5JIRmfVnjsm9y26fTTB3xXFUSI3YDgyKAXTsadTshxbf+F1EHolW
EWZNuFMwddpPW40fVkSuVx7eZAPaSjH8TC4N/TqlBY+68rmnKUDemwf3t5Q0P6yXMWR7mEJv2GLQ
+dJW91rszGflEF1QpOmDJmro+fbMKbfU1aZCihIYI3s+Z2Xid3X5q1vTv37UqVjkdDBYe/YrdHuq
8n9oN0ivhH7KvJedsem0j7yilLMqTmm/2Pk+BoGL2DDItPRQ6AQ6t6F133Reeqo6zm2rCSIO8mau
PeSBDMGNxrO3cT9Nt7W7tVDPBq4SpG0MX/Nc3XGHTamCrY2osc+1VYkOpN7N6WrY7dl3ENqGQH6p
f1JMVmwV0idT90I/bmi9xpWd8IzGSR5Vw10pceZq3/Tap08tOjB91UE7iduxY8y2qPLbcVY2i2Br
1HYI60beFUNf9pG3dHfJ+mDTfStQ0p6un5J5Q5QRnYc6k7zabo2gCdWhQP6IJtdkLSVY3dU8KP7t
OAd1wzoc1sZzOiQp54H+1oGXCAzTdPzIOrhS2oFYvLcoiQUuN3raVVdM2zZkI1NM+CDSTauq5tio
7nl06mVvplayHdv8ViEZY3bMdM5q82bPxUOwsTtkcIQVs1omcZRwrLG49MFU0B3eWm033I61+5iX
HNByyTdFbbS3vdfXZHjvXG76bg2TpWe8AXXsrg1nmvy0GftY/ZsGA4q4w1g+HYxXS6IsrLvPuoHk
gqOLUqjYeq1zVzARC+pFdD5F6zbEOjgyYoWZswZtTL9pOwehHHviC09ZO6gd4G+Ui+Gtt0Q3kWSv
wrZsl5l17E9aRj/GmE4G+QMUOeqXJRd4lOPeG1b70AwZbRgZveYz80/BfSmCIN1q858iPzgNLeM2
sa0x6Msi2mk5yQiN4f45NhrNon9V/RhuBBhk35l13+lm1mdr+RHKPbQWMdnpnyM5QZci/24U3lrd
6an9NEKMyjk6T1b90maIKXpOLrN7xsdx9loUPlEYb8OkheIxmBvHE9+r44RCHDpJ55mWH5rOxUR5
nTN/2Y6RPHpIfk4YFV+MNWY8qjWm7RUHwBE/XY7ZEh9RRfN1p0IXqE2aP3uSObXpkFEEC+Qkq/lu
tJge2CL8iO9RoLCq+OG0bAcT6f7Y3sxDlu+RZRznMbwjLgTrC72IzFBIdRx+ZzTPb0Vp/7aLuhFi
uKNKBVscn7OQ7+Ds1BAEdbtMDJzda3XGHOVOprGgnO0KOifWobH7o6HIQS/UkzYvxs2AFshEB7yr
kkPRUuL2nvVrZtawKWX3plX9Qp8r42bAcTNxZjaInlo3PvfM0ui5fZmi7y8GYbFp7M47re+9oFsq
3xMxZ0vykENm8CPW+qrdg1U6opnkVp7pJv7++jOXxImFyiJxWvuN7OErE9m/vo0Xzn5zPzW8LyIh
vJC89Z1cus/IogmZpqudPmWCZpHxZFZu5AsQZXQYmNjaHOaxHXcIn1hhT2mfvvD+Pzr/2rr1goh+
AW1amv6dp2+0iW2VHf2qTj12pvNb5/2bO3dPTCFC30w1OPkOwVkeRKkmZDsgjFW9wxxVIzVYCiTZ
RB64m6FYGrb8OlNnJ7TOgNL+GeHk+k2JTmydZpU99nx2anlA7M5xVBL4w2m25r3DFVRG1b5g4Q6l
9m4NyR9ws5LOc6P2lY6sDft73P6WTvdGzhTd6LK6a8TOCLlzsqZDV/YOhRihH5f/zMxFm662g5sg
qdNFTS4DvtN6jZ/RZgR2ofHjmL8MNN1tvHg3CklaUBqgEZBeJ42OpteLT8pejE2axDd1pZFaaRUX
iVstK5ti38+2vkU2Z1NdTP5Qyr0xqQjaWN0QwdI8mvxiCGtc/pk4tWxKIxydpDvGGK+9pmeF3891
+htXzQqd6o9WqfG6SeUUki4O5S2bsDUDbZ5ejSX2znQ2fNWRPe7aibFVTvkc1+29NRAEAaaafyMJ
pgKtq0u3HL+3fSMztkIN43I/mXWCq6zsAlPvAfk30D9VM7FSDDEU4U4op/ZNr9Xbqb7rF904l8W4
m0otCpqMoqzuDlVpULfSE07KhHdPlVs3Xm6SggUojJtyq9f9KXIJbo90YhdQHBme1m29XMOuPL7n
qt22Y0cJ0Ef3mkHRP5XVT8RAr0kJo/QiLQm02fySfXMn9P5QePm87Q3q3bzPJP0gC7NQDpElnO77
yPpXi3NksWqSE+gwDvvz0DhUwsbmPnq/ZKR80fwSjfvKBGWviIHD03K22JTGEWWEisw7DCt38aTf
JdOA2sM41lFe7AzaA7KQ98r0VikP5WjdEKQ4o3WtW/OtU8kzCkvKUThUdj9i1CjlbblYT6GVPgrW
lJ3rDPusXfZebZxC7uSYRf2hYkBGNOU2TelGktiZJu3GbJQVIKPkIzei2KnRxXQFXXO83EkV7+fR
2Dl9T1VCs9Ejs2BTa/lFqPYnTMefrGNWkS4bo3nMm2HgosHyF1bvZix/EmX/DmMFr98MLD2v98Dv
mZfNgBUadu0y/kdLloF9XbY0z7Q7q1qeY9t5TR110E3r2MSUqlpvXsDvYPcQaHQGboh25w7/h7Lz
WnIcydL0q7T19cIWWoxN7wU1g5qhMuIGFikKWms8/X5wZiWzonvKbG5gcEkGg3S4n/OL2f4PRZeW
hZzzwEAaonX0lVHwhJW7r2WKbGD0Vdd0fNiiLUHdi2kRiYvr7HV0nUU5jPrar5VnBx/WonDe/GZC
xAf+XuoAUgC0wwUi6fdGgu9pphLgTuxnGRW3xs1OCB61IK/ax6IlFlN7kGEzyzxAHMPQzs2vCUSG
mTMO+7RxFsFo4KJEFzImew2dFNKs9sqwy6tmJB9lhVeZJFto7QNIk9snRye8rDnQCgz7sasVNmzG
giWXDDQaCcBw9ecIg07oJsiLGVr5kcrNQgKlWuAa2gfqyVQsPEPRDQyJuTe5u5keeeQFXsc0Mma6
n8JNh+rjFsal0KqjUfb2nFwjx25M62ZSoZ3jxqyWKZiezgb52Nc7tSEb7JFOKaVvKDlg9UhsddaV
KEiCS1Ut/rUd+fI4VjiXWltC8KyNgZLzXBvXjdK8JDIhMFSRJkb6WoLYXTkmmxI2ih1slSkNiJ5U
gOyE7A0EB9j9utV7YSurptT3jWWhh5LjDBmxZiNoYWUENJv60OV6fVCyoDkQgBhJ63XSBvhIN6uk
vN8mlZ5fQ12Krhyrp3tRkVXwH9Ep4rFpumhBur6nzEtDrtY/m+ko9e0SW8PiJKqAA5CHMPS3+yRh
54Ws43a/NMYqvxKHKa7AxR5zGfEOUaVh73osHHlz6zD1ijEwXfFu/cV9IgLpsPQ7VdqKfoCt+0tf
YF8/zSoucEs2PoRK0ta8M1FXmVU9B2FnIOPyZ10c2HMFUZ+T6IF21wDaJSSgbUTdSe/bnxfOdhdb
T7uHT/U6ewOkdDoSWn/2VwoTFQt9T55UPd6rY6zVjh4IIzGpqI+zAesp3zhzFlnlauGeQzw9nwoX
4FSWd/WDKJpOFk0ecOMy6MPmySm9eKcWxBJTr2t4ctT2BQ+EeQz9pp6nVn/oZBZfMXQonWruAdbb
imIYO+EaYoO+uE3sud0er0KCZtPLljGqc5Fy6ypeynbyV7Iu+kG8Uhdg2Ti6tkdAgu5dUyQbjtPS
XBQDmKeHzlGfk0LifcjySSuU6lHMozCSUEZZ7MVERgqor0gddyVa69CYD2B6YdXE2UVcjLgoV1HJ
TwupLN+fN2aG1kWXVHPRDKI5u/CCwabEg5lVfOqTBKMP6oqk1n2eqBp6zgPpmiCFuqprLTgRYvdX
WdfHZ1LwE3Igzy9I1FmLzAvaa4Sk5qJCVeFxKAtz7sK+eWLvVc69zoxfaqJv/O6M7tUf0bOzYsP6
kvZGOoulJnvXy/wHprLQJcv01W7D5Fufp9AGQ+17OgJkj+3sj7pnR5GQUyHDkc1bOWfhGOWz27Oj
mZV7olVAchNUaHQzBH6ANTHbnZbeY7b2yYX8IBGx0+qx+B6X1sUC4f816MI3O/XLD5kzAbu3ynlT
yd3OojAeVkHuYY3iKMUFM3l0NWOLJWgyXBZ1XpRDqRwlNj9tUVxEg+IpFouEmy9FUTSUAcGh0Isl
tjtMdeuXe/3SBGK2EMV6miCzVHvZ9jaKer9eA6/nDPg0eTSjKzJ/PpaWvJI0BRXiqY+Y3yEnuO4L
o729VdGQVm6zTityWqKLmL+XZHD+rU++PyvAs8FI34xthF0kKdATbkHJpimMEEvQ3D/wM5OWtdSH
j4gYBPNSMer3JJaOqpF3Hjniy2i7/h9FYnwA8HZeO1O1sUCuoc12VkxUxSl2UpppO0vt7BWH15bf
f6KSF9faL53bfjEypFx8Ywl7gH/QGI2X1MrNt95Us7nndePVUYJs5ZgJcjtJ1T6A7rfXuDa7J2xN
q4VWRPILiMIQwST/XMjRNR1V9ajlCUILmtmRmiAX2ER+ceSLQ6LIy6JjxNFpraG1cIgiPV43BSop
cUqCK4m64RAZWr3WUlAFqU7yv9GV5KA0g7pG2cY7KI5qrvmhWPsoggiQseDyK3tIAZ2sc6j9G80I
/Qu7EbZ0imV+8+IHdCXM7zXn8FlVe8NVdA2MUSIq82fXvq0+ddWgOV9lPL7XbW2w+jbRI+ipcI/3
2bpz0TZFbZlwhqgj4Llui7zzlx12oYu8lMn6ud0lUSuclUN3XKrB2F3EBXtZa64hJ7ESRWXqp7Qw
cT0tN9Y5SxvG3SGxbFR9vK0aFP1tnB8SVLZVt3wgCf59xM0PoSoi/WD9z3XuIHsDT4nToL3JcFEB
Y9lBBoaXcNFQFV4A2umXoq7LbPfC7h6MPoqb5IToJ+qsTlt0A/JMotT5bnJEomwjSmIi+GnOJsQ9
Dzgzc4iLoRsuxs38hu514DlLUrmmum1+9SP/sVCRtjuJqtyxUyTdyk1WYqHex3G9kNUOdAUBlHol
hTr/O+wg/SVsRPiY0hgRy1Krk8VjASDAVElsMprfylVRIsBHHPfWUxQRzifUNF3uU4iGzPDqk0lK
Hc1pGxmYrjop7iBvROA+lWLeBF/M/6HSM0x5IymE+MVA0VFcRAM8VNLB0+BxzIGPR4659aYDaOGX
2rEl/nPykgJYC6qB70QNK5I8RnZWc4QqjBE+TtaQcNSs9EeqZs4l8CDeOAXxdFGfWM4jch/yozNt
d4sCWozkN/RPs12WowplDLhNu0NaLEV943Mi6pr8lSyOhThRj71qSOoyMbCcVfxO2lUW36aZuK0H
nEvTvkXK3JB2oqoMI1pF+XYrau/trQNxLU6kPz7Vi+KnOkO1lW1SRMvOJoaK79Ww89Xh50WWq0vQ
8LeOOnjxxLeML0oI+UDOo/ydpN13Q8/ND8lKX2pFqbe6qelrWwn9pZNoqH6gAf+iZwrpMxgeqWqz
nnoKukxlHLzieImpMQsmqAxpWWnDzkZlyx1CbQEqnPUv7Y9DUSQ/hhxRz6ZSv3hGJYMgzWxO7J30
0L1uVKVFVlQmdT+TO83buEnK0bqG2mWryUfuKG/4k0tXBLOzXaoiMxhYI4CEvlkVSR6/tjJJtEGK
lZUEhevddOdMkCyb17b08gelKOOVDEFsmzVe8mIPw5ZgZPqhdFoG68l1d4nfhldX9/4QLzeqNv/B
os9OVpa0R9cjy9BPA6b3AYKSnFYINjA1PX2NnOTXEEnSg7hoad8cCr0BXmvYSBxInNILAJIHTQ30
fib6wOWcboFpw4HTdz+Lv6YQ3ZM8f02SONvcp441YMG61NbLpoAa0PfjFt0W5yhKaQQBzWqRvRfF
sATFAjx129nV0SIhWG8rIiCgw+RgnhVS+Tq05FXDVC/erJG8ddDH1UcWJ6/APLpvWDQfGvajP6rW
hJKVejjYZ+Mss6EJzCQO8lM42vHgtyQ9CBnb0ye6fQJPvIanPInLZVaBwpyq5LMAa+m1KN4bolhK
8EEGZ9kS7j4FL1KLjbiGIPXeNv3CWVU5EN+uN6utrzUPoiQuoosx9RPFYmIX6Z1HvKy2LkEvS9vU
hteVwFLnlN4ioqBCvloEU7PoU0quPI9jYqKlYdCHx+o3jvTSw22IqsTzUvWM060z/6ejgrOEURrW
BcIQk/x6jdv4zk1Kvlm8RgWkYNfndbea1+Cwr16UpFd3OnIEcglW51edXTX1IiIEBnQHSTiYK+q5
lG17X6hhuYfL8sqZ2HiSoVWhN2ae88pCUjYET27xRdyLRgNV+wU4kHwj5+AE61bL16kF3jWuNe85
cDNrmbeII6hhD48KeifmOS1Utz4xn8YYlI2TedKPFfk190fasiXVytp4SphrCUA22veG5i/yMIZA
BFLgkWjmsmeus2ZoxuNYugROLZUTJiQ7zuaIumt6Hc5Eq6WR6Rxqy92TnkdgNAjiY16Z5dECsUYK
vQy+FlbyUKah8VJquQWnwkMOZEyC11wigDB1sP46klxqRVDd9r+CF7mNNFmx5vlQqWdyS0TcrSJ+
6mIYSgh4BpfQddGNUuqMFElsrbvBVHchzwjgMElDRjvM9qxv9XpIZOuo8/ksrSjSLlmM/V0gS9ZT
P0kWocc7KwrdXleNOw6zZPJgaKxBOZDqjAlcoro1VaUg+A/5dLn1q0s9w9tC+jlCtNTDgENyp7tY
EEJuJ8e9BJHYXE2t8R9zE82KAKG3pSiKCx10y2yu7OwnFhDCQ/cOoo4Oik44kAhIt3WdRseZtvV2
ZhqXh87vkmWUxPWLGoTfxL9a0f4IjM7/HvJdJZg+YHQxjbGRKtrp05jYIqZQhnr1MmpT+qBzf+jp
bUzqxMpMtZOfYwoTXEoUpzsoVc5OqQdnR8qT/FankpAowtRbRTwbStywaUpF0+dbNsHaQmqCVdwX
SYNJgQ6PD1fdWcVfj8ozPuqDhwjDzJBtrulUcb/UcYABMKjXpxEi7bLpcVyvgl7bZ6kaLQMjlF4h
yZ86voXfjaA961WnvcJbSEmLV//W1U2ak9i66n5/zp3gZ9dPs+qjjMd6VkSEET/UMtWeZbfMn7z2
t0LQfiitqd5aFOe3ls9jcifv1lXpAkIZixZn8UruecbC+CchKutLcRspCAIE0yV3QhQm7ZOMbteu
jKbzmrhN0aCV8FT9a60oowxfPowaIWtnkB5Sw9tBGdHXManiB7Ly0oOoh/hO8FRUKklvo4s89Sbp
56Qz0asxlcbYiA6VqBW34lLYBrkyqwlnOcoZP/uLlkHx3hun9HcD6/zZ46exiXsCc0pSpGc3VdKz
uGMX+lKTTH241/eup2xsjcS9GPrXvqBNf/at0e6doXHQIDtsewdxMRD65HuU6EurSNAuqRu43+L2
3qcaSHd87iOaTdlArKXFWCYAZug9SYi/79K0lolPT7eqBOJL3IlL5fHsAp7kz+51rWoPxeFejswx
WoUJOmZiMBRHlJo+zUO4kiRNVZksVzY5st/mYONkzdOhl8HX5HC1kOtrneCMkEF69mQ/PRfxYMER
d7WFM6jJ7w2bukXA716ba5q1INOqLcRAcUFaOT1Xm3LqKSqqDnyYyZZjDU8jwWnmdSTdeMAMoZiJ
IlSmbF1pKC2JoqpDGZXgau5FMTCDBQ9I9Sl3VPUcJfqTqO4CtFtrHQ+5cEiH10oh1csRwtqKVsmQ
TzhpjheMsvXHKh1vUzux3uy6sMnRU2IQGY9hia4Q59HpbSkxaoKZIWnHDl+lV9XFmeTf360+vVu2
Yf6KTFL/en+3YsqId5tUCDQXsPTXQgk94XGxqjMPXPQkln5TR5/01O/FovJhojlAaESraBj7mJVd
lGM5fYuVON2I0pAUO5ZKKD6xsnRC9rrQAoPgjLZbv6iIZy/7yhqAMvnJ3EWo4JixFcI6yTVIP5TI
Z4net4GW5oOdLuzJ1yM4G1IVnMGbeRwtukuE/8UeAfldI/X2q6zy8oPTwzpynHPRRs/VVJ068GzK
iHR63UT2a19r4ZxAfLAXrbUZ4okxRC+eAnq61rHY6TvJfi0hja3SMuxXYpSqdoQjmzA8OlLsvIzh
XrykLbXyHqVXMoDTS7lhSCK3TKW1KA7R8DbiO4uGVZU/VZ67FC/p1OTGlBHn66aN1Rcd1lgU2Ic6
1sh4yDLkYoysDjhlW4euMMi9hIrpggvVH4ch1pEb+tXcS2AY7kPGcRxYRJHYN3i0agasE7999Pym
fcRoidBhDDjU9SgieYOBTDd83HsojfvchVp8EP1xPanWWgvRUhTLacIpizvNJcZ0ZWLM0RRx1o5m
rOtmKE99Ct+eDQBQ+1Li1yojktlopvfdvzR+m33HwykBJ+hNXgM6bNuxtiH6d+GzYVZfHU1Kv0eu
CvzFLL5oqlEsa5QJ90QjzUM+KgUeSI71HkrFQnQtbPJ8aifb1zHGG26QA54kRtldx9xpZ+L1TEiK
cWsWH24OVFEqejZjUmTsKkiVyyww7VeAAwfRtQ7Vt9aW4SCqpsKbIqIj/obM7Yq5xTnqz78h4gx1
+xuyhD2V+BtKWEPPQVp8Bb7brtwi0lexHI0bwAHJQkXY41kU2zJKF6ovq896Xf1sHR1P+60oR2qx
IWmUrGA7kyfRpPBFxid9IQ9yeQQM320LJao2yCajIyoF8cJCN+/LMLSvQKD1P+xqV8XS+KMuWCYQ
IQ8hlDN6dNzyWBHPzBoEFzot/eiSwl+jl5Ugfxd3+Z7IHJZR092nYoPIMzbDej3nHEDvougG2BHY
QLt1Yh5jRVu6vRTsSRvZ85i461LUF7YKFgiic7rXjGyZ1R2WEV7DCM0JMH5xevs2QbfVLB1XLWWy
17Msea/rYEGnUhF6oHiycrg1tqWvLMuyRZFgahBdRKvTqtmOBAIq+iEJKpTAVnHpGQed+ObBnC6i
6MeduRsxlxQlUS96KAn5I5I+FsrUaQj1fRrbZXgc+Uay8nG9mQsBdpiuzzlC/4+BB2CyUsBZCCF0
a6yeTceOHkmn+7f6PLbmjaJW76htwDZvv6M2zjMM+MvFy3V34yEdtLb9OH2MOpIctSS337VOniMA
3XzIqDYtkHFUjkin4oDWxMGqL6TqpZSVZ6+MOiR1MMoaUufVCPFQCRUr2jd50eEBog2o9g/emTMG
ZOzUu0Ar7/aaWpsXY7roKrhFI7sMYWBOimLNAQjmDv4fWMtSj8qtOrKtuPdvqipYyTVHNlEnhrU+
KPwhaJK1KIoGOSh/IFtvPNy7WSCprCpLTpA3zUtcuNXJbqX5vQPKMmzNwuHbfZpKs4p1PULqE4NE
Q9ME/SKKfRfKBROJOqVOe8yug2Qrim3mmqs0yEFDyHjjOJ7xanOk23UOIABRrIbBX6JUI29E0Yqy
55p01xkylfsIQ31V1Y3xmg8eBDbnqvShfiB1gQS/J/8BDEteh2XOkUbUiUsQpNUezhW0ZfrKY6at
3LHMt3WbvoEFhnruuOpCke3w2g2pcdbVrw2xBYgz2FVskTGD8jo1ZmUWXWU9kBcy2aGlqLs1uPmb
NqjKTpSQUjTOTvpVdBc1gaHIWzatv88TxpkMKqKWlqXVthBJ6+rNg0N1m4PDBXDtYnyD/GLPS4fM
dEjqX5kWoAC918d7yXVvJbFW9ahc3Nvav5R+jROL3K+eYhw5p+5R7chVTwvgr56315vaJsGd/zDO
6T3Qj1639bohOsBsjA5G5F6bZGg3yLFEh3u9uLvVFT0Jsw5kA93v1WnJSj8T5Wpsv8UewHz8GQ5u
YmQHcScuVTGgqaLGDQZifza4ihz0v5V1K9hkspc8hB0+lLdp7jO0lTQslXDS7pvmFxcxF5uCdvbP
f/zf//ff3/r/8n5k5ywevCz9B2zFc4aeVvWvf5rKP/+R36q33//1Twt0o2M6uq1qsgyJ1FBM2r99
XIPUo7fyf1K59t2wz51vcqga5nvv9vAVpqNXuyiLWn42wHU/DxDQuBeHNeJiTn9SzQimONCLN3fa
MvvTNjqZNtTQzJ4cQn8Pkdhrp2rb8oABXiu6iIudFPY8LcH7FjMp6Bw2KpgExCsvjPRjORra7ZKM
ylFnaX0gN8xnjVqSfgSVn68lxWtm936igZwbBppZgGRyHhAUNdJNkdrdwUiT/iDutF93Uw+UU1K2
ceBOfY4mB1dVtnXQZJc8AErr6sNvJSeVt4bvDKu//+QN5/Mnb+maaeq2Y2i2pWq2/ddPPjAGcHxe
YH0vsXE9mGqSHbtGjo+4W0z3sLcr8htTTbE0BpzJgG30SIdMl5/VYekgG1hU7kEiublIdNlA8Kav
Lk5glUgoUNe7pgGcVG59WH1/lvOm/FbEZYP7jP9SANc/BWTDX2T1JY7q5lmDNHWNwHKLWrupw4Pi
QjEUxVghqdJrEuL50xgD7sHSi6sS8n5jvIC1iOejlcY70Zpm0W/z9/lv80uavO2aEqKlq+B66ro1
Yh1VeyD6/PcftKP92wdtKjLfc0u3FShfuv7XD7qxU5sNq5f+ICLSoRfD5yc+YS9x+FANpCwg9qGW
Jz7je3OXIYtapenDrZ9fNTCF0RF98PWx3BPWgQ8b8YVLzKHBNHOqbO0JPyxuXVefbi31Z6/cMH+0
BfuuwsudLZpV2rK16/GjrmdDRTx8xCBmJSdqs20S3X4yXOUs2hNOOUTM1Rwmp2seS+SN51Vrjx9u
FT31xJifWAM+TRgDP7jKjgbQcN7H6JaORn9uLcvfN11+ECVEAofzz/r2jM8zCnxtnrqzVkP5EZiL
tnD1exeG1np6G6pKerkY2Z9sshCUh490CBL2QX+V3eJp6BUFg7eWWJJdT3+LJ32xrOXQGPKbjPr/
BrCQeSuaQ3BM4bA+ajYmQUFmJBimMvo/zToNLzW0EP7+q6EY6l++GyjsmIrNAmjKimaY0DQ+LX9W
IqWIaCGvkfP/midDZe7kNkiBuAQK19u96RrGDvS1PAceBkpdNN06iKbbpTQw3O2gipeVj+lgksZL
sWCSOi7Wdu0DmpzWUhdr23UmYQQullmzhdAtWkNcgy+O069kq8yOPjSOo7hrqua5tJpge6/PEYi+
9ej+bBT90QH7OUgUHY4g4VhdMzVlAxcFeL3BgWqT8QvR+WTrA4xfaF45fHG6kaeQ3PvHyOlu3aTR
ag9Jj4KymzryvqtCeeUayCvYU1HUiQuQXwR97ES51YnivbNoEHW3zlO/e/E+sz3N/GlStW/3nK7t
k9PXR6tSTdTCyDxLUfeqlxzodMgOe4yQHBRvpx2ZFCZfKq08BujlfDQN26Jt6tXe1WUlBaw34SIN
MMqdKj+o0x+tVUayqYZSXYqi6KY6EIlzpSUG56LJw7c6ObehnZwHzFrOcGWe27yXH5wms+yZZub9
Rkt4ioku4lJPnX0ze266TH6419/7ijkJoTKBZGS3+ULEgFFO8su5OcbRVYsGZdFX+HzkjhFexUVN
gvcx0YedKLlIi5/d6IsoiDG+hQo1eIpqdq/7NE+fRvLy739Ahmr82w9IU2E1OorCI8w0zE+LawT2
PXH9LH+H/Jvw0E/9g/DuIThPYip3nIVRGSn+gL/sfj41i2KdG28V0LAd6quEF5wTsiPtVRQiHo8L
FTHLtShKfUPawO2vrBduPgf4/aPILG/flraxGRQQoy5S1x1mgiBtNaSVF105mJsibF4DdgCc1FEW
qVm+QIoBtwCKrr3aKVETUWcqmXMKB0nZs5itRWkc9GYWk7ZAmqXNq+uAgY8O9NnRL+B3l+JNsWyn
UPhNf0mApn10s8a/dCFIm8zrHkWPEnFrMItxthXFwjLth67gqyOK8OsmvmjQIQYypnuMDRe1Zg9H
Mx+G41jUOaZSvowkdgO837cBSi9EUyXJ705u65vBwXjew4Vskw04UHh9r1x9q0L4QY4VEmgDHP/p
LpzqUApRDwQwlGFnRYrzgIS68qDG/lnADwQQQSAPRL0VhqjlgVcYUZCI/dDZ2WZknUdpYijxK6qI
861aYhNrBWesHXsFc+unqFvEaPGL/EqtptHWdzDF5PnrP4oLsr2XKLKqgyjde0C+8B/FqF9ziB6B
h6CXxi8eHcA/10Wx2EEv9Tl3fv9ULYpWi/K2197a7kumWEZFm9t8v6+p4q7QD21ll+Zx+n2DOY32
mgWE3aFyY4ZGd5CVLFl5dtxfWssP+FCN8KXxwQTiNZR9FEl9JuTq/mHWX9t0MAlqAynNzFH9XtXK
e2o66ZsHIn2emr72kKthuFCn8NughtYhnEJ0AbSrbapEFxsJlhE/ZupEQ2o/mj66hK0sEcKeTGXn
aat66/v2u0/jVQZTkG/BxYaA/O3XTeyFt5rwz5upqVask+RjLmzKsX2Q2N8gfld2wEwNyO2iEnEU
3kRRu/kKTEZwCULDeMhlsHN+U6NnWqEDssDF0yEBa1RXVp/yEg6nWLLXBZuL/X39I/BsroKRNeG2
9LX09m2MrZTQ23ZBBLNlBEbh6s1XdOeR7FO86GroTvVgyeD5izIt3qc4hOiRNUqwqMsSQTMUnY6m
q7MQFJa6lWxMfFV23Ls8SaGlThdRvF/KQl53Wuxv71WNGXVrbSiD8UWBIrU2LG+p67J/JOeHjr6l
aWdbChH4QZh93Vo6TJ3MDtuVX5jyXDTrU8eg98O9LHtHKSjCtR1AztNaDf+5uEQqPUlThCQIaUJb
5MsDAGteGa71WljGN2R00x95BE3LAScIG3fYSEXZf42kAC+ipnJxAdYRrm2z8jFDy468AFEQKPSP
WFAES7mJoJxNjVpQW0TynJVoFFVYBqESb+b5VhQlOe52hjfJmnRRnc/HLn6OpzjtWOTpIjcqrVph
kJcsA4xadn6MArmsm6gJiFtRKS44CaEuPl1AdRvZDNGxn91FpSiy3JprW+/JkLk+6OteL4MHPwi/
kO5xTi4U51M73RFeJPUW5cNSNHRR1m/cEgsJJRkRGXcDlhW7H76o6qpAROo1b1V35/VIVQK5A+Wu
h+PLmMoyX1w1vIqLJz03LrBeqQ2ia43e5k4Zyvd7u1ZCIO3yXl2IOlWuPuysD9koWB0uaPGAlFrn
5R+1ATfdAVkIlp8EN5HEbs43Jfn2H3rknoxAbK5/0fQhu3oOOktTeFaUQsP7rTS1sdPQbm0ZAh73
0tQ2QF3BkTNxkQppwjPUA1IM0++tiKt03VtIvovfG2fD+ppW7c7VqxU/0uQ41Ir0YthoYqEOAJO2
aq+ykm7jOJNe8Efs94VGBrqbeoV5h1NO4UMynVrjEGykX+XKjByoMxNTq1kcn5W6ub2aeMm2a7N1
6YIcFsUQDska6/pwhs4d2kCjSmzFgsCfDohbtciDLRWAM1dxQZTq2OeZgR5idTI0feQUT7YWZcxa
hSHPtvJWCaQNZUK1iPAYDXmEIUCyDCBdn3OtTTm0SN0JVSVRc6++d/UVvB1FQ5wo/dRVtiY6fg4i
fhNkEMV6H+05B+XlH0Qkwdi4P6zERnTRrAGlxZNRn9KM+z5XlB3ij30zZ5MoLbJCHd61OHhwzLF9
lj2rfGg9+7d6vdfCA/T/r4mXaFcePnM51pwnpS+cJ3CFcyfo8qsooaD9RSG1chAlFSuUedsUGf41
dG09GG+5NMZrUQwgj6HWYKkLMZs5lMODpU7oaxgHq1bJwqWqQpcd3dJALGMwTqWlcOiErPaV396l
VSLvGbE9e4POmobSXlYcBpeASlanJM6l4LsVE3tkCW4e3dEj2eQPA0hzs71CqW4Q/KVLGLWQV9lt
xJ3Ef6T168OI4Pr673eT+n/YTFqyZXFKB5JhIETz15M6nOzUg+4Zv+NwOTPbooHqKVVXeLXRQ16h
hAqGpr6KutyqFBb9uFmLomgYodR9GtVLymbInFp6NABbpOPc7p0E9cjmfqObRoKBo6cCxgbOAV2z
rnbiQtCtWGWG/DFKUrVLPQtBCmSKqp08XUQXUUSCnHHi9j74tzFinn4o3/7+41J0+fPm2+I5hNq4
6Sg6VJ3Pn1cFmgeAita9qcjHgVRWQA5N+wlluoi73I95rAdyfS2hbm7vyb5bLtBunGptSYAbRIJQ
ZA4TVQOq3FocgTKPw6ipnD7dtWqs3ur6X3f/+36dWq5qwxvX8oQBIWRgEzkxw504Fouip4fRTpyh
RTECqvxbUbTeO9/H1hnSi58634teVfJCqN7N5V6x9naWZSd7QDQVou+juMBww/XQ0bS1UTj+Yzw6
6clEaknHiOwrvF8JzYC0JnvQqmhtc4j0bT3iXKBpIPZak7zjrOK//d2MEGZL4j58yBWWZDNHkw9u
dvrFG1jyJb9X1qKY9taTlFnpJVXH4urLGmktLUGuKkNoRGrq5a0YjoggdO5w6MJ2eNHSH2Eypl+A
aqVgxuzpm83UUp0Ei8yWqwfROuhYhvlp+QzzvOc4wTsQk8lJACt6ege3oj6tUG16aZy0uFatcUw8
EPaGEaKr7MXKouwtY5fEuXsOwgGsSFQEX/lxvAFJ1B41OdS2JtJSq8oIy3fb+irVlv/100BsYV//
/vuvmp+//5plmgRJTdVQZVW3tU/rxaixakog/V/Mnm3Hi67Y+qryQ0g9Xrxo2sbdSabm7vy2uPjI
m6xFSdTXSWPhXTK1inII2QDSe65tuk4nFYSG/CyFxYSQCORG8IJjtdVao78WhZmfET+ZI1o8XEUV
8Px21Uq4B4miaNBV59EsG3Uvqiyra/cVzuyiJC69q+QoJBJVAa3vLEPV9VZk/6x1BkQOQYdce2WT
ieS9DC7EIPb92iNsRzxleA5azdsWoQXwoEUUcK3jVwuj2bJB8nJcuP3kxU85qLO1rpc7r0Hq1OCx
tA4nCgBox58XeLUQomMEHO4NCO8BQp9GWNMI0TnNza+K5ppkwHIgRa3XFDt5MtOsf92VokWU8Y62
bdQvLYg4TrgSHaVePqKMf/4UBxDFex1KxyNQhr2oyXgcHe4RhRrb8h1yfkg8QLtBFdSWXvCTeddZ
+0+i1NQnvG7tZ9RRkots+SesIqUXtfH7nUxeDNJcI70oQxOsERNZVp3CM64gA3tlrQ4vFf8QXJuN
RynkUvhdRv4lLHaiLsmddVYnw9oN83YnuVKDYsfQ7pxYtfPZvSzu7n3sqbcocuw7+k60VDGc2twO
cT7BiwffzZ/v2RNxp/sNFNsMR9lbDsVzqt/6GRmoR+SeRrYHin5S/j9r57HcuJK12ydCBLyZip4U
KcqVpJogysJ7kwCe/i4kdYpqdZ828d9BIZAOoFhEInPvz5DJWNg1KyhjLsqD2oK7zc3yvgByuh9r
K3Ju2h6H0hrVg0/d4gpFehW5YFaKk28ekqYO7+QB5e/k5I5nWSAaCCnDNcMvRadPu3wSmXkjW5zI
DZeaqaEqMA/1+DEdXDIGzDjxA8Ac8M4QPmSptJHICYhDypI8ZKlXrREGqmZtjPhBHswSMmZXIt6X
9OExr8efjd8bz8j0u7IkczSxMn0ohX+VGszSnpPE/9DW+4W+JPSaLYPSnvZIlqh7edaKYbqcybpk
EihHihSsQ5dWe8dyMYwoNF9d2U6H4s/lHF2iZJOh2ov4Ya/v3AoE/JB1yMGj5L2plNE/dSKbVgq5
yQfUE6OlmYftc26RzvNFHb8NffQrZj/5w8o1fs4DujnIq+ClE7HpaBDscpIggyeV4vNSKe53O2x+
ox/uvuZegalIqWXPBdH7pY9gyn+I5kH2+scFhWsYrsrmkUmVyZTmecL9kA1MbD/MRdU4z3hnqTfy
1SvKDpA+2hN7Gb4eFORJAQmle/nqla1Z1Ly3qho65LL1Ola2IsS9Q2yxvP9X468DQr0NwIbU+njI
Kxw+8hbprswxg2OsoSAgz+wO02w2w70O9XcOYrmxB51Sj5oF+2XxXAKqXuCrJp5NNu1dNy4VRb8z
zah8mdxo2g9OoaL4RJFIobpyA3QTZNEOHJK2VVsdp1YrXiyrWMBQhu1lAdoO2tDeGm5Tbaxet59R
onuQG8GxnYDtt1HziOeHtW0CpIaCNnae0cZ4iBS73QZWaG4RrNurTZG/WQr2G2RftaNp4D6E5J21
8gq7/wKI7ouMcv/pmjX5e1dEorRLVxfJ2EKUytJqdedowheYllhCoH5YdAfUFljsdZg3HXU9zo5G
K9zvejY92DyU35FM++WEg/0G1a278TJ/evHJLi1K2+6fkYdEHcnTu8c0Ru+q6ghSqAoiW/ifmHd5
DhRJOHV4AqmrbobObG9tYTpbXRm8veeCJTeUAudYIdSDW+F3PNq4C3lREW26oXROqCQqoEXG6YzG
fLAqCtE95HGRwod126em1tnL67n4wsRlIH8xaK+Rg9x5UwoF4tH0yl9S/2ABcIRi4fyyBB69XRHu
A5I220rw5/RAr+/GYqzu87L6jh6Shj+vqSI8qFV7+BEz2FHcyPpsaJ1Njc33eoDE8RYG1hYhsfBJ
dHcDDzeAijHeAs6Z7jHCRUqo6ZMfZoW4WJVguVZBIe3sroQakAZrHfDkAVFEkLOBla0w7w1eEmF/
Ed7U/VKSeN116LvZRaxvR/Y06Asn3UNW+Mba6NT+4MRjwoQYlLDGw/IR21emS6SUvlvVtNZKYCeI
uqM4D/0dBKTiXA6yiHAQDOPaCpeyQXM0IIXyVM1iTmWny6k3D4e7mh+S6MNlZGc3avG7UYt0pyse
xouCDKU/a652eGMh9+FmT3jgIp+nmPkvI3wTUzj9yHkxk5PM1Xu9mvIt9Dd3ayqBflaQsJ01tKvv
TVADbGNM7rq/O10tnsvMTNYdP72DZZTiqGi5s0SkayAcXau8FuMMdsrwKDmKUmnJmFcpsr7upsdr
1bW+mbRHWbrQG9OouVzjb+vkReQdhj59zQyoCXbkWktHNYKnrq+aU5u5Z12JwydZZVvtvkm08Q6j
zPDJ9epsaWFTsZGNseVmezMmGSCL6HwRj7M3pqPGzaKBkI8SxclIp/bObpUWcVSsLxFmJvfWY3ui
IeDaz1EtsssxaGWvuaswlHzUu+BDt27sYU56L0bijNuSMB2etySb9colA22N7wdZzJKR/z9gDUvC
R8bZ1wrMBKK9avnEK2UVumpfDdVr3+smmwfdR08a0TwGsMooD/9hga7/I8bBdE3LBVoCcMTi4dQA
E/3j+6QCdDEVcY6NUhuSjFkz15Z7Mbkbm7jbfTWDLSaMUzy3fS/NbdfS3CZ7tvNrffiHnv88TvYE
W288/7nDn3FRotQbUefTDZ4EpFP8TpBe8W7VpreOg2uPJ1kjD2NajhsFANTNp4bGTtkFyECx62bq
EoI7VF3LPyJmFj/wgCN/XftbWZIHs0FRk4miXmhWCGCrb90OzQ93hFOOh5XtuNhSd96dM0b+PjLi
+yiPvTtZJc+UiHRNF0xIh/9pILpVrxG1gj/rNSsYiDpupCxYQUmXS3jh2OQ6ufUYwiw7sH5I8L/Q
v9fEeZ8izf01IVH2XGuop4+o9+w1P7FOiB+GSz0Nml1ZCA+rsGBHGMN6QIu3fEzKfJNkdvFi5yK+
tTpig7II2Vxn1kItuR7y8mWc9GihzIpUZXdS0hyoKoDrJdEwm8dcWAUmL1ivN+YpbRS0I8AdrfpM
E8VmnKZvlo6K4JhAyCMy7T53pf5gkGz9kfWkUJBqrB9ttFy3QJp5uf5zD+KX6Gsg17KpRamtJ/yL
D7aeZUf2wOUKV47sC++yn5KKo+tvXds1Z2jLjrn1Hby5dLO0iN6k1lmkhbaPiZQgT9lYryryZeFg
ZT80BSaW7MGnV/fdCCvMsUlfNSXCLmGWsAQvy/GVkDog4Zq9sl5G0etoLCLFFQdfLlP8sAtuo3G4
HdSgwkiLLEqrNLObVozm5ij034FmnggzJ99rpPMxW/T8FxeFtQWL0uRp7CNt6fPHnNPIa9e5p/RH
K8zG7dCq+n6M+vDgD1axLVy4oIQb03VcB9E9/2PdsjdIKI9BZjdr1uDT0ajGaVnohbELVGV8xbJr
4ZSDR8zcr48DWGy85ag3fWyQjHCg2zxxDRVyaX+6qUmFbNM8gwEf5WotbgmyW5JgypV4v3m1Jy8m
X6FmTPVbkIp0ldouQJK4An2sJf4iSDv9OyrsaaDaPyIVd8AJg9g7O/D0fdPWER9Wr14SHIIyO7F/
ZGn6K1dE/eRUVfmflr7WP6KE5qnK0wxT1winqZapmZ+mqnZINAdrpvFZtTIPttgX1+iYeHP0i6ze
Q9kwTaq3LIrLG1tpu7seLfz7QddeZH0yJSjm4H5R1hgllEOykxsRWYwa62NRttpFe6ii8t6b3PTW
1yKxDusBwRUQaYuBaMebkU1wjEu0ejx3V1pO9buxy2+ITLkviqtB1BBatiP587ttG/WgqA3Jmw5p
9dDJHxrT0x/ruT4EkYfwojF+7bF5QQZIqITe5Y4eroi6FkjdLuR+X27/SXANxwjttp2dOmYLm0NF
Qcsy4o2T9qwsLZQAjtiQ1+/BdEdoS6/1e8zLcyB5oTqIW1n2g0LcBoPVkZVA+fxTg+xilzZDZMcW
PbRV5g7AaO0zqvDNfZ2b9X2HpCaoI/usxH1zH6I6dltgELMsVV09uk6LRJo6b4ZUtcQXJxp+thEc
WSinvx23eoh9V3nN4IAskrjWzpMzsxeRDSd9+ddwyJ3vw/nmLsNtKzB/1+iRTMYY3KGZLbZONOR3
iI7ClAns/LWuIzSlHDvbKHWTv4aO/db5GKJH1RQ9eviYy+rRy91tmjThSg7KR3Z/pl77t5jvtS9R
sTUNP3v1oMEfyBLXaNNSHJTxUZnKO4kEz2v/5MRW9RSgjHwQGlKGsj7Igztfa6onA+u93ENaDYWq
tdm2LMFZyd82o/h4uNYhYShWZlEbN7LLtUEWOxcT3pK8xDIXDcBvPUvvPaRiViw3VF6Us/NbnOEI
VSEenLAs3GcgFw4GD+jWiLvuGNboZ6hBj55PjG3QmMXDA6q//qJ08+YZjWn/BnBX96qGaOFmqFp/
0/05B1wWSKs06xGfOVSVQLJbAf43xujfdEmAHxG2awe0wdsfXRA9Gv2Ux78x6GC5OufPhoa8gN8l
9+pcKtwI+Ug7uZdtZHQubcYMGf7TJnNy/zzOS+pw2YtcXwUlTFwcIxChKcC4mTNPd8bP7osy7BHj
nEm8eIJBlk7L1r/hF9k9Yu+9Yxkf/HY4Cf0ieiMWgqKfMiSn1EuNvWpA48hi3Xl0a7LYs/zOL5zO
ePqBf2qVio5urjy4Gkwr1JOj/RD47imoWG9Wejq+FVVwiLy0PTZqYmwcInk3BD6D3ygmZDlqKNiv
vhUkl1+cLimXldtNd4ZTjtvJ0Mud4UNPTZQUUccY+H8aNtrBqLXoqKKxvwL0lbwYIkUShc8EygXp
EzP8NiaOxs5wDLGeHJhpKjjUQd0b906Y4BCEZdV3R3xlyYwOLVbn4hgN8JPAJZTiMOcnRR4OKKTQ
ACLo/czUxuGmtaC/q6Nln3vRvtWlN7z27jiundwk1jgjSlrNXKJB7D2NqUCR2S2ihdqa0WtXYIJp
8PPYyqI31TDrA/GApVKLtkfyqM+9vMJIt1kLJ0f2InhH5FMJf+SW6E7kE/gqSiTFryCpCVF1Ms0R
sfw/YCvU/5c4DYk7WYVoB4JHmDGRKzDwZBmsPbkgb2OWDTODijoPZLzuCeqcfYPemvjaBuV9zK8j
QHJuhehLEd5gfXMYjT743k5ah517ZD6r0+myMMBVlYn6i49jy0vZatO2y3J0ROei5yGmruD6cLi0
8meJPLBP/36dbv/Tu882DALEuuU6mqfqzqc4uobQrD3alfIEcxGbHh87+bGa+jtVZMm+EfXsox4W
T37BssTUM+dnCS4waHmIr31HC+zqiFROZdEdsiJKf2F6UxaGfe2eqe77pVMFbeBL3/nSFr4aN43f
6gs8Gp0UTUDscNI0PbREfH/BO9gPXZF8bZveXKBIkJ8hmOjbgn3HFrcgiJfuHAbFcuNrNsaHgEW5
HIRtU0IUFJzGBG5CEgRKK4ueEIe60efsfCiQdksEyd95BpFtf0qYmn1um8eBcnH+Aw4VyNynwNss
AmJYvHpsg3+m+glGR/jGN4ETOk8Gqd1l0o1J+ZJaiC6HU7IBKNYc4JNNJQ48nNYd6ch2PlxacnP0
FrJSpA2ZyGl0F0FmgSS1p6PEuUg4jDz7hIn5VBTCwk5ianEJbnmadmY3mxyTT3tEMY9Fp9t3B02p
nFs0JZHitjXzOcrw0pl3Qb+yEtuNwvopB2VKxCAHXykUP98HNUnAYxm6xrOTliz10zsdpd+fnRAr
V294SqqgWMBOyX9FWFE46B+94gaG1IGhWg+wKq1VkUT2sUUibzuVibpL1CQ8WsAF1uaE+IkXml9C
n4BaCsjmlhAdNvdzEEbJJvGUAxfkXSnGXwhXx63JDwQ8HniPHkFXfJZWeEe/DyIQHl0GsW2t/gwa
JVKgxpKohjh7GYQYcn07b5sud/J1RTypvk2KBADQpjeRvUeWMIy+TG3wTbNc7VYYSbyfythjsUuU
sfFZyzbDEGxlDLKCgXJjVaN3iUFmEUAUgEnPJe6pQgW/qSgaRnD97ybtx6+QqYZ1TTxl61qxM1dX
RlycAzN5xQDAPwHtr3dNo7/k7eCfZJU8yKKXpWsC7/Htp3qz0fVFl4l6lY8PSYcGjQS0kwGpb+XZ
9SDrkqAvt0l+ywzl9uzb1McclzXsO33rVptTu44NnlZ3cxsrcVt/lq1jp1q3tfcY1EOz07PEeEkm
b02Szn5UBye8r0PxmOoDSTB01bYavGTY47qxUrohWhdlnW8F8felfGo1d8y33uh2l6JszWxkc7Rx
Y5Xtb2vemg2+Cr4eGBdVFJVYO1bgPx/84qcxOsptgx/1US5wQ20dOWp1vKx5dRczUqLzer8kOM1y
Bu+0lcB6jkxJCLpajF/ZZQbLsQnD2zIOs0drij/W4wJ2O+RW9jj3t7rMezP123Q03GPWqvlz0oUr
U36iKCt3LP3dpTB6dWtPFv8BWYjAUNtC503C4llp8Yeb+455V+4y4sMLkejd4ziE5aZ0jXgtE4V+
khkQzU28XfnKXvL4XKraOFMvni4gGLBexnIycCllbezsM79TcIJv2V7GbfVqtck5mGOdfVzubcSh
30SCRhgyIdFd5Uf+DlnaZhMFnvmQ5imi4GBVfrb4SSbN79xXrbe8eCAYjMHCnxPkhj7VfGyCI5Qj
hvOhT161zhtWMV9kygHsy5wjgnEqkwp5Q8pIj3DIkq19vQN6OX538T4b2av7/HcuYDW2pxRzndsO
CvkqxWXurctqGOR4WWUFOhmeBlk+ZZEEENCG5AkP6Tlr+yfZAwNoNqxR+tyWSKtDIIl2Gs5gD90c
fJM9HGTyS6sfjyVz2hIz8Oaung9CtcVSDTNt6Woh0lyJHVPp2AbeHU78nA3RydDT6ixfPgUlBpRn
+TOe264l1Gc+lP6Mw3Op/w8vH091/vn9P8NtyPxoJOo0z5lZEh/SPoalQKRWh/Fp8va1ooluF2Vg
kjzP7JfIGtgHSYyQZ0HnswEy9TRaxo2vgCXr/XWX+xZgd1EtNWIThwoddbLn6lPiJPh3MFVtkCWJ
17afExWewcQSZBxPQXOH/S5GLCXkInVqDjYz6xeoPF9yN9HvZEkNMOnI46ckImqj2bm/Z97GtyJ3
rLcRHrgDUO6+9BrllEz9MKuF6afRUxAWT4b7sO2b71nY/bTQc3+riayBXejHlxhhbAxE03MyBuJU
xFaJKoxbnGrP8bexJppdze4Uby4FrkrVPw66Ot2mEY7sk94/jlWuL2LcWte2R1ah5F3307MbpH9A
GyVajDGv334fsUB4yMwM7TMzgMmlefU3jac910vnxRxNHLVMO9/YVdndh3Z5TIHyvqUZosYzwFBt
RbgYRRGenbi6F0oY74Yhsg9+DhdFHnh9glBEgJV1ZsArtCii/rfQed+SoYkq7zWEb75qDbU+oF/W
3pES41XaReMK+atqXSe+eVczO0HAqtw1PrIkH1wvRA60S5wH10dIFBjcNw3ADKKos5eJg2Uai4t1
obov2JL03103Km4qUTereOrijQ2reMEMIF48G7GO2gz7H4E1buqgEuFNZzz1uen9tnrlnp30tiU7
vxwdGAtjoi/aVkNQNwvdDYJR3qFAQn1ru8oe9eF8pSF/M6W4b6qgq1EFxjigBxe3LvyOHXje3ukl
+L0G0OH3LhFnl2TrL1JOxGwcb4EoP/bE6Mjv0RAAym2FJzpkuIkVfYiZ5dRDW0hvhyCM7+WhqpDv
VhIgfHNVoig1FhLoBkn9IeHMskWifB3c8lzZefkE8PZJq730DvqZ+lwo2pci0JyTHpfNcbTqM0QA
IP1YcLCF+xWrXX6rRsEDZkzjLnCyyLypo8K8VQhAe6sJZ/c3YRM1Lju1XsuiMtp3bsn20NZ7cers
dsA3N8/fTCWevVe78KB73RGYpgv++S8eTuhxVoXGz6QMgw3E1Xd+juTYJAQxCdfMXWTZC5uvioPL
Ru+Pz2RG8rsqjZ9ZnTSnEbmsBcsnbY9xT/9FdZmpgYZnG4IkP3nvivvM7Y3jMDhbKzVDlCDtmoCe
CQR9bsSxV9z3g+Psyyn5To6RHkKzxp0XJSDtZDnSHUyaG0y38BzoVyWR5S8sY7oV0Htea3PRNmwE
WT2tg9EzlevIK8eFaBulIBVn5IfLqWPiTOOz4nIXYq5NAl5Qrq4sQrQTRejt82Y8V2Ns3blZu2H3
uTI942chMBBT4/a7MK3+PLVZORsA1Os6eptqnsOYnc7Yxc1vYT4iBiiemyT0bit/wjgFt5DlkOAp
3MVM6ZHS+VtVRNlNyeN8xui5POfzmWNq54xJ/yCrZGNfNNlGoM63kEXATdlJ0ervkC4PxaxSVidq
vxMNrq+y6ETBROQt+RYruf0UdaN4yLAqSOdSWajAN4MeXUp1UDA94wCa7P0sTYx+04f2t2vVtdu1
r2eUFakN7v5npIOJJCje30jSuvuhauKd2/negfhlto1MLTiKKGo2YW0kJ1KJeBqVRnU3ubWDzqGK
6owIzh5v5m2RFdkhd6d2H/L4b7uocG+NYsSTdcSudahalNbBfTxgCoGYsinUpzK9R3wf1IE7ZQjV
xvG2N+t6Fwdee4dYAB4DXlq/6X5+VCuedOzMdp2WN1/jGntdkHrZ2SDtugVIpW77sksWFVY5K40o
6k6zuZqwlPmVgRiHizfHN6jMK12t7V9umT1qrCEWDUHFszCUlcDa8LcJqSxkLnwLej6hCJPijBFl
t63H9uTyKG0S3RWbwQIrozousQU71F9Uq/mu21n8O7ePoDQJ5PIwn21yz29OiI5+1WvNw4Ru6rpC
4P3WxWrOi8kJ+oHSnGEYdYu8IRNQYdyG00X6S0Wz9MbLWZPYyGGvoRcWh2kyrCNiVNoy9IT2aiJF
SwzEJVHpaUzZ60ZFriQKrQkZS7XaE6Z0gIuLX3ArmCjJ2rMjbuz7rOnigxEhEO5m/XjKvHn7Ylnf
Y60MoGW041YL225jByyRtGi870Dp/vCAyWE/k40PY4aQSJoiIVvnffdCeIIECT2ieeHsVkV2rwu8
hLqh2apOkO6cCZlRbUI5jv/LZDOqrX3nmQiLRKIKkCCDXjzqEUr0JXD8IfL8J8s0m7ODeldSxjfC
QJO9mlVVhzY9RlOlb8ggtysJ7sIDpljaIqp2EvrVxTM4Ax7tSbY2Hco6jmU+qWqfQ1ctCJliQGbV
fbowzF7suk4LVpOr5W8QMX6RdRnOlQe1ozDCn9E851r4+pa9UmL7QhwWDSx710f9uBn6JH8IdOER
r+yaH7aHRxESob9wmf5VqZHzXKnmhGJx8uaO+LsWueGds/kwamhr6TE/VOw6dAUVWgR4p9opV6Ff
e2fZ0fNsBERj07u51pUKph+1xcQyX0V2S63BPruXa18ultraJgDV0IvpBa3VcOUWZQ5VnAAgnEHW
z72R3nqx99VJDO8YGeyvw+ZxMoxooU/67dR4BzOr/b3juejyQVBZTGOoAT1ph62XNjqWh+l4V86H
aJuPWb5mcxxtS3YKS5j7+ouNj4RRD8Nv8nMTSGUWKuy2ayXF67r1ipUg9s10mQYTzplM1KZi3Q/M
I1t1VOJlWtnasx0HztZP8D/lJ8/zqqWvYGbS5eQ2LLhUXJknH/RIZljOOraNYSmsBJcLdXRui6rr
+htSco8WaodbWXc9aI37V5fG1YmrIScMAafByqxpXtxGNHi9mtGXvi6KZZ9ZxjnxQraoYCHAc29i
Y4IiACEBfE8abIVeCUyY26OoDbaARKgeM/JMNxXClztZp2WGfdNPyBjD4Drj4uT8Ihe1xIyw9QP3
ITBYJUe6+k1VlBGKeTHtTYWFIPLtzO7jHJqoFMFCMHlFtCp9E2oIYB040AxcdgmAh3tQ6f2hmwx7
kQxuvbLB0FthREIyyLDRLId8F005z0OpKtgoTZhbhJ7/MDriIbCDI9zoAJXwWCHAknQbVOOLe+Jp
UJIVBDMVrVVgYrBqglJbP2M8FB8H4hqEQtr6OSkL9+Ql5hO/H2QxR9g80GXdLkjunI5gz5hfWLSS
D1axi1tWPQlgSaqVdTEaBqe2/CELdhiqq8IRySxBOZ2TwIdJpbUDzARjOl/qVMve6KkL9mLuIhvY
LZh3lnIra0qBnLZq4eLbKh0wCc+pbrsufT9LjTJZFT15V/Qnmlm4nj6XU2Yiflep2q9T3oTH2sIy
FCcelL41zz/KAz8Db9fBtMIaYjpatc0LIIvvsabBl7JgWpSSp9o04PzFN7OzZs1TWde6xV5PkGsq
YldfVCbMri61ycIPyWZSceUqKoSLTN84q+NoLQysHu5DPvVmdMZ0q7C1rPRggo02ziGEOxCsy95S
TV7TIDe9UoeLE5tvPaS+Y9j/HI2CRGuHHInnErgto8TZN37DWmw+Q/mpyS+VsiwPrXMiyzuu+y5q
V4RNSVGUMCGFkr75SZh8tRSC/FgytF+Y77VFG/vBI1iUaGXGtX9nq/woouQbmysS8B2OMXpn8WqZ
i/KATQGoWssjOgCvjSZ9cOx9jjC0SPWz0TxEZgOxUbVTKOZ8wbEXYzCnenW6823MhvNJQ1G+nIgH
mImVYlSiGPfyUIVQAlltdWtcFd/r6raDYTTo1W5Ia/PST2j4gg2EotAe9tYl2vror2rmHhuV6cbz
x+JJC+3mQTRYtw5Z8WQ6/cpLVOV+Xqj7XaO9GCBWbwkQ+JeiVWZYoo0iXmd6GSOw2Q/KqixCbATV
NCUXW/zAKa84xDnyjDxrETtmc7i3UALC2j6dNpbnu4ekVr6EMfI9Aoak2dXNE3409VMBGqk0UG8q
A6V+8gyBSNo4dsywFF3ywButJzTjt/4JlyRxhLrln/LY/qlNU/wSZHG9i1TMkiovSHCXJt1jiiba
ylYYEThXhWYJeoVWX7GWRFyUR9U11QfeH8BYqB6cHt5iiM6DzUbz4CgTgMHeMraW0aCC5qs2jKmk
2WYAmJbwwO3njFDCFiS+uiSuTyu+SZuy4PWuJI5FiCWsNyYw0ZUcq3t9sCm1sltdxnaAznjbE+eb
O7PCazCTBBkvW5Oe2J+JBtmlCEyLFxayjmvZORcp+c0Bm2PZWQ0wN61xitpcxg4DjsoktDeys9G3
OhY1rn9pTe0GZ0w7q7aXsZEg8daTEpJ/QjJhw0aGNdlg6ba1HK+/64PRWWN8Ud66yQH0SfSkNIte
U8WTojn9U1YPX2BRecfCzIdt1UPeVIxB3OGuvENG1YM7pET2pa7VvuEEUZ4uVT1iBSeTZLOvljrO
7uyYAZqHe6Q1xZ28Rl4j1Mb+Odq4+bDInFywxIsc1Hbj9BAEEL9hvf3ICU59K8tQvwHlYd1lvhVv
o8Hdt+2UnTsree7UJHiBj4xQj6lheIdS0kud4JdErH1cy1bAA/h+VKm3l62FWT9mTdGfg8g1vnTf
mioLtnqITFQpsKBDn7NGurnClS0myYmU9TTuvRJNZAyPnb9Oce4Y9yYypfriQ4cPp2am4X83Ej4I
rAcfEuYXmz+PhCww3sELvhj82u79tNjLkmIJ8y7GIkGW4ikvTjiu/5Clmj8a+naEU/SA5PpUV93B
HcjRyavG7YTMFsiUZWwrxt3oq+8HU9k5igjurtUs+Mt96gfPstO1Hm1NbRWOZIo/NRRBrGLwBlvg
2ll2IR7BXsd2b8Wf2/k9G0ar1rRn+PDrSLTjmzvZ/nJqATWPWq4eVZ1wF9jppRuzRw7HOsSMDBK8
PFSzEog8Q9Tc5fHOeYc7qIDIOu3PWVpkCE/3EEo+NcjOslV0SvChFbJPQApbNEQliL1erto0+Ik1
yJzHHaRiAizjlGNVFL0f0FPM9+l8kGfXhmu/a8Onfv9Fl+vlJwDxCQZD3Pg6Thavfa53+i+6fLrU
dezffsq/vdv1E1y7fLp8g73N+8f/2ztdL3Pt8uky1y7/2/fxt5f593eSw+T3ofVjte7C6EFWXT/G
tfi3t/jbLteGT1/5/36p65/x6VL/6pN+6vKv7vap7v/jJ/3bS/37T4q8Q83q0CgWCISwtIvmx1Ae
/k35QxOpKEbhqv4+6lLuTAxZ5FUu5cuAD8P+5R1kpbzUx1Gy9l/2v9712kcl7zytri0fr/R/vT+b
GbbewoxZnV/veLnq5T7X+36s/b/e93LHj3+JvHsLB8KqBH7pf77966f6VHctfv6gfztENnz46NdL
yJZ0vumnOtnwX9T9F13+90uBqe/Q4sXywIzH5tQNobOqQcRjwEoRB3IkA8y8AblDEYwWziaV6y8V
tyn0TdpgndjUHivKuVl2HMYATBzgFURk23qvF+1gLmVzgGO8mXpHML8w6GRVP3npofJYBZZ6qW/0
EXVvk6QSPtvVgjQD0EuC0weLgOtBDGjW3+AvSD4ck+L3U2uYEmUha+VBd94HXqsuo+dxPi6XyqJu
0m9+hAc5DnDWIs+yZENOiniUmhUPoDK3ZpW3J8SW8geF6Mut5bVn2SZ7VTy5mFvVwxJaeP4gu+ko
v96EBFv2sgtGHSyRcpamXFV2SMsCDJcZazfXC/2Xd8ef5uxYuk8Q9V/c2RtRXtL970FuEIGbBRcn
kFjgwGaxRVl2dCdEhM57b742mH+62KZCl2KgC/5wl2FyrDzIft6fq1hVgo2cCXlXK2G0GHVMFkCe
ygNRQieGOkPT9XDplLjuEfTluPkwBuTpX90/1KK1mLqLwVDFjdKEOXtN0z71mOmd5FnapDd9jxPN
p3oWRNGS9Sm/oU8Dhja87ZMAtYa/riF7yEPJ9hYVKLvfXOvkWZg6/RYa5K9P9fIiZeMe6nKy97JR
VjmpWGfqOIs6CwvMJHlCaz4YNer3du1d6mWjrJdn1wPwOvsgi5MUwJOnLskUv47fx8phjRn5y8io
8ZnOsmENBABrknjSvRv09ZozNtsESbC1UPjVAqEmbGcP69gr2rMI1PZca6Wzd3r3SVZd65HfekIS
2mWvQVd5yIAjr20z6BfjPFLWXe4hr3StlPdxnWC83Ec2qOX0iqJzg7MKNF15hijU/Ttf9xN1FxE+
r7y5tF3OJWdXsnfDdgTt0C69KjqG5HD3amsYKUr+VdbslUrBEP7GV9T6H85bLMrVhezut3U/HFoN
Icig6XG3iY137nSidJ5LdAMa9fVglM2wtojmy6oPXT4zr2V7ELvQsT90NRRfyOGSiI18wU3kd9FX
onclIGOI0k3q2odwBkVgbah+zQrUgUQFxeFPj9DWNJyURbbQd59AP0kG+HwtK50pLG7hv1oEQJbF
H2wQmkYHzJzIHM0RQJ6Uh4gs6kHG9eTBQUBra6dtfxHNKyf8ethSpA8t2bBLP6AWYoXqSYN0XNnc
zwoF66it42VoxciYghTMgYPguSx8r74vxVj/P9rOrLltZInSvwgR2JdXrqJISqZkW26/INrtbuz7
jl8/H5K6oqzuu0zEzAsClZlVoGUSQGWePOciNm2xdTR1h+uGHO1OxuL+sM6oxo8ozASH3m6GU0/v
88kbFhplGcd+aBxdHdHeYsw3VwfJJ/AAo9P9CI02onCv92tVCcrNbYUuj1/X+mBDTt04+vrDB7Ot
Rspe0VEWXh4N8rh491y5Pm3oJprX5BC0d08YifwPT6TrQ2bwI3UdAHpa0+HnrH2FimmGwBhkqwVq
1HVCeYVD+nY2AbdvVrexuPshuc74YJchO+h+D/L/WzN0LpJWJvtdxaOJOTMj5Xw75H7zOjSDdtUB
EzmJU+zXuT3dOOtgruftbRpZdX/Tl5W2hk4JnlaUm5EUAp2+0U0jigABawjHOc1vxgTL6H2bO8Mp
j3M2plFTHeI5rQ6Jkbrq02CRO1CRZFlLTL0EJtKqMC3CPR1VN/KQD2JyQ0QkeRkdoAdpNDVbexAd
r+bRme94zGmPNLPqj3KWQayuzwj53uy6BUIu0y24iwj1VEC1K20srb3Dx6bFD+PtQFqPfwmo702k
eEtlYHFHJorO2tvVxNYslxwLhZIMV7t9gLCGNbxv0HH89YOFeVqBjjHXdLDqhzmNKjg+clT4ugyi
SgVhSR0u6rDLhh8umgjrmqb+T/5bbGQ484fYwflWc5m0Ch/sQKME0DWQo6VeQzopD+4M+JqGq7uy
IzKSIB1ebQWNVcVYpTuZcZ0s6yDWSFKvClHyWNaq4THTNrKiPYZ3EvJxyrI2rbXRUWaIF/m4Tao7
zmijMraoBzZot/JfZ/+0Q/pEtKT6PbRjeD2sJn2s6qS5H/UQwW36XD5LrNC1/Bqr9rNFmQbog6Ij
y+JoPJKkZ6DRe4VmmITh0lCgojV/9Uq3gXgdF6CDeGVu0VGHfKXh9VlnbVInXyFQptM8bJKBr8BP
3YbiraAguXqzojxGtQmgqdH2MRAPyJpRaoSohA6e5ezmuNnCxQuCQ9vbMd0KEieHoXVeHfRu/Jyp
8M3DQBH1NkEu8WElucQE28lKHBJ8u3a6fCjQV825AtZkOCbStRNwvMge49/og/LaSf0t4A9AsTAy
twDwtd8qSwNkVU7PUzHQn6ckkJr1AZTBuepQ/FT9c5DO6pMW8YVdpsuqeZvXh5F87/+2qo8qtzYq
iuOseXk8WINr7TW/pzMbfBYi50p/ivQoeEF74BBUZPtbN54/F1WxHhdiNPrnigcdcZZVsETRtMi7
s422rng9RDX4p7CkeGVJuvKGk3gjU323ZD7lFIpZw22Ln5QUUioMXgGC3umeVCVpD50b2ruMhP1X
ZY4e5Dl8i0gBfh7KyLF2YWOhmGHCToXI6mxVe3lPnpF/PppOvv7wrkxTJW/gs6oaRyt+9b7axBM1
9TvPNPL4WV1f1Sn43BlFgxY1XAtGCiN7ajb3aNMrw8PbkKJocJbDnDsHmqPLs614YNVGt7hrNDd6
koMHwKNMwOLJCG4LHTHH9mj0ZpPAs5yN+6wbem6yTJj5/T85qKyt2yjS9gVUdMl6atX7su2cs4RM
uj882O68v03QUYW64w5KV71M8NXCWrdWFV1jrtedk8eyKMLrIgb0jo/hROFTPoUDDP/Oq3xrJbFy
ADWdbsA2DTtzWX5WXNi3zSR4VtKNGsPtWnTN8DwFtb6OBiu8E9sI4vYEKuonAnHDs5iqwoQqKFPP
zmIaQKcjq23zFrkMSzZ9T4b1TXwSbiIXt/YyWnZa1Tfvp8z/De6Q4eghaHyc/BEUupzKgdu7orTH
W8DHKHQ8X6dKjAz9og2qlYyhOou2ujX31zVvMVkRT/76NlvWterpdbHrEjIuM+ezOtTB/kOI3ag8
UQPvS2jVJjTJnnnv9koEdnBWOZXDbSx+iRS3A1XWa6SM7Vvk1SWhFCSmtRbAMyJBsoac3S5pQ2Nn
rP/xahLJHjWEdRBkoqo346MDweAGSc1kK8PeC7H1xvgIzbqzGuCg2H1w+EOK/lCcHj7ai/E+LDPt
WOd1aq9kkdF91qdyeAj0oAWclDk7j53lxVazeuXX83CQoRySzkW/o49PMqpQv7101rjJkzB8LJaR
ZwbBhcbM25QKFo5zh7CcP6Hxs/a6FpYBL/tdo/07WsPxMvMT0SH7k+nLhUczHHZNlIFTqmqo4dvh
Ujtq+EwjALhK/1kORmy3IIgs/z5dbG4DUHWe4fwXL9X67jEP9PvK9F4n6D0QBgR9+ZFjohUt2zpz
D23sMh3sbX7qC+evWzytgcC77OYiAVVfTeugD6c7Gc5t2QFGs6O1DBU3NZ7y8muWpK9XQ8WtIn1p
OwcjbRNQN4VB0sZd1DLgEkXPGlWfDRTrxVlsERrKI1v5f43Ng0Gj3FkM/jJJomQoByOyY3A0RbD5
4LgN0dAyd6GFcHT91dDc8jxORnChq5hiE6z8awvg46YdmnlHFT589t0ovKiRu0KBLvubV+aanbeS
2NRwg2eZT3P/x/kSEUJOe424XeHt+uK8rQEoGC5fQOieFdEfEMLhldQJRP82zTtnV2m3dGYEEAlY
wx91Gwf38YKxXkl0Z0fOegqN8ZMcWlhTz6XfbPW6nT7lNk0eWewj3bP8C6GY/s1vrPp0HbmU0RrF
GleJ/DnevPLpsn/wpqTE3s3tlrloCofPOWKFd9SqAzqcUlpvkrK+By4ItxQA2KcxXKfRUvBfLIUa
e/f2mP8lrmvQotedVm60vc0JhiJdTX3wuo44IFf9/7jO7drjf/88XT+razThq22VWihxNvq+R5vl
0PoG71tp3xunqWIZXr1S45TaRnw/0gKcLw4xDeK9xkh4RVPOVms9ekmWKRIpa8tQGWcViEAA4VOb
VNNWjOK+XlHCR5qQtjRfIcLuRsnrXbqcwPmsStOY7rq53apmFZlrkhrmfVRlFtBt7vltwCPvJGNP
7u/iJ5czuduyatu71/caf4wOZPmUB34gwaPbpS6qkC0SO282dXHYUU1nTq1f7TnMO+b1NCvmb71u
lQeZL7NkgsbXZ8M3BVqUZb44hj5zT7Y+KYhKjvRzIFQGVqI6zW+6ZR+G4hDbBKs18o201v73WFk4
jYLfHRtGtNp+LhVDWcuZCWjlepYvtjJVrGc5+x/iXMdVQAWTzHTT7QduLBnqwHiVPAIw+8aZJfY6
7IN3PFop0IIUzcsEgbqz5gTlC73GK9PMwDiPpgGAOX42FjOyrgkivaREZWhVtN7DkaQAYJ6LF10j
CU8WCMLRJZg3+usaM+80n2InfA5oVnrhkPCzNXmPQeHCRmhc3Rel89T4dn14N6Q55NAHEJrslca7
egPIyi6xbVon0StBifViTUZ3FAkTfxEpaSIFFuwq0jeOaJiMsZ2cUPq9TpBZcnCN9DpVRjJ/tJJ4
6wCl2ZRulZLr7KZ9oUXGpaTRatuV5MlMy0LQeLH5Csp1ZWE31xBxTCyABrSX35f69GcXWNo9qWHj
AqnpvRqH6lnrWhel8JeJXrFLu7imrlXOmj3etYbjRWtuodN9ouh/XSNNmrVAp5vFWq55+zBpANd3
DCymBMN+FHvaeu26QuJjf13q9mHELR8wdtLrB7ktV7xoXuIc8lgPIExgx2gs+0k3Uvo7oP70bSls
6Vc3ozbN4G5lvyjhYL6JhLT+GnNb4ua42W7LzMsyM79T5IrHr6TQXmioVD63xWTti84s79qsTj8r
M5xlAB//+DVgjBC8qAPSMkIFNKn0yRgQeQkZoBraxsausvdDcxlKsHgl+DYU74e5hQ08vQVjvR4W
vbYsAQ80+u438K2afx9o0KXTxAPLV12i3yZibeR2jbNENyNS5LUxHIv2r7SwzPsQiqcjnaT8V1VK
CcGOMhSoYC1W16CoREpIvNMSImdyqBuapK6ej2M7ao17u/+j9KC1byVOlpMxSaSOVmjUsqYAuvYg
6TPaoDkYsxYqd2NFwn7mObLuLeSw/kpTMzuCBi5JfUZZdmxARK3RAUaUc5nUuKm3jbou4t0qdxTz
XJUqXevDRAfgIiW1DGGNmh690O/CtYMYsHgtta8vM1TlZxrwXth1Ft+6LJ5XWhH5L10HHEnri+nF
ryJrhaBe/uI7qbsqisBDRaFBBdeiZ7cz6GiibODda46B5NvSp23GsX8dakL1AA3Nu+HNK8H/69w0
DaK1M7Alb5fuT6MDHmPUSIFHkeec7YXthPIZKPaJmuFxCKqt2EYglzPau4t7mZL1BWKSywomDV1b
T9PrrVsr5R30Ke42oW33Nz2Jvza0GFzUvtIf0ctMV2LPs97cZCowcm8B9dL+zKuZ9s2fq/aeP0CD
UkmW/EZ3W7NqAs9/AAs4P5VKexF7oGfVLvVNi8QYF4madteZwIlaeDZfou9GGI8/hzlAroDb2qUv
2/kO9ZPqTjWz4IntIBh6O7d/Rt/1Fv4TiYTebLrYMbQwr2/W8E3S+ZRP4QYKi5QeqJSsUb308ImR
VoN0O01OegaN5zzmFQqXSmDxNHs7C3JSpWKL3s5u3utZPBbnLoccKwrsS8jb64HvovEgB5rYzQcr
9tW9nRrFIlb93iHDKfYvZZm5B4m9RcDzTibMAnPap8ET5H75s1an8dZXgf0XDY1jsVKWa6t30j/a
MV7P5jR+D+I63s410q63iGYpkfzHCOGJSuNonUXh9N0MFBo+cqg297DbZPyKFDV89JcdSBN6zsZC
C2tth21IJlY2J86yDRG/H9DfoETW0YMztEOWGod4vdTlR4PA/KSUNU0hy57m3bRlbWrA47Gpz22U
ZH/oPQlfo/LKpwlg4mFwFX03zqXylQzWNcKg6WeVTRAP2TEtUTn1YW3hW0d+7ndKz9oRZt32CR7F
6QHu8zsj52Ov1WIqdmjXDRuJlYOhpr9DYYc45DK96qKZnkoUFtmUfmJzue7nmrKkn5mbdnLGb21D
Hq4wyI7MTTt9cfR8Iy3Q0KOyHUZOZSNdzq7uaCvXtpHnQzAwDbVeeY78adrCul/YdMpAiyuH0FbV
e8VaDmDNM+4inIKtNXVaCrofGfdGKgWLR8KXnvZ/d5oHEyQvtMPS91pN4yVa7teQfVnUcFKLbT2N
C/mfs9/mu6YMJghcOczgbo8zcqOpOzl3YjIMWMThr/wlJI+N8ZhOobmaYeHY3Obe4uQsSJp9/LbU
h7DEfVQ8LUNdHcoVPd60mbVpWzv/ZJUpG00zife1jkJxo0fsNNWUxvlOnQ+WWf8Yyszb6b06I0WA
PmAyZs1FbK3Xz+ubcOC/tanLXDr8aE29xchaad0M6w79to0UHm8E0dey5bs6Zoh60c4fhi9Stby6
r9zRfz+/ljdNw6BJWJbsis7e9UX3xY02kF+uLH1Mz8PU9+E2UWj1RHjw4zBZuoxRS81OaPPtZfQW
2i73MbmZvdllRRmJXSLe4sVuhnrz+BYvl5RQ77tdQcBULqzVcihK3942fT2vbjY5W/gzz3rhQWMr
MZYLLyH9+q/zWnegKUgih6QKzuOQONuiWoSF32JuK7YQr+2pRv1E+cC+ryrr4fr3kCGsV7RF8we4
/Yuosl3DxOTmDvfzt6nXoXg+2Mj4/u4HdbXS9EHdNi13NmEXKBvjJ4D6/jEAWgyGFUHFhay8CaoM
9WV4QiVKJjlBD/vC4v37pLZJzq+lEi3Sxq1n5rS7lcmEhlRQTKuktEeUUBkHyOPs+olSotiUxfY+
kK7rLXerRTwVj7jJCWtUFsm/gb02IB6K/zSpvB2UfDI+yWFue2fjDEjJ32w17XWUENVgleWqyba4
DzbDIhwmB7LV8K3W5Lzz0YfBcREOC+3EeKjH7xLwztz12g4622wtttsa5OTAPTWOc11DHHaueWc9
4FVzuVT3dj1QQOlunk30Mn918M7xB6XX/nBbvPL4GZRmx5fP0+9gUIISZqFVg9Swvhh6QZ+1Yz42
OSRr1XJYAsQkAXKInfcmCV0mAla2rhN/Xeu2/K9rTUX7zYti7d7Vw5VjW82THGKtMPeB5nevujZt
ASmSPnvmoVskbfo+8z71WbjkqNCSGYLB3Psq0dcxiStq8bn2Gu3QjvOpYCvzMfp2PZmhLuuLbTJH
79PI+jLqSu0lysKXMYmcyzjwulclRniQobTueLNzpAutOUsPTxZ7SGFrRxlIUAgzPb2M5ufIbF8b
fYj290kPaqq2aAZbd0jnbbSGX47MkLl0IL9e6rbUcimHJO5ZwrS2CC9+TZ/fsoZK59Vp4DKZt1S2
VD9HDzwEZAFO/1OY9ajmptNRTHIoYXXaO3OiQ+ZIGJlHkBYxcarVTcdEcar7ajRjp9ppRW/fyVYi
kUecnMoBDkd/02qatpJtithkWyJnN9ttxgebLGBS9VupbtFtQxpAgQxBC/aONIxmUedQqylKDAud
GO2ur4RhxVRvLUuHIrNHXHCn0D+5q5cC6ZyU2Y42g2RXLdXUm3cK9D9GDQQNJb1oTZ+Ss/0Ak5eh
eEtKjlfvDSYvcHqqtOF17gfHdanFm8x8k9E2JLtFFxGaRl/nEqYuX4PR3+0166vf6d8RZMofxdm1
+gqSPP1zlaHMOunhXsxhhhCfMdCHO+qR/XUs1OaQq2WyEa8VNMo28GLqaMsFfKd6vcB1ydH5cAGK
ie8uELmNu4PKFNQrbS7tyQqTNUPSLjLMLAB9k6av06S/V6bcPXX+FG0aK4p+VDRyzDr8pwjBmbtB
L2xILYrky6jUFwkAQOlAdhEYj7eZyAOGPyqNTbDnm9/SObN2iLvwtbJgrU/HDH6YiK9dv4Bdbgex
5QivQG+b7292L6qHXQVQkjwX4mAfpspQETDlMpc+XfSi3haenuKIL5PVBXW56hZ9CjnYRUeiSk7r
GAhWuxxubrFNcxBu5oFEkDg+LnFdp6wpFJOF3hh6bZ9uh6Hrm/u+BLr0Zg9AI52MEaK9zb9OaTns
5+ZdTNFG4z5pvR+iPAxXsn6ulatK8VV42F7UoMVeZXsJEouciSI0QtH6mXebmzlAUBJOO4qsvyz6
br2b/ZdFAwSx+ryJXGet0zm17ClkA2L5rr0fx+T7dYuy2OXsw/6DRuFviH6Bp10iwJfpuygeyRYv
w1uss6xWhdH36w5IvNf9TF8NGwBO7jE2soqUTl4/NykNfKoy04ySVQ48wpXzebLpTIew5i8k7Nwv
GvdPcniaf5rjuj7qBkBI9IuMZ/7mwypUWvWn0j6Kztcyx6r01zm+pvinJojq45wUSK4P03rKCnbF
ZLS/t9yfVz0kLo9100PnoQbsvsJs/t44cD/AFzmt0wYuR2eYig0VlfgR6PF4sN1J2etOU1xczavY
+dCHZXjQLS/kYVM0fBr7Rv/2YZLW1gpsq2ZxaWt4D9xJdw7m4E0ZqhO8QNIfVDu7xMqNr0k9PqST
m/6RGAmdlLy9PcGvWdNjSkSoqMbXeugfJH/2TxFva/zbCJrYEGenC3jjdskXeCmyTwJ06LYq1a2v
1tTUNICFnwVQUYSqfT/CsXWFOWSlAdQTNYydMcJe1cG3uy+NvF8XaL3fCxIizqProjK/3ciiE2hJ
WVQwFDR2OtdFOw1R9xjREqDFvKaozvApUKv8hLYBOxDEya5Deuibi/DGapjIncCwspjEvpjqWM1P
ssTbOmJC0HPtxIrGnxn6fhvQI41XkHwEp9nWk8dmEdLrwjD/o1v26a3nfUfs2N+kbLSuEVar9qsQ
kI4H0m5nNzENVG/5VOgAmseiTDUcyMhNkj+9GS14sJG5VNi6yGyKNtVKh/NheSAH9qYYZ9JrU5Y9
ZiVcovXC99ZV8Qig6u+O2lbYSyyOgIzadUbSe3yLF0cQl+ZJN+AhPo+kqrKiUZvn1/zOYDjZbqRA
LXp3G7+f1N/b5AWlUDiI+lBdR940P2jgm040sEMR9hqQ99G2ThXwfErs7qe221lq6xztybecDemS
ZJdDpAjKSIuu7kjRnWPEvwf6IfQqU1rvDqlOE7v8y4BZbw3Q/y/dCNPHzQ43ztZMk/DlH+Ltxa5H
XgGysYGLrIDeI01qfqVLTlLGqhvUK8rGFoJ25C68UhtXpp21SMZWxktD5aVuSUKSHHgI665cCcvm
5CZQWinwHcrQtM3/PKnSTMB5+XQmSVVAf7scFHgqgRein9HO/7ItjhiZMhRhBmBPKjrosBuXmlud
4maaLuFyyEdr25QF7O7LSA4A/s2o4aVzsXhZpz521IplBKUjfBwg+5BEDo43UzzW2XHo1d/EJAe7
84qDq+rtdWYT1eEhr60/kejpjnB/ImPUjUmPOGjRrSFCt6gxDSX59sUoHomUs2u4jM0g+zNPVRW8
TDKe2DJp22ruh5VgLbWB7hvey/HIWGLkTA6wpMFbkJxuZuh7425Vdt3rhLpBYrua1cdEd5AyUlrP
4Z6s6PzlutrfTlXgbuLEmD43fUge1fIuugqWKxxL2ENtTTmKcx5UlYZKhNbF67pWdYdotb8Wr8uj
5mxPzu90Fk+fLbign5EDKOq67tZFrTxWA9xiEllYdGdXU64eZB295qfTWMO0Fa/edMO9Rr8rbJh8
InAc8adYL+9lWYkACQlhn1I9ySjKIaJky1mdZDVyVh0k9tUEjZaN3qiJHp6l9WzD5lD/4tPMSsEj
giYKJdK7gS/ywYBG90xXNrfmOig/V5BjrNQBZbaCP5pPwidALqjZqEE83nVBDuBiSZ2yndbWURRW
sOIxzPQiNFagGZIzDyX4WkqTZhvFdDZxG2vr1M9+CQwdRAD8KtupeYUKsEX1TVlKcP5sjcC9h7XX
j+2DmMRpNxDYqJ457CRCHHYHkZPMF9ttEc3qwOhm3YPY1UYZkKRBM4t+fe1Ud1V+V4b+xZ8VE+ov
obQKMh0iKw2O1NmP/8h4lkOusnjCxuMULZhkZ6MdvBIj3M2Ey+k1FOrKfNt1lKWQp9543ktYtNPj
LQUwKSZtAX6k3EniQBxRY44IYTf1hhus8Ukcqd5Q8y60Fwgy0nunKHJufJ6+N7POeyhbdA0yK0JQ
wZ/ntVo78Us7uMXKmTP/98qtHoaBhPxqnL+XbPj4qxYtHSR99WdiZl+tIcm/dwr/tfQvT1/YD2Qb
IL7NpesLEgKmpZ3dcJzvpsDp7ivVG1Dl1f925WI031/ZWq6shOVDORXkWYr0O0X791fuu+RrXGbq
Os7NHunvfAeJGWzcs6nszWJSfjcGvudel+iQYdfuFop/70TPf39PHR1RwSFWPyUQmq2dpiq/WU33
soC2mf8X1EZUOufkd0VT1Jegd5KNzo/+U5D6yp7+7fg+SuLmPLbxvLW8ufjshD6E0aGp/UBI4/Vj
aHwMxQ+CH51BEvDDx5hm728fIzLd4pePUfNiczZ4T153I7/nakC+giJE9hkq2OJitNxWlpHpqRzA
8uXOlD+IibetZuM1RreXoUwPZ7BKMmyN8Tqdvm6nWS9TaQygxxxSZGc2o01vhBYC8Vp2YasFMKG1
ntETsJ77YEnCIIJ0FFsdBAvqd+G6guT4GYRRdrH91+lIglFPjCyyCWannrrWfD00y1kC/N1WetCl
y8iO+pncSmqQOF08kPOg2qOpBxWWyo0INpga2QVKIPMJNlg09dQ/xIy6KFIxS5To1EhUPk/TqazU
C+8t/joqS/gwp8GsT/3CoCIHve173o8hg46gfzzcHEgjEK2+RU9jvS1a/w65zm5tkD87SPEuTeC+
gmHChQwVnLV44bz2DlL4y/QZOV4Xelnb97dX4MA8hOHK9wd3X0RabWxE/F1bjGgquHsRdhexeDkT
rw6L26pdvFULdqYbWlTXIQl7nEPjsy4stctostXPQmErvmV08y2R6lvkr/MQGL5GlkZt0EgGLMwf
rGmbtHAoySvg9W1QjGNUohOyvCxKqVwO12izNejypTR/O3iTMm2nkrffIbTvYlMxAClE03eAXZsy
9ZKXKapLWv2wCzdtEnkwWVTp1e5OC8OY60/fF/stXtPNP3l9G7iHkXsZF8Z2ObSJTrfI0EWk27Dd
vMESlzntDNhBdot5moUPgcaDq20HOi2WMo/n+cFmNDL9Xqo7TvFpnqfm5UPU4MRLbfE+ZQd/UfhP
6wybwoUbOebGzUMKnIsw62A046Wa+C+Vskavs2eT8tpoKM4lNVXjGZadrcLzBs0UqzspKfs1UarR
U43XOT2kiWjRsUH2JQeaHjZH8bapdT9BW/EUBKEpa4i5R1r0FGasIUsa5MHAIyXZKguLBAWrLnwu
p6qCfgegUmVE4XMBcT9kLe56HmGfXVdGj6ah7zu7yrRfvQnbapkqpn+av0SI06HBbmuhSePV69pp
y+Wf0lwJzJ3CrE78U5orZ7lqhfVJvPNSGRcv1XGCl7r5zSu/JhmGjv5+7j8Fy2+Nu1pyGo555Izr
3PaUz0ow/e1sGvVX2/B29iFOidFyH5t63Dd5YhzD0YV0Z/nSgoN4mspxerb61jiW3ZSiasiXs4bu
22D38s4uX2b/X/FDDBfo3BeDrW5L2yFBBInJcW5C/Tjprb1BEt5Yie3m+KchuQS9Wsm8m9vIZ3vT
hihkf3Boy/opT9xN6xpIfCla+CiHrEg/07/qgHj8l0nO4HXz1nDKp9tC9DLFWMYNtCm2CwXar9FR
CNg9tX/czMYURLcrZE7xegXHAru1sMZ5az0I063MuAXbSvYcDNlBUWDZpHspXlXZGO9aVD7RknP1
Qzur1YO6lGqVMPOOagfEYKn08qRtnhoPijfDqtBtXSLEkTXmQaOH7DqJ9uJu0yBuNmmz/4AcabtS
Uq/8rS0pR1p6Fh4zvy9f0CO72usJlSIEicxtldTVbyXvqppWFE9G7sNWlE0gjRd7v0ynAyq4Ta+Q
XH0O7O4rIhfFBu295HlQSbfImdiGxTYtNjn7fxOnFKQXchXq8nEMtbVnzNDtL3c0az/3U/vN1MPp
OKlglsWapJm2HgfuKGVooF+x7WZIsD1EeBQI8nZ1E2t7EbqYHePB0gr1KcnG5FPU6D/FLFFu5Kr7
3DSnb0uU6jl7IwMPUyjmM++adDNb3ASox1vPYivCcDPS5HgxLPRJYoSaNw6o671EyARzIt25CMA+
i22Z0Nuwt17zAK4eRID4ki2s3eELcOn64Pe1vg2X1JeD3Wqt9/aCbdH3Jf6f7MOcoj5b+atwDLuH
JB/cXaL3xbbIw+wLNIbGHbqU3jr02+zLENY0LTuBs1I8hvHsk5RYdI4kWDPg8+mz4UGcSRnPTwkk
ZAGvTgM6W5ssKPTPejdEl8Fph7s+sV2VNJzd3pc8LNPVoAX+wTT2mtU0/U9xKAV0V8dMH9v7aziy
fejNIEIFGKuChWUuxwczKrqXdmOP5vCiKk2L4NSYombCMCi7hWFSQQZ2GaJKWiKuQCuLDLMRBbPA
Gp6pTHsXt7PPYuavC0NRAMi9TGqWdFFByxCCuROvo03ffXNqd0nK/u72uCU7kk6riAwJWgDvHsPy
tL09fP1xuzT1vgsQXygKLDhnZF6uz2qZqJODjiBDOpmwu7OH1IZdv1TZsm5sn6LZ37VdGDyKqVNd
9I7D+qf4xHSbdLP9Oqkd5+qodcNPif+/nRR1oMVge+CjdY1LntQZH704AOpRNoNR/Zjq4KjEvG0+
535bfM4T/y9teeuqnDpaubxMnqETNK5D+9eheG/BZKya8204JHScaWlQbTzl4JtLZ/FouPMnRoH0
Gff/ODKcPF8NqV09AQnR11YW6hdX16YdstL1CSK4/n5oEMvxHLd5JL9sbBQAE1/mCiGNqajqH24V
HhoNvO2qAM4NSQFCoZnxA+Wd8JutO/o6odx2XbJXFtpHJ39dcpgBLHWD9bokLeWngO9u1DbDN6XQ
e6gZOZvowVuhczB8yxuuKWfDYvvHuMKYoYn1ICxdj20W7kQbzCetcrYdKC4qiJO3Mqy7GqFwFDlF
KUw0w8pMd85vdpEWs0lg8DBOYt4Fz26ObPCKE9Pn+bNCquN68t71H2JUAD/3/RwZu6Azuk04O/4h
8rzpm4OcdTcU5ddGK+JzCkP0akTX45uERSg9HuAIRmfTdFal3nt3caL7+5BmxQ2NyeY2Gkr+r8t0
7jZGkaL7IeOpNTtoRUxzOyIqhC6oPW8N1dmDZfrpW1NwEN56QFfto5y92W8msc+Wdo0XinsxWQtg
ZMTOUzU4iF1M4vyv9g/r8x1/93l+XV8+pyeIjre1B93aeXS17TTFRi387dBDZDvp3WOXJ/C+V4NL
6SKPf9SG4ydbsO3kf+oOkpFlwjXGmGOEXmIHVZiYu/Tfl7pZ3pa7To+h9LXHDIXwRQ3BLKzlW9SU
a09z053YRDuhg/n0YUjVldHr8GLzKDXMQDtQGlWvuLHBTc2V1bjd2YFl/ktUGa8P4Lh8DbvCyJYw
ry26M6wh9pfkX2FzO/5ttV/DZHrhB/wX23z7jZmNMQpMj21poUlvVM4laiLzAtpzoH+YL3qhntIW
ZguJbEyjvbNtw4UrUWdTssTXcwTVYVjDdSsxk2LZq7oBTadTY7nGLFeAfdl6dwV1cw1PB38+QRvx
SaJl2dHjvmVci0NqM96PDqgV01eyuxQdzK9qSUnCd/zgLEOo/vZ11kbPCop0z9lkbKalxzVJDZ2u
p6ZYyXCeNeMOMmb16k3HECDMmOd34pUlQwQ3zjJclpxSOPlkyRx6nbQL2rMV+NCiKB7JinCtS95k
OTR1BkwcObiT5FK6oJzRxIuCnQy1JByOuopmUV+F+eeAutGzmV5TKRJQV1A+36Y3TaWuPafbaq2B
SmEQe5exolVNX9RCy6GHdsJpARp3PewPf48Y3PZYjzzqP0SAnCItvpQ8/mENh/37ZowM9OF5Z8n0
LUgcUiq2YXKcF9r9PlZ2QqR/tV39kOpDsl/VsMBauaLtrcqkKqHDakpHcHVyZEjJ5DoUhI1gasLB
uppumJq3SYLWkag3k4wk9G2iTjvCKQxopY714rFLkyPyg84z0GDn2dH1r7Rx1WdIYh0kyyt3S357
3IqzdRTvPJGyahenmPI8fSicVIeVltlJZMVbWurrnUx31UZjJ1r/uM5eJiGlsQfeH336P6x913Lk
urLsFzGC3ry2962WHemFMRpDb0EQIL/+JIpaotbs2efEjbgvDKJQALulJglUZWWSSfd7LKpA/Lyl
TyB7nx9j6AEvqJfmMJGDK3Wzv5FJ1BoqiISX7egjQF27OTimqwMA8s8nArMPVL+0e7J0egHVp/E9
TJN+TwE4BoLc7djwegrgicTqLnjR3qiTfmTIxkL0PY1v9AOLsw5lH/8ezoq6XsWuCfrmMvP3Cd4D
wO76+y5oikfHTMvHAuskS2byGjUWfuOOaS8dM2Y76gRCetxZIEpY0oDP4XheFSBxHby171bpxbIe
CDRh4iW0AqR3BPsO+O6zBknlVsjkHTS4310OfR8QjQT7IoYao5fnxhsGUj8NHGrNXzkpQDPlStNT
c+8oCL6hNcMOaXFDQS/YDXlhZxHWbb7xwVogIIP0jWeJBbbTHBkMlVnslJSLsgNZa36x/9sfOcOz
GbQx36N0WQLCmgGpoCJ/f8QAay+pl1aChMbc8SVY2FIk0BNg1SwTPMP7vgKXhghvUPEKb66BLAuW
x8G2h4ztDRwBiPm7KP0SfnAiDzNMjTvJv4+D46TLPIhdRR/+K/SEmy4dxQ7cqinJl+agKZ2mhWaf
ukLTmwjecqh3hz2K3tTODs8lFzJ+UbenZmvqqxissE8Jdh5YtvynG70qegcK2kHR/dWtUbMRkPnT
Te1jptnIThfVuM3mi9JsvAejcp8JACcgTLbtxiw7QhcsPxaGZm8HoBCusagAY68M/4GHCF03plO9
mkn8msSi/tWk0LvLPBkvLAkIdBtXv3jQvA5aXL4WTZlCGifzHgYTN3OtxfkVAhUfV2kM+fUqrp2k
a+TBWtAfvzWW/sEaA6VpcQRmizhivpihDTnRyvzNRoMUBYcfGZDYCPx1jtjbA0RiqoODlA2EeRz7
gWwR+9YJu78XBl4HgQPZ4XYEF9bsD+krQBqZjlVqa7S36fDSdyNESyv7zhmke7DUYtUFdmNjZEOK
NPbIrki2S6Bd/22cxOPJaCnPdG0fJPP9n1Wmn3SwnMwnnmtMluCfk3/5VGkwPCdd80ZrZFot00J5
6CE2z0J9T3YR+NfY8oF9yMdXHkF2YA7vUhhY2W0TYue2G22o8mAQz3UEpQpIRRirBHlGSM6l48UK
mb4kByd4zrrGXsYlitVbFuVLNurRZkwc+6IBcTsdjMCMTwGz130RIrxFHeQiILe0LHGTbcjWo/5v
pTtJBGE6zq69AF1I52RyU5UMf7+m0hCAZMMBi8bhG9hzPUhUOtqBq6ZpbppAei81aGmOjg/1vlhp
RxvF6C05A4X/6GklmLDqX/VgaW/qxM/qjxMD/LgZgyCIYyC7WBq58dz4XbeKObOvwoC2QNYmxQEJ
AzA6hGOwrk2oIqRGWC7zGuQ7kT22+AXijPtAewPIg7ZuIOmXSt1Y/3cfcqRDmoLtJFbe82R0Fhff
y7ILsN2yTrTl7Kt4vDO18UQyZFlqDneqj3aY1Nea+LWozeln3/82DnwoYLmX9lsLWYYFiI/ih9gK
/c3gA2MjQGN4NtMgWfOGGc+Vxr8XlQx/mQl48LCq+wG6Z2sh1SDN/GcQwLfyjIKeFMyamv48SjkN
gqzqNKitENAC3EQL++yYNI62zEeRLhFzyo5RKEHSTj1dmA4fp9Q1ZjoCKE4xHiyJBFqpyiorDYXg
iQHhdWiBJacgBIOGVrD2XrPTelnVLH4bCnH1HNR6LXrxvWd+9wslU79j3/GfvdwCD7Mv7Wvm6Rl0
n1h8wF+2PmeDZa6Z7XsPZspekjDajip/RAdRDQGwNTHqxqmdW0gXZ448GJSB+uLz2R378XCgVqdD
cb4bgnFLkKBKQqe8bxHRmxBCCj4ESpa/25gLBgoSpSZn8pOfYwl1RPOR33+dD9xe0dnPuhP4N1Ce
onvaao6w9Lb+CJZ0YG5UkKa0AQqsHBdUZQodrQ40KIS203q2jWlwMbS3BtvuQ+IHNXbJuibxN4xW
U1OKwr0OokhRuZsECBeAOClRB+oAk124sJwy3n7xxmp51Q55f56dHU8Re2f1wxc3CLkna+kULbjA
X0AQE5xZVTvWokM8YB9Y4UttmuFlYNi3rAC/37gWyMcmF9RcjYs0CTU8XYZiBTwRRA3m55M08xpk
1mt6MHVktwduX8q8K1ZCOVNPmCMDt9AZAIIpm5z/ePjR7IVpGSBbRFm6Yjt0FT1iZJaoy6RTnYgP
5y4yCiO1geoDNkMNIQ28L35xb1TxihydxEB5kFV71t60xWSbZrCGetdCps2OF0VdQG7CMOy7JBub
nZN0+b60nOE6QggSGnFp8yoh9+hpkfbLF83OrUzvrfMKuaRBhZs2O5EbYB4J+HC1MOU0qNDdMz0R
7LLbIUbkToNC4NrugnRYm1DoWxSqUsFVlQp0qGWzRNAqOFu2MICrUVt7cG3EoL9C6QEIGT/8sGsC
cwmrG+DNEfJZfA7Wq0RsoY8GeWOkc67ADMtrkYnmbLpQqGdm4UJ8BzwqetIOhyrQb9RylYnOwFuS
77iryhPUUJqEOkotyjZ6DfidF7blxyxBnncrkyOSmhh+mKxLGxtNmZkgJJwvhdwSPg0QNDuaTQ7p
LkxTdmEgVVj7vkjWdEdV6rbSk/IBSm7miVptGHTnsuHg/UMfHYJGF2sXiIt1WgUfNlSu3sJK86d7
EVW15bkerSv5060I8ni2jmLRrOeJRMjuLMgWn2keBIdBvzF4KYJMoFSpFf+VkSW/mUi9O6eHeDcL
wVpPduY63tJoDfPYRqV8MtN42w2+8ZoLA0rWZTtsyS1DCj03sLFvx948/LdpR1OrF64ADRdNW4Si
PFgEC2w1bu1QNRiuC2fsNsRCRs0UsfUvzVg1ibJMb5twPfeGAkEJvfwd4bXw1ENT6MAyfEtq2jGi
5ZXroxBB9aaO4oiMa+ASVVNPgT1kiqafmkgZJOes7rKpGQ1CP0e19muaCRmPSxqV36kVMce59J3+
7I3j+NSVrLtq0BGjvtiw4rs2Dy7UJ4FcvGsHC5wBuCIYNZobFli7EAQrT4k2asAUDRvqK3rTuHdB
GEjjuMPbh6FLltRXj1Hy6Ba/a/zytiIF1p2HZf8gijIDLVfeH11F7gTYsLVLTbuGlg74oiYXVNM0
luPcqJWWuQkMYGJsqNkbsrqUWXChFg0qsUBfIEDQH6lJU3o+v3lZ+jgo2pO8b7N7TUVtyzq2t1hg
9JC7ieu9RO3+hVyQlIkv0KDYzwO6gulbFAIAQaEmoQMvEjZNEhVNv7cAXV6AYSJAKrt2F2kTAM1c
27a2MDUnhsgWC1Y2H8O7Oq/CO1RL5rsE8kYLnXwaE2V2Zc0v1EsHch4OZRC5d5NT1uLh0uI3MM2b
BWBK0p0s2s2D5muV6jJGCgrbICudFQqugCEJIt08OvjjfK4FCpEArU3tL29/mQz5mnsIgtedvk15
3u9cVAs9RLHzM07H4kepB8gceNVTAbq0vzlkrfcUDFU9OeDF2+/qAZsuNUOOzdK9Bx6ZReJC0740
ovrs5Zr1YrLNGBbJS93I5iKTCDhtZealiLcZgOMbJKOsl3nQRxOr9RSRrHGsjtObUZoB7pEkrlDe
B3mkLwceAvAW9wNUftHRqncrnUHm3btgw5NYMliRJTBNrHOyqtqGeQk1PMcOIOuas7XDzPSJFVgK
Jl3U/awQq9JM2/7NkMaqvSF9dToENXLgs7HT5tgeYvl9MOoWxXZqeAixm2n46OvtE1Ie/TrNsdpv
FRbCVfgI1tp4XXr8Qi1PB5vC2GVsaQwG8B2ql/viozeKUC7fOBUQU2ro5/jAl+VGD8BgmoDCGrEA
FML3qkYlt0CrghvkAXl7H1xR2Av0nqm/cfFI/SG43VamFYxHGpirgR0Vt4zyscmT4eCpsoqm88uL
o86oGbkh7tOwPxkjtLbBwgF+xqYSJ3Ijj1GLqm3HQRa7B/iIL32naJDxHLSpNiDM02qRGLq4M3q/
vgD7ogHNitSpK+oKv89aiZP+M8KKsuAGQkBwmOf2D4/57EgvJ94mwQUyaNsuxpt+2ZpRvwGTXrua
l3pqgCvy7kgmAZq+je5bAEkjPMpSV76Feb0H8Y72y3CME4RLx1cGZoGlh3r/K3iztJ3D9X6H8lKg
NtUgz0HdYqo3+1HG1XUM7XKRDWV8zlXFaZYAHi0gCTS1Pu0Oc0q2KkRxKC1wKc4kM4CFQtdH4x7Y
VfXyQB05fl7rKreR4zdDKLlyfTg3YEh74b9rYfCXyJQROHLBihY0gfXCwP+1SQ0hN+QE1taPMabb
2C/GDzvKd6IpkxtvrPjBLCwA43Md9FVtmjzkrGpPeOK8UucYx/UZFNXnUrr5yRqyfAVlXAgsqmbA
8QZc0CkdQi3FI0z1DDJDjwfhTiXU467J2DvvgMTlN3vwmksO/Oii6wP9W9xKbVU1ZrmnZoaMBdQx
xVNmqC0YcLaLGMww38K0kcBW6P7ei/30iKpTd4nl0IJnjD2PRRSfdW0IQKALGACEZLuVVvnRoVJN
5caUmx418RnxSmiiRS2SYUBhrUBlEx+o+elmqNkAFgM3GoEKxvYdlR1g2Kqr74GLmLqKmKd6K4C0
4v5FBmV1QkWcu/r0QEoCJQCpEEtXeYQdKOXJA5pE1feo+ZiDPDQozoGLCBzJeCDp9x2SaeuxQQ2I
rBrjHqX0xn3Ogk2LKOWVPIoktYA4COQC0Snw7HqpOy7wtBn25GxbKMxmQwvMFYbSiFbNiXBku7Yr
MRbL2tU2sndeTWhq7TPQMS06xQzjjGF9pCZEaqwnh7OPZiSHZJOgVHklG+bu6hKCYbRXd/Gtd6wS
yYo28tRLTdqtz852J8IjgjrpgrJand2BKjgt+03S+hpAygU/MNvyjzpQW1N2LAtBySWRYaUBZKfU
WTvIZDsAAzTNNA/4c05EiqBKuMpiLHvMHEC3uOizuyDDG02O3q0JS5iAIThK03+bTX3qQhLBLsQy
6nKeLr24YKtU67LN1K6jUXGWJ9Z+ahshXr5NVV5oiqpws7tBcuwP1WDg7ab5c5TYgqROHvLkWEQi
O2G183EY/RRgnz/bcVWDeb09kp1GdGFggUZVJ6oZ6+IpsPnYhxAM9lBLaYWauSCbozrw76+WJUBR
65kGhM4QRkcaFUi7OCkeRmdwHiUDTGZIrhyUc49ksbRxD/oIfseUqbf0ZpHW3DuSR4mMxKplUEJr
tdbFigqlkqwBhxQNjSEle0AxVrCgJkpijcv/cSXPavhdAohLiyx8wHMHldJjUxw7dUikhTYf4gKY
obE40hl1VzaXICe2JHgbP8dE5E795FmPNfh8/jylfq3tmzWktJKtnUfZinTD94WqDqvxO1mZrS7O
HAD8s5Pn2SrXTeso3eoXCzN+MgT/OESpzU9kc33w6zl2fqTOUXlwsDUgjvbpQj0SFXSgdAavWqHd
5jTV2HvxUR+aV/ZZWW4jzUAmSlPRQetAUam8qEWuNHCMu2nglNH6Z655+n/PRfbPK85zmf9ckWY2
y9I6ohYbj088jJoMlbeE4PU/m9jumE9ph8fK3IvlxNcm9SIhHudme7YdTZylycI9Xm2HzkyB2CHb
dOoDoLJPDeNANjqUbo16ZnVAmQFISl/iDjsI8HYxb3jSAL/3U+2l7prqvbT8Fx8/hHdQQU8nwJNO
J//q0kPpPUMq46C6SzXy/5ji/7sPJMBQ5QX+7rXDHefUSNdeENFDEefxpoVO7cQOYXlQdqlr3bl0
+MrPpv+YjKb18rdBoW+2EzvEfw6SaW29RJadnESJ4kteaPKODl3i5dDKXM6WEYG4OzdRC/IsVqKv
umKzLGtjayTYo7rCGL4MzflSC5sqnKbsDXB16FIFJdQVVEzvrgljY5uFIIIlm40M5aLtvBLUoGW9
7lFTvw89lj8P2rgtGxOgVmXXrSyY7SKqPuweGNv2DfB1z06FPeSnffb/t71qUL9G2asp8aWyV6C8
hCbzMCXLGtDWnnjQPs75s7w3m23v+HI5588EUpiIwib+Zk6KcTt6zSNbHsk02eNlFaKijHJuoxZm
p9iqH+dLczxwtk0TD8t5mjbsv05NHYORT1PTRDqonO+4ay5HAxWCzB0RGMwBSbnktesutZYVqAOQ
4WXqwRNq2KOu5alQNvJrzRAKikCQbGmGaSxN8DmLALsPCprUpJ8HLE+nmWbTPGeTZFu8b7wjdQIH
dp86OT/1KONfycLDilstZKaVB1589WAjNatMPnimd1U+gKpLNWm54pQRcm0izI5kc30QHAAUfqXO
yU3N6yIVvpltpfl7nlYb/K/T0qBAQzArFSzDPgrLIJq2B6M1ddKh+5w2ZNgqDDVWVbLTnH3dYWVH
6xk/Ag6CmrSeoabr9wKFSEhNzE3qRS0b7pfs5EfY9fSoIN6GcvwedNgSRZ7en0AojjUetT1lpDM6
JGEJidis3dLQECzreG2oIdSeZwgrEPxbfXv/h32a+ctFhjxIFp5fig1CHP1eetGDaff6mwch1iB0
kh8FT/tlK1P/Agng7gQaD5QTDlXw3WjO5OBAlXhZeeCUb2Rdn0voiKyow91a0Jh6h7Jzs3IbkZyD
OCou8QjsAVJbyQ/XfOxrY/xuoSh9BR3bUi2bwy1SxIg9MAh34p07vBW6zRZJZkV3ZenaF+rAFgC1
FapDQ4nd1FFr4F8OTdRRyObgGTGoFR0FgZJM3JNNdA5QdkM/3DeIDG6sSBPXMI/Nq9HqN6YWtSlS
SdQSnRZvNDDmQxEYIo+R55kHRFX2VNQyF7pQE+rOzgHk51Mn+ZOdDgNSSwcncXd/2tW0YIfWDpXR
7b74KztdIBu1+IiCnKnzj+Go3kX+WBfTx5vrbcgNkMjyONb5dp7WBKb+nPpi2WhMnl0XCR0JTP61
D/G6RqFZcs+yALDfCooNsg3KpWEb9YvHWpTxiTZ/832gAIQofwQZyJNKl//mdrnKssKDfug9kkEp
dik5W9aBFf5G6gww7jx7l8lP1Og1TzbnwzrGo/HU6GV1NJBd3Yy+jUUlyAcWUeF3PywzWmpjXvwG
B/czdwb7JdAkgvuIvF9cTdf3UEXVth72ZLe09Pul6HTjbbD7vXCN/LfujQc+BM0bQJsQ6AL7ocfZ
Ihb9+KCbZboN7SY7NB7LrrYfRysj6MUbkPTboc7yX/oQf+N5Ojz3Qg7YfRrlKTC4fcKdXa293qte
PI5woHK1unGfeH58bNrEWdZRykGB7bBj4hvjQ8eMB/B0OG/QaIaaU2h3J+iH1fegaXsnO74MojJ9
I84laOtuLYsBpE78lRaguA4EmNFFK8rk3BgxNvuW1b+3ztpNk/IHwDWQyVIOJnOHLWoo43VqZuUd
il/KuypEgRcCDjXi9U5xZ0B7zV/UBT7xmF/JhBouDZlpEVjxQmrVLtK6dCMU6AP/au1m+nmyQNhY
HCz13ps6QlQLjGF1R63YDatzYcbneVBe4a0/xAlIPD8nKpEwXuFmSjcaQUSwoP6YmHy82GCLwm9/
ENnbqPg464wPx65YlI6ifJuI36Yj+dDhS7uW0XhkwLpywz9AwmbhuGDxqHLrMmEWRkhjIDiQbgjj
EJUmO6NA45k6yeTGxtm0+g9/BoQ70mSRc9Ra31kSHYVdtd+qxDbuTQTNTn+x90351Z6a3TcnZx/+
DQBAS2KvwO/mWxCm5r2MUE01RbLKsGcf/K5Igpw8F9yghEmgUrUC/Atd24F7IrTv8IepnnpIMu06
lHBvusEyvo148Ebci9/xCgN9Csu008Cd8QqVah9EGShIViOR062epBrJKgSGIreeRpKDE6IIjEZa
QFRceQrRce+fkXRN3QNEkUY6sa9/YwAfkQNWeqi9iNZF1Nr3QIinG/wzgpPIEvANQ7x6ZzGrRl4g
tqAWznXoUVugV7XM7AekizZD7Y0RahLjNTi6jB+pjcpCIGbTZ2fUxSowhXmtRKRt+7HvDm7TDSfk
2SE+7lXNfYPHPMrz+vIVy4jHMAO4dxHfj7wFY1jt1UpVxH5lml4u//bZRm79x2eLav3LZ0s0DSK7
qvaLSrdiyYols+LuMBVnqSZQ892Byr6Yqd2jjoTta5FlYoHIKijkKFznt16zthIwBkxGF2nbtS9j
bYE0dolda+dtJMTMlrEM8VcnI6sSvKMj5zQqFS+pDiXXvQ2LIHbu1XJrSa88aICEnIXL5ZnO6MDT
Cgxloeuu5o6mCd8TpoeLovXkxkoja+97dXzvD6qkbQDVL5AnJ5R41i/kMdiWifym9YTqH7GEHnt0
kHiUWHNa/0uMfzolpxFOlALw0sTZCBlj2w82ugHBXcfzUYMS5utGwYqZxbqF0QEZ2AMW9Og6gEjb
2fiN3EIdNKdOXSMC12OvkSRdd+mUWx+hlk8N/5ubxJ2/LQFFhIyVx5/aotiilBt5Pdx5G9OJx22h
miKvlyl0Q16ystEPmelCdlwb9Vfdkb+GNPDvkGiWV7Bpo2Jd+VtG4C4Z95C5UtMWvNyS/5B6H9NW
iBvvxgKV7aDWBsPuxgdmbInsYrKnrS01az1N99PGV/WiYiP50kQsM9mnjY5MdIPqUp+Aq1Hi9AvD
6J11UAb6ySG0K14SvbtBecbdxxWhTnOMOsRp8tHsTigyAb1EAaLqEwQ6Q3MT1SgqrzwpNtRPB81L
vqdubW5laXLUsOCQlFF/rlhToZQ/d8Ag47tyQcakYh8+lsv5smYM2V/lTR3ciyT4L6G0kNVI3kJr
nZ+5CAEmhL7Usqsg0SgyoPmRuscpVl7dBoxv3cJHaFIuyNiqHjrzgZTZV413ne21YYL6Y+rl1sqo
ATSUWBk4eI0fGd1ouIXic5fZuOfoNPYfaitPoXCGuDkdkKPKBUK6/7Q78AuV4PUny5eR1B6zxIBm
+ZLmmsdASAiheHUwC89a2zJ38wvowbqNDi7wS22E1lnnT4aCe9GBzHQ2xsJauulQrhOsVDzsQUL/
NEbFklwysg1B2UK/J7bX8wxtoj9hdxKDps/n5UKDKtkhUAc6izKnK8Gk4MKI/VywJms3tjbgu8rL
8WwonbNhRz5ksp3qn9E05dwmH2pWVeHYy7nHNbxqZbgQlGwFEkaiTD4OKaKRLerl0c6l34BwKPo1
2XLqIXen9apNX2i/KQL5JUiZJQlUfmKQp3dAs5+wd/wazfwjuEmDfSd60hLtGSho62xq4AcUVjxA
KX5Iz82Ql+Be4toNRWjmsuliEzGePFqAMbL8KaNsDZBiCexHAuEaJ4x/8bR5ryK3+9YOyNtrbqzf
Y8Hjg3uS6fg/VtkeL60eLDgtqvm9bO3i5Yr7wSnxt0jFcJpONYtrB6PFmqrMGlQSqR46uALIrAG0
eBK7wS4xUbQHOoxXAC9vEOtsH/yxDk4oFmyXZNc4yBerNm6uWWiNd4EjsX5RA2JwBSBjVDlHG/XF
j34FOV2hl09RNbYLCUa+Ex0GoRUnXR1mGzW54Gzp5OamGgEIFyU7MzeqngKgYO+ZHy51s42Ba1m1
bpk/ObKrnhB5Bbyx5vfkGFX5BSgp/0qtNm1/yrIZpkmgVwda1TzGfajmrNSGFg8isadmPjrjClgg
e0vNzq+RHkSAe0PNIQkZdmOtv7LURcEVmuyR3bCW1ItMvHZoKtBbUK/v9sm567BCpV5dmu0VIYMb
dWLpmixqZ9B3haZZI9iWsxYFGe2hw+IAoaQiC8/4bYVnOtNE/Q182WJnGpUzLswm7BGAH8AEbxTY
GBZQZlZndIigCnAIExzm5t/85mE0glxo2Nz8f59qvuQfU/3xCeZr/OFHHR4TfN8bD2EMkWUNKiHV
gk7nA4g/nFVl1XIBoYT8OHd4CSjpm6r4Zwi1525fzTg36ezPC+QdMpKGB5bD/32auPn8YHQV+iST
cb4qGd22sauFaxu3kSfYu6kPMQ+h5uRCpzSkrtMXKG82e81KqrsO0pAOUkGnUjF20qEeHKBAtLBe
Dqb1YRN0lmYbDaJG50HdAcBGc7ZpeYZaic+xNKJKgZaTnnme7aOO2u0xx5OIrjp3DKDXEa7ILqUf
Y2XO495dZ3USLKcrfk6MKBUKt8HhLejaOS+xS26MdDVNRYNj/pp7Ir5OU+XcqNdxojWTS6AFFwsk
RFswTPCDy3V+mM68vP84+4uNXKRvezlubIyjQ/l5NttcNc08K3XMtgYsocvUxh0Perfgvu49cFPF
YFKnZuhkwT03IaEtMvMaK48G8mq7uHP6JXU2th/cV4i3FI3Qz9MgwaEUiCIeRL4AES05K6++ZV1A
k9L8rEfnorl6/dPm3iX2cFLC4ocpO3lJDm6mQA/3XiufCJBOMPRIYdERCZjss4k8yF404xVV5gt9
wIYgd9I7EOjZtzRJvQseSGtq0UEbweacW93PfogyZPo6IPLqoGFL3w3BYuAV0bHNbbWfb9zX7vMs
S40PG531ue2+xvGQL/Sq8F6n3mirG8FDxnl2cxwnu4H32j2xbjySCeIQ2a0DEP8a4lkG1TwZLcmt
728xyJjuyIsOXct2mVWJM7Vkkma3tqxeKq8Ek4aamUySgbPC1cxoP9v6ymqXfqpnW3KhjpwXKLqo
UMRDNpozbiAnGnV2tpqvGnnc2mYSDNTzfJGVm3vPkMBrGT4+cFqN/tF2uxsNo68EXEQDmdP6y+xG
AxredPoI81fIsKMUYP+6zKYybO9k4MWn+ZNxL0wWBmgSUZOKPxj5MrcNF5rmel++VWOGgJGaoKsi
FzoEIzhAmMGM6VvRpF4fQHSvKPhyvqzelf5Oa4Bbn79p3/baQffFt/kPhwApeP95vp8/nSyd4FpF
rzTX9D8MZK2irsN1ao61fQDDhlDFNGLvmRBJ0KpCfk9Z92jmRfaYQrLx4Ok6ELrKDj07S6u6y4h1
OMCfPtt0oDLa+0VtP3EQ3ZGT7prGsnP19pxYjrbSnKpYcAjwPfTSeBbdUJ6Farl1MG6AFQFzchMY
D60r2zsfpFednxkPZOoNUHtFRZQcySb7qN4VSaUvpwGOGT1IYxNyboCJExA9rKv7dE+TgxM3OyAq
YiyoSQMC/Fg015A3MvUjQom57NstTY5qk+KUWuUv6qSPqyXGESnc6DpdvbME0GaJu6bJfC8TF92u
L+RPhyBNv1eZZ5yoJbE83Iae2YNOBF9o1GR0A1JlRZ1kqiCRubDbUB6omY21tfMSBOvIhT6CQGWc
Pj6QQfOg8RI0o76jDwBaD/0QcYmtJPZUInnRE6u/jbbH7+pR/AxFEHyDtPuwhiLgsIskmjHXViDd
AkYzDYJT3RZQ4EMF9TfwFNqgxC26Y90ngK6Zt8ncQ4GPNw34QhCjWX7suEGhtptwejM2P0Pq49iX
9eILUM9KGcTEDetew8euo/CF8teRXr5zxqvHGkm2HWeQ+EGUNnhUDpTaxhrw3WZvGoKc76kDAGQm
7N+ZlV+7fDBfedoN0AM1y5trJf3Wb0x5CBs3Q5wi08EaaMvHbIAybgmBzh9qODRK7d8JhnsFgsH4
iYab0Mrx08h1lCSoOvLE18BsYWQoPstj+QyNCnA5wz67CVV9ngce0ogIqE1uLmrvyQ3VER+zDcpt
ni1Jf4REdADJ4wE03yjv0BbF8LPwYqBLA/MFssMNQIlGsWOyy56b3j55tRG/o54nX9aAR1+4Z+rn
yhiQWrOG5P1zpMghRkEjKzcCbNuy9JWWpkgQRWX+TGdl5GbTmfiL7W9+kW7oeG7W+Zc8m+ZawxHM
YLsvWb0px+YMD5ozuntKr029HrJka0drUGbymaMjZ5olb9iO7DLNF+WIxO6l7ut664J+4MUs6onP
ys19Y51ZfrsHCgnivHk18VlhLQ172oFA2wy0Z+XvI06GKjXAFBwSEDdrYa4Vdn4ZuwF4sJs4+y9t
sUz5Ikx4eAwyyI4AKpNVl2J0kHAxxIo6kCesLgk0BK1VOsoVMFThcXYLByfeDFHuLaWNak4BoMaR
F33/GAuzXIOlTG6m5ggiNttt8ZFMr3/kwhhB4JqfqJMOwgNhGIq6btSi2WRmfMxmG+JjtsjSok3P
yw4RL9/MFsSZBfmhk/CN9kItpudslwZFu6QmHRDkBTFnxC52EwCwqTwYCMSWtpISIdtf5pg81IB/
z/G3q1gNtF/rHtyT8WDXD1pmHImbIYQ66S5DrdVaqpsCGn2JikWLawPR7gdbjEcd4q9rPBy9Y8yi
eNn5o31iWWU966BLn2jreFkdwEJZryKg5r6RW5g39snQo61vVj2K6t13umMYg3BFg5jFrdP17thF
vb/Soyx558W5aqzgrc9Auzp2Y3LQi7x8UAOpv80qaOiYgAtZSebusxzzuMx0f0YI+MRxJ96RLRXL
3g7iu8w3DIi5jmAZtaoRIsrZh68DRRYOOcZyZSB52oOhF9wftr6SdGZhqypK7iNcgLOpV51Z8Xen
k1Bx91EmpA4gxeTRlgHQu3U6G0lZjidRh2UE+P29cRvgOXNrPKTWFV/a9M+Iu2HF3P9h7LyW40ay
df0qHbo+mJ3wwIndcwGUY9E7SeQNgqKB9x5Pfz4k1UNJ3dN9FIoKIpFAVaGAzJVr/Yakq/wts2hI
rnGWWz24rkxXmI8ZWruYKY6P2jIJv0+TES+9cDx01qAcBJXOyxFKuE9dbnmop+lMami7BeqdcTk+
ijrDDhL+hTIm+V0B9R7qNn+FTYVtKEPynZL039s+9sq/CiHa7Vg0KAMZDJRQNPKj/MiBlWVnVt08
vX/i9atYFWJfskce9QccC5J7N6/OylJx7xIEn46MKOtTOM6Pa3smmC20KDKOlo1Uys/tC4UMr1Tb
+sDwN50T8E/ni2mN+EMb5T7VqtirxYQJgdxjR/HidbUZ7ctxxtdMwQfBcdek1rr50Wan2XwA29Zc
D+tLi7A+1Qva5Kbc8dFWtna7qwNt8CXKTeLdWANf24YVnEh820e7YifLXoAd9jIp0/rhbOXqzTW1
tXZb9IweoaJql0VqKtt4/Su05u9/yba/2guwFPkcsJL7hLvn6FA62LWLXd03TfGik2V8iet2RyJu
fFTzIN2An5oveschs6eW7a7IbMvXikXxAidXzxypiCATxXLbJCNHnBMeZZN8sdcssvyLMgVertWC
ES3g1V1i97CVV8KdBHHJNgQA8L/RrXMSOeWFuw6/Ra89aDjLHRLDZEiulCk9MYTCLFGneKAPbWhg
pqMmLwFPhaNZ5lPlRslGNc38wk2FcxotZbud+qKH6w1fHDfPF6PN3+Zy6O6cKO72QVDmJ2Fu4pS2
nkz2WHQc1+PWfCK1n2wCeyk2tnDmAxKCEqMuX9yiqLeBbWpbuTlC3ruxvncwdHNv5Tlw8bm7XYoA
an8a5yfUNCAY4vBwjTPI97baPleC5KSIrO1feVYEOlPtunNZS/F2EYkNkMVRuSW7xlUY47DaSO5/
SunqQK1XYwrD5QkhxeY6Ihnz3iY35Q7Q7d1B9xUbAYTBGLR7aODD0dCqVZvaIX3YYA3xsWkhoMh1
1c8TPQQh7Viun64K41i1frbaJry1zS47G+Y08KWit/VHe1/q2Vmpr/ZMZOC3aPlmmBJWHo+t+g29
jR7Mv5Zd2b01o/XCD5GZ8XArnAbBoXWonaPvfYcIRWNd66ObSEW8ug8oZLE2XB4NgTPP1M9fsIv5
3i6BGGhkvrfL/kuRBNtQWeAYdF16MMY42lHkoK7nLIyL1MpRt4EUkmbZQU3z7qvsEXWxsU8w5/MI
tnL/XXq+U8S0/8ttKTxPvQyWjOm4B81CGi6yWtzP5CXtmx835V4y/uOJvP51PP5p7y/HfnQe1lPV
jtLvl3A5jjNFV6zQ69OJDMCuaFT9tgAShs1xsbyUwWU1jcGrvtRvuuk4932msrIMp+AMFHjzfkyf
V8q2mGEqyedNzEazT5SoJPe0xkD9GvCM60vmLrovxNMHZ/qDV10hJnGS15j7GDCvRytvMSie++9M
7I9+eDIQmw/5vSFawX06NmjT5PouMwEXx2ldnUOCL7bAnurPja0+S2qjYj0zbKUvH8eIeIk2SmA+
9BY/pmStgTCudx+bbjvVO+yRo11mh+GZOUO9MqcvEv1elgPWdFEwXziGM55pPQuZuA7UpzZ976BP
t2JSPaoFNQgRHomSCJO0sFGdSRuafN001025Vx/gdsq9rBW1e7n3r45NrYjKRV4goKoUF4QJxJUY
0Gr15JzWvSDUXNvHxkIwYO4e6t4p9bc+tZ0b/Gg3KNyG+XUUrgSGPj5Dqds0ngs4xBtkNYxLpcL1
b1bs9D7MymaLk9RyDuUrO1pVau2XqtSv9KQy/cG0oodBK27yrDTeIPaDb3T7l6j+43A76oFvDKmG
kD9zBfoILqkYNz8zuyEAPTB9lo+/bNeMwtrbVfPuPuTOWn4Ft/u0KDBG+jAkyquo25t9hBjugiHR
xw61MjD8UK5QsEGJqgK1T3LFq814PJWb3Vx+35TUQ2aHH/fOP2/KvYmAHvZfjy0XMDp1kW+Qtj0z
W7s4cdcACzQijmxOnUfnclu+rF2CcilOktSOz1SCT6lnkPTja2CW0ZU1TsaNWNILKYagF6O+Bzaa
7GSvOV9eYemFV8S2771kszbr9Joyeq2R63/OhX7Fe6+iraxd77T6lgwlAOGpEV9iHW04nuvguoha
9LgZ/M/hyFCDCoaIpMuony9AxTFHbPWbrmw7v1SL6Wvi6k+Da6evWt1x+FqHMrOapZJIXywXo9Up
NAWGbCHPdNiijTLOlEkGNT4PVOUpUwLjPaAcUjU/K5PoSYZpcoHgwHL1HH1IjzJYcw3uQcjw1Vaq
eUldr34KsnOlYapYlb9kezf1UDvWdmN0/I+ush2bzoyJwa09BHuXPaSZ/IuNvXihOtG3PIAGbaPF
dpFk0XjhQKAGatBF3xKsAUyB9oZmx8H+5yNTNV6uilz/UhDZnCPBVJwT9RbnrECSgzkpnx09jk/1
JN6FWl7fZlkyXFmpDaBlxBl0IufiN4EQB7lXGczuLAydx/e9YrZeWsgfpwRHrFosQ8HykgyZ7Ctf
EK7bmWOhXMqtuHatzaff/uff//s8/d/wtbwCRhqWxW9Fn1+VcdG1v3+yxKffqvfmk5ffPxmuozum
aaBhYbqoj1iWw/7npxuK4PRW/0/UoTeGG5F2a7Rle9tpGwwI8pekCEK4aWFN6tY1Drq7qirApL/p
0hkabt/bL5TOKZ8Xz4OyeV/HhmOUnsJY2acywhpNczgANTOzC2uJ8r0jdeWwSzW8aK7j/bvLYBp3
P23DI76IAMJ8hBlJaiYbqjE5BiEoE8mXMA1+bJOd6zzbCO7xI/bEoGfXF7PIp3N9fZmSrtmVDHoo
Mv2xN2v6r4jp5wdzEETsZm414JGc4b2LPFZ2lifATUF4f3/pDe3Pl96yDIs7yzSpQVvGz5ceebxS
GVvbuu3GeD5QBA5BTanLNjeU+qFJKZqs4cS4wIOuHaO5kj0sOE9QtQUwsb/u1RSBcswj54fzjGKV
2dCnHrNi5WiabfSQxY22SfR0PLexxDytK3QyZmpTnxdEn7m81svaFf1pMN5rVxHgNBJm85l8zNRm
vuyjRD8ahsaYC6XB/of70tV/vTiGIOvL1TGAhlimZf58cUYnrR2g88Xte5BuVSa8/NL4TIWivMZR
driGqn8vh8O4LZSdHPLk5toLuFZxPVd4FWuR+0QOuN9aZl6gmsbAFBUtZg2m2X3V+ubcXmNEJsWb
IhHlF1OpsAyqRrrOpXHa2leRUjZXAO13FOzN23JV06/RtkXuIA1OZRuSYem+q9B/lHvlAU087cxV
l5+sGa61TWzA29Nzn+RUcrLYBar9QQHlcQrQzNDHtPHbABZh1N3iXW/e/tLXUK9aSztxcO74JbSX
DnNab7rHdae0n1uGEHbSSNKD8FecqUb82oxuftetL2QKq8ZMEABjI4+twRugHh5ztyrutF5tdoq6
lFu5Vx49jtn70SXivZfv+Uaj0sRWM7r0B3H5obPXUVntdnJHrYnoH+4Iw/3pjjCFcFT+mzhm29CQ
bX19nH4YqRhZtBkpmfDWZIrCPk5MF6OKvLLkGcb1Z9VttScZhBnKMJ2FZjBdKJFLiKY0WEEm6bm0
gH13iZXmse/2sPLPxq2qyutWt7cYECDeO3WCuUxan8qD5A65+V/b3k8WijTYt60DymbWnexgj4t6
KgxHPZV/GVOq114Rz6CtKBSJg+EkJx+7/9TnvcFo+v0/jD0/D/vrxUQAyjKE5bgaQnSu9fPFTKNG
qFkught7amdKsbnrqfAXrrRYcQF95+p2yNzioRTmVsa6skfTRLD0RmNE4RbhWcqIlQP3eKgOLXWG
dZxt1tH1hxdIRudDj3kbHWQzHh8kndSIdFq4FH6Tqsi7aiK/Vt009mSyRe4QufJ9B9WZmCwBsu6K
0Rd+UlVo2QRudm2Bc/n7q+Laf7rFdMMWpq1qSO4KQ//lqhBRGWHRZdaNwC73XF8NM5A2SYGwrS63
UhM1tJJkM1XXsbVkmx+kl0sMDaRcsmxDPw9irIOUvJRWDuwZHNxkdZu2SRS0uPPWl1DA0kSeAyvk
8NRcEYNJuLf7yv7y0au1QKfZAuvGcU0NVUGCKEashAe52a9towNDKZr1P7XJftWaanrvvPaTbXPr
EGobykOzynt7drgYtwzD+IpoYYJSl1WfyD1xjcdW0GDDJff+0Ns12haDXMM9i3ptvQXmR26napdo
7XIoTIAqa7soJ4sxgqQiqims+BHsdwDjm443tO50q60EkgoiMqVbVkrr1rpvnHFQyjrScliERWGB
vPOoBieYe1cXfRcjM790wamT21+zou9uZFPJ1LXJqGHs5KbcoWZQqIT69Pf3iGb+6dFx8dtwVcwF
XNNgFb7u/2Ecml3BdDfr9U0UqWvWufiStE38rRgBHQaTJa6o/MTA8wAAo68XfatQxKC+HzxUlJV2
+KaikmFb8d3PR7rNIFjAzGdursRwXNFiscakISeFXK3cdOJlG1X9cjtENqoiYbGLUQL9UpVKeY5M
LFDTdZMVRndw7FXlZt3MG8RHa8ecDnITotH3U8pNrJC3MVCzraNzl0tGUBxo7TZerO4H6jVscSKj
pnknDpGoWk4yA6rbO/XazBGSwAlMfade4zZXXga6+QP1ugqndtuPef/+FvJ9Zog54L611H7QNLu/
tjQ3vEwH+K8TJJ4HvddwChciPwOhYN+pYX0SRJX6gKpIt2NMDfayW5Kgf15R6xo7B7zTwApCtltG
9/RxWj1cyACvh8vTVn0ZkoqvztreWMCNYt0410N0h+a6AT6HbF1jtydzS0UAWoHto34RvxA+FV6+
1MF9OizaJlCm7LIAG3roy0E7kWcyOyqAH2caRR7euNUEORmfrCGYfA3TOJLTcJOd9UW2m003b1tT
733VWr63yR2y38RRuhD6+zmceI+JVXvphGRQCqPPHxGAP0pnyC7pTs1pcR8AMVp+Ys8R/AnsU+2u
UQ9TTMJe1XSdT+Dkj07cHtuguIfMkF4KhsPrmYURnhcYXJvlcEedK8TOLizvynxpsQmohr3ctOqs
P2kHgONyExNm/aptxS7p9fKaDLu6KUVm32h1mV2K2t6r82TfyKYpDrpNoAXLTl/bNKNuce547x6M
WXGhVcWJTNZiGoS6YWadyIRRJCtka1s32WCjBwEhnGDJQbrtQSnU67gxSeqV7YkeNPXboKVPerI4
cF7bwGeZblzVqt7ujaxVwAMtyDXA4txVcV/e/NV5svRkyqt6T8Ji2NYDlnhFXN1UKxsFGCQuySsR
pVBKTBvbrOCRok2+mBgHyL7WwijlxDU1+Wn+6pTlZpnL+T5JIWg4taVSa2HFTnRrQNAomUhXcUMz
qzYQi6bj2HQNFbhxGNPzNilrv1WFe40+abTXnSrGcaacz1KN7DyQRPvW0igUWGXkfINTtc3y0HgL
e/d06KjIyMOBA7jXRhjFewBNy+7vR0L919mSqMEQumBisFRVZUz5eSAkDVV32qQMGMarpFjHgPKS
pAwgN3XlRr16QCqMjIhsG/COirrhbumsGsMbVPItu1Kvk6EgHhjr/LnkrgRcZnz56AGGP6RQHcQH
e5VYkTorPSKrrH8GdytFVfoQ8SP5FxaOGOP6Ydvm73GEDvrY7405veijTruSOwQVkKu/vwzqr3Hp
ehlMQdyw/rMsucL+YT6wpwmctyP6i++YdttdmaQ88gLnY0S8SAPo2oJe5sdDn4X6xpj0+tfBQB5R
ZYD85dMfVejZUSlL/L//yIb6S5xjq47qOPxyDoOH8aeVJ0xTFaPBOLl4D+iXwG5QQg/jR3LC2ZqU
R20n3dduIPZ/NMs5vlGBUv25OUS38b1Z6H38iNXGR+826eyNGdcFGk1bmebMbTe+10y0XMpsO0ct
wsGUPDZFqkY3Slh//wsjBGMz9tA8ilA1NvP610e/Aou8f1iOy/XDRybEZE5nGWywsNAt1xBs/3w7
j/Myxc1ipoc5gOpl+jqmLMOC1bZNoEkCyb4ZlxFD3ZVwMvbpFaC35vNHj0AxFupD2uSNYYBrowaV
IZ4mrJwiBKYz5hxYoGV0a4q8Po7rXrkpX0IKwbM1hWeRIfCq+s/xxWim8IRV9ZsYT//+HtDW7MLP
X5eH17FRCTE024aT9fPXhWqRz1SywsM7h0uv/PeMDLl991wLCwqXaKg060u6hC064LQPcwGnDYFq
L7VQcQz7AWE+YZO2DjV9P6PlHLFegLr7w/bHfskJc5r3u/l/fsphtTKn9VxWcxOHUffL5r/3r+XF
U/7a/u961H96/XzMv5mu+P+3Xc7j54YJ/637tddP5+Xdv3+6zVP39NPGtiACna/712a+eW37rPsj
F7f2/P/d+durPAtMxtffPz295HEBap0cwXP36fuuNXensS5kSP5Ptm99h++712vx+6fzJ5Q1n4qX
vzjo9antfv+k2Oa/GLhsRi1hEEW4giF8fH3f5f4L/XJTJw8ibIf04Kff0LHsot8/6e6/bGQuVZye
HB4VGLOffoM4J3fZ/6KEq6uwYGwGRFvon/74/t9zke8/3F/nJtVfJhjen/UpS1UgrrgdWcYvt2gh
+qTJo3Q5YHIybvqBehRi18fZFn46K7lfThqITdx5/bp2KUlQozpmKSQ0B+1sj+QqjMUzBC11T7eT
7Q+X8i8Sp+ovY+j64WzdZhDV+JqO8WvitEM2vFMWaz4obX/UbMPwdOCEvtmNl3OnZZ6RN59nw8bD
c9irIKu8ykIO6u8/xPor/PQQ8yEcl1+DdQgrHE37ZS3Sma0YwBdMGC2QUhXDLDy0tTNvrrgodnBX
mZmXh/pF0Fiv35ISZQn4h4mnfBEpHzELWLaDjIQDhhtYZ/jCiRFGEtlj1j0aCua9+FRCRY+c7B9m
IA3k6J8+umoJjfyz4WhcTPeXdA6gPIKs2e4Opm4jgt5/wUGy2hKkHrIAelEyWabv5PGpHSUChE5j
btDgwRz+IRZ8y07JrsZpHHx5rZcUgXXBakmzKEbzfofULKFnjPk9fuR3kxY1xxiikT8ED1wk9BWB
IgIny/0uiq87aNOHCtk3b6rTfSj62st7bfa12okPsVMgvHYgz2agf9prSHOQLJ5LDOKqLF12TkU0
i5FPYKhYxS7GJoiScTvbClDKMNvogiLDYvjoupwzvWwDkcMLDZQMwvS8ax0t8Zs5GFDgKk6MvrpF
yO4KIGe1XUr6ZNK0D5RGlpqOb8faIW348lngrJY11aONKFw3mfXGHvJ9gnes1zGBAcEcwbdHmDWZ
65VcezdWTgrsqnJzmz49AaESdl5KLtBvjQBeURqeojy7VRXhblDpdLZ69jUs7PgQRTXq2IHReIMW
vrlhCQA2HwDcOuBatKB/DEfja+ksmlevN3gA69rL4kLgdaEPvptUj+O6rsrTU9uqnjMByFpPnHQz
K6GLAfAlh89eZACfr7WaXEc++9ALV/gDEWucfDZ6LJZiFOcQFuGpKvUzG4641y7VVW1Frqe0iFw4
iQV7csm8wK0Sv31UW/BPzuWqO1nX7Yz6YCU86nG+WQFcT7sQ97xKe7VseAydgvEIGTp/Dkbx/pQq
g3hTEt7E4U14HELHvKsNhVq2PX5preQRleOLqlgp7ilug4Ov15Dugty963W44HUEid5GxKGB8DGH
4jBzEm91ohqhP8ZtMnmTnnyZzJQyIntylZ9pGMfdZCJDVQPocPvc7xfiwBZVnG3qAPuKhsYLLaXx
irFdy97jZk6MzwjdbmsLY9uhGDBsgOHlpNhn1lw7e0081Ev0ZlfhGXnnew0bUQsVTj/qS8zJHDeD
thXvUmAQi4alo91dZqMye43N4NHEyPKmUX1BGS/zsWTzRtViWWNQ6EMJ8kRPCiKdUmVYrpyN/AZh
vALTihn83TT4ocudSmWNB3OIr9C0SDfLYLyN1nAwmvFMT8Y7ZNgy6H445YT8dGVq+Utb7NWKYalR
2vRmrPF8mzaTEuEVMI79JqBEU+g9GEW9umrrSdvatkMqPzgfYs4wOyCujbTe9uV6Ywx2uHUXGJh2
mA9+Cp9+Y47LQzLMo68JrfBh+OJNjKpAO9E/3PZYbe8126x2Qe1M+HrNl8OSfU5M1YS5pn/TVA18
1zyjg5aXIJ0szH3G17Bvqm2FQudJMo6fi9lELkIxQWIsUMBECfA0gJJS6ty9sVuMmyLO7yEmZ36c
cWBezKiIddmmbl1+UqeGQ7EO42ReWw/xDnSMjSDzu7FEdYG8d4xiI4WQjb0Ws+TgV7vzgAoRsC3o
hcJ57k34GpnhnDX1wEJdhdSR7Uy3/9yrjGxOgs2d/G2QMyOb62aP8yICrKv2pZ7s61arUJyU7I7E
9bKQaSKyqtBTK/UcMc9vYLpzH2yatnVWDtBcNQzVPM7J5WCPHYxypl8j5dGWv0jfMTCP0OOXSXk1
p+immRgj5oKhnRKOT8I19+ODo6KEma1Z/SJYVsR4x+jG2aMx3ed5gF81v1GpJW9lJW9ThO8wCgPD
XOaGZzebqbwHqvPCUg+JzPRR1eu1hswbEaXwRE9Hs6e8VXOz7zMRf26d+lJPmF7kbcLcoG3DMbxB
Qxq4+sKjMbQm3qhPyRgdyzr8Km+RZWQ0QyDyrUUUJs8i4cVLuHPUIfHs+CbClMGzq+LRzZp0R8r4
TRNMQFXL5AHOfvJUlG39Qc3gZhelP8Qm8JlU9aY1UsCvls+7SdHVDtJh8A0N5fxcbLA/GjcKbJVO
1Z5DVnLeEke5v977eoDOZWGwuAAdheCumNjZgfYfjS9tpkI6noITeWMGyLlRIknflADEFw4e1CWm
FEpl+62LA8A66ILWQ38r7yLdZVgxwlW5Jr0EDrLFBwrLZY2fs15v8DY18dpb8rNZUwe/BwFN+gHT
937hhm24t5uEkUyxykctczMf6ipOKtZDwU/nagwq+TpEl82yyXNSIWKGsViT8ZX7qrw6pmH9XES2
69eUyTw1boMjOthOzlC8ZLEvXK6p0q0nGuqKMspna31n9HVTJDAvc714rJhWvSGYvWQI7gbBr2Lm
iFaX5HCYGxiSBfglBnmed3eod+AOFy8MmXcS6j2qslyqRlH5cQK4DxreaqNw33JtAwcikd2nyHCY
bHbgUkqmPgu6RWPgySwmnDRi197IGVs1GOx6N3pNIlCRJr9iVsY4ywBQMgLzfuDb44mdP8o4QJm4
7zGFfBz5TbwFuZ5tWlxQ1+99DGlWjumXrmZSSVKwhHObvqVV/1AZ9lVuKqTrujMQiH6iMrosSfpW
THca0jT+VAcIOnJzAchaQ+ezoZzwEDMYWVxrnwPd8pCVTXfakp8UCKBFRC2b9ZrpInwa4uYgv4hS
bVMo/X6mMAstgkAaYsZz6U+x2/vfHwuuaaxpe5vRxqtaLu57CKLGqTfUQGRcxjHgIYRaTrOZK8vd
2sllpQd7S9N30UokDMf6Fu+Vz651nHigU6Rx9BS+eWUXHlViAtnJJLp36wNOyJu2xVy9gYyDDr9C
EqFZaXfnjX4x18oLi5KBp5NHpYefs88c7ZQiBc+gMX0JMxi7SMnhXQwqjtiHq9OU1aMbMtrVOgdq
F1Zbpp4eLYxnXIu2F+mmyuFPlmoAcclGTjknvtJN6e9+jCYb0t/6yGqwlXBgq/0u5VlWQk5m2PNL
SFqIjDIDacdSxCcQMymvKK+oReRe2k8HICjOZgjWUNcXC9gVTc0mnEMU5PmyN9thajVd7p8yVnKC
jTfWGzsTYOqmYQqeC+1r1xzseck9YYfXJKxTn0h53i9rHD8h6pt32V2lZGvalS9ZlKgu9fNJqzEq
K6ZtbVJRktk3Dm7O9UwjBtBhjkPutfCytEThkSMQXtHmz23fk9ddCNJiHnNgFqdVYn5RCDcGfbnQ
+od2HW9JAaMZVNq+AZpy34+fU8y4vXp4CzIencUA2AEKAVsXxqRII6lLoOchVfXmrO+P5qTrpWjs
iXHcZlZ+BTT5MUmKq0r5lk1xTfYatlki51HYsGEkDjDNPMNKH7M+c3C6Zx6CDHTMk0iBmyc0yk7G
6RzbvjAmsSOPxJSq58ID6vKopuWjvP3cwSg3Le4Z5bC1lvopX1bzOufcXgdVGc+VU34lw6BYW4Xz
A18Oxonq3MkYRA7iScvkqibiOtA7Dkvhuoi0edTCYLv+lH3f3rsNXA4SSY6nF85dlcdXU9E+JnjX
Wdp+sKeLKbrXK7RwFsIMWO6IComC2mebPsvY17Y6bRsozOG6cgobJPcqoy4PjAcVeBnUoiru+zXg
ztr0wWV5A1B/TSWK4Ahp4i1W00eEFRkvrRzpVwMWWOuXxlGdmyuQ3Luyn5n/HFbaGB5QVklB5qwh
6rIO/1hIHcIaVDLzEdGGA4HfVh8Q4GVp0QyHqDUf05yJ1JitW2zkr4uEaz3E2aPdGiPgP19Hpdho
VV+Mzl0fu3dToTNGdtZpN5uPcnZcFBauKJpcwPE61oTgLCjiDtrtlWFkj3FLVFPaywsByobMMSFO
HtxpIV95/e7YJyPYPJCUY0Bxc4P4s+WhKpM3okSWIcx7ppFG3swXUtcpwE3LMzIfBAH1WdPCI1mD
f0RLnrTitY8ZJJbSOkVo/yrdV8qKfuPet60x3scB1ieyR0Z1mFjZH3qiGEi9t3kNnKRY55d0IWiJ
v67xAorpd5nDonuIiYd1K93k67VxxuU8VsgWmtPwrewe05oJU/7MSwTNc7b4JcNl15jRFQoaB8XI
zsaIsafui0et5bPC99rHuIXs29gtd1X7jECOOsckcJXkbV0ibcipMKDdjgujnbyP13m4NoyDmPlY
eU/YnuZXw+icjer1LCYA/Qkh0qz1r4Saj4Zl9SD59F1uZm+dPgTeMFDfatZ1LmbVmzgcgFXo7TFW
phuwX8bJ2J1VAvuFqkpPFXzlWK1hbm8tykEBq6TH5n0nnKfIdS/srLzKLJ4vuBQUCKzspTDtYZ9w
5+4uU8EQUw9IfVr41qN2tjdOlHXxJ9ZVSlxqwg9Gfxk36BptqXnFnmbjZ+4GvuW66UYGlWsOQG1Z
rpcmsCdDDd8XnWW4s/LIJcwjIFSr+HNqBl9tiiq9Xg0biHqmj/fIvcUE6bm2MrH+YpJcArRK8jLe
w/X3V2T4vkJmpa9whBUBpiy1qriHKNQvYZu/DRT7vXTMNgDXoIl/08oabsDAU9OHAYrTIvZhEZwx
WZ+FIO9gTWQnWggRy6WIC28Esd64mGauzPwkGn6k9T63KRrXQ2J7AlKr5+TAhGoL3zM3ro6dTcWA
gLkMwB8piSeABrO9oHySOKjLuivdPdWT5jheFRlq2dshhzjpKtaFhbj98eOlIvA8ClBIcLu1BZJE
WMYbhgYax9A3cts8ADPE5Lce7vX1reWHCDSClUOzHisbMZSLeFLVeKtNDRZ9Q3xZD6GF1EyPHy+B
2BGkP4hu3e436TIHxG5KXRzlCzjFbZw50eGj6b2Lk49u6mmZ872j0kYcKLSYFXBQe2kNJ/vjGPnX
R+ePHcO8FMdpfZFtclP+9dHmyjN/NH70+a9tv5w1zmEVD2Rqvn+9XH7JwUTM1Pt4H/nxWtsONrAJ
kvcdcm8gsmOEYxZZQ7RNT+XJ08418h8vivtCaW060ct6PqoC4SPdUvBGEFRxt4DZisVvhpAfZMA6
5jR19OIot0Pbuu4r2DXBKhfiBq22H7NpX3dFfxTRY49c2I5rOR6p5YFebSk/Z/gYHnvboOBiAWg5
8rnNo2yUL3WdRRs9TBTPhER4JAsWsopLl23bIuMTZolzlH8xnNrHuBI+RurqwVTbq64KjF05h9pR
aSrtGJGQOQbg+rTZHXaKxQoT1t1zSuhbBSw4TsLB9dupZ/Vl51tLzestkJPSG0Wy57nlCwqWIrmC
DVpgFYfSHbCh1Je9VaSpHxtV4dmucZ8Bp36hTJ/M+rFp5noDbIuiYTD4qlblW9PKra2RxOdDyVL+
xDUX4TsioLoFMGEOMKfWAqXaubpndNGF2QYkUwoFec5WO/KsQhdLYwIIOAnkE++SdLiG8YBNeIs2
OjVpv2jcC/Rft3Z8H2I2gAODAkAGlfRgBBnTqktw0B1lh9PieWqNmOTF6G7b1jPy2hiqGJZHYa/H
8HJhSQN5TkvDwkcqz/EWTIcnEV/rPdpaStWi/N8fll677R3MH8csDpnonGKH7PmrNhvPoHFRWqpB
Nwxj/uK2/QC8qXuu8/0wDdN2qrFAVsxqX8bdlZn0F22lEgXnwOoilNpBMtHFHDdVj3sGZYLzokNx
ENcEr9DHibrdS6bOw03bAkHXMRf2q9ze1hEf2eKGcDL7UAaYUE3miH0nfq5NppeXyOZi/q0SAc6h
fcibWPW6Sk0PeeLuO6stPBNOPLkdxJO1JrqZcssiaEmNU2GiYjRnOZqdSHJSm08Kf3RuzS7ViAXw
FIwGJuiBEldNBBo7Ld46rp74Y4jU4pTPF2g8qQcbDfrNWKu7uk/wZu5s3i98qGtKzUY7nLpYPfvl
oM8nQ9ZsWuyHwNglXqAPjyocezIww2Z0b7WYNPRIfKyNMIqzdDyrOt3ZdpUjPNQGDhUQKC9H1dKv
gu6FT8B6RQ3c/0fYee3GrWRr+IkIMIdbkp1bUstqSbZuCMu2mFnM6enPV/QMcM4eYM7FxrblVjeb
oWqtf/3hkBv1hRAb6Nc23UgarUAZiesry4GR4Dn3VDeMk7bnMLJdmeYnsoT6Oypv8ZivzpWY3Cqq
qfBz8RM8TsXAxCXZrbdOHkbbxthHAUEGv2gNj3Gtf5hsjYecSqzCo2RHGkxNGwOGmLV8VJPugFOT
fRJrl0R13ccR7JobKPGxwGw4heleJ/vDstfQmYS5t7oeMqOlfbgWnlVtbD6pUwQflykg3hOlj63B
m90nN2CEV8zDDoPBYgF34CZs76HUsD6MgERaN6JeTZ86ZVruSqd+0rgCqdjZZVDEu5aQfexJ54EO
Xq2nTUFh1mMg0tE9VV7zWUzZUZu8xF8XY/CBUB+d3suCXKrDcHWywng+0al8Ag19Jmv2MGrGRSls
bobq0X40k2zYYzNhPGpTymZcH3CfuyqFYJ1JZ7+aFWx085+aHOV3XcxtC2nX1h6rWeZ32MBVMZ5Z
fgW10aUuP7aN8w7NpXjSLXcv0bnKXrtTI5o/JdyAUfa8qw6RowJFKNd5F3mkVyEDb8MVmnVr1O2x
GYz9oid3eO8PXjZn/kJCno+NxdM0jg9LNg3nlYUbVTEOBt7Kg0r4npW5J5c0b2SZOgn3a7pjah50
oxmsYAunxOoOUa6q16rIcIKbFhKPlfTUl/lt6nO8FRRt2Ak7aS/PxmhaL1gQV35mj/soiW5q7wE2
xUWx6xf7Ddb261wFuNSwEHXjThnqANbJG3lRNyq50Btt208tC2KYe1jT7meEiqjM7rgmHFjq7imp
ICMhHKmI3h2Ge8gy9Pd+BO9trCOShLM3inOpQ34iERw3MZpTQUJBbDQvdTn5NaOgCMlsKvYMT5lw
0COWzPqSVA/0erybrh2uunNTcdEJcjYxCHDPRZf8Msxxl0bicSmZGQwLgX9SnVIGjVaEKD2Cxi0O
U0OtYg6/smQGm2iEHvSldx0a69OUWIYCwgi0zqRECft8x5Tsce30h1rU997WPqpSf2K2ZftdTz5J
+ekxIbTkLa3F2f46ukpy7YWxU6CgM+dnly6vfS3YLX9o2EvOjnJL6/bJNY2HpMnvi8Ky4QnxkI0h
EsvPRKcM1pv2WKk4ncQ6Gl7sGXouPSxdYC2r8RFh4jWWpI9z11zyLGYOMBxNZIrynJetOOKg/12b
6xue5Vc9nZ50G/yAjJk5XIVOWEwfpkX57KjFtY2p1Xq2WCQpWd74q1ZlFOTAVGaGPxpUL4Oeyx95
LosVx8Vk3mVt+0Za9IUsl+fKNN/kpZFvlTrTsWFlc0HG9BbL5u9mrgZ07LWftuOPyLV/Ydx870LT
G1iTZ+e14HIMc/1j4Rma1hU7hle87z4tslc8Nw6jwmLilWCOUzinGBOjWiHKW8OnNy90MJcJU1HN
N01t7wKBE8l3UuaPeSHW2QA6LVwkTDgmm3P8Ezzl2/INtwV6RjUzQxBPMzJjv8BeJVm9b0rJhIJl
CWFp0dCqXlalQnLPiceQ481OnefOJdt1jQmFvGG/eSy69mRlzQfqdSzdEuVnx0rWZyBLpluaIXa3
mc/k/sFQrEP70M/6dVJy9sBMrX2tyb/N1vIHTOydUiVs6vpXm17cjNuwYrvCv8s9LQK2Jh67c1ke
52IGF+0uK9TEva0R7eLl7vMCwOHgE0qHDUOxNY1dlWcNvCnnZi4VUn1aSUDR8ho5TQY6Yl1s4DXN
a88KD/NkXvrMdYh9faSujkN8Vlc4PNEHgWR/6rkL7B4xX6vFdkjObVMq1mXGwy4juYD5Ty+nTBDa
3Pmzy5tPu2PXr0xuws2lwQJUrq+lNu+IrfPdZAkT4VznbvpKxro8VJoeEIce+VFV00ZZ8Y9J4V6D
8clglfJgxrdpUsY4LF08DtShbwPMDbHIgLOM2v2VqEyw6lI/lDN6jDzBPVohEQDr2OLNnAznYmsg
x5nyDYT7mehhI8gKNnobT+5Cz7nyy3TWMu3bQpEkkZc8hP8AoEw7mBBTsAzTMVPUSzbn5oHV75em
RW9WrKQHnPR/DJUR78GXCCWahw/BADWZuaTpTZCfpc6S6Vaxp9fLeDXJtEdrwuDRPChCvI869wjm
B++DB3CaG7a1r9IJ2SRwG5vrA5I/7vlp+LEkyX5QC4ZaoiHIAeJDUKUKYk2Tc1I0r8q4PCBmfS3V
PnR0Z/bJImlh2A2XDPu4iRSFctFxagQ3cdS4ZoSX7piWpb65jl+eB64SWsy6fOEm98byblPpvppg
ckb+aa7U19R6tgMqtZT0wnmZPmdzc5gi84jS+8c4PGlwSF3ts0HaL//DMcenXg+GSWcCN+1tC2k2
03ffreH/4mXKjBdUDFarj3MnMKzpq1MujXZwfxoC/V//lpJDjp07dSIwesbcycXLmBtE5SNs3l6+
WyroxMnpGJOfmFeF//5VPalZjSCLyJd4zK7mcvs4YXlH+RYDisY8ioLFGXYLb0clL/+KiR6eHa/r
epPvGzeLj4PC9uKIz0CE6viRlrMSclSzUb2RvxqkOSaXYYsbVQ125lU5SXp6gOtriMXm3lCIS5d/
lv/Gf8RMI5VOD0Y9+NvPKVK1Zti1GYCF+jkdW6H4hpFs/68Z79JVQMc5tAo3oxL7Hr8vX1Jrzl7+
WT6OUEXDrPIe2rE7GmJvdhcdSS9vqIHYEXX5JT+86pecESUwbzo9Q0oHm4PfzW9o2cXjr2PpAeFU
PDiH2rR8+Qr5eXVSnxNRhfJYra4pdmsZfRipd5QfXrfDrpZfgMG1kc8nZslzU4Xy7eRxyY9V5Nep
yr/fnfdorENMtyV/G0fup5ZJtlaCmPDSdooCeXrk15On8N9fFZVSqM9Uc+BmzUozYVDBMVgTs7lj
/d43GXcbP+uYgC0OUgP+LF8jmPerWLLQtpgCNIOXdvnfl6exelDTKIh4u9zDc0zvAw0cC4SiSZy9
/BGhCoHAJVm+pO7TcB3oUHDaNrXil3wrVZEjfI4G0B2W/Ockqpt8S/kaD737+iRfIY+pEn+Sx38f
VMwP5QHHwjrJj+IjHqaRsG2a56zTto+Tb0fg6pG3Mdrcp0X55q3HKSmpXrKdXYlr2X5XBUMsVxpt
6wCLLXL+3mCqV5FdgLtHE446k47YSL8cim2DpyqbsCJcFbtGIKsi3yyW2zbAr/vsi+32rszcrqXV
7NFt3uNM9y5qqR4HJuYYmjMOzlTuJbBoteJWdJP+IYui+QAd4av2uuM8M81ehZoi/CandrKIKYYR
zHe9NvFPmNATm43+TLfwWY5kssBOfNpoEGbDjTqWj2ySgGVyKGI2d1N0M2MIpyNwi8yU1OyqU7Ue
E71EtBxXL2Ks7tHqwtbpNfqmaQJuKM6dGJ/lf6XX6Lta0sQkFayDNEQO+Lon4tLpmGCxiQRTknyp
0Sj2qfNLwZ8xaK3lvY/akUkNELWagnyvVGzEbOk7o3VejTX7YVSOC0cXLyQahgl7g7H+WKz+JY+p
h1YLkN3WpT/swp5hjrRx6snBLO+ElUEbtJkmVxRAY0KdWLti9b7B3S5qXZ6S1AmVsC1RPsh5pSYn
MAB25DiSqainxnFRzPTotSIJwFi5vQGFl3JBIp4XfobUKi4obG05MlMhVgddlf8y8SDZiZjuUZ84
/uqPcAXDWqP4AX9ipyo9FRPDfTQ22lEtGSDpqUoebATHun4n+wgfKDPHvwR7G/Qk+1Vj0NK7gwjM
QX2pCzBthmkfkRgYQqKZxfCq4ZmDt90Y9DrbcJLa+Vg5YAcVvqeBDq/PxzL3sEY9k9iCbdgDVFmm
5WDY+Ozq83hR68I81a16aT3AiGVKjWCSw0xLF9cNwi9OpeAwN+aVgCrmq/UE/49AvbkDKY3AstEA
SfUQvLdCvMQRRep2o7tOMockk+1azbOww46GfUknszhjesBDOQ/xQ+iosJg7D/KWrxXHph+3sr0F
Z3uxjNOicFWH0Q0mJBjMQ1xUTwtiWqolxirWE544nlDe1mj+lbqrtku9bL99dDPDv7BzzKlmvUqC
EcHZSaW+tqomgM4AiWQ2xONvWkHZV+KBg/sXs/ZF0sGq6iFb0ynsYveCGTTMCtV+w74aF7oJ4JQM
uD3kbROawFMkxHJIF37TgcpsqVRUMMLuhmRmTKzR6NX7WdE2JsOhspp7iYVUmGDXhKN+dDZMvSAd
/VQMXNv03YqEi7OC94KF4rqvtKQ6TPMvKk6xW7JFP8BpuPTdivxJ/65qDCeSqbjSB1q4gq/5fpiq
G1k4v5h3Jz7MG2+XmPV5iJrb0CVXzc6+3IJYWEojHKHMYEEAtT0L0cC9rZTzK1wXzNtt1gAtt319
pInQVGJItJMWgxPOCeytsrJ8W1L6/o5T5UBxY0mVguOhyAu6Nf2wJ+NBo953Cigi/UR5RL4YqbDc
SsA2iZeofi6nx6Y9MepCbZIV6XlwM9KDxXUbGrQFcznKj4+cgilA0sIEib+pJpZYq/WthEHIsIfB
DQ/wUOuP/WC8WRkNXKUcVEaO+Siuo93gyznv1cxm5jMN+T5ymAgIfNJ7sc+j26wOALjuGK4rvLjK
oCqTHzIxia4i7b2oxUdXWC95Ag9IsrzYOqgeGZatfQU6xANc2txmhVvso1L9I+dnGzFnHVmH+dCL
ZcCbACt+iBcMD7g8jpnkuNBd6T1AkWSfO8fgb8aIpUiWf+haeTNq7gV8jH4oU1L5HUNtnZyNfTE5
PM/zLukHNSSHg3Z59QgE7OlA1fk9ibsfiYSBrBEmT5pYre9KjgwklLsmQ54qvmE71zM9iYHxbhKz
ZccQK704/Q1BzGCoqlV+DESmxDYPwgAnwm6n4zQUpW82hXctFXdfW/rVzMdvK6NvoENuEHvkS6Ty
IplRRRlRtjvRYOGEGcpL3XnNmSEb6sxhJh8NpocgvuuE0uPJENZHZuu/6qH7VDNmyMZKDVCROZmO
XAKPXMcmDjTH+TtmxO3jnER6C6lunEI4PX0Q50iSRlfytOSYacCA0zcHd+8wkyoZzrVx95bP3iGz
OHOtw0zb6b+qzMULVZKnpu5nVX8p03MqToi8LvgJwYuVI78itR9WXTurktbZSaZnnjhhn+JOmtQj
hBpyjYIorj7kxM6WQ/aZ4c1uWdIvORS03fqt0yec5YhwkP3GuHD3AgSnpCPbz9w336pW8VXFpHCV
szPcN/xa4PI5rd+nmQVIZMw+ce5jEdbqOByL7PDfCc2bwvZ/qxLQYOCEQGOCwhs1qPYPVnCr86DB
ge2PUQ2HYhm2oSiTX9fNCF5FNr9CDj2WHTCiia1mRmbmxl3IBk4SDst/qYFqz8I3s7FLrlKTcjeI
VtwUyWR0YsqiyHNO29/QiMvbvfjgnDTnJLYPetLbD4tBh6PW56wY6N+QKAFoAeM1Q3OmAf22xpy3
//7Frf+kk//92oZjaXz3fwqyoXGJss6anuh361iwcMyr9uA5kEcxh6Zaawm1/xLL7Ia6ZmFz42oy
R0JyLkTGA0EnByuAckVwCy2S5pPABNgxWfqiCPnZdLIAW71Pt8G6cCR90+LsbbsoAFuQQygYC7Y1
PSlfxjbiQYCCTMLrlyybEnmf4uDPmmBwPf5y7SXBoaqAgqJmuVFl/Zhaqhe5wpXI0rD3H0+u2mDS
mFzqP026PrVKYf4/J834h/QK2rhm80V1w3ZRYSFoh2P+v6RXruPmzqgY3ZEsWghwdXRfmVE6siTa
Zrlzi6MJY7GNTLnRI5i6nIQJHCe3FhqWqyM8mzVIeR0r5TFu9P1GjiEGBgbAus38F0EbV1zyvuPM
2dxCiZo8A5P++MtmM43XUWeOu9IiSXJDPKXHNW+f+3FmU01OrdjHCaC0fAL/+z3j/Oc9Y1gsGqgw
XJiM/yFBwKwg1z38fI+q2ul7IimUyI1J62WbKJWY+daYwtxmrVD1DEzQTS8bSU8xuJRpKUngkk0e
LdGTVa9Xo3F2LH5HtL9BWo6nroZiuRUMc7M8zzANhNxUYrP8WFzOTOV59wrRYYCc/kCYHi1Wp1yi
cmJG5BFPIAtXK0ugzNFWFDWpRuWEaaMjznPswqTKZhgexXx01OqYrcvGQ8omszlbXX2y3QZuodzb
zETzyPU0T0ISsdx4rAOtYAxkAB+ltODEhsH+zD/UCO5RvLzmUBNWp7PRA7C7Mq6qKcjzBj45V1zP
vBAeNwCYeWpgYoX//Yro6iZ6/L8LGM4UiFYMhBmG7aj/UJFZg2LUxTK1x0yUrJAUqweCnOZQN+Hs
VBNeOLbh973DVtrgbW83etiOyRd7cj1AbNb7+HWRN18teVZVU10Sr3zAiccOFMEvKWn1TqA74ALz
q7+LUqdhATv43dhkxKjoP9Vp/Y3L8wfcs/3UpXfdK75c8rXDUnkBZ2FDbXVmKLDK8tYm7l04D5k5
fKxlXaNejrge9o9G8jjNCGxIGRNU+EtBOrfyilkSXu31MD15zrzr1/6iNL26R7Ydum1lXSptspAh
z36eG+WxZUyS8NbXscRE2RtbflJpp2jSw7RsnjqwuqMxFzmFV6dFFDEqbHK4s2E9ATcWKrGebIqz
Lj4gyX84jQ3YyYInmWEbnc3oYaBbxm9JiG3x5d04PZjhfhVejMk3a5NlUgVuTKrt33UKOaNVntUx
/qpKjKIywydL7fdWUMZlfbPxesGnYoj9TWchiVutQyJ01F5lXxzX6Xcna0+eiF5ZKT9ka0oXbRC+
ADaUFP33ybO+R2od5tYApZdkan/1iLJNqmuzUnF5CjXCinw4XsUPSQyi4g9MJaFMs/Ivc5yfG4Ir
8E6xaRLh0OMrDfTp/V6q+C1ui+PGVO2TnyIePhVdvldCD+GZgVMhibBKZNzCVHYjoS/8ExM7dRA7
JacTRYB5bW3nnisweCWrS1acXdHpkgyCfyMQvVskJze2/Ej9y28bZN9RjTx0ajnQR7bNMYVD6gIi
YGwK1MNabyaMnXIV9LDicPWuXPfMnuDem/V90ODzN90YuLIVppLddRAj991gPLuRwP6aVchZ+XC1
b97SRv++PeBJWycEqc/PSTbCAKhjpEmNfquzOTqjT9OYq0i6thWmbvvuxtPNIqqblsDDwWnKDhY9
uau0lHIl5Z/m0RZpjvptbsS3mgiNReomekbJPe0x3n5wiqJiClMzumPcnofoYoPWaDBDkatXrwCc
jBpQwEp5r0kKmFD4xWw+Jel0HeKfIP2Kst22SXLRsM/pdGZGBSnutQ3DP+uN9NJyks21hiRRVd+n
ct01LkK2HKnzhcn465AL7TJAT7MU8uDJnbtl+nRaFnc6Ct0D6HFK25/WMdojSAOyGPJvohrZT7CV
OphrcrPoLU9KbhdhHakMAN3pipb108Kp6yVfwZLz8aokaMFWRCy98+omDctRW6oIA0CcUvieaoJj
kFP3wFsVgCyWlXtM4nQZ7DHu6NDdMEdYMQzFwe4VMh3toQyFN0uUtKdTNRnc9TXEHkia1dHprN1G
DOqR9SyYunAldrOVREQ9uWcjr/F2VarzuqZ22M6qgcfCSi6VOh+SUYHIUlWnsl90culWrJpMfClW
/UbIUM3b1WtQrvlhNVcVQtd3olFw07GaeD9Z3des81NLAWMgfsM4Q0kzzo7T/etPjA21nDwcRVfJ
HLcJFxuTY60aepjYxt32xHr2+repSW3wJago09JYBDjKP+JyV+ArQiJbPsNXbJSL7rQXKA/zsYlW
5ZI6mXNu16/tL538yfYnFHUMQVsTmm21ZDv2cQsCoPuwQl4/mqbjXaJhzTBGwxG/8fIrnoikAK+E
zGol2eiMVC5xJx4G+h8cg1eZ1podi6zA8qjA8zYtmvJSKJUSiDGtA2BE65KM+g0SnYVsm6PcjsJw
EMRXRvcl8Az2I0FUF5Q5RiruogWk/rJkTJjMlu540OMlOWGgzHynIdUqyrzASvk4VaSXSlX7Y12A
02sMD3eGBo+3gyGIEctbM0Cv0y1MNZzWvtSyCIk0AZ9u7uYDYjMsCPr+OFnuwdGAVHLqTgYt85uX
qfs1XcJZ138bU5bvskFvL2bTt5c50X41kNP35SyGS1LPgw9DJt4Le9nl86idHLNimANKeJl00wmy
mLEha/FLFLtveTqmiOxU6CwRoqPSDoaKHtIwssu0PFv98lh1PC6Jp910hdYCxAT+oNJlx/klrlbt
7KbnlQMYVkxWyizSDpCcxgMJySiel/6gljZdctOs3dlSnA4kw/BRintpkC3arYLhdIZgn50ygVFu
gHIBjFDL+zNtYY7I5OyyUrPxZE64vUcMlfc4IcsIdNzN6PKSxxSGOMUKECjNWEraAMO4TjtvDOC8
Q4kiRA8zS8FBqYuB1Z3kuEm4RN9LN+DxK7bh60BYu26rViW1GdCrfxeJ/WqW6+tWXeDbIkLmZIdJ
Z5wX9933MYbtuMUqYlv24S4sU+vch6rUM1gCoD0ze1Ce3UaNLuY5PSQIqhZL7Kc2/1zi+LLRsyu9
sAN81ejBAPGFjmhtshXsn439dpQbYVpCRGtU3uYkhNR4xsnrUTMbSCbU6+vgMf7q7lud1C5sH1Nc
HpIMulWB5VFAsOVWzZOvR0JYtT7L7XPjkCN+gdXfsvYztMxAKb6tEehv2eUfk6QGq9DOKdPb+9qU
H5IPK9nntgEDXYZVDM4cdkgCUkSQmHaKDTWf4iVk16eUtnmneoKaI4prh9M4SAdSnJw5XN0EeVOc
M3BFfxj4nB7qMza0BN8NWIjJT95EMmtcq/7Hxu0fEzp3J907BRhBmU8HbZhwx0jHU1XmuZ8ayQPB
f2KvdvtNs7URhOcWGUGr0oviNwyNrEFZBpHyy6hjOCUdOGdp0N828+r6qV2etR7lKyk1aFA9/Tgr
zWOrevfYWplV6je6W7Qh9nS3YO6WRfq1NgXPKiOoQbnnM4iDbaMdaJePEUsTv1ebnb40t8Yxj9Vi
IzSxjlsD7Ui28dA5T7AlnqayM/ZjB4urd9pTsaFpUg+I40dLvo1agN+U8YIkwgZdFefOq8O1MF4K
CWjWUl2jZOAxauNdpmSgaDGulg5vik5/7FC+8P90AqtcHOysGIQGmUrqTROBopHVYURGzkAGSUYc
/RmTibpY3hFrYoBFUkb6mV4TGcxQdQNbZlyBds5YvDtef8jS9jvStBNGlgxy+nwK1WxCScRBd6dy
gK5izlRP+FGMgY1gwBjWFYlu+dEpyr4rlPftA/Cdg9DD+mBUc+9nVneXoh2T9YHVtnmXteeGH0Qm
lUhjxaGsz7EWe8kZXSOSofYtAW2yjLYeK8Fr2io1Lv7Ot2IxHhulf0gdWNBRC9O5a727GqeQapnf
2h6nzlNrhDMZVim2C0EeXHKw7pNVJEE8v6samI7ucDr6icsTW6kOD4EXaqDP5Dk6vwG34PNPUgRW
CnmF7D/u6IndaKfetZdS1FRKkSLV4NBM5nRbi6jwFqQWPbhj/FuJH3D89EGrX1Uis2tlzeFN5geB
fCecHUFNPq1k+XGs0ZLh85k4fWCO4qlg3srqg9RlLnChjz+1inMoq1Q27B15pB/r1HwQB+n9UMvy
S9MRC8jnFi+5Z9stj2Nf/8mj/KRJAKQE+aV6U0/50v4eQU4NeYwz9W9N5nWYeSsu/gpx4FlF91Gu
IjqvbX0qMQcnV8hUaTSOk8Kj40WmFSrKFCajgbhxaMwDZshkgs/Z14aIuDAdYiXqAgcgMDQZum8/
VhIiAEbtxc3dn+7sPYJB4f8WBQlGlOroEmUroapNOiTij8oyUUgO+Qiod8llw/53LYu50JPIPrw5
/4lZ7h/c2xvQ6Bol9VDhJh9Ve+KJloROHpI4/MIO3QTxNbMxUVQbh1oMNDhSc9eR2RKMDW75iFZk
Py5bEmuhvaYm40PyhAT18oxVEa2C1Ndnxs80XxAMSoXH1h/VCbt2nNSIZ/rCd0bvvgmnNgWGJm+q
ZlFeKx1qEnLqDYDbcGt9E050iFL6CfUNhgrwSmMkvxR+pcSZzanCSJIHNQeIPA74ZZdznvwdAGz6
HBWdox/B/tKcESqt7DpM3Q3Sbj+pp9a2qHup7EdNMdE+P9ve47D2h1Lola/BPTmlnQYZy3aZ4qTF
GfvMiq3ldTBtLoZ1wfDvpJk6bi+dU+wzm5wiE+I/Il3lcVztb31dRYElVWVKP4J6G78Wucrm9KBT
L2O4Wojn9Gvoyeyah6g6mvO+TqC0qqnt7Ewj1Huu4qaIVdOFnajydshp50IjM72i0S8nur3tEMyM
FXeKmh9moqJP5+FWZhNTzYrdlRUpK2kWGxPVvgNAq3YUB2QP7ZpouWmLBgED1cWwetXJqFWHbFWE
RIg1zptAdIqPpjXQGvUhUk+letoGnFuTq5OfURvOdVBy5uyg720pfhi9siem87GbeFA31W3kMK+0
mnnYG5+DN989pSM710Sgls6VecpUwnFy+zceu8a+L51rXUGgxVp73deLapxE9GmKBOxB1VH6RsfN
pmMZlOVBN9+K2FKDchoRlkjEx4pNNH+dW13Bps+Oh/ZgZgltl+lL5Ar8TyfnocOksyhuWQpLyKVq
ElJiOKVMJTblSbI2J1a0u2c2JI8AWy0Le53bLz9WT7tm6vo8lmvmQ4UHGPNyyVKowsbLfmywFUpR
9tVk+HSi9WmGtz0J594385tZVDsnt+9TNJLPbh1c2b8OQBWwxtBsSV+HKFbErpQqLzluthvEshz8
1k8qKn4NE8lTfiJyIJ9UQDgndrljv9t2vqxub93A9Jhp5l4qELenKzeWPYZpF7fSoS7lr2bMVxFZ
c/IGOHQE2heyvGt6luftkSvlRGYbashB0TB+YvwsQMBJgyqWt8Kkd++5uYzsllrq72rguVSUZD/a
rJxeiduBRI5J2A461YP2IbdkN48/lUxAVeYs/x1Jay0JNk5gS03UsCrXSMHsVspQt2sI1YJZfQbo
3DLMb+v2NDjMJjrnzqCJnUXWSEJlZRpc5HLwr0/zXGa+HMYrqvJnNMfvfTQ9A4cxcMjjLEyOqc3j
UQNgbHeD0mIUvj0XG4aANygoOGp9iU8eFtX5JmtmSJt5uE0utgFWb/2M3P5l0xKRthX7CqRGa83w
uHPjBSBxfUtmBUpDlOwr6mGwR47VBDT0i8IKGDXy9jkQVIPnPU99hHqAkwOQiI2BhDPm9RrLG7Ie
6J1lLT0Y+CnQg56Utrp5rtT2svBqBYtvR82UxgqMB9jeFELz0ZA7ngvlEyl3cZP1mCHmsMS6RuoF
8YaQ2JestDRKz+0sZ4n5PlF3ujOAzybx0l6d1c44SpW5ZKewi+XERdP6RsNlMeMvOetLMc/HloR4
rOywvZclp7przSQ1a5s7jf9XhX9piPfh2eXKB5uwuAT9kKs+sN2h6NLDhgHNsE42vHmONQinzCTk
1AX+mR2oVHt+NOAJivawmfoVQ3ogMzn9b10uS9nekDd/72hu18Z7RfrA4AIsA0a9/kBkxPftGWo0
bdo7c4tgxRE7bJh3bo/CRHrUSEmcPQtufze+bUJaVwrwpZrXUX4XgBSomLwD2hLKDPlkumPxAXCk
rvTB20oxMNDGo3CXUyjNmS5Pxts24lhLTAlq+2VJXoc/pH/Z/myy90TOI7qcj4qW2veALvBnYLxU
FV+GU32k5XRLvQW5ZUwQCM2NSdw7du7Bpp9UXDZVvWbnLLvqukgzgdLJq309H0z0AMKkb5A365JS
2/cSnZJlCzOyNFw6YselqlDWc6m0QjBK5K9So7jRRiyj3BdmBmTcMNSGPoVaEyN5RwQ2qqBdlRK/
A9LJQ86DxdjnTOLEsx4zL1OVZdqbiJ2nGo/3WHxthAEo9sxMqz6cjLgPP9pW0WCUl7d0HShQYvsD
LcxRnjJWuu+45u9lO5NKba3ZlbfEoTqWw2+56mWYacP2r2iOYsOf5uK3xCCngRpyU3Czf7zFeOng
5MB9TUjtxVLR+sg6vQb6HdCJrpF1mmw3DbavkJBJHXjV6hOpacMLf9kmGJW8N2c3um++Fjkya/ZI
2L99fBR4AuS1StylpX+QKcFQnOcqFeDpuGh+mxUGZw3uRfw73gK0IbWOXjXuFBsyMJoWE7U5LQQp
kVrzbSnsho6X5m/gsmB/68+D5Y8KQmJui61YQQl1qyoXHW3yJc+o/LTEaOnIpKIDP+6/mHRpYrQP
tuRbxIdXIMirVRX7DeZXaUy1sGrL30OR4k5ef6w5JRq17b7IUlTFFfcOY5U3lcxcI0IjWmrT5Ovr
ezMgwHUAOmxZSFi6qeHfsV62NaOTuvQsg9CUo5/00bFconbeA4vvOFwaPYbpf2XxVDbz4NA6u2C5
Gg5LrQ1MKuZ1Cag2ciQVdLs4jEvnC2AixjtS4VC2/R/8TkMFG5NAH1lIyi+oo4C7ERGPmgeeQgdm
SsEt+R8hXLIMDUi+wsYYf2GpfJC3+7Ym5lnKxw3ZfpuH2Cqq/8JhpEQJtpWZauJC5bd+uQIJxECk
ppkkWC1X0ZmZZjA1ih1KDHyzLHBTkisz93GzKtCkKD5ZQHmFhViqpIbcnp/EcBBwAPP6ZVEau3aN
r7L2Mh3moXW8Ps4TkURd2sLic16Xpquhcb9uYMKGYyjdEsME0l82c4y2WGDb5h1sT/RAY84y6noJ
PbThnJNCPBsJdw62uwdbd+N9dycjlDlMjjKrdAfkGl+LiQFSriA9bSzrJWEC7lfKepx77oGqYmNX
vVHbi/w4SJuX0hEPymDiQWIvP10iReSIO2py6CUe55wUwp1Lk2rV6TVBqesSc+5rK7oub9KbQBID
ejoiYPg6KEYeIhEBQyasQ7g2s11jKmyV50QbmKNVoZy+qw7o4yi3uql+6/+HvDNbjhvJsu0XIQ2j
O/DYMc8cJVJ6gUkUhXme8fW9HMpsqrKrrKz7vlyzfglDTAwwAnC4n7P32gzJqrKSFdRjjPJQsTKS
HqI/xMM/lwV0OzdPltV97kk5WZv8PkmSRvuFhObTLtHo2g4dzF6iP1meI74dWGBIkbwnZXGcUp0p
oJhXtlRSX1WoR132ZYqyb2bIEEF3rl8PxJVaEsmWKRFnaJh0omprlwi5hlScI1+fkNTZD5lSfKRD
f6tqwMKTGd1sFw1WPaODy5R4qgyYvDsq/oJBtOfSEkyC6JKZ6ltFlXSje/5mkVy0wmWO4wQXwSRl
XXmMx/78LpnYos3B9ZLLPIfQxTxJn7PXDLDwyqmhANWSvzfGzoYzFGFXIraLeCgUaOmmgOVpA693
bafp6+jACqWn1Rj9NxIp113ELsv6q2XSkHWQ5K7VlVz1xBbyTiRogFQOf1SztZ+arW+XAgo/dcWs
5GWBq0RJdQVb+6SumxUadAr33RlCFTZytYSP6Q4Ra8w6MUjfiu5lGUKX8SyPv0aCRYFVoqW0X1Iv
2vsR9QHRkws71vVV0nvdscz/qoXO1sjKh7B6793uW0lWCX5yfrPUZMoWoapbjxIDppVcGluJkxho
FlQIk/FyBc2P+utXtbrLA+/gRgTTItSxckGRJ9hX88XsQ4UHaKjXoF/eEdB91jR/nxnJ9wXKkWmM
cJkqTeMhIHSNkmXgu89eywzMt5iBuQznqvolgQIsmo5hDk+DG72iOKS4N66WMmdJq2eNn3Dv9TI6
LGCoRek1kOMYcB1YhAOq+ZcIRLRukLwjeWJm5Hf+yq6S9wUsRJwF7aXC2nAFfuli+z1u0k8KYKQu
m3oRY9Io6h9u0VwRUf5Y2nWo/fZTU77MLvMgqDslbBfFbUCMpjRDfYvasqGzG6qTr26LZyyax6UB
bEg6dhRoVrbn3cMCJFBbkS9Uo8oJ0Ly3/pNaPo0j03swjuhTld2sl4pgxewwUxK/zs6uIvHIgc21
96U4bAplJx57ylMdCWTgzQqH390giBDYN2mTLA5QEAXoZOjPYSrqdj3iN1C3HE80Rokn7MU6a4xC
NeIfuxD1rPr2ObjR9dCAzNryQpnworRKuBcOy9xvWbsV2i3K/O28BJGKiHwRxPZJUSN8RJhtAWhC
ohvtR5vUjVi8GCZDMmrT76GS1BLVtlVBEIWq0lm1++iypj1FffnSGm61ob2z9kR7Q2uGEF6hxNQq
bVRIJPx+9sqOviildJ+loAM0ip+qvF40z42N5npZ3rSKNLa0UbvO/OHYeb7pnB+pM+IoVDgJtbJR
1dGIK2DewGOwRoktkSVbytNS2WeVFMRGGhL37t3U6dewmJEKWKzPbKc6QetkGM3lN3VCxBnSNBNf
jZpFLwK4pGGmJefoS3UX1ywoMvWPhmoG0HZ32kHUWb71RxdKiNE8LPwu8K0Z7dIdunmXFaAJu492
61YgDW8KK+Rc9slPmTBOm7Ss1iVxa4YpnlV1fC7kj1yrvymilVoz0vj4hKflUKXVvWKKFJFzmSl6
UERmzjjadE+9J7Clr7gI8WEykjPcMa7cZ7P+vLAPU7X7nnYZdU3fEqnKj6podJBEsr1vIdNtzhQx
vy1VFmNk5AibmYVo/amgzo/xNEIGGFkb9RVOc1Kyy/2jq8Q8ReHDN5eIYFhqWWn+OdWXrvoioVQL
z+XMnRVdT63BltoTNYqTxewltbM3S9VP1bfslvM1K92TLGnXzeItGypsMkh0ddIeFS1O2j/MaHxQ
Pw9o7GQX0t5kuKcZIDgO+TU0ikz0bCrJ/JDf1K4esfBxQaeNp542maKNuDRWlZpZqa95mRGrcvqy
vh5BTdNEpuuhXj1Bh0MtzpR5WQG24BVwHifnSQ0U6gqO5yhpIe91Y4xIooyBsmnKt0ll29K2TsZ6
mFXDV3zJX5yGgVerBRNuODV8E7OaaruqfA/r8k6M+NWUynPuUFzXlfu4XEl6VD4bFrpM5envxyUz
EQ7RLwJgYTZnJ5uoKPVP9N01ybsvaqxZrv2OP98shEdbdKL2tFMotg45zsoMop8+HIyVo0dno4Rt
GOXla1s8TZbzvBCk1KRXWPPXNPeI3WTBSCpatJqD4KW96YQXlZr1o3ywd4ldOJu65AdVs4rlYqO5
uEGnaYck0vXVVFVVL8xbAyxhRVLsMc6HIzapOyT6n5vBG1e465/z4THM6CRjiXiuTNOikRgzdCVf
l/mtltvaOvNXxHh+Kupq+FWNMwyKAY6Ds9EMrF8qyD+Zwf9Awn37V0Tj/xdY8T8wkP8VGvn/Q6Ix
skfkUv8aaLwu8vz9rY3eun8AIf96219IY+MPqUjeaEgtgRJLKUj/QhpbgIup1epge20DiSVywj+Z
xrb5h+4o4aVA2S6lZYMa/pNpbOt/eK4nHLrzDko2kj/+J0xjV/6dewsf2fIQuUMUlY6um39D9jrm
JDwmHLjEU/0Qtpw8AE4vNq1AiJEEXTtt+9pqP5PaenR11lhlMRN62o2oNGPO2Nzl1Iy0xqVAkBP+
gdu+dZ/d3k1OQV765776OXbkqLrqKgHiJSrSgVr0MdUZFGQMQ2MChoYoyuOu8jVy1dvnsHgxqVOw
yedPsN2wmxvzzQi1hxKH2pry8LdmTD5JbDupwZxdD4arrdXZCov11vGHdmMqRGSFnj6g6E4JObsw
OviW8Q3xQol7AWXq+MknKHVtRvaDNz0SL/SsjPnanD/XQErDGhyNE3/vBu+uEeF1qP3L2OanRK9v
icHSpGyzmd4qirWyr1/nsHwO/eKxp1yOwZSK37ht9LajdyY/21Z438nkZ1+z88IpX8Hv/cT+QnWq
4GuWwnwQpXMmsuRiqhJ8ErDPgaxf7WJbEgRqZSZpvs02HvJb69VbrDF717FvvRe/pr2/DwzlZoTy
sQkIO0Z2ByrxGEGrxjFa0BziLbHvwPXyCIxtkbBLBIuWoNZN+Zqxk1/VTg4uDbSEcWetV+wDKUoW
M6X0oMMwDcyBQhoQ3hJBjz0K1FrtG5akGPwnk+U0RvMxZOcoz7g++vQXxHKkaA2J4fNXgkQ2sV2X
uyRM8TOMwVFA0lr3if0wy3Tm5zQRvrjH2OYKsvzafgM6r3xhyUMVKbXabTW6L4gxJhroCAeDIn1o
AoSZFdO6LF5TiUVXVNIqdYYKm8i44qKeMUAOtw4aAxqWnNJrDYNXXUzg2n1KSPihfEaN1ivyn401
e9s05nIYBbcIPC3ozGDPCtdZdRJGWFvIl7p1YW6kwZufMs9Wc49YkoAeBdfAKqjIkOQYwrtsdBpb
YYbhwm4p+xhyutd6482s34wk0h5NbPZ4gLBbdSWKoZASv6Cf458QECW7WjLF90YWATWI8IZ9HRx5
BOB0DPsc4wwni+8Rt6eH/XauDDAKGChlr2+MyXrI6InTiveeqzF4YU54SyJ+Xy7Yme48QFCERGAE
D5B1IOxOfkpHFa12lfNvlruAogW44XI8munb2GN2xN+5Ebn56LUtmN9HfehaVvryZhYZQVIVdfLU
e/fbLcK7x9K0tnRHydrQfwpfjKtZ+XyDKjmm4YjK1nFu48SE30uslWnyrdQmwXbDgfrDyrcTzgT9
xYAexTE6Im/TkHbVGJI5RGRflOss47cK8hrt4hC8GnhLNm2B80JXpZ26qV+HGHindswC4HtIGyjN
cdKBydlXylBucThE1rP0apBnJdQ4Yz7NyXcqgJCGCUCu+K479kI3gp92rRSflCAjYF/jzkiMe5fM
kjWaN2tV9+W4CjHrJ+RqV/aINizzz60FAyYNeV648XcLHx8THyZlQ+W/5nU4UReRiIPks1lbGpTZ
bsszOWZbFkgRbvZNKhhPrdyPqGmwqHOGdOvJ5lUmfK6QFQ3TDiVaM11cRs9ESDAx5X1eMgLhOgAO
kw24QJMM/WVkI/CrjlnJwJKToLbGkpeaqN/IHWTSQYOzpDOoamyPSF9YZQdVh3UhLmFUDPQ6amae
nqnO2a4kczeSN2aF5bqo629m4f00kcayKE43jRLsIbOHkFz6e4pbZ7fBm9sG1j0whlMdIiCxKv4h
L/zcNAxHiYQWQI35Eg00IvOuaDZV04XKebur44ikHZ10M74IqjvuNfDPOpK/lRdZT5oN2KfV4JXP
rIVYjSOBSGhDZLSutbzY9aFzGzR+Qfgg0IwCauw9ValVOLmf9A48mGuEawN7wlXP6A9RxmP5l3XN
xpMFw1s2OMCYuy3VPBxkPouNMem3YPN1SmUu8kfbu0fuv7OtOy3jp9D8/GKW/ltiynVgULkLy/hH
l6dPFnUiSravQ8uqZVZdxqKsvX01ld9L8HEgKx3or/QakQhw6qUuVSAzWBP/gS6AsSRozIepxtIY
eC1msPBJr7sfYzd+qgX0CLdtGSxEcC+TH8tRPnqHNglDpCCK97If7CHkaEDbWMriLrKiHXgyhtvc
ro8Vcaoo3DhcUDxGa4J5+EWhfSBeqWBdKiZ67ETfrb68G6f2m+zynyEz9HjuvhQVh4FhpD90jXMx
s1pEWWa2p1bsbKPePvoNNVDXQ4CZ6iG2LJXW3fh7Z3T2FaP95HdH1kZUO0xxmwd5HQa6gzGlMeyt
Jnlz/hZs4ZbJEdepWX+nRffZBSOEcHl6mK1sQgVXfYm6Wa7KgIuRRrI0Qgd0ClJwLs99XXNxSm8a
k2nqBKwCaAmjNk9e6lI/GXNO3AnXSUgWpa6/I2mImYKPX1tC5VaJnQZrEXyzbWpmfXlxhi9hC497
UWr5aNRW9djq60Ew2HiJoLPJu2Xb5hiR8kOQRfoGWcpaSwMGqYDwcSBmOZgl7bnpZ4YKl/aC35kP
pJrj0hlHLKoMkGIU4apvuBLrFilyKZHOOJqqIEbD1vNPLMuuOByC/QTiIDVu6OgUPbbdZaiyVsvl
kJMHGAIzjlTNvuIIMKYGY4DkzLUWaM/z1L6OyZyckCna4L0YbB37QceJExl6uPOg8CBpvTptoeZv
TBuAaj1pA/9L6F0tJXtPilTfhBWlzsagwaWFNzV1iUqT2j/ZONI0bgC6X5cjx7OKgiNASZynE+Ax
sZUjVPqOS9yOCG0llYXTDzsdSpD/EsXZIaWisApunrQSDiSbfIpRtpsRoI8JX2rTxpLfH3JkbJTh
tmghLET5uzsY1SlyRLmrdP9b2znOtu/Dbdj5FCZWRSU/07AqtonGNIv1r4M/ThYYKUXZx7vWsB/5
ynOy60V7bs3xz5tqKtpzPfT096c6Z8q0FWPvnSyj2bttaRyYgX8JK8FVgq5T02A4Z3I8nOraM7ZD
kb6k+ojoqFF/7dEJ5bdAYsd1y5Jyhl+j2QwaJdxc7uswFSnkxlhFy9kHWpDexbGN49fSn1y3a07l
RDHcyLPmVEicAkG8jTqDpiBBmyen07tTGcXdabm73HTqCX83BUR9CPv7IuaUGspPUQEFE9MwqyJt
SD4XmQP4g3dJI9qT59YeVBcD64ZFVQMV/E5rd8IdzMMs8f829s3IQmOPUsRZhYmPfggLvLGOk87b
Z2a+b+yW9Xqu9mURlY5Z+snBDb1DBcITVcIh16IPY+YdtKe5NYLT1CHRAtUZG0HAmeTP6F8ARnZ1
cg6hSietviVUHbv3ZAQX5KSXsgu7dZ3CUIROG1z8Nr1odIj2Fr3Dk4v/9+RBjwmFPR4EhYg6z598
512Muf/UzBCpG69/K4q6v4SIZC7zAwrTW1lZUJQVJ5BP+STCr6UbCKR5zgpmaHpM2zjdVjUHjNvo
44k4eIzIy2YiTaY4Ar+KeiIiYIMZv5xpWcRPcSaGU2zU42nZSqG25DJACiXLc1xE3W405RdaJd2m
4mBFQipecbI0uw8tuNAt9PQf980xoAqWhz8WubkejZJOrFKek1WAC1kmzB19PmfBExqaT4RGGnpn
XEzRhmkOGs3RnfdFZl6qotfOdYypWSnplnvmELGc8gKQuaPbl3juUjx26gYuwZ9bPT0Ui4zlnSha
SUAx9voia4dz67XG1hxKdFRS9OdMx8cF/GZER47tQADCWSG3xhNfBzcKa87ZcD3nXGW5+LVFWIfc
2K0Grls9trykq/xT3swn3Nb2dnnEUm8SOSpKWSv7baNfDcu5+kPcvxNncC5Hvf6S1H6+cR1d3Abf
z1jRdP15qAYskpp2AVm2lrM9PEVto93aDAPQoMgc1pCeK9kZcNxyb2MWggK+uuvM4c3KlOJyYG5W
Drr5nEaxcWlmhO9DD81+ooOwSxXfqY2s4Ws5E4iKtuGB7m2yrpPxS9bJ7HPZ4dpPcyYISe4wPRfh
2ur4tkNqOb/VF/4sxPwej26o1fjvdi5W6zYJ6JbAykUihvU3P2rqaSYNgbo7tPTtiTuhYxT+RBkH
2wFNRlczq7F0liVIqakdc/X633y+bbg6gk1dWvrfqgW4+cFhtmV3aOT4yUG0UUsmkywEIb/9YLJv
NqicOxGeCA7/N15c5VT7b/860iBBo9ijmP+3j2byD2hizrtDOrFOVAvGpqN+n06EGNoTlhj9oBOR
+b9I8/q/WPsyKEv9dmxs/h7m9R/pt+/fsm+/Z3n9esufdS/X/sP1XAKdURHZprHUnf6se7nuHzaV
K0sarinokbv80n9leREARs+dupvOcS6kSkT+K8tL/8M0bcvzHCGEw9D4P6p7Gf/Nq+oIop7YDd20
WPqoffjdqsv8Aq2+ZWucSK23M110HFQBzlo0FIcy2HHe54emCih8I6pBHkmdBs9T8u/Op3+2G9Ij
upe9gc9p/m03ZqNh1TX32qEqC4AfqemeWx+dX6P/8JC8QGUxqWOU2rZLXLludQ3lmTlah99+un82
rPy9CMiX6hmGRbHR8uj7Ovz0v38blCdjLpyWf9Bru4RlZ5OEaGjmUfPXVi+Pw1C8JsK/p6v3iqCA
lS92j9LITKbocCQwgBC6GeXV9t/slm0rx/TvJ73nSMsThkNJC2O11NX395ujekwapyLrCheoivrL
8A/u7bi6MwgZvcB/9kDzMZEq6A1jeEJIIqfR2KCdspHRNB3xAb1QokZb7CEII0wvvAv9n/oi5T4Z
fffSmMB7MJ/eD4VpE13x101akuMSOgMGi8mdtvlQ0ErzaGbOVTRBGJ9e/CorzyOiFYY+Eo+Did6l
KPR3rXLFyX5wgsfKCbq1Nw77SbQYL+ZBOwZG/tPz3XFtWwR0VH68bdrmIKv0Cn622TIjAMFSJy3L
1eZHP4KanAcqIHqXX/V4fnKL2t9p0xv9WATCcbEb260MyBkGBujCMN8kU38OEJ27Wyq6CLcEER8V
LgsZ//Cm5B5Fb3hOk9Tbe8gzV1aVTufcHJ79gImySzFz28BWovcdm2Z+IRtL7Awv7qAxHlzmiZci
SuJjjfRC9A1NR/KNdqbcFH56dEMDKxi7ldCUqvTsqJUoSa3Qe2/VD5KHI86+l8wR035scevNARNv
EQcgqSuIOI3N7NSC9Ni6ezi1Pivn6D3HNL4apdhCTfop8/m+8IL7SiHybHpOY189xE95Wn0fZFZD
FcVIFhceuLOuJRia1WNJ054pPXgaZ1o7VtkiWugvQWbvGy2EVNTNrMJte2fV5j2W2oPMUfIB4Hky
uPzuTSM+9iz79kFP5aAEDEhwyidy2mcguGDRtDFIT+VYfRcGjT15b8zyayBnbVc6lklGnf/ijVjg
S7CCzLf1h3ZsbzJJ3w0bIg5FWJiL2QwFxhqphw+4b3L5xSifIiOjGp5P0V2sf8dcDtQOiYY7I+/M
aI7rI1PhZHgfiwTpBfK9pgHBlqPdW8Vg13fS7egN5eO1mwyMOkFn3dsZeMi0DjkqpnCPRoLmbSbe
psBAuBHDBykQMiPKsgn2nHychTSMDSGQl3Tgl6FytjsrCiQl3NK55liPnWSAnFI1hIoZ6OuhJZ2K
znLwLdrdSXO4sek809hTm1hWfr/J2tDZVGrZujyhOdX3KUrnLWzVlm8zvBNB48C+LUnNUA+Rt0xf
a7m/3BBS/snwzPS3lyyPJ+rFyzs+3rs89nF32aoJpSZrzjl0TUTaj0kq1Bot0Evgh2K7PEboFjR2
9axtzijmp/TFDHNj3raKCj9EAMDOHy80hhh1GFqazfL0clN4Rjivl00OGTDxfKVQcTXSGJc3/nrw
1+3yqghEJsVNi9WT+oxa3Sxby80sqNYBXVS79NueTLoeHvzJ2LYNKAO7MuJfe/ixb26gucqFrXZh
eXRadn7583J5dNkE4svuMoQocC3OaUGR3om9985C0EVhb1hpgfF9SCaqtzYnT4BhcV0H1bkNAxdG
s3/fkMtLccffTkG9qcd6IImGuAS7+ZF1d4QfxZ+FMC95Jk75kPcPspo/21b3s4XrXgI1XnsO6Dm/
DNttOnXZwZpBN3Fe6EeNgR03UODeUoo9vh482powt04UUsuV8WNssbIUFjFVukeoXYuM1PX2fd59
TVNyfSD4rERT2zgrU2jdQSn2hmvfwnzyL3n+1dDd61gqdBgq2hXj90A9rHxvCX5c5QLjiBUNEJXq
cR05scJsGE9eTsO/6LFs4dRCQ5gebXj4z6ZV7H2teWvktJ0jG2VJPozrDIsiw3P1kM+INkcfg0IZ
2rSXLZigmYf0SpeTtoom0DUTFQJKK0e/jUhMGPRmiwhfJ04ow4gC4bSOJkClUWYy/M53oGTfK87f
L1V3J0jP20SaNe/aH4kMxEVEghQokccbMxzR8LXqoqVgyYJAYCpTO5fwnF2FhFIVltCgrrwS02tS
jJ8mARTQwjSz6zVcqFzgEBw593IODgMYLqARjrOLuh/1kL3b8/y9RwfhoG94JNuuOpikTngJlzqQ
IyXZE5hGrKAh7Iaq69n+yXwPMTUlnaKl8tjDcFhXSU8jT1DFqTuEKRIDgiA3YKXX5jlMOgZj/TQ2
nGG1k6z7NiiwtVLqnzNMOSKuSPJRFuJu06T3rk4ggIkoe1WWrIiK/pRVxtmpqx+GgnFOAc2r6q4a
w9fIM3HByDg8SogXGZhNCcvtRXTfiKA2WbFis8bLPB4ARD4ZnVXvewqilhGhpTPEdzOrKDfA/yyj
qoLQSQ1L89J2U5RnQ4zX1LVn0KDzbdasENIH5SWTTucw1uVaj30ccRwBZmXtGmkdjdhBZ2ReyK/b
M8U46LNODjt5VMIMp50eMN+0Id8cTJAvpnmuOlD4eKIlwqNEuy+YzRz78X2WHF7YtNBCEGgftMPX
CCsDuWmEbQThQxplb5zix94RD1FCVgFCkstcZ5tE5hA0EL6GRf0snFuBcsV2tu7YPmZkAFBnML/R
9DhYYZ7BlXZDUPXhq4W3WyD4QJ4IKtwr7+IZrVrVF2cL5kOGqSzxKrrBsArwCgb3ekhsljM/9sJ6
nLL+dfAtokPdcTyHfrwDnSuJOIHJbByh62K1HQvoOUjrRDA+1oad7UQFtlibrZ+equUG5nksrJ6r
ZeZt+xI0eqZ/HSvafaFXvtl50lKGrVpkZGjCcDJsmiR6GjyFKOl7a9Ptc3kVFsXuuMFi7WC3oV2z
NYJOW41HPWtPZubeu7K6b4QB+FmDjTolX0jjueq2/FwnDE0eKQ+9dqooozBqT/cjmBeKs+6DXzdb
x+ifC5yHHB6hzTBJY9DVALz5IGb8MLTWIf2GUVIDRire4GKm9yn7l1jviQfCiRNb4HGRFoZkiOza
nMDOyoouAu+sDDYAx6JDOE4X0bLWdjSFTketOvfduZ4fzTkkBdEcAuhk5dfSolze2cbnWKWLDjYt
sPnsRqAeIz+86nr6PMXYKUf92zQi8PU/aaE4JXZ9c5jShjF4Qo9elx9PF0yYP/IheylKinw6Hcrz
1OGmF4QIA5HwUtJzaP0hMhuzW1oJaxuBF1gvzyyP/XraSAVzKWWXh0wOels/pL35urzKL4GhlTCx
1xOX/5vGJGaPmBYqhumiNUJEvIuTLL8hR5gu5og9PiQkwSydbWtqhNuj/sLuBncLSCGhlnXJ2UjC
/UZWMBx15LK0t4llc/Wf8tCTUHKxAsw4YZQ/1rZPv6yRV6s1aVAoD1ExQ8KTXb2i3Ee/ZuaSBkFl
vBracyQl/6HaE4yV81Y0PiBhIfn6ej3ZehQZh3ruCaFwHL6nn0E753fQE7kZaVgg9/k2hMA7zMQj
+bOYwLK4o3/t5GRdUeUSLGNdC9I5WrMFsk8crOnR10F6/VUrUZiBTGSJ5F/idnSPmV7cN1FEymxu
X3PkZsAJOkilSbTVLWhtmrhLpDVShA3uoGZYXPRa4gSggUo/Ta/f9RgdsTkXR70QR7PoqS479dUe
jOYWjPqDk5oQQrMmu5RTtgldreG99KrIXon3ZZbFuyANUcIS4LCeGgMXDEVexE39carllv5IsQJz
fe7syju2VdndkgbtgqqqkcVya+IQuPdUfcf3cCKOAw5oPCQnb5wf/W6YbvboEgMmq1OQJT9DwT56
yd5qSHtyM46sZHaKG0n0V7IV1RTcealyxn2n0Q+GWW2oXX6BT0VSDBg/1n5TfzNr/dgn+oHrEn0K
N79LE8M/5syF17aTw2SYKzgznratjGnCnF9UZw/0BOjw4ZaqGzil74Pb2LsMKRwS8M+pN4EQPMQD
Nj3CJOD4ymTCXOC3N9eKvnvBOBwi300usoZpkOrl0TdnFLbjveN9F9GGw2I4LTe92oKlBP1i2Ww6
YzbWy1NW0LlcpFjRhdWptEu+ELUVhwKF4sf95UG7rKnPLpvh8jwL+T9f/08fbGxvk1ggBWjHDsRO
822LZqpOy1Zkks70L+8uL6nVO5atj/cub/u4u2x9/CnXnhir0qpgTsYHLX+A8dvRWvfoazqodx3e
+7L1cfMvH3NBETJp/Cfvqxj4I4HCx4dy8+sVy8ukGVc0INU7lpusot+ybP36Wx8fFZneX6+0w3Pm
0+ukttvqMv71+t+eJ+CFftDyVxJX9H/u0XJ/+Xtd132tXZxsTJVoKBbqM5PKYaBeNtO+OaKJ/ZTO
BDOafnxHVztl4mmlL8LJ9i36zLuBBicWjqlZmyzxjnHQtOuckEd6/K5P/lrabpMAo1McPNAywC87
c1R3KbkzIoP+bRfZdeokeGhKxrvK9dOrmzX1TgsbDFvqbo9Fjew3BMVo5sfdUA72xWisz7Hu2PvZ
YimdOj7MoHRwyg2IlUOU1wZcH9e6SFj6s14/yQmrpB0fur5OL3EYpZcyrMO1bnENw8aznocG/l6t
38WADVqmRRMEK3ZvFehmuJu8g2zn4jL1p08sxOcL7LsZGAdbLrFyO63wuNKqu4a6yS0ynJg8HBs4
fr9eFswGwDgx1bvEAFGbW2g/2JPZ+RKRbXONI8IO5ok1QZMQ1UHaJ9ZbKLh6G4BXEuapxyBxadWN
Qe2iiQPnGFeV8s1By0lvtqZdTVYqSNoq62wG9ykXNr4j/iDLeS4vczFeGE3HCyRMJJuOZFzmFXWg
DZeE9upqSujtNKmgDiTLjGV6SoVhjD5Lsy6vM2hM5m4EiHl2/hZ6jrnDqEgrq6kObmj/aphoPRDK
ipXhDN94VXhxRj85+uZXI5GZcfRaeyLaB26hX/TU1clyY2u5sYZJv3iOPq/NlOYK3f4dtR/N4ifo
58QsUGHz0nLy8h2VmXT10bxxLONAC1luJkO+0ee3L9Kp6xNW1K2m7oHr4IbCxiawVf/5vx4LJaWV
EXt9PzyWObPeeM7sy3JgLVt4QYJdDIuOVrE5MXFsL93QiYOTzdbFG0AFJHH8Mns22YqYrROEcVI9
tTwvhtK6uO2hDvGIhSb/CpTtbQB1/OiUrChVX1fTx3olgeEw1XL9i6lnKLzVFqnOaMysiHi7rLxG
8BbbqDlEWLVUOr2Wb8nUeJk70rPQlG3NagDjlfTJRZhpcsGY9aW29p4N5WB5NNCmeiOwPwLDc+OL
/K9XLi9fbqR7jkX3DG4a9y39zpMFzn5jT1yJIabolzCzW2zwfIetOuiXGzxDxZpYDoSK2Eua0InP
czj8eaPRs0QKpe7/2tS0eFKr9hy+zvx5eYI4jRj0Tdf9wwuXp5a/tjy/3JV6FK6sxDJ+fczHEx+f
ujz2cddrKwv2FlPej8c+PrS0GrAN3YsVuwS11GGU/LbrZSBYAtje7rf9+/jEj92Du86epz2VMxxM
znp5ZuCA8+xY33+87uNjP3blb3u7vORvu7G8eHldj7Y37aprHfvZPrBTnesuLmynTJ6STl5cgC/4
gtsWsVyU3xcUnA9Wab0Wqa3dMDvk64DKz5ZZerRO3NC5eiFh27KZb37hnS19fNMVLGVOPM6G2ulw
rKXGqUhN80Lx8R7sjTgwqw+ndr4L4pdG6vuUmsXWrJM3k3nu1oUxyiDFSpfkSjKeODvtgHpsiX5E
rS3Dr26+R1ErV9AF3e0wjPPJjuiWY2bhCDaNvd25X/x80q+iS18Jiaj2VDdYjlojLVxXkmLnwB6R
DdNBx4sRBBj3wTwFVyImv2b65L6QXlG24a6sR+MObUZWg03U6v4h7xln2zbq6JFS5p7dviYnOvkS
agq6PszDBRby4qZ76+zmLUHBf1SVjm0fo+1qx/jW2v2XxnfvM7q5OyReQZg059h4YZ3mnFMIjzO/
0ZbxHH5NgYVKc4fiXLkDtKXQo+mPmgq6EyNR5tIAGKuNP8F7MmcCElCKzEhfQQPb34nTadeVPpDL
5SSPZpE4VNDBV7RBDatTR7FfDs3dAjLKi3agGjyCv8BQTsc+ASFI8kXVfG11x9jZEwuL2bZ2Ufk6
x07whCZ/73qm2HGQXAc6xqvCju/7ygSjVI93Wu/fyC8mOdwo7VN6mLEIsQTTVl0r6gfda7d1AjWg
67X84Kf+cHYIThiiO410uX1MTG7h2eIyutOMm8QEQ5h15a39GvuCiNR+IuDJi04t5ctj0cc2YSBw
Xyh+ObtQM+K1URbizu5YLkF1/E/2zmS5cWXrzq/i8Bwn0CcQYXvAvhEbUX1NEFJJhUTfJrqn9wfV
uVG3Cdvh+T9hSCRFSSSQ2Ln3Wt8ilnjOGehK52aQwZTXrYuhzT31Wm+cAj3YxmVmHdI8H1ZpIIFs
R/2XmeML5cZaU2ePWD57taZ3RuyDP03bIDPxRwaKWF0CZ/YUJMU6kBqSn35c68S9LGOhGRsJjA+w
84R0e0RK5PVq7+akDnUKJYKjShOEDu4j6SUXmOVIQzii6LSRbxD1mINCRTBo129kqjlrlfYf7PoW
8eBO68RzzH2VefvEcNvfY7n/Mjw8juXX//zv758sV6uoaevoZ/vPE1yL8CDG6v9nx8MDwxP535bv
dZFG+b8Mf//+0X+4Hry/HF5KMKrVDcc1mTf+Y/hr/QUk2HNtZp6e99sP8Wf4a3IaOR77URcRoWAY
+o/hL34I29Mh9DsMA83ZD/G//ge2kvCr+Hu82fzb9/+somDC+x+kZrwODh0bXtS1sAj8m5gAdVSS
Iz0lJ7Zow60RdOIuqtQj2kaaU8PLrAu7oZAkfWPoupW0DecuHo9ExIHGYLK8vdB+Is/GC7KzqO4D
oQUrH0DkttCMg1WEw8qWAevWeB5hjew63f8JwQ7pzoTG0x3QKFs2COQoQm3bA41Yhezd0/jBT/S1
XufWEwptDxaepW2MSQWrgaQYZ0ysbauHxcqhiGF3SysXVT3ic6Ob1rrI6AjleUyzEPVdOfhAGkLn
SDFJ+hj9EdMw1gZ/KGZNWRDuW+ZAcGD/DcOADRVvrlWH/jYvo3UycokO2pCFtHfPjU04TVOmDzCV
sKR3louvetpFGtFlVWSUR0yZTBJ7ehLR6MArH55ITpALQv3qOxLF1ADnmcgTdzn6ffOmWeB4G6oo
uOc+HsfIPgctrOaA4+VAysFnnTDoZSUeVx3SqG2TgDTQGKIxk3LYhETN7J5gq6DJ5zaF1BzPBUxU
UZbRazA5qo6qEAbeauujJq4UIVeV741wLyLDefSrxmY0Wu3pccMUnTP6ICPu8LCFB8Omaxess2IY
36euucusJ8d3uI5rhYF/or9ZOhaBKSVg2aXEPgmwuXhyV76b3Wjbg2zQGvvSY5jfN344x9eTaR6E
Qj86SjsmIBoPMiGFABn/sNb98qlzJaM1RejrRA7BHXCccSHlOlVdcBegC4C9RICjJftNjZL3fiqM
F3Tf1Z1ei2eMI4yAnUStxgC4TJ+0qxTwA157Ne7dwu2XKKPi9dgDA3TRBE5R4DwHOClbMwCrXjNJ
GSNmw+RXeRVSS4RZpBO6wdFyKwKhTXJeR+lOxzFhDz20zn2NYvPGG7rSfHfHdq5/LGl7LxtfZzOQ
gmFO0TeuprKnFZ3QUdASwEth/Wnw7y5MVHFXElvwjlpvZWbgp1xaMUTPLr8H6Exugt4AdjA790VG
zq6PR8JZSnRMBaGVwk1nxiZDEqjT3cKrxlMmhXZtukc31MujHLIbKCIkk+2D7ZvTYazl2oM2fCwN
985vAot5fe/sKmGJ+6Bsdkg0gWzl4Y72VH0XDUy4rJakEzkZ+zhltItzg0qQ5ZMthGqOrTbdo6Ej
dsdPquP0GWuwWUUECDHPMiJI2rMJLPAeyy/zLmJzTSxffK7kzjShyjeyQo/KxJVowMjCctGTa26b
w0or834Hds04msHR0H6IEe9GVFeEoRHJThoVH5TsZ7Jg7JG90/TrwkCAi17UPyR18kS2Mupd378b
0/yi53l58Cx1GZDpX/JteBbCPRbuEB8Hy9OWxErpa/hHB8X2bg0sq9v6krmIQ/xUMJSkr3Y4I5vB
rC89KjqKfEKFc/lYm8957S4zzxtWZDxG5zCEuEDO63IwNHENCveRJUhc+179ko0FLGEuQiLSyddu
Nrp3eo4BhCn22leKihNFwTauapI6kyJfGm51JtZD3BWtH2xTT+uXDIPRj4FjOtmeumVlhcYycsGv
9SMZuoyzgQmw/wBNiPHfMn8YwraXaZX4W12qTywzNCZDE09umuxgzNBCtusvoagmwWYYKwQ0ct3H
XnZdjSj8j32tPaVxAKzeStplVpIvns99/2Is0EmH2nWSlJjIAbu1tLxfth881xbFIxFEFq43194W
L6OmovPoASWIqyDg7x4uvLVLGY3Zrcq/srRVT7UymLfZzNB9B9F6rNY2yWMGBNOBgrYN425PJBVT
FuCgi95BWtx1TFV6LgLSI75KjF9BmUfbZra01cxrNy3sxtgxiJLuamIPeY4PzrlOaozWIiwAsw1P
udCL1Ti0YtE4wZ00ZoKynv+cPKh9hdGutLz/+e3wNZN2r+q4W4sRnXtBqOq3kSVLjS0cCfwxFhgP
3CpEzMEebsNxYwIGgh2lP5cj08kCpvMimhJ8TZZZbfjTd4Mv9xVxCHe2rQ1XbBga0Oj9ULv6QQno
5PnEwmHVTo1XmezBJgHIMdnZuG60FzsKn8ZmiNbU7tZ+9JtlOfYfzgBOHG3ksPXdJttbU/VmhtOH
B/L7vq73LkikWzPi8k6ce0+3oyuBMcbKbxGa2C7D1u/IosaO7tkOssSNnJo12WcrYGFknNkn2EjA
c3Lh4/sJS/pCBrqNxD+kBglwkCib9ZRmwGd1wJLOdGkFqc5hmes7L48/cHWTtGQ42mKyIZyTEF3o
THwEcegIGvIzWneY1BmWwTCPszWZFOZB5GyVnDx21iNbwIM7VetA2CMzVDtZTlb9YrWu3JnkqZDU
TMcC+9/7KNvlQJTwfpoSZ9G6k7MyHSxxkgMsrSCdF6Lx90V5xREdPg2ZtsuGag17fdo1k/05CriY
U8xcPLUcFp/215h5xmPe7PQiezVEX96yLnwpqulnDstnPbUcM9kYMa5wmguds1QjESraQpbTDoaq
3zw3qXDfhySSlH23Chzsb6IR7tYXU/ZgmO0+YTBOKN6AeJ8u4jXgHwCDYNz7rrsmhCh6HRMypppg
hzouWYMD1bEOAFd33LB9STr7wcPb3pDx9NqZxhK4NuDEWDmPILSeWJZIr5TtizDCT3YaJIEmSXMW
kQK6QAUDRLjQd0nlooxqVfpgo+5beWndriqdNU+vLKROsgleB3f8YY5tezai3CYl8M4NTfu900NI
v6LH5UW6sldF+lHKHkSD24p3R3qvQRm8S33q9zrCiMdc4RwsQuhAsp7sx07UL52NNgMdfLfxvCq8
ocLraYrIbEczEuVGxLa3FEMCKmi42VnXnawOU6E5aeXODXfhFMgv5Fv9wsHx8pAEqYJLZKASQG5z
wb1hLB27cDd+bcqdVcl9CYARO13M0pjeMbH/knQChRTlnsE33jLd2EwV1kZQ5EB9InRW9WjkBw11
ixhVe+fmt2T2SVVEK/qjXz/6DD9oDFjdz6Fwl0i6bhFSeIRrEGjLMQCPUDzwVuk0qqJyr1pLbdyA
jBsrrcOjV8XvCIdccC6e4kNxYP4Z1coZIvnoxte5zuow8Jtp4EJvyyGUZNUT196NW6NhE1WkVkp3
bqpsrhDog6L2fniBbVHvTv4DkRrYAIopP0WUq6zVLezbCVpmFHyZXPyXdlto5FxaE8xQ3ihCBzCi
FdAzNJEJTjvrV9zg95Wt7e6yXMfoR5XUvNjMwT4t5b8FJukKMPUYZY8lF7jYRqvm0B+QMNXC4nnw
4PTlYWkudc2J1k0WF6sBRflbcEU4cgpEP3yFZXGUtgRJ3VgPaKI+Gj8vbgCz9qOtTvA8WEFw4uGc
JMYN9MvF4LBcDAo5n9u/Oj3M7MyhKi2WfrlmMFljueRzFE3kXrzOprWWaVDTflmBwoDl5WoV61AR
NXfosXO4zdoQib0hoK9fpGbP2GAKoqtrwzuOtGdP2QfqOLnqvVK/FGSh7Y0++UQQA8m3N8ZdEQwv
FQlVVQnE1R8n/y3p6lNQ8efHQui7eVA8RPYzfDOkdboJYKsFG5d7JL3OphUk4TkD/uIT8jDzWVMd
86YDFlFGkD3M6LmbFU1sPdC2FV22+ja6fP/gt8cFFxrD2IznUqE/lExBSKoAf8geK06nY6PL55x0
oaXdDZ+eE6l1bKKgTSsaG70XPLu6BsexJARAhWH/+4b1eS/18p58QX1VpFN8kNHeExxxZuyeC6Pr
thRgp8FU4ToowXHSPekP3zc9wAaoLf2bQcwtynoD857uoM/0gb2P9RqZaX/At+3j6jKz5RQSqZCP
IZHAosUt+z3swsmQr5ISK1tVxi8GuJCNaiv8a4JgQIf4cpmE9jIymeP1jTqGQgETl3ixlVO5K0tX
48H00vHQU1uurayfy2b3o60GbU3cjVj66RQRDdw+VsMYr4jXYU83hZuQycUiG0W3akd5XznC3SBM
9faUJ1Mlbsx+10J+uHPvugXn42PPLuJL5igHM0+P5dhojkCQQ4Z0tGCH7jDmkb5NWtffh6UtGYzP
eMok3k2OF1884nMWsYzXYRbTlvSEf4KC+VzIAj5TYke3pE+3RuUuO4VLtgFefDMysS2d6svXpf6g
xYSU9LGGqTbHLZcgQFhFU0fIG7JUZ8pJdwm919wEGUS3zt76eLR7TskmbuQhJju37a32YSK+ET+c
9xYjJxlrkhX0PH1VqXizY3eLvetO9PJDOiCXk8x+0eqTBEJQtfhxgmpGosRctDpgqwpCa5v4m0lv
FnqfQm6sNAsdRnDw5pVNgvPy9W7PxuSY5PHBTs8pgKAgo1OZmivb0cdtz664ll23y8nq2inN3Daw
Ug4B1yxQzw7lLntAIPmxu1MV3DPpwroddIxbgzgEDmk1vX2wVPXeYcrE1+XctAa7LlSamXWQJcdI
Pie99+4O1pVz95qr5CXA6X7wW4Drg362XaEI2Lh8v1AxDQZi84SkiPpgNyUXjpLuf0A2rCOmFzPM
zGNQcB7L2mNb2LUBsNkSsel8+Kkk69kF0T5AUXfEi27uA+iwRZaN2zGzdigx3EPd++k2SbQLkDUy
S4HxMiuv1iJj8hua/E9NN1uoUrNbQa9pVvqoHlh47iNlUeNkFJFZYEYr+snNsLZ6+rl9dgGfVR9D
3LvjpRxiY182lnZQFYT/2gmDvdZ+ajB/oP0I9K9KaWwC67M3jN4GydNAIOnQQnXljQR0rdj1eI/s
rJyDbVXOIaZ4O/hSWVuH1ytL21vaIQhV3dAycqV5L7BNPhDd9pa67cVUUUt8dD+u8Ebitqm9R6Mq
sl3uix7JFqElgQx/Ug3V1PUhekrpbHXTeeqHwCK2TbsBcI4NdTM8QtMTyOcoGTPgUulZnxCVhFMZ
L7m8PuvuKAG/yFMo0k/IhcC9utzeaPqW4RbwuoQJb58ihIS+XBIeCLizA/ij68ETejYJlXX86vO3
phqyB9P8cif/OUOptDHRmvZdhQdWza640TO3qbxkRJ1CMxMzZbXYq7Qh3nwwjrFoP4yKKaCkZJpM
sUWRc41D44cyVg2d5r2t9LeWHuChQKnjjJMApati4kGY1zaMNmJLraBu+HQkFk7VbttmJI0lYW9T
j9WAn/ir1Cr/dFaj7/8w6ZR5DYbZbE6KwifqhUccuEQmNWOHXKXdFA7YUjmGNnxj1E2J1V9aCK/L
SI/JkAq87RBl8Z1Jqb9sSaJY66li1W7KQ2FDHuLDmK1Do2N8wv7EHF/PewA6IxyX7jHQQrGIYq9b
F5ZRXXqeFTvFk04K8Xpy8RNkJLw3A0aAPulQlxi+WGt2KC+iwQiBRDehqW2qVZBEES7awlpqEbNh
nx0wILAEvsqwLqf0muTVvh2KLyTu6WKQ4S4S5LZq6XApn6Rot/1QLTNZP/sa3tlUptfGxxrQRD9M
ibdWdzAhzpkzTiaeJFIXu6AVMplnzutNPJaHbMi+ypbDwbQqAn0qpO91f5IaGIQMPeFgjkSQAPa1
y/xdr8NlVbkPFaCPpUTEmAQMlkybxHi02+9jPuw6i6ucbzVnk2vJImMbJ1xnrbXTSQiH60JBzWKR
QMH+I7I/vVh+0jf0ZfwAgkqtE8viA6oxjyRvvTu3iPd2zSdH6P3GFmrrBM69DPmH6y59L6Rx6gbk
AfmAszGAQym1vWiDXajnn15d7YdiYEDbOocghwUXy3xtUykjimf4TJj43m6D8o5N1VGPtWtZBGiK
m0tYx4/g1h48iZ2RFR4pGe9C4944R9qwvM+j7ss1YT03hvsSdsO5QENm06Ko4/JGg+kQmdpHBJ1q
Yaf2pkzig+6BabNZ5kOAroEO27LKNixq5J7Y1pXJSoPrgxW3syVVK2Ps+if5fV/x1DxltruewmEd
e/0ziR07PyePN0iqlVGPJ0IDP7Sheph6QmPj6LPTjZuYSH3wu/2U5G9dSmxpXNA/cog/Uip9H7SS
jIV++DQYtgZmy+nD58BG5WybtE3ZJux9pDBIn40nyyXuuUz2IdosH7kkKjkc/s5jzy4AqD8uR3Of
wvFsOhvtnsWEWdtmmVhJoJr8szu5KDSLD1RycJeMlzSdpDPpr+iOTotWRIK2TfrsuKTNx0FzI9dy
q3cY6VuP0ToYitXolR+0ga9yb2efBYIaDVyjVfdcWIlpnJWUnFT2eEIe/NGa9jFwxn3RO7RVhvx5
cBD/toYPHIe6rNXpexbp12jvcy3gCE/n3Y2X7UZ7OxjeZx30b3aHBSE2qB+L3FsDw79UU3nUrGtq
z0L555z/vUjaq88xFXrLrMJEi260mmBChAkGEyfY2CHygtaij2uScOU0kbV2BVKzwUafCVAGspCi
tpaO9pBLdkFBbD8n1hP81IPv0P9gGkn4cbJkqm/QDB1+lXbCNirxn2rNHheZN71JL+v4Vda0t2Id
qzXdFlR/v5rcOreOGDk9/b0CxQpNLwYYk+unqvga6YO5YP8JZbG2BCWD2VO3Co0FCtaFpMexdLJk
XNv9/ImoG7AbaANeF+xbX56CpJHsytNNypB3rUXRJesw1c7NnLyKyg0wJ05Qh5QCK++3dQct35Ad
KU3B8IGU7EcOfq6O5PEbuP0NsjZmJsyIgIvm6TFlNCGB/1fdttMD3MdBuIoz5qlaTVvKJk2t1cCR
mzpz7Mnniuc17DFrVOwo4RWtqqAY7zROKzOtgPlnFT1ZnCqNKO29DYxjMWSKwjNrFloev7sy7PcD
iSvLDICCxqG/cAYo9J5wooUZOYxPkQ4O2CtMTaNhDscxE4cs8qiBSGhSnfMUGrzLBCE6xnue/qyC
zpojyfZ53cySLD0+NiMpbJNwegKUCGBKQ9gNWlpvDNROiyAyqTGYV2qWzXSUSgujP+puM7pNMcp8
QtPbfVjR/Kyijp16qK0lOmAU7eWOWbo6O5dJ/dRLzB/9VHhc5UbKRmlsTI00pL7rHkdTJ0RAu02l
ReqdoCWhCx/6QRxjN/bnwQ6xSGmB6K1Mhi3XRXtnDkrDcJ3AOXHg5ltB/jzShavD8LH0U8z9cfSS
tDXdp96+dCxavlGZ28j1r7CfHg3JjNf0ZHRya4n9kPy4Zds5t7Iha3CUhD0QDfJRy/CxxfvNYDlk
3QnpqxYmbKqmefDQTLIa+GIlVilafzaT+5bMwKVHBwifEleIkkb9pp44Oz0f8ldj69Qi2MWudt5s
HINqbQwrjpRAv6v9qQNbZe6wFlCjeB7ZxH62zFmrXLAa644gRllBYo/il3rUyqsdumRKchi2ecjM
mKh5dN1r2RXLyNefKXDrpShFcjDpiVCBpD9VoZn48J/CRFT7xGcThiPQuujh9KNxcK1oKRHonaw3
kPqeYAtBU3Zm9O0IyizvSyLBg/dS4eDoDRPAh+WTYDGmWzPlZZOO/XbVPdPtV6teQV4d0X1mnz3U
6QY1wgz5e7Pd/AJOcO0W5bZCBbqIu+k1R7lOik7+MAj+KP3eEwUrD1392umph3+Yon/wcloYvtHr
69KhoRAmnAP5VG3YVcyi6KwcXLQ6PW91iMuCdFV8VyQ52IgMjaHZGeBeVsCd0Qbioh7BStcPJLU/
RAMLt4jZwOkmtqo+uNcC8dBYBLPanLsDuCzamPg0YmtF6gvJhWbPXjNmGJbQUGAOcRvnzGtf0Etv
9PRdzjFrQIKz8RPp30nogbkySsZ+uAluZrTGZUjxbW+R954Rg/+o+5YjNn1D4r7FbHEXyRBSCH13
rRxphgkUJFYHZJ+9gTXN8oRTm724A5NDmbjUXHr1NaUd25SMXQrtLgRluro3h/6F6eI6a6xVbYqD
5qtfE29J59gI4dN6pZe8CtkkGcdeZL1bMNfMJPvMcDCG/n0xukhDzHJJBAiSMpfpKwSsrHPva2cF
WZq8khDDjxueqqj50cCFqovmmSrPxjPjndUgTpoL4qdm1wqfOn3sVPtaAv+aXwuHyykv7CMV67a1
XiugKkws2GwNB4Nra2T3gI7zY5hdKpG/+uZ47XX35oMyaoOtO3Wvpinu+CT9Pl2ZY751YqwPjqBO
YfWx1mNubE2WSPyyCoskuAIWqbqd9yf6RCbaxFanHE9WyVIZZQQF4WqKmvx1oNHRWjFRSd1d5pZH
qy+eUvuRd43I7QHIXL1WzEPqwb84vbrMnxfBLfs4iy/8yjOQZQTm90Hb/ED9126nGN2qq9hrD/2c
MoB4L9gFfb+zZpmMmeJNrDOujDa99dKqK9r01b2bqpfKq3m7G64A5m3OktJaZCDudHXjel1bxYZx
9lvsWEQtxtV949/j1DlXSLjR3m5cmeKQpKbsK+c5UuYGe/khwFJb1QomVqI9DuhheOfu45hOlSZ8
hjWyjrdpGj+Tv/HJVJFcLWS3ZRteLZXcdC936YV3aGLIB0yZGzSk/YBMsRdlZ18qE3Wjkp8FKY0L
WZWYv6Jnes/I3w2ITUBFMBbo5sU9B/YPGluonUisRY6+9rt4R8gJZiB0MeySsTT0LI+2uobusG45
RjRjPEW2sY3wL6lYPpoxhbdGkF07bpOm3AWwc53Z7eAydSnzQ1AOTJWMVeCRL5I66iGgCdxq7Gn9
HGQx2a8sincmybpoRh7mA7/V4vcipevBNa3ozv1YIEyvVrUlXlPSs2vNxwNBeGrrPTFof+2BcsXO
cGSHzXJV6S9G72F/GH8h08W+mzX3I6f8wsDZAbeoB4lv5EdKj7sKWbWp19usMZIFgackBpgl9QsA
k/MQRec8Lt8ZX781g7czYnxjEviU6H/mAAnJer6ztWk100AA3h+8VvvAS/+pMvtpNL2nRtJ3pxnx
mbfu4wjbXMPM7rbVM3PMHxO1ogp+6E5wb0/Nr6SST3mebBInuWfmvCcSdZngy/PQV/h5fNG7rVZU
j65UK4ZUm8hPP0ydObBrPeRhtI4c9ZM2zG5qV6NK3mtNv9Vp85Zx1mt5eYeD+BW82lvfajDDyF+C
rj2nVVwnRrBWwew7xG5HcDb/NyylzD9IEZOl1ew9N3wyLeNa8JnAL/jkb11UGEJkUwN5edKZpLlc
Pysju8bDI/Olr2D0zlUIXTZNfqQlwzhBPqcM72DZnT0QXpaWnybLPtZW+RV1M8CkOzqaerU4qYAj
HYDwAGZmZproRBpEb3lmHlJkjkyvTZqQdM2t5sXRnDsnisAozrixaiGj8iyFv7M6hilEVFysqcRy
Uh/ayTprGXlgGtdLLzw0sPyV0T/SXHqouaYA+w1vBeko4Yi5tuDQZvV0wHuNHqdnZl5Vyf7plju9
tmiXIYbVpavao1vMuy9wTelBn8TFGU30ZQ7iF0zTcjkfLIGZXYPwilZ8I0voZxH9K9YZjVZJUxNH
kNO0ylHqZ9aIeqLcALjDV3axu3Tnt/kjJIJ1Z41LUTiI/otq3erlJW3HtRIPVtzvndFCnECHPzRf
nRGpeTbQAhLjg3DnbkyPdcipL1Nnn+LRvPpa9WENchfW5VZm0x167UUzTecsaX4QeX4rskdfYqWx
hHgZvR8k9e0HZ/hZaCWTFMM8t01yC8DfDU9AsN57qOZ1c9c3zau0xzcgNkQ1+s/S45QjMjQlHuQn
YQInmy44Y5FtqRdMMfFG06cq9uRD4BQNd4kQGaMxJhvoYiKEEr1PLy5jGJ0Up1ii7UuokVgx1i4G
WwgEgFUJq8P0hm9BGfmGaLVymdsPhjYCChfGE9Otk5+bC9QBB/Y4u8hOn3HGkrM5hbz6dNRpP6AN
3uVGzeFH48mxr9S8X2RPHANwBT65LShMiad6LMCnhtb9MEUvTV8/uFhOfcoIJgq0y+WyKDEHxuWG
iCga1I6/dg371/x7k9G91y0IzZU8SWz8YCaR6sy/MLONB5E50SqSPqm26ubL/MC2YxfI6MnMzE3b
Fc9iWRvTyTFkuAgG8GsNCaup4x01yfx5ftKQVS9KhGz3oi+zkahmM/exMMt7JTdw2iyA6kX+4CEp
sdW0SjL/A9onDATLuenTxJXcX01s4Ii8jekMz+p4fETWpLax02xKrdk2kbd0bZoiGjYGAN4lMn2T
BnOTaKfewCyRIATtMRbVorv4gUubEAgf4tVRE6cxtPahJDRysvb2a6dmUvdjN+E0isYdkLHLTJKf
W5l98RX33gfdVoSYzEAlYSuh+CDyiBHNLgzSr8D2TgH+Ctx41d7Tm/cpcG9BFq97RSJ3TgdHWUt+
AZJcaJDjxBJZZsmWFt5SkYuYM01bOUzI07Q4GEnPWwkYbPZFG+SCk2UnGKtCqsyQLiAbYAKVg8Og
AzBk5tu8ZIbN8OpmVb5k+gOrrLm4XmstCeetDkmx802WR1QTJ2eUu5Z64pBri29N43/JP/8f8k9D
t/+v6k+YP03yL6rP3z/xt+jTMP2/fGF6IH8gQ9nuzNT5rfo0hPmXbeuG7puO6Zv/TLoWxl8WSdPf
UkzHQv0JAeZv0afDQ47u86hlQWNH9fn/I/q0xKzp/MOSmf8ewzSQpbrgq2wdhta/smQ8EDJZpnT7
a2raX/UwhndycqJzp1LEM5z87xGEvsRo488qV6gmpWHd13ET7w0hum1RF8tB9sN9KJFbKpVhfnac
4qGuu+YePeki8FLinuebULXQYtLM2cpw5NuqtE/K8a6CuOmSrbTfckro3eH3k4niOlARA7+fQkLB
yrSEt9Ehwce81qTF6c+NKLvi5MlWDosx0vxl01fZ6s/D3199P+f7q46OJDrC3y/yfXduIl8SNNft
kAhRMK7GayqMs0Md/GUQJT4aSr2N9ZCvusFxzyl9enjXFtYIp40ebL0j10UQpiQmyl+Gr/UpM4OK
i01A3VkET3/u+r7/++bPfZWXrpvK8cF08ENa5HIdU/eaVUBATqtyONJYGo5NEg7H72850rgg19l/
3E8OB6rZomSD+/3s75vf3xdDwmPfLxR5/b5Oe7UT389HdTz/FAL3fe5YRAzVTbdgf9bch30YLu1R
m1GbdnbUOuUUbCO77JiQg/OfXwZcKY92qRF3ArKATV7OYuSywTh9fzX1RTJCEmzi4/zo9wNtVVDT
O623oTNN7weV1ltEEPQq6LrwYPtMNBmxhZlfvvkB+oyBq7bw1XBG24gMdBTlm2FEPjxPuzl6sbKf
DbNYotap3uioEnGPdnfz/bQ+0u+LwrZuInb7f/rxKqStq1mh3JaCSm5FQxLtr1ddf38bRIl9dgON
lkHgdls312ld2N7FdU0sDKokOmqotFWFFfwijILN3nwDuOmI8Mg+/rlfSYKvhAloen7q9w2pxP7F
TpO5xOj/fg3ph8wMwoG+eR73d2q+6XQHYGPWpaB1OL7+7YHvp/y5r4mQUlmyAZAuYnFsLFtuyYJ5
+f5OTTbaze8v//17qaU8hGdSHNMUHUiuKMn/PJOYs9ln0Zni+OfOiNovqEIGdW3U3r5v9LTd1kIT
5yxXLQoVoz3WeXRfQfX47PBQj9B63q0yQpRV+rOYLbNWUSHMi1lSXrmDQV8i7gnOjcJh6xQ+0369
1HoGOnAD1xSw2lk2DNK1ajR2Ax6S6++bNCeeDQ/RP901P0jfk3CdJPTXfx6IIMpeP81hkH//7PzE
LG4CVFcppGiTRn3VVt46NvzHjn/o9n1jm3zOypU2jtV/3BcF050fa9Ypw6OPZz5Vd7qn/f6hIIpn
bXWWL77hWb6a8ruExMuZpBXFU9T9vv/3l4TNANnyS28d1tbfj9A1tO9iU5Mdo9JgWI9IDxc18o6z
N4YZaZbU0Yp1T6WVpBrmfqYZ3B94NkbPMQHx+/08hVjq9+MZ8DQrMw5jRz2ktbZ+o+wfb2L1/fXv
m94st2EzCvrriXH7vm8SrI5JUN8V812Mr/K7ViSvf36I7HKISf/6osHvFyjC7gKQxeJjJMyS/ud6
0k11Cia++31XoppN3BMQ9v0tabv51Sf65s9z/zdhZ7bcNq6t4SdiFUeQvLVszZPlIXZuWEmczXme
+fTnI5TTSrx7d1elUMQCSCmWRAJr/cMtzqaiXqaKgl8Qv+ltOmWYjZidd+gj3V0Eg5X+cEgs4wb0
XW1Eea+0aXxwxoQJ1q+nwr9PsCIUSyiuyJXTH0yL35kVSP59esiizGjoGvbFwPFNA8+LPx+yObIZ
eYMx2U9BKX7d8NffD0aFsYHldgJzeUusyrR5UXQNxnOKRzAouClfFfPfnEIGcFXdOvktH5rWWcgT
jGxrqnlQxgJfY92NnNh26kProKXRJjWr2NlkUfQ9mSzkEsgoINP5Ldb5hiZdOcA7ypayJ5u+2ySi
TZ+vHXzo1GAKz03QK88Wvql3quu2ezlYpH6/yDKgpbKrksiuBQwlO5oFBBJL2RrTqDwUiQpVFf8h
H9n/D00N3+K41V5yAbw+A3ywHDWk6rDJWhR9pJ7DyLRXVWKEW6/utIOZTsWD8FRUrbKioHZDuWJM
QL7hdkCGusdFDeiIeVFaGttBFJi7lrcZh2judgl6q/5e9uQ0p04othW89Fjb5uU6bdNqYUz2xEjP
ORoGKwR3lJXbhPaLZasnwHbdd+ysNazo3ek8ldW0a10fhnQ65N+9Y29r7YOW1vb9lBQsf5pYHP/5
S6N/YuOYfBXIqVm2aTmWQOZV+/SlsSN9SPO68j96dGAgMlTxBVL69Gj4D3Gkk6ko4UzcTU15Fs6Y
oixegx2OhvSZjUezt7PWv+uxvt0haMc3YDK9HfcTZcdaFMUhEB/3wPe93W1AHsmYnCe7n2K3cz8N
/N3kW4wVpn7XkbFPQj3DvMO0DuyHlQ2sJw+MvdmdUwQCF4GpmG+j3T65BojNCsmWojb8H6RStTkX
YVh7IJrG1gLkuO0r1SF3OfcDlgjsxefo9VBGRWPV8G7C/XX6PFHGEa0AdxfivoJDQrQu9Rm06aXF
yY2M5D6NDffNyZvTqOXez1DJVhpWg5sUOstCc3v1mOjtBFYeUG3dpXTxO9FhdHOIiMMpwkpjK+fJ
0OjNOosp9YBZYohHg/V9AJW/BxGaPk95Crcg74yHWf79ETPg+BFYBZXznFUBCgXxo9Ep8aNjBukq
Dm3gAHNMzjOVEgyz06EDM58mmx4Q1raNxrdbyBy6FO8/Y2PwJwfsRP6U6RHCfXM9Fu2ldBAoD88N
mJ/+wUvw18zmpcNtQB7JWA2A+O+HEa6mAgkSA3LW/19QHjW6X1coWxjfpqSv9sL1f5IYxoQYM7BX
O0E63/DDZ23ye0w0samMLOVSqEq+B+LuL7Qm0L4L21x7vqN/AToNh7Pzk02PM8ETD5cfcgKYn5+F
ZdVPrgWFCR1BlbyBoXypWmdlFr323fV8hHd0tz+J2Cn2PH2QgZoHkpWfxSt/ApqYmYbAV3PyD5RC
gsModOwYEKTY9LXuH1kaB0+l15zDPKDUbIrgScvR9YpsNKzloGw6pTqPlaYeZO82A60iTp/P+usa
coaOrPP1Gk3km/ggpzpG8SUa/Q7ejtvrYZRrzlYxHKK/HQ5nkAHKym4N4GhWq7x6XTABDDbhYiNM
86oaBglynFUPclRUMGtsR3kK4ky59CnplHlWR1XsX/SI9Vlr+bf9pK3yoLMwMYSXqLmCfe2fjzov
iIdQiZPsZ6y73TnXkYPqgT58L8iSd3jZg14ET55WlAT9DtkeW39x2tzcNpGyDxJnIgGCyN29hwbe
Uj7dnBgpxXoMEjBLWQ5SpenH5YRo5J2Is/5fxFWNP6VnTVu1DOFYmmUAqbcNa976/y6tqmi+YkMd
N374hrITMD7B0odxR3LaKe6ufTcMgnNdAkEdoibHy2+e5JROcRim6sHG99KBsWYE50mdxP04cqeV
pzTI6ywqqNILfokR24AUwa6KyrZBAewkY7IRiStIe1GCkwPWPGpXur/qnMkb+39ZnEhN3z8/MJJt
pulSynd4zDif/sdjkpbuJAbvQ+mjQwkU+5WKIRt1x3iDutRusp7iujAM8y2CnH3XdcAC5hTBM/i+
zeQV5hvK3OE6zA0HB2q6Hm6ZiVFXZyhWyqMNI/x6dpHZ+P8EwUpeG/G9x1o9mCGy+WizDVONsFFR
71C5G4s7eXjtN3ZNgY+R2MK6ZmkVY71r8lZ5yEfsePIco85TgP1lbWE2DQeCN2G2G4jQ4BCGmc4U
JrZ9bWBU4Asj+9CdYBgWujbb2oNdn5/3eOQ9hE3jvJlaUKNUnw8bNy+qJ+4aH3JCxf3szlYV5zJN
iT2D7+NlPbj1OylRMPZu/K0Gu7uMB27qKAjoL5ML6S2rYXqpnfi9a6LphaqZ8pTapn8AkBMc5JFs
goINNkoy7fLTQIhH5PaflxnC/K/fqzFziyEkO4aNqdk8/puWsGb4o+oOkfjoagd3LzDjd34nwHun
6gktrfFiuA2N7VLKwz0BHwm6ciBRGuDlYrxO8+ve2wQ++EvRg03U1A1apwAjH0Ete49xhSa/2qav
HZINFJgono9aAV7Pd1F4SnIMfFT8AxexgEcjz5ATZzdBnijWTp4h4wKDHK4qA5lvOvKqsifPkFdN
tUBf3K4SjBXyuFYZruS8MM63pU/5ZYa5anGDjcD1cO7LI9n0aFdse8GOB+g8h20Ebr2CINTGIPj/
+VPQ9P/+GGwTQWkX9W3dQW76021TD7MkLkJL/0iKulqEXhmf0iq5uE6Y4HHpxyfZdBhjn6LQgI5W
4FAlY3KuPKoa23joNRej2/mM28BQ9s0Gbcm3T/FxqOJj0T99Csfzq+t+tG/yMcCdmZ6cIZsai3dq
0nCwb7HrEWYLD3XbKNdXv43WgC8gbFGMusXkUVb78cFnR3eL315M0VAxzDRlJwdlPESsCaGyKlml
Wdmx2QlowKHjsC37nw/lBE9oTPh8+NtpgZGXIJk+X2zuNzjd3gsovfdtBU5BzARneUSlSIcBcbCi
FliI/2T4lYO/BBAxpBzypRU0QHP1WY5bjggSr1ST6Y5k5JZND04/jpChdZWgf6l1DThk7V/IuQ1H
O7cR7FYm9T1JqbFoXaztJ0y8nhHe28k46YNo2eNQtk6DUHvXxWXUu+pNkJfbFFpFKWE++2+uqmXl
dP/PX1xQBP91/3DBl6kOPHOeIdzP/rx/RHlONQN2xwdpHj5h4WFPiueuc4j7atl4WJrIHuWdAAcd
PYVzOqKILYO/jfTRevCS8iBDzajiJWRi88ii2+xBdXI92QyT716Pauy99iMqSk3gUbDpuW/pcbsK
QUkdtal3oNI5rPhsGCB25j7KUNZk9da0MEA3M8d51OemmAQQpkhJ72VMzosbBKNx+G1XMgbDYZey
AkGrK8M9Q+utnTy6NTImgiBbcouGDjHPs/USaYBPc27d34aRjh7Xisv2PfTMz9f/ny93u1RZ80gc
xf3fTUVYzN4m/I12kzoo+9zOFLyAOUJl4bWLLWX1KT7Mg7cYwpsYpGAkxGKMzPnt/E/zenNmh/bC
uv80kOeAB5FD46q1D9rL4d0ufgvKKwqSgmuXzGHQWmBcIeztSMqh7eTu/Dqu6iXIFpOsKo0zxCGK
C0ZoXefdziDf+OhhJb+6hW6nyWsG5ir0nshnq3uH9wJJrOlfG916N+ZkfwwsDECe+U10UbcgbVKu
PHK1ZyTNHyrhlF+d0UEzfKzYU7UlfMbaxhnT9MS7S2pKJjpEEuCSHqjJ06CDU7LLqFlnEWSypPRO
ujetC8cuXpW69k9F0rynXl6+Rn4MIKLsQL7O3TYM7E0a40x4nZu2+qpqJ2h682hfbRR7j5JkuQiy
tj8bw4w+VMUEV0gJn/qcJH5mJ/aH6r5HDiTkpEQkyFPC6eKUk7PpIpx8q9iYn+jtdClM274DLaSs
ZcyK6uk8hlibzyfIEOWNdpkFZXvv48h1kQOebzy6RR4c5AwEqfgPktR78L2yXwg3Ii8+ViiEXu94
FO5nfU3yXqNWkrzgTikbOXq7M94GYp4tlk4m/hbq5UVuN9TbK91icrb21+W9tbaRz21/JrL0jYtM
rnyuX/vzE33UUBP0Ne9wC90e/9rfrAbkvNvi4NPlbufyJ0BOSvZNrQ/+ZbEg7Wz+WLFbbK7E/E9H
zgePgT9vuQZImsqN4vqHWfkbXYQFKhmw9dsy+jmAC1WXVlkX++uh735pCsXecqdUf/iK95xzF3/V
AkPFfxwdjxpbxQMLXOiPVa7fV+B+dgAoMOWqRXeYBsN9FpT5w0CFX6Zl2bqzQesPduC+NZAhCq8W
Z2C2yaPv+u+k9R//+fki/pSkmfdjjjbTBR0WR6omPmdONUTg9UGHny8i+D0VIkcXLwZ+EQfiLHuq
ClcnI3OxSHAgyBapyB991K2RL2Nu2otqm+izZq9r40VdRsECvy1vB4TO28mjArpMp04kouY4FU+B
meV8KBsLOWIxjeq29y1c/CjLbUulq3YNJl2rLm+aUxAOPHLJQjwDkMYn2C0QnaqyGZLkKLyuFfp7
X9CQSVV28kjGJlOPNq2NUe08+GmanAugGHiYHFaq+Vph2B39MSxfWIRZS9sJs+UUlcprM6YqLAGv
3squaWhfFMUFQz0Pqvp9OUzNK87pxrktp0fWY9H6nz8m7XMZmc/J5QvJ8kBlbYtqzqdkJeZg6lBU
FqQQhOJWbaZ8NRJ0TGSDg2lCgSY68zZd0jphqh7C2Y9+FNkjKvLZY9UC4YwtRO8VkPEL/JbFGdxH
F3YIKrTtN9BO3kleS5uvOhuGIgpeHW+vYYV8pg4rLHk9GVfCChh7dt/E+vQIC73l4/fcXetZGjKA
zbSEYq1fkiiFKdV3/be+0dYpRsv/cZJ+lSXC+ab3wr3zLdd/GqOpWWKBiQtnbDcPXYXvuynAP/9V
DjKnkrdqQF+7xcIKMKprGXtZIhrdrD0kWvm3J6HTAoB+PsGeT5DXUJyhPcyv0gSJliyKEfbC7RUQ
ZzyHVt8vijJvLmlatocqrI5hrDYXGeJHMT6UgRGj8c4MrUObiTSKj7BSOdpib3rVzywu8nNvhO7j
YDhPPb+qt0qgidaCAudX1Yq3MmgPHZ7KT0MaJKeqx9GxmOMdvLkHc3SSTYaV+12Eufs9mTs07cdk
KZpeOdyaQBW/ulWDwXTckWN/CvTO2JHH/tXokNh3SWu55Z3n1+YmsYDszjE5ZcQbZBfU+PDFKjvn
KsrbL/oPID/GF7WZtW9KlcL13FWUYlhWxiggzCNgX/GAhNmX+cdf5wAcNC+aH4hV0AclusQlUin8
N37U4gCAV/0aginqhdLt4SHA4x/Z7CNx9LUEsHlvhYq5tftmfAH8sE6puXw1qL5Ac4jTTd6G4VsE
DEHOTwPN5tdZIBY7nw7yaj75PTO4h5LIba+OXP+7xqTp0vbn9+cCvzoEvOasFfZSzrUK9dtW3vL7
okpxO/uOuhPGAYUjTtrclFMA5zRVo6WM9W1RUUxU9XXl8Jy4zQucot8hubcvYQsjyQfprLUHbeWP
rful8/uHqNOnb9AM6vtedfy9mXvj1hizja/o1TmzBA+kTGygwNRnGWpMJD86q9bubjE5YE0wvtSk
O3g4SZzLCgh2leboh6ozhTk1gF1QLuh3WuCYFJ7Bkciu7xeoPopq7HfXQxkVotZxbp3n/xYtCmo+
UTTgBcBAMzfX2fPZblVNELJisetMfAhMxSuezCEI13XskOsbM/XiVwLO3YSglBXZ4zKq82AvG4+J
+7HISsTsAd3eYvLImUf/ZwyTmnjniefbLDmVGtmINTOuPEGBX3letJAoFfiHCzMBTNoKT99Y82bF
m7cyomiWtacBUZlDIw5H+PBOs9Wd8yhDuP4kWwoTqL6jnnyGEsFjn22Zkdfje1kl/tr00SBuCzG+
B3CWdJZTz14Sm5T9YNPIaXwwgCedODz2mWdcusq8yDhomP6hGm1/I7s6OxzEa9+tCNp63t65UR7v
gO7BEx+D4BluffDcaRTg3ebpGgkwhUb/v9gGorJOcYadRmA1O8g5FR8BDQRPdLOCPtpOmqie6gC2
YRVp6NXMo8GEomKhjsVGYeGACpQfHoGpVNt6SPJVk8Utiv9Qg9iwet/7slmEjen9FKL8Qk27+oK0
AwYj80klNqVIVgg4fn7Y4pJRxWyU5KGdsWe6NrhsmuDz6BvImK+KCHUHctiILWHt6FCFctc+lCJ1
VfhZfeco6VrWdrKOiqMFzmklCz9qmvUbADDAK2P/C4uIZGaLYG8VONMTCc1jNm/kfS9D2bNRkMmb
nGiLJ499DswGby5L2cgedmj2WR5h7LFAplMcnSSkKuEMy1gdvelO3nOdcOzWjR6+y/suUu7urwHZ
T6fhfhoLfffp/hxaxqVvQe2nGBHxjIIUFrh5/2jnaHj4lR6+JC6F3iZOA+i14sOO1QIBlHHbOSko
eogCSoyhcovnBm8DkU/ZOKVI92hzPqh2B3JYxpBE9o55pr2Fk0ExWw4oratjSYoAVwby3hsnGifV
9rKL2NPUgm2gXyHggWhZcb7Om0PXUdnn54Gq89zIeXzFzvJSQ52cwgorMC2IUFSK1A4xBJpZCgnY
10XkVKC8qISsJOIKQgZjPuoMh0LrXmSv9bLuqayi77Aq1YVmkAIsIG6dZOOWqJ44wFAebrFWQPbv
PXfpp7XY3+J2bM97uO4nr6ScwMyzA+Neni7GATFVGZSTVRhzmyrKjjGuvRuAIMnbaLjrxkqpfZFi
PcMo/y7DETIAqzhtWtTLmdXxRYcdGoQnkXkOYjXKvYw3jp1vqaLH9xgTJm/xEGiLMQ77paPhynsW
ufYVfDX+6AU3gmwY3XORpYDDNLf65sWU4YHv+I9gn4AtGL3H+0WB1Bw7wLSe0mD6RhPruIhg6vP/
/UGZEHPpS/DQcyyVw35UtCj/6c1OK+wEWr2OxUCkZGfbRc2irpTwA9kae2hQCqbcvjC9sD3lUS2o
rLY8w+IEpb8U+aN5Zqirr1HvOi8WJgUoJ3oJogXqp2v5DtpRsSjOdj9puz7R7HIpD80hNlCOmaOD
Ga6KovVRLXK0neh+tDafTO2KboN/UPlSpmiDiaQP1x1lnhfVC5uHnicIDIm0eslHhz9kgDm0HHUR
VVhNqPHey1HbqeJNLTLMxObJdcotzdQG5U52g07N9m3HOkV2Mz4wOzHFxZ9mUZWsC366LugsMM3+
nQr1j8qAjdwtzMFQc7KnCQNqJC80j+98l28VRP7WvbbQ24WWxDZ8H4QMezfXn82s0eAkF+O3ulF3
bWUoX2Pd3FDR859FHTjnyYAda6sR0mVK/O6JOj3oCmyaXA27B6s1kdyBZrKhBDvucosnzJjuZaNR
77seyW6r2em+n5vbFIx5hwfNykgFzUppWhY9qMA7d7IhD9zssCKn8NM4gvJO6igwY812bbB9Pskm
d9Nw02XNt1tIHk1KhQZxmGtrJUWILDSN8WuquyeAOPEzDOxyJ+OQTMavkaqclHh8GrrKAIBvsN+F
1LwIxiA/kl7Nj/JIxZ3imHTjr9Fx7sqYHHUToDA9ivtvZo2gnT6q1tEQQ32oKAAtlKIuv3eVspgK
kb4j1Fstaz3t0GAv9afC8L/pEytg4KLrwG2qIyq/1VEe6WS/7tlkC2Qm2Yig68ywHHFERHHLRxNO
dm8D8uSxxjrcsOG2yQEZu17B0sMnmyXaytTrvctjDIQu/nl9Qc26dLDcmbtj7UOembseies7oRT7
vkJnLJ+qcdcUfUl+xI7PU9H15GNV3jrbZbhqQ3uu0Xq7jzUY//hwGy+ZY5Vk6FIYBn92FUTjl95I
kiv95jk5X+IyNZ4xSQnfO8PEECwDUWw2iVgOZWPuMFqvd247hkgfokoEXMNYTKUgHRwG+YpfbnLq
XPMV6Td1Y8w9GQozPzkldhvBhomqZYZsksmfheE0iMsHR5v/sFV5cAoRXLS+m1YNXsJLIM3te5Am
wMmQo9dCBG8LFYdj7Ky698ZOsD9qw+EQ6mJ6gn1/cFOnfdezPF0OWHis5engd+6ULoseSyVaycI9
CQpnK4v1srGDzL125UAuK/y3OSbS0miglw+a0ppPuhmhFNg1XxJ+n7sUuNXCM9Fyi4y+WPaBgrfc
PMpnp93VZW/v5aiK9ENmpM6z2ZQobZXg+iLkzXMVL00K6d6ZImV0yAXV3LknQ7LJsvdxwCsOcoZ3
nhS32OCDeVaxsL4v9TTfeGVdv+opNtZNWtk72U304Vsz9tZR9jJPX6tqGV1kz1EefHton1SUPVE4
g6NVCLGvx17s54oVeiXzoezLJkQAZtYMQFvxr4ly4FMXdUQDbFjx2/VuF/k09++u2ZRUBFWoGqxD
EuvU6n64NqqwuQtJrKCqxLp5EZpoEKrxl1G04qNBoBvhitC/I5l2KsNEea9dC76/YfgXFATEsuvV
cTcmBXnovNeW2qjGa29mpw541u+sguJ0xV3kq29FJwjuxbOMh0H4K55pyclinXTRu29NGgbnciDt
VhRD9b2xZnPSwX+1kItZI/yH4i+Gq68V+Qc5QRHJfPc3h1OIWeVeTG3B78Ovv2cQ/AewaV9TRZgP
VeRANgmS/oLkaXS9thNFH76eFkiR1JBiWjtZ1nzH36e8W8hrGxX+tkMzFZTmTPtYGICqs/ld9Ym5
DnLsQyn0RXdKBBZcAsJlI/HfEiouj24Dn+Z96srJZRigSCwGlHFmgPntAp+ud3sNnQU9yLypuA+F
GqNcNA7ruhybdwixSHfFX2thAIFN+JgizYH3FyEe4tkjuVA0JbIejzo5Lc2bvUsS5dkTSbjNDNTR
wmasdkNvV7tQRXr/1u3mWOwoLQuc+VD2rxP/OuUWK3K4vHlcoVL9N5MDRMjXlRUCKoO+HsYG3wLd
1Z7bOvoRFFZ2MOdeNTroJ/fWtIbyjzIIumO45+VNaqPmNJDzSUB1WSL0fks5OUOITL0IrkkmB40L
dqPhl2sG6XbCtR8p/g7VvACRpUK95ycdbJVOXVDvapHh1jEBlUdzTMFg+D+mUSyABLh7A5PqPdkI
lzIS3VuDNY+5a7Sft8inWZM5YF3RJD0wNywbqry+xDM2bgRLBJyvabeyqzWKyeIydu9d2AnPonIg
JpvKe4T4611pTC5quol2ULRYRWvFzd6TskJI2hMf42C/GsLvXzMfSR7Y0fouSm310IaliiXiCCiy
SJWtjjL4xvag0GWGUE7C7H41g2kiBcWuZSW0xEcXkIFG6ZsTTDvZGTHate/sseqXJO22tRstssav
cHVU458afq2Bm/ynC4OfoepQ61FidgXBNB0CSlPYMffpanJQFAWaGKCfYebfkyFhBiexRjo3hSve
1NqMUK61xlOLYOnGwPRCC+Ftem59HyhT873slhLxHJb4X0PBC49iRvVp0HLQ6M0fTQURBt3M9O/N
pJyCJvZetCY0VxYKsGsqytULIu2XOhPF18G2XiY1zS923GUX1XZYKJSoL8quHFCqeo3dU4dRLzMQ
iqSWTVmsMb6wWwYFoBUfWlx/qVIPsotdo96N0Rc01Hg6sTUcFlE4ZD/MfOdMcfmRdiUlW1eLHxNP
KTe89XrlUj5+DrDrwbCDKfUoVkaj9e9QOQRm37a3n1wdcwced/dtNzXvVpeu5euSEOeLyhr1UliV
eKgzrz8OYvrV5ICddikyo7e4i6U5yaQIhH/Jtmlxm3ybM/aUC/JRQ9Qe0dwQsZNVNJTBK0s99b4Y
0Cm9duFKIurCf0J2Jw12fuQl01Z2rRjNqK5W3R3JtODVaqj2l1pcHeRo2HhvJKTtI7fS8JVt8LEY
7BbGMi/DSmTlp358kSdqSCx5fZM+tggBXZ/bKaCzPlY0CPA8tGWs7SNqiJU43EIyDkiuL8kmN8Lf
sOGLmgs0xWAFXPOb1nTAR8sxKTeIPv4AODytW7VOT3nJD6XMDUqRo4aaSly7HyMlV/TDgHCUiF61
ZJK/hpmVLdSpbC+eN28EFaC2wuuznUvyYoUUdPNIVl1dqABO75MJUy7hjSBbSrDWhWtFF9m4bbJR
wQUdr72wJk8rlI2Ykvg6wVGsaWVEXbuwUXPy8SBSrHg4yAZtJ8w85eHovnVTtJxq33vNPRvybg2p
zIwn9zXUR6zsMztY6nPX7T17wdfL3cjRykg+isx0jvJUK+mg1JIuI/FRXIwEKbf5HOEU+r4w4gnL
RLq5L7AjS9FRURs0MU2WJkhZVfs+H12Y3YVdPgzcne6MqHY0doVhvUeAFFaaHMrdXLuT8w35EaRj
od37SaovahZCJ611um1kpI+yl1t+c/ozrupoJ7L2Y66eJCiBM9cI9Po6Dczqb9eQcRmC8NrvSVW9
5Gr6IDdDVLEwYGupKNt6Gn4ZpuQaT9VBR3MlrzbuHP9zvox3VZ4/Vz5bDpjQu7ZrQZHPRzpCaDuE
ayu0nkmWD6MyrfMSzc/r93ZeeVomxY2pL3cy5NgO2jbzt7jytg0Vvk1ZlAq6oVX/5X8u7+SA3lg/
i1oLWBf9sZ68LQXbuNfIPSMmXYs3kib9Oxnwbo0Ws4vqIt0gRDBG91gIJZF+8GtKPTKOujVf7Gri
saaK7LljnV+x3/B1AzPQNITkZsIuSVXlPdaVr5XXWY+Ga8TH0K3YCMxx4bCQY2tekNByuweMJMW2
V11vy1ePRPdfvI1as1Ggisdm7c/UDtYbytmDuC97kvtRRGq1nHp08WUstTF7QEAJCduyQycci3aM
pa0nTDRQHnGrcsWf13oiaa7uSgGf3C8U80lO+euEAXAjW+UIwKKrps+DjoK3boeP+tyL0aeBYBw9
RwoCtHVtbzvEtI27rBm8Y2qnHjSj9DxYer6l6r/NkqTZdQgLsX5oDuMMTpONPm+8Yst+8/qu3shQ
NG/QgrlBtBlq84govago4SmThzy44o/ufYZe3hbB8cO1K3OFyDgewgIzOtmrJp0bquOUcMC8FYsg
70k2ABy/GIMooRW43tMUI93M4t1+qOZu67FEMQvlqxk3doU6ebFkdTWe5dw8dN0FEqLIus1Xw9ya
vLMdWXBJS+XJ0Dv9afox9KqoFkhPwQo3w26L6Q/0e7zlNmb0ms3y0mh6vcCub978AEsGOxMfIqzN
ez1K2V6H+FBYnSmOqhbVj9K2QkM3Q4ayrGM/Ps/A7cw+ykE5bQ45nraF21Gs2QECKIMO7OxtgQrL
faiFT2ql5msWNBNQsxn2IIevM0ttmu4Hw6gXv50pJyHm+RH3rbIYSKthXWE8IsI+vk0qW33SR91S
duELfE24eeGmOl1naQ05NacBdh6yUZwb1jR8GacOGO1fsczPgg0V0hIaY2Mqd2oy3aEXTjoyYlna
1+HOG0Swk13ZTGiHUVZCi7fEuBmJp3milihBsJSHMYgUpLLnqDyzQblULdZNLUpEPLr64pe4bJSm
3X0AFOJA776riQoYoDLqU4Nx6tbXeDx56Cy+1J3yldJE96Fj+eDF2iMWpOo29dPWX6F5Rgkdacp7
J6sCmKsmC6oOPzKjV/sHvcJ9poPBkCaWerYy1XgZ6MVzT44h8nwdkz4181hRxdp17L/Pk2PajAj+
6zzTTcBWBzFiHXFRLwzEd844srcbMNf9isdA8ZQbCP3h/WF/CAVve3KCEQY4bRqa33tQQndjizyI
MlX5ro/LHPdmEnwla7NiMr63/vyRq+Qyui6Mj4AudaywGNAMrFA0dkxVz4+mqgN8QaymetRKnFzk
tZOoPw2+Er4GOOqs9F7L11oTK3sgPaiT+SZSsYiAbuuk+3U0iHztKT0aunk6w2DmKbdReXQ7LTAL
FT6ZFx1Zrt8NpSHefFsfV0WMbNvgJqjQpzhOZmb6jcdU86BrabwV3J6f+TOdBTc+3Ly95K6Mpu7Z
w/0Q97BWXbqj0j0rUTyQOa+R25tHO7WGj0g6wshsD/czRFX71ogvFvTaZ3jyJIJVc9rdrlTboLfz
+VTm30FPQ6XDi9t96rrGwu8iZVHIbm3z4c9N5wgDk+358DpxPoqV6FXjm4Skz//Pk0fl5D+CPYNq
X1Sv3Pbr/1RzzgFmwwdL3u6uQ1PnuRC2D5y0LfY4P6g7M8RJoFCGY1zZwyMSueMjCl0siQAKyJBs
LKRD9aBuT7JHBnt4vI7KE4KKFUKHE9ntGpXL7RtzdxxUuKxsQtMZd25Qvcpeyq3kqBU9IKGZCgxc
2951M124mZtbN1X8L6HaYLkpGcVyAJS72izNmT0s+7KpYw99/wj3h/kCn6/6Wz8K/Uupmw6EdCtd
a2Bo7zVbUV9NHRiGaLRu5fmN9tppuFK17mBty0lLNuOcXPd1kEpBFubLJAtSVGRxokpaod0HIkte
oqxE/Cio6sXYq8lLZ8UBSv9GdXftovN71N38RfZKBSyrW1bNQprdVBEisvLo1iihQ4lE9iNqWc51
JlY35S5qmggZQlRphNI+e66V3qV+07+EdVRvqwHTeNmNhJXsMj2z7ko1HV7yACkGzzThg86T7UFx
9t2QJHeJsPqXPnSsA5ISP7K5l5HuOEbR+CrHkFY3Tm5YnOWJse8Z5xE5GzmWIFr6WNrKUo7lRWFf
PB+lgfkqbsYTr8GbZX69wQziF427kR+FIwqca6zlzWc5L8NOJKrIiMrXtnsMXCJptlGj0dCK7MXr
R2zrKVWCnc9fpqD5gld1fZRjTgQoVo+GeC8H+ZmniFRWEVrenKnYYX5vsqJey27ekSfIhgHzCwS9
RFU4u8xDZKj4s8GdulN7bS/DU1v9H2fnseS4rqThJ2IEHWi28rZUKl+9YbSl955PPx+hPq1ze8xi
NgwiAVBSlUQCmb8pyFCb0+9hkQZ/CgmHVeuH6K3KMegNMAZh6WmX6NX1d1NOlP1ydtRG6sYLTLRD
C/QZCqtXDywHyDnxyAbSIxLjZLTOgKI6QmCNZ7j8q+ZgX1YeKEw5yAnBFasTycVen873wzT46lmP
zOTgCH2vzS3ZKePxSP4bhrhbbfsJtR4ZzDRY7Iv7IPLn+CtU7bygUX51Beg2Sr7gVnstXuWDlZzk
IfCBSePZNrOV5NFpm/TWhZjMUzjasx7HnzHyFO9ULGD5Y+f2OOCYPiL9HvrFoTSj+i0seboPrkDP
b25Wevk0xWr0KFs4LCPn043PrF7YauSn2C+RaqjKfOXpFMjDSUHDKKnMa1DG42YMU2RQXYTxlyx1
spXR5fkmRjozWqY2lXZfpW52a2uVewmQhj1hRmde5XWcggd4ZjxO8/XyKGwexOgBwOYlZAj6EbZX
cfNLhm5x9A+3eWDWS/kmZKxzcmi9nY+NY6flG83t8cuYd1Hx5COUPMEWNT3j3Mwbrmo+yLiCBEWg
qcZZDjXLHoFc/lK32H2YnPVnrIynzlieNBQUl20Rjl88D0EDLVc/htBudkPrNpsIbp+M+541fTjV
1OyEWrYb10TIlYVKgItohEFSWZrbNu26p9FO+6dA2+GKZF5lhBWKviPPiTD15KLKGWVYtCuOqPfo
eXdPCAaajxr7/1svgCCoOOhALeXkII1/dgBrVxbevG/tgMY0omdXo01iiIUWNA5uFBpysa/BVxlE
o6l9rjqb4gsTsoF0RW41R9lnsd6/uMr4Lvt80rVnXceCqm1C/cnpxJs/VT90L+9eotK3ngtrUysN
5qRc7lXBUedszn1WUtuzPVazk0M7x5i2iJXU3CzoTSfPPf25jj7W8jpRzHq1D6EO15p+MeadUTnv
lrA/edai3jjLlq825IIavEGUnM2SG3rVwzxedubzeLUWf48nf4vx2NyJRnH1YI8m1ocBoKXEixaT
MzgHqxDxougL84mHlPmEXAHSjKOb75sqEE+ZpvuXsQh3slMOCzScsGqfdPx9luifc6hbVzlHL4x2
O8WjWN4nDVr15Hh6dJZzPPyWD878wub8mn+9sGziL3iKq/DVsjrtUokKowEc+d6QS/nlVsb0MzBe
ELTG0aGAeaw5+vTZhBjZDpMB+IjHzKasxHSMc4/EmsImKAcheQ3tsVn2tiPevCLd+VmH/AP6+lJk
v/J7GBgKCJksT9Jn15lF00Nxki05wi5rG91FBIHlLLdDq74a3W+2aYucy+ZsmWMklDvT7vewgYuF
HgfxQ+cM+j5F8wtExKCiHDwfQ8/1z5r6KUfcQhAR4wfZLqkyOXWpHrU5JOPWxOYki8phpeZtd8kN
7HGjJC4/p9qoVqWqjYcagdf3vnpxUr34nHrV2/Vd02LEGpfkINElJSVUcwtVMAByi+Ipnw+m16DI
PwXFXsYMrG6foA5GreM/QYfLnzySsKA7EJqUfXJUgdADNIXyLPrOuBjzQWSiW/aiiTYyVmuxcUFM
wrhgX3Rl46If7qHSaM2HULvqNeuChZyOWGjCDz5d8ouGYPJjsmJxkgfFcUl1ydO8KznNTX9cpeyO
lvdB9dD+Hk69V7AC/acZ+O1+oDK7N73oO/eNnwNiPeQ9p9mLPgj5BefdM4RffA8c1fuaWfZW0w3l
l+gwt/TV8ttoWcYibVLxPAaxu54U2zpFRq0dQvSUZli1f0Vy4YCbMDgtsTKG2v7E2NzZaIhqbhHp
tT8VineoJIl3x/DsfYRo3zqPKbLnAZIUKGkaO4Et17vrZ68Q7sSjPmTRy0R1VYbrOMApPMgGVNIZ
5Rueu0q71Pw/JxlFjDvvhFriQHK60PCHCYS+KprG4Ncw+hcfVwMaxQf7yk9TBVXTmUI8laV3kuFK
g0mMB0e9bsOk/MhiC/2/obcoMKOFSiXmNnvQddKIdto+Jk56QJoPuc/aRsEDnNAmKUb/0xiDR68H
k6dwG72Qxi+R1CGO2o224ocxJzf94LOcNn0kio8A4VcWGlO0CvLBY+tiamvwlifVI+XRsWM8d5qO
SPJc3a56UkBjZ0RnkLPxC4+XoyxzI27ebSanwcx0Lo7D9lr2VHneGlDvx7Go/JUcZsCFgQVWZRcT
JY/rOIoPedkyj9M1EkhAmeZXaddO65WfdYIelW3hJSEr693kfVLZ7sl91jV3VDRJ5UWnQsFsDXTA
vh6/iU7F2l0zxucoDoxdQW0y3wYoc6M/qTUnvGPQ4kdne6s2gQmtoemah6aDwjBE/ZHkqqbxzZOx
PDw3WJLmc0uYXbdhPRzvFWtUjtg3oqPVp+5LiKzjRbjJSbZiw5xeZs2Tucvp+vaY52kzpy3g1kBY
O+UVdfqwhc3naabKtysPPlLH/V50Qvnh4QJJsQJv1oaFjtNX43d4x5iihr14QzsmnAFGJdDcoVv3
4VA9T8owIqVVIjkxNzt4uo+uGqzQXm9IbxugNTMIC+vA8LyHQndArQGt4kb+FA49jT4tV7GByIHs
U4JiwNKnhLJIZ1DHjIi1Hxixx6cYSsGG16WoFRto+nbsL6YyNS9Fq2o3EJg+lL8yFYOkPqWoZrPA
RdobcJjWDZuMTf+7ViG1a5gCzNtgWJ9VTsq1rr/yKx7WSQC5mlvrL90LRpjs2D+h5VAZq9oYuQMj
6q1ouODIA/QNAJnylIGcojFtH8r58Hf/v4be5xtN2/2eL4Ny+q27asgXlJl+dVryRkMRd19tFVgI
npCzMIFToi0BUDu4hK4SfNV91DtR5HVfKkzT2XjG6oX0uLZ14Y+iwFbVRwWHpYWhWsmhSpHORXKq
2wZuwIp5aHBgnGM9bIgl32Vj02UqieGk43uYoL8z+9ZuWyDPH2NlfXXyMn6soDA8Z6mxDbhBsFtt
Ud2dLJDI3PesdTuQJALF0J48ve6dM87x4c4N+pUYKUBmYD+eGkASOzXQc/zoLeUp6PkNFaybXo0Y
3zTNqFNqa171PhXDgLUN2slibiqusiidPHxF8geIaWc/yXCDO9M+LtIAD8OqfucZ7wHKN7qd7HVc
8QuSqvsgO2VINpu8P5rw318xkZ12bh87a7NvtU8yYmdsfMWznmn+2Q7ql3hw7EWuou8MyIEX17Vo
0+aDu9bnJhi7aoeYcQw1kybEBOWgeFTCEbgKXxFJ9x+0gLy+Ij6zPHhXxShe6jrTN2DF8nXNH+DF
8GYkrV0Fy65WxItDceLBLKLXpK8x4MUlfqNUxqkVdvuM3UP3nCFQA8A3io/jjAFFTcrfTwmC3bJX
jouacFmxALzKVo+w8gpdzhgFCPcKSLg4gLPDzwMoAN/beviutSXbiyz94mFuvWZtz/JGd9SHthD6
Uo4oUJVT8uh7Q9ZqWTvU470JVIdd2foK+2z/a93ai16ZHnAhPnkVAuR2pAWgxeL2IAwv/egxZ+p5
DL22toU2dRFQQ+AP8dElArVaXmdrVGOFHSD5EUS//MWkAXHJO2yVS77moY4whW0aykMEsvMwFDxm
+P2LF93Hjcsoi+KKtUe0Sw1FObu99vugJuWTQJNjf483IC8Tc2j2I1rdMBCG4VOZ8ksLxvkXplwr
jE6T7xlS6mzmATvBQYw3Xcs+UR3U/ohxgbpR9dR6agrdW+gIt3yzC30T6WL8ZfjeYSQb8wV/gGqp
jr57EiLyF0pctQsVsvFbaOA1hjTPuJTNKrCsLZgVqnRzrx6jTxGkntiAT6veKNzmK1uznd0491o6
CSPLLMuj7GUxBIu34T+hkJx4m3QN/bMivsorFS0chByvZ2A648uIMYGcoxt6tvOK3Lq0w/AVQFf7
y3P2ptrUPykGp/i8acWrBZ1mXY9mdk41kvsiSLPtSJ73qgKXXI6ByL/GTrWDo9f8Skux70m0fIkC
v1pmYTVdYz2E4qykzSErgvGMP0SO3EWrvxpzqdaBuvnTapes/5pf3AJ+pFas4gee2IAJ3JxvHAzx
BCrqdkDH4FG4IID1yN6Imr8jMP7uoCD0nIDp25c2Gu6o1dTktEY7okQyW43Jg+y6Ny09BFTloFv2
rzlZAqtCK11lx+Mjf6jmQw3mZKVV+KGiOZk/kF8Cwia7tdqJ/9UTsqdjxc4Y2Qur5dVlO9EM+9zh
WXw7iNxnddQ3m7JPwKvOHT1Gw2gX1vonglnevpXNKoocVAgBrM5DVDGZyGN6HcUXLTxSEa/wAZpP
R1+bT6es3uZe93DrKTsvPHadVwYbefqv8YFzGUmwXF2z3oRkR94n1cjO1BSBlM3NsPHrnWFwc9C8
zn9XWx2fM4HhrOzlSV0uprztz7KXojrKXYr6LMayfJ4vOTSa8iYvGbZTs5BNecme6tdKNn2WN7dL
yiZaCVthlvaO36B6qBuyVT50LETKVHwh/sTkWW9700H0Fer/sn0/yHn3pjy7x1iw7Gq3OVPhMaHW
vzZFCj3a6JzH1redRwcuV2Ll0+keN4dBX6QJmAk5gv2t85jMqMSGTCwVqn+m4r2ORoTV9Qs5bjiY
BkVZ7s8xPhWtc67mM82Jfp/JGFul371/jfufegElOLfr5Yl/9lBzjWPMLpoBPiFKRDBkHdfENVue
mubEqkOe3gbIsRTz9EXgdPVtqoxVcr48/dckyiUofmsC8fvATiEKKNUu7ADqpjjAPk6p78PZ0FhW
VsB0ysyl+PinY4xt/wEy+VIOu8fdGI1Z7hfA7UlVY90zX6Ux9TOo4v54H6dEeniow/FjEMLeN56r
buxaHQ56jGkGnh44bMs23nrjIVRzz1zf+7E/o18OlcHb+Ftbx/cJXCAgUFSfFpF6yZxs+urnVoWh
XNbgGhr2z7rWfMi4h2mFGLHB1iGqs8xLdN+/YmqgPGYOCmp82ZtVVVt4c5QBCuiUHlXU6gZEZyfM
So+gLG+j5RQWl+4lLl5kg9ofs3qhIIDuo745X1MejARsMRBe7io41C46p56TpzNLdtHXmUmSJ3b5
ZWXKoetjqKn++OoZaYO9gV5ekyJ+M4ti/EBBAHXCDWa/6mvzWnl291p7ncG5Hnfdq8Q6/z63DIQn
U3+6QNNGu9vK9U1vYH3rd8gmAVn6WRmtfdLDZHgJKxCagcruKYy84YWlrr9rWYGvZK9S58m5ntxv
sjMpDY0l0hFcQtIuwwlPJcO/GGMHotHEFlAe0pYiNxZZY7PtFDda3Nr3fnlml+1ONRP87dtYxUFF
Cb1VkZFddaOiO4qOXMUCa4z2KNv2HJRnf8WcREf8iswkCzEU+ZE+Ae/jGOGp6Wz/0jr974OwkQse
Ipx2/uqAMIDqU+moi3sH+T3/kppZdOb7svwrLq/pBfnziHIFTl+8wmDpPVU1EskzN0hyfCatz/d4
PcPV+of2I+OCTRpUtDuRiDF7g3H30O3MgT10v5yMyWv+GStDf10dH+WjZpX1zhymWIHNjHSF8FoM
ylME+NGzGinT9Xm+75x4PqUtzzKUUhdGEp70oODuY3vGA4JWJqZ0E8ZyyIBpnVI8WKOHEDGG29oq
UnDGvfWarB/6zsUjgS8KWGU+XTWG76PO1ygzu3Qtm5kn8hVSJuUe3HD0bmjRT32GNsnOWDzxK7Ff
GeM9UmB8LDUlfAfL6B6sDjlDOQjTwYrbVamDbuD6/KyTJXjI+igHD4F3rihHXx3Lop7Gd0KG61Tg
Kjpa4e1N6SZ7OeXLDfqAAU0ZW/GjhDSwRqmvRGDwJI93pAMY9L8iufYZ4bz7CFi4vuEl/vfr3F6n
Fh/3a/QDZDHoyoc2G8EUkGjGoEX1RmsJgB5o2HyA2dissinhPpEVLXRFpY1OKYTVkzxrZHCacD2M
9SZg5zYPkv1hrTe/x99GyQlxSkUd4S+guX9dRHbfJkV2gNvHIWdHdIxxKdp2rftCglfBD3sQ1Vme
hn3mw7AiOPKD5KYBqQG0n92BsYPoyPcg9MiGRJ5yDMmOYOT3MLg/GseLVnMasVjIoqOsRP7PRUnZ
BSCgPMqRihFsmr7KDqaL1WAJQbXUZzRpxf78Jkp2a//prtVe6R/+NIcQneqFVCrTUAOqV0k8LPtS
xMcBgxp/e9c1a/APkS8QCaosD3+atyug5zMgHpP2kDqn/qp94nFhXOWhsvT2HJkBcPuAu1cX1Mo+
tKuU/11rXLM6Ma9x6cMYwRlteY+53INXdWxTeJ0vJTtyu/IWo06F8R5TVevDjacGJ26uJOPcV/GK
TkArzTMNLY8eFbu6vZ4MVY6ZUZ5tn+ScyIZw2zX6HkuuAfJ+MZyMhvtV57kdK9QyWmQIdrS8cB9x
VCtBsWseMOIDqBTRcPDniYUcJE89n8KjFjn1+r4aq+ZV3L351+Ls3nFfsP3fQ+q4xp4W+Mtm6Nj4
TOAb/NavLh5wZtSG54PVP/qjGA4tj3kcIOdYmdtvZGDNvWzZcVVdstka1nbLH4MoQVX/CckRo24k
IEmmYjcKpIjjrlDOqKyGOAJ343syQaccWq95GvrUWieF4p3dptN2plYnBx0B51PtTP7WyJvqUTFF
j21imL5OU8mmuRPOW9IO3VFpVfBRFEgcYJoc/HRIT0V51LLQPemeT2fbmb875QhdH6OTiTGdysZY
TUT0mM+FxSiMbFyBcLudW/KgcBc4JEbzoxv9OFraTdhvC7esYSx41qq2EvNQ+5DN/RBvUHOcnJdO
qdi0ZvqxwSXWpqT96IYPtsBJSR5insbXBune1LGbi2zd4r6Li/ionChATDPXrv7iWaHAxZjxapIk
Vwfx5QWla7EzbV/1lxA0gCTUVbC9X11NEQLtMwrn91heJ8p6MpJ0JS8jL9iW7bilrM4nmt+ZmA9D
Fjf7Igjyxe0tuKrB2sDSXsx6Gv2lhTLFOWi67f09t5aRPeakT//z0/UDnoR1Cmh+fttyODrst093
D/35hPd3EJkOJZHIt3a3l8zYbgBUYflwf83IttHMzKjA3V+1CxVvDRXu9yeUF6zC7PcnvP21wsBB
6nf+dLdr68JnvcOnk6Pl9eUnxJhle3+T/fwJ0+b2/7v9WfoCEng8/P50crZqiwPO6qCi5j+EnJ2n
2ZdIr8ThfnmbsuNiqJRoBQyvfAZ3NPNd1eJcWK3zRKnsudZt9xPyDYpzmQfAUvPK91zD9s1S0odc
d821O2El0Nj5hRuTeM50MnLB5HGXCWOqnompnxTN+Co75aEEjGEId7yNrzpI8w0JUMwamd5HQXty
ivjHfbyrkT/kmc+C01FXraGw1itnmfZ0GFZ15GhPgZ/rTwhEnZyhUc7R3BpLuz8EEX9a2SmHYdRk
L1htB6hCMsRrAuQocE+XnfKgN9iwpZ1d/CuGD+vGtez6cnuVMarJ+Xv4Y87XkLMaM8QVxCrSg2wO
2lg/AG6+teSsoUHOqLRKxDn/vN9A70EfaM6jDEUIPuwQk8iX9/eLZvivXE3qoxyRNFFwtvX69poy
hLY7edAhDqj2/fNmjM/Y79rbnwSwf7FVo9l4zPgyuGcMRrOHWtEgsI5+eJFnIsFTGTRRsZNNWyQo
uZc6CITQbKLVX6PdWB32FWzH+wXkCHngFbxs/P0K97AVFxFk/H9e4d6BDe3vV8khoaAfz3pI7dBI
VoN0DZSZ1DaLjo0uFANKvR/vWc4jZo3X4pGqs0O5vSofXBerhEENmis2uOWKeo71ogSOv+yMbPgQ
2BYttMEYv0V5c67w1v3lTtRqsmBgTdhRVWZphuGeowOfUoPvtqn9bGxf+QhS10Evq81edXg9qxS1
0SvUJbamhqE+8Ha1rRV09tFWOmfvZk61HxS+uUZuSxsWVl6a950f13gCqlW0GA/OR40lP46Y6V72
DIY7M44yaskLvUvH0y1qG+5i4EGwBlGR8S9o+C9ny7BuyPcrWrJpNZYnyzKby9naNYtr86lEf2gb
1sU+rLSQnKnrX1QXPAj4YgU5xi5ZxnranKfaUp8itX6VccePjVU0Vc2Bu7sGp9JYZYWtfIJn1Tau
7lkUkpk+9Odcb5Gg7fHJ5qehrWWYHeKxLwf1JbqKKXCggVkJbmauC89ywzKRJCQV3+TYY8J8rOui
gaM8n046qhWO0A69hs8wahyr0OmK9TRm6atrUT5rB8wRHNtKXgsFWwUrB98hm10L5SrK1V+yNSmN
g0K6e5Yz0XwRT6ikL1EK5lk8H5xsB7KkeZGNPi62KLc3uLNy4TSaXk0/VB9ki0+CLq8XRCc5NOkB
Abak6vekD5SXlP3nnp8CDt5mUYfk6jkYgxYuVTszsMvCAlHGphQ+FwrXNUBhQdpPBqNB/6d7Hmi1
U3Hwxhy88Z94IeZEQ6fG3Eintxi3FWDVZfLeKaOO/D9Pftk0CnKeRmT6Bx+Q1jtrgDdVlNEjdPXp
rRUrOUjL3ORiFB3fY67g6BF8JktjJTBPSRxBOV/xQAnMvaPGzbG3J+cseyfq3+CQ/NcRdNVVGM1D
1STpu6k54XFqQrx450l5N+UbC4zFRk4ShaqA8g3ZPOCwckS939v4M2NSHiLpy+OG+PAks2WPDBpg
CcmOIgUz+VX1HJHWGuNWv7axUaE9HMbrnL/wRnb2o+NdqDPeWjJUtb2/zJKRn9A83aWkfdQaQcVr
KChAIgv6qrR+xDaBK5EIdvcR5AIQzL80UX9D2QHYTzjTxE27eIzNUmwtb5o5cwMigAqPbLe16plZ
7S6Q9i6+1jb0KW0uo2stZlFAl75bHs7acZqrr0VgUWoxdZ1EtunuehSi9q4yzXiSIlyjrJq/1glb
M76U/Xfya6vblcos3hd9Z37FateCuq6az21D1qtJwvRsqDmVu3jwd6Fqe5fANvKVo8Xpe2gpP1Lb
Fj+T4Xq7DqZXVwWrlc9W9A3gq065uqg+rLxpwqVpSF4nbK1eQvwgXroaJ6jYzp5kKKpxdIW1AbJ6
7izbtNzkpNPxvGcC98b41Jk9ENG5t0Bd+KU53q9FPW7OasUNhpX0226a4rnIl0z5zNy2exm7dFUi
Z/zeCkcDfhEaC9k0CmFj8tqWCFk39Ts7Mayc4gH6xDzYSL0NhQ8UULy0eoJadQsPVhocs3xGR8+j
sO4z1tBHhu2otuLYK02yMIXSn2d9ipVaB/3StKbhLGPyABRhOCfzYYoaa4WlE0PmGT1CtiPYVXpk
W1cRLL13y5jsRQ4O9FRmHdU6iZa4NHsPNVZ85ya3h+VoTM5XUnAHf/Cmt2LCwCH36nILJzP88M0J
b4nE+apAaF5l+oTXTqdFjxnlG2i9uv01i8Z3DfMJn8rGIvCyHlxjHz7eD3bjnWsWOkfIjKWziB03
3mNFHWCazrgktH8P9kM0iE01O8cWrKaFRapuUYqm5vcv2+wuNmXKnycU2fhYI2h2mHqgPJIdgDHz
92pCWUkyBxpaQHoC1JxgFYxu+F212vBBsgPmvmYe+f+YJ69iimHvaFV4USeoAkpNId4TsfsUiN59
cmrgIw4+xHNkVEn6IJPTrGSfjFlOsxkwo7/IViLieFf3KJcFmMBlS8urHxGtHc7RfLHcw/F9wkUq
1IX1FOCxguh9ysbEaKwnPZ+ca2IDc6FPRmpLKGsMRz3sIWtUG6M4WhsQQM4aqGynqqJlFMXVm5Zn
v89kDJpV+zwOxRIMRfjF7X8ZVl592IWV7W0IbmsZ9vzw6NqtSbGXuxXWMUgZpH34JZrU71D2u2sQ
t/nDaIz2Qo6vMwOpiNzuH1xDTa+ebv6UceEWHuuA0kK2ht+Z65QnGefe2qCdmbb7CIPVj8ikOD+/
HaVXkm2CBNtWNnl34s+763tnWOfzu0Bh5li29u9317GUWva6t6mRUolKXChLW7uQkc0/pigXKyse
1LPXuOWxzBF77Pswfp06IAqkUfKfsMGXcTOYl9bQ01VrGh5Slz4mIPPZ/ZC2yri1uvjkWu2/43Ks
qZpvvukEr11nQryx9A9vKNEhy+LgXGot9HjVy9c6/u7vg55cvNDRfkRG/gQqLn03fD5WX+XKMTKm
/ow6BcxRM6g/wcrvfdbePzSv+II1l/mqVkq2wXoZf6CwUR96HxNORDO9L7Hir+VQ5JBwdHKL+iWH
/b3pzNY/qFDZL6hHDUtdG/kRj2aHFPfogWqbTHtvRO6ODUYsxYLep9mvup/G5Isowm9FWnvfyCQ8
5Ah0/Cz1aa1y2w8WbndG9CSPFq2F/A2MkQXUj42Zp9VPN1AfMVNrvxld+HPqArFTLLffqDiPPHuA
9/LiGbmI/LmrSjago6fhZ02sm8zqAnFsl+U9LvHzCOQK/aWbmKQxcJgb8/ApyCL3UoQCFPN8BhO/
XrUJBtONg5zIOkBhjP+Ae6x0itI8Xtk3ijJ+uvU2HrykyGnCdWwjXkS5u+U6/0y5xfir3qbI6wda
rq2jIWw2idMpi0hJlIvn9Dqm2gDlYj+vvnbRG/hj+1tStd4S6W3tzD/MOpvIDi+ruaMdv6fwkL9G
Vh+t/Yp9gDUCUSnUHnm1OLK/TWYBI6MNPoo+7jahE6l7pRDqkxNhRitHDJ31YsDBfA0z09+hD+oA
3rOq1xYzdTkASSIs1qMSyFldV1tdCXX+BNSLgGICr6s/bDDZOyVJi02FEYzdxsEb+vf6PjHdfu0M
qvhije0qtLPx3asGc+fo+IbIeKV+a4Yw+Wyxc9u2wI+2mhtaX5I0FV8Mh4zCkKj2tmz75HNMvsm+
GI7zhn2xscOyZXofjXol45pgoxrVqU7OawjeSCjv5EuQ37HxDg63hpUoy0oEWJ2xlzjKs2Ju3mOy
wwyq/zakN10TPkVrrv6aO4C0P6DqjqMlEn/yUEXglMuwMP4Vy9I+v/Amoi11BLyI/gxO5g7U+h1U
p8WPv+J6A+U28JvzX3HPz7NzC+K/i61xWcNaXvZ9/56JurqWmVldHTR8jn9CsN7rK+Y0txBVtook
EqxYhW0tXszaqsBR7+pjGr1uzAHBk851N4VhFmeXnd4OVuxwVBv+n5TFvb1vucUxzYNuV6PyeRa4
U2+buKCCoeDiF6OF/BhENZoAXuU/p1qHQmzEYjTS1QdgAPmlsgx1Y2mdt8gyge28DNbc9HdoJLAz
tazsImPyzEtccYAZ9CBbhhv5SBmlQXmuKUiFSZ9dbrGoSrEQTNVkFYyj+gwZ3MfGuwLA6pljyV4v
WAKA7q+yVyRNubJD7EFl04id/lSM+be8StXn2qzaB8QWT4nvKW+NHoVUdEW8k03T1PpFVkTerTfs
p63pxlh9V+hzNXq7kqOcifVLZbKOV2ErAvxCa2YUE3XC3otOQWU2b6FZYdVuIMdskymczK5dy2bb
xD/gxo+PTtrFVzyHP0WTABJ1TWNdWGWD7iWTUtyqciomOzXH39W2RP1UOWSBzSQ8t7PabdyI8Nzx
8Jd98uD3TbVu9aBaW5Y2JQCh20dTWOrWB0Gyz0IvvciDZpbxSi0tDO2MPLvFwmZKYSv5AS6gFnDG
ebCMyTMYnNVObSlw3mOeEngr1F60BcjDYlp3yUBtZNbgSd02PUSQmrYJ7UfmIWfXtS03KPfV1Q3v
V5hgjBw4P6PS+6W3g/qWVsoELKkOLk2O9zX66CFai5b50GvwdwujKN+0qAipb5TdT7C8wjDcX0YV
vUQvWaWaPKFG63ZoUhuFui69lnGOpel/xru5868YuQ38R9pFIoJfpfBr/cEFzwwlQ53WJsCCcz4Z
GtjI6CeWRCOqLuN4lGf3gy20dKvFLSxq7N3c+RCwDoH1OJ9GRvXS6VSI70ZvMq4r8PRl7Db4zzjZ
ex88VFq5TlTT2ymw0baYrY6gjazwXdcUBe1AVeyj2g/fgzj9GlpufeHBHb6bcxU8qd98zx5IDafP
cspU1vqBkmG/lIMSdrAgv2B7kIXlmTLy2Jh6mEVisI1XKzK1VRqP9SXR9GSnqWUKfsGwTmWUJJug
GrQnG5LYsodO8tlP9hNJ9hnIz/KLotXCg8keeixDAtOoltAdmyez5gmSlpp60tCqPWQOhu9TqU6X
Ishmv/vSf+t7dsnFB/ec9GSKghJAVPcLElxqvALempz8mSbltlAhF7ItD0DyIhAOeJuPaAn+7pHX
kMPlmNsc2dYVFFv77nOszfQazNLX2tDnpyErkWIjFM0hEAjiHPXNVobkoTf19kKuYCHn3OPyTJ81
sW8xRtyG/rk+0mDb2wXVlDxdGtcXJ8jykxyvTqGy8cRUA8Qy3K0gsXWcyqg8NHnvkoJvg7NTG8YG
xFz8iJOVs2LjMj7no2goGBvl/MwtsCoy/JXTwjszY1M7otiCiEE6q4VoVRNvZDDSMqe8nTo+Cs0e
2bTxqI46EDSN/XTut/Vz1ycgwU2PZHWqplu17RFGHApzP6ZVuc/mzGSEIuNmcqvksVBkKlv3X0w1
T5eWWpcf+AgH6ISSWuwQJoXNmbFUHrfevIlaACxcd32J1JiX21vbGRdiBnx0pRIe2ID/F2vnteQ4
rnTrJ2IEvbmV91L57rlhtKX3nk//f4R6mrUrpreJc24QRCIBslQSSWSuXAu9t6lr+Y27oF5COoVx
0r7+dmss0IV2T8VM5mu/3NzKdBEtw81hNWEXq5mTG7iW9268hZjgBMb4FNV1uZVim+R+NKhPgWmW
Dz53cLP2jWLpqhQFtDASHEonVp8sM1V3mWdQyT8520i9PKWU9kyuep5kSwWs2064KnIdHxoJuLbo
6laN4KVTqLvOIiUEbZD8lPgwaxqOEb3mHrueZlTNT3XIyzD/fuVLNEIl4dfKdylteeeKIdomVrGw
CXOFC6/css1AdBU8zbqKkuJBkip9WTWUmpdhC0dTkxA6JAnwhSLyc+Y3xC1Ce+eVmf2T/NyL24fF
5zwx8qUlFfqjBkpuU8OjejbDSNs3Q6LtEE1rL2JFqH5SSLlcWLPb3v9SZryd8uyaYsf3FYsE9M60
ot46+XKYSAp1YFF7scf5p13QBxsZseLgJ4S2R2PnU6QYZnqfojczJOsE/iFYuiUtTx6COs9eiqZ4
yTpNvQxum75wlRngRoOIzDQ4ShlUd7ZWHsSo1VQh/J1GuxOjZD0K2J1cE31O5hKGNTYVse6+ai5g
aArw71r82Q7kkzFpkJgW2xPPdT6lujnRjQbNxQkrgJmt4rI9rykIi4p2UWlW/WPcuJ6U/yjjuF/o
GpRYct59prTDOblS+aupm2pYx1msLT4MfOiaZcVui+JIYR+DDO4QBwnBZNSdk18ThoZ8nU1raLDD
L4L+O29kEDL33U+YD18RFPc/OQk8wdQVddcw7o1dRV0OtS52fk1ICK+g2Ta3pj44Sx5vfOxT01Bg
cDQVGx65XkNeXBgzVFERlh4iMtOGy/NrDBaB7umnrqrcZ9frph+KWiPMSDdpnXJdNgaSF5MzKgHm
dtR06Damrt848Dgjhnxfysqd5uJLzYuYOrIrfoTwaGlNrmbddEtefYJNzH6CukhvjFZ5zMYz06Re
e2sSbj/Vin1D7y+AJPcoPwSQDhirPBq6H3KuPKVkGb+4rVktVMt0XtHzGpZo7iZPciMHa4inj05i
wRPoD3C2hmO270HiwHyiSNmyLtsDrxo2eHZGFUuPt5Jhx6ssctOnZGoGMgtkGh6ERXa9k2ONe5mh
s++bzllVMmNEt5vyadl0kxUQoU5eifFyICKctfAVV417DonLLwu9txepLz9HFtVXJpQM24H008Z0
03IpmIUEcVA4FcDWWT5JxwNrlccKRcRYfbV0/jw7Uq+iJxNCB3n9jKZqdVPgHD6UWVquvNQyPg9t
9t1KjOQhdyrpAj00SW+j43eEzsMUjXwgm1x9Tfzmu8Fn9pmHS4P2JbCAUGuCJYzNN9Tmu0tGEdM6
sG2QxI6FZKbSVfvSo9zahW9yQDsHuR15PPFr+UsZuUGiA4L+W916G9MBYQnfW/Dd4R+jlZKyi5RQ
2hEA/DqUEJsnOgTkBXzov2pZYIhM1dx6Q0fU3SJ1km7NIm8efDM/x+6gIsqlsfUvk29yDbMLQWf/
ZoXFQyf54b7vA/MIiTeMkFNjxFcv/5IVfu0tvI560Sxof3bqRtbkbR8Uzic/c7t1rcnl0WYDcfW4
xGXY8JKlweCwQXVbv5Zj4y07YpFUCxUhTNGOHy3qJrIo+5SvmtKMX5RJYhXylHThWnnON2rYZLL9
5sO1+9W2A5hVOgrOeKCEW7OEGcWVje7NMYFrlbrffvOMYVt6BYm7RntuU92hSk968Mx0V+uQLQwW
pCNDpC7rGpHpLvHtbQQn+THrq35n2tLBHbN0rQzOcYyrdiET9CAQ0/SbNtDMTeY2n3wrrVF4t4NF
lQ7BV3iZbrZRWD9yfjxQOaMBCw36xpHq+gD168GhvvmCwyRmToXCJR3ApUfAQHrPDx9EA0GZcpQi
WOknUyRJ0IoltrEmt6OcO2tQznKXf+rt/FaYKdH4rHymfDy+Quwsv2SSAoGXYl3UMK/Og1HeuhAo
T56E4TFwfoRyk55kSCecsB/2ngW7CvD+TD9JF7ehUtE3k88dqIwt2HSomaauNJjXKbL1aKptd2nM
msJ1CVCbLoXBqpQb/6g6zVmpGxvO+glxOAETfYcjXhG+R7kPRmqAvkDYRUMxFnh64SL6jl/9xUt/
Cov28NKjLXQt4vClVrLqQqCVX9LYkeHrqvZVttNwQZFFsi2D9rtNJuQBmWDt3PcWpY26Hyx528hO
HD2IQUjjuwd0EYArj9FXwvp4dIox7J0gyhf3fqBa/WKo1BhQXdqu894uXgstbNaIQuZb0TU1k8eP
o8Av643Uvzn5sOxqykCJsmnp8X5osWs9ujqVfssJVHGMPP2RVLC09DtECH3nkFbDrRhC42onoFq7
eq072nf2dcVCDuuvnW60t7FOSDtl0HyWweex5HcYSupyaMLqZ6c/dbYFy0/kO6eCNNMCFqp21UcU
zzQhUuSB1Lg7hOIIOPFzviUwed7S6Yg09C1R44IiTkxisM0olOo67pWiK6t6cpGU8msEqidD9+u5
jOSWZxC0UKJrBd54HmyCZTznnsF8do9Jky0pgzCf80xOFgEwARLn/XtttXHqxpHGU9c3v/yTtJrw
EAMOj4e9NnD23wpuFkzZQxD/LNzcPvQF3I92g74NVTfJLtCpsKI+k8rkEm4yttzDRsu14jrapUWx
pdwQw/FuTl1ku4xX9WNqk5fz+fnveIaQnMugUoDwcLxCypyt3SCQH5sxspax3snPefxQlryATnK9
D20bhrtWRxE+9Jz6OgRT8sWJy8+qm57lgl96FPeorQNnIsqlLU1LS25aY+i7xh3lHVhplMwzNYYd
3Cr2islqgLunR0ZXkJnmvZSq5bUql+YPO0+elAGZoCqTZWRrpHVnhPlPdnkXn3vhZ6/lCjs/yqBo
CppdOdQXm5/SNlLtbtsb9nCD39JbwQGtvskkKFUzCX+m5plMFtBxfsw3s6+tz5YPz2nRKtUjCaZm
U8R1BtalBBtNGIt3ruqWVXqzTCsr+lpk/dLPyviH7JeIIKRB/GICDdy0UJ8cx1GDpcUAy+s7nUJO
fzirtW4/246jcMveEOUqvgS+QXmnLRcHV+8s8ITdD8WLuFHaFlB8ozIBwjfhESricE3kZrgkjpkv
WsP4Giq590wp4rBTIE7dQnrqvLBHhyoy9b5BYwGAME2GxyHRO8p+SnlTpm3zBi/qQXgEZj1StUZ8
Tu2qbNv01U62vHgPJ4S5V8g/nPhfRqT+avMK9YSzCiDyXzc9QfdBDYZTSth30QeO+2zoOuGgsj9M
2JNOgyG46EEL9nV8DgDqUVFT1uvSQKba47Ncmehf7nm4SK9NOPoLu7VJf0+jVWOjOGPoz7IM0yiJ
B16Kah6kJZAKTW+7fdMQvR5tJf3sxNaPDqTprXBC/ZZp/nfE2lMKoJ1FDo56SR0fDAuObO4RkRq2
fRulj546Ra6zpvpmQp6VBI3yg13Oj0IOrJcC6qe1okSf7aHMV+Q9nVsyNWCWYVIld7RzTUmV4Peo
lNVYglny3dK5CUfHMYHmhySxZ1su9SbRX24s0yrCLSaudLPva98Xi03EdZpr33YEmyXPX9tZnp4l
r0KAYIwhfmq1+ATq4i8LwOQ50Ix15ldPUFAHS3VUT2PlHPWEOK7l2Mo5R9R9OQ6+sjLqut85caXu
0SEZrvnUBLt0IOQCyiDY5Z4TrHSzUd/MAT79su9/Ugw3+h07dmitXkri7YuqdrJ1B0ESt8vYGw9k
EJa+LhkIReXaTh4AscWFqRCr8aydG0npkq88v1cl/uQ7KjQwNiIwmpwPp5Fi1WWikY4OTa1fdUZE
hF4eLErqmqZdRHXzBFlQshO2uaEq7G+Xyla7dWd12oK3kbNOquDNrjqCLZYevE5slKs2MbRb5PjO
xqc4202MLRmp8USBUbrzDBRvOrWA8Seoz12pJU8wKvBejcoe2Cu93wubkgB9gV0WOKhk39gKWD8U
lTDUOMmR2Y+exlsyahNfZEkaDr6ejQfw2Hw6LhmMgKL+UwP2iBfB6JNUkXboKMJdtxAw75Kitx9k
5D1lS23Z9KA0T90rsdKAPY4fNMvYS4ITmOF0H4wELGxgHqvCGtWV5jsu5C7do0c03DFMUvhjKJnn
GoSiS73ag5R52QPv0lO1M7IRo8lbkwd698VECAA5cp+XvLguX1D5Ioge6c98f0wwOksY3tOb3Uy6
ws2LRTHyjchncm8K8tKrAoaw9TB5iYGwqNxLnX8THYRO5TUJ02hlWeV4g2HKWWhK3ZNl0cbb3SYb
5laNbR38Ky5igN2CfjWASE6WvAujpWwg4F5LTXnqHas4NU386yiGagGGbmgYIb0GpCx87ofcifhe
xXK7iXkSnksDdV9JNvJtojguVZU0fA2cfVNbxO/T8WyUJg+AJHyoCyni589tkTdYC0VYGLoRNqGE
pDSsB2Gr7YxAYwVtaWirbJMqlyQdUV1Qf9tRTtNVVgyXBjqgmwyzwVJzfe/B56q3hOZisoUdrPne
eLMBE5340VWdsoJXUOcx7epHJ1eTbR3qn1u/jc5++50geHmJmyHfOLYLW0yAAlHlQropjuBUhiZH
HM5NbV36oh8InSI/0puyidCEBV+1FH92YUX5y0DeYmHoUv3K/V5Z1qHrPRV2iVJbWLpXU+ZLEUSQ
9gTR0WzQ5lUbg0fL1BVNB6kHVZBO1mcLMaT2xK3TbiV1sXrTqsdAkDPJZow8Dx/wnbtJJhy3pyqM
9MVIUQm7XnUK9SHgJgiWRFP4Cq8FvtlsFE/W7gROZd0gRtqr8AtNFE7Cr0PXCr5o8xRl8AjkoRev
GkvRD3VAvb4DmOtZ8c3qke30Qu6T7BnmxzUwSelhelF3m0p502KnOJVJ4N67Rp4ky3Dowg0ELmis
pG0vrREvlbYxMN3HSs++UToBRiztugO/tWDRkal6MLIIvJwTj1vDcQFcldKrj7bVYzckS70pq2dv
GMrnLLFvOWTCl9yTymdH64xlOwwNd1i6tq24W1IU4cqt3YuR5d25zQf3kiK2Dj9n+OYlYbkPZD+n
cMOL3syI2CRxyGAnRiPqqMHIkyoTo66EcFUaSU+yrcuPPD92wtxbbXqK/QxkExtNAJKjD3kDGUxD
q+IV9RDmixFHEHircIdTUWW+JBWxb4Bm8sqeusYgK9s84/EuRZbxklClBCRUiddiruq03haG72Z9
n9uAHOZpr8HwizNveNUmG10PnjSWito+gLSd+i/RVRGpXMPML2+Ec9qBSdehHb2Pyl6UErrx8+19
bt+7Kwh/5K1w1iimWJW+7d5HY7NqVhZl9jvhLAcdoKd2SsOK846+tNTrOtqCG90ZltNeW2+wNkkw
5ic7OmZE6J5R+2oVuXueKmmek7J/JT/nnDOYBXYwPMCur/XdtanjPSXtztHSJNhYhK1WvhQjlVl3
U6t10UUHqeDKuRpAXZrqR7IjB7uzu6vwT8sgXrF/DpAvR93ESjte8QLyxHIYI1BH7iJR+m9pbrRf
8txXkQnXjCt16eEugDeqJh12a4zopZGRCjOdVD0QU2+XodN7byWh440Gz8FGjCoVsh91EaMuMo1m
OpC+KmtvXmBrr82Xqki8nepnkJZ3hO3CxCxXlVSUW9DMPLdsbxwODjIVxjo0rL8P4+lQV5JCXb5z
eHeoJ0q+iaZqL894dIfOezX58yhaHlYSNECvGt+2BzdGiGjqSUanX0NveBS9cEyzSwE6T/TAWBkn
DYWeRSB4z0tInuy+h+98WhWBTm0zsWutQlPSroMr/2p0aW9JFATOZl7480PsAqacnGZ7rMO56A+B
ufwwkHmhvCjcZNjOzsKFeAR7HROu+d+nc1s2jEapKC8IE2yo7x4+26Pprsba6U6DkspnWSXc1agA
B0P2yP4A2UQwKQqJpphkhcRRrBkTDwbCsKOFopCwKb+P4mxKMrfI034YEM5iFNZeRD+mlcU0NH89
eBQgsliPgKjvq1bEloE9kZRqFiCZV9EwpoesCn411AamByLf6UEczQOz3zzwwe+/cJmXB24G4b1Y
f54nurPPfKb/wuXDUvPcP17lH882X8Hs8mH5ypP+vvw/nmleZnb5sMzs8r99Hn9c5t+fSUwTn4fS
Dug7+sGjMM2XMXf/eIo/uswDHz7y/32p+c/4sNQ/XekHl3862wfb/8cr/eNS//5Kbc8veTvUMkR7
B17tgulnKJp/0383FFU+s1JyhPdZ936jR9n7/n3Cu2n/eAZhFEvdV/lP/vNZ56uWO1Ro1vPI+5X+
03r/6fxsZth6d3rI2/l8xvuqHz+H99b/1/Pez/j+LxFnr4fxZhRdu5n/2vmqPtjm7scL/eMUMfDu
0uclxEg8/cs/2MTAf2H7L1z+96Vsp4Q6t9S+DJIRHBupnRgSAZsd49+NGImGoTio2k2YhUUcVWLC
7Gu6ZXgUwyUJpL0TI8umdd5jpjX60qsMaqtqQ3rIghgCtbp/ZhcMke3Ui3MqCVvwLdO4mDMGunkg
+/5TjAu7C0/UZixhxBI20VQ9bBmmDgishmz/BF30FVKP+FrYUrzvbAfB5446X9uM7g0MlfE5T2Eg
nby0KEJJTowGlgSczZNPd5sYViP9B3J0BESsBmoZsVTu99Q556q8vju6sEquKiOw4Uk2qC/JRiR2
2NmDw0RMdeNHaLna8N0Y1M93xVUnaEDePqS6Z+oOgVVcCyUurorSaFtPL4Cui9mtVg07twDZ8G62
1TsAk9PmM+SCrCgmVmaOLJFRP8xriaX9TqsIanrH+3pBUjSnMI2h5f37lMIt7bv+rPJicXfTR7Zo
lrpz5LKniBm9IG8SsL+L1UOPTIn6O+H6Rqb+ahy6rcH/7Qgo1zv51aRlLwTvhVFMn4cLcCKO5OiH
pGtAVdh5QdFpCtNHZu3zwvLvHUcJHNAwkz0HjgvBFcGr+wxhnKdJ1hgtSXrU63dz7p7VUK67OEmP
HyeOyuDvm1B6+LCW6BqZeSbSbeyVykCrPkZobZQ77xI0iXcRR4C9PHRbS2/rApklr83oPCD8OmeM
ziOVpZPrPPO+kNY+2nYUEzcN9INoRkJnB5SR9YM4QjBt2CdSshCDyW830XV13UspOGFGRnE0YrPS
onVk4GWojfkQjzWFemklSbkIa4uY3BpMrbYUA/fRyV0cdaNMyFv1TsJ39iDjZG6kHEoP8Bq/fOfR
SPGfEBlSCdj+y6A2ZvpOV+0vs90ET6jCp5VmZHlceStG5pM5aBiCquugMJmu+vd13bsppXqUGtpr
cRGG5al8ImUCw5btHkRjZBmK9fd2tnaRiTWjJoRo4eSbgGxB+HpA+W6MO+ndAnqREzCIu1i6L3if
9G7BsofrVYKhYaXCjH7UpyYM8+YouuJobj7YqNODNpaN2HIe+J8WmKfdz6H2ziaD2i5l41P2p4Qt
IgrIanLzZT+9hUbK7ipEUEIMEG+L0KBGpDaDIx1eWvtAKcCYLkQf7Okvo2X4zwgtyBthBz3mHOYZ
s28phC3FMmLu7POhm3s91RhOvR/l6LPUpGQycgMmNz2MngIAanvbImgg8w17K1ptJzwo4HLYczv+
zZpg7GlGdV1uxiWQKgsK/wlO0k5wkmYA1JOPuUnqcToUxnoaEUezj5hS9RurR75pdhXmf+oGAqIy
rxTL48Vt6+FhdIybXifdc8GG+5Drarkeyjj94ukGKSUAVoTOBkjephSUHLmfCgPgalRAvxbWtbuQ
6mEvwMYChSyaurLdpWE4yXq2CdhySlXdOgG/tRQDd3iy67jhVrP56r8DPXt1G+1hXvx6d2yo4q4C
GHMRuHIPTuE4B3aueroQh6KBi90AQlChaX+3lpR694VqbLTZE7JTFxnOyYe8ETKxUyOm20UdALAk
LJCbVQ9jaAqhujx6NbI5QXUpc3ifxZFo8iGh2jbVQXW41a+B6PdR7AFygMlZ3wpnWdOQg458OFFr
q7r2afwauo4F+XAM5FSKUcP6bQtJZV3FgD8d/cme9Olr/HuNqH0mbJmfaiePznD/R+emtFaVQ+gT
Uq9fJjE4Ft0InqRS8j0ktCd5tIduIXyqDgQ1eU+U4VMnoj5wWitp6yrYisO4MX7YgZpt39nEqcKf
ObzgJ3EsETLtey2B6E53DsnU9KYCI+XcF0foBKNLYla7j3apdQ7/ZOsN3z1IiD6h6T753FcVVtEX
c0TTDpSeLMVIUQzyjqxya5jKTdf9/LUm3uzLANnN2NdfiHrUZpO/el4qo6DegeuXs1cFCfmr0ZlP
YkaY2/G5zHlpzHWitWbDjUan5Prop757FEdJl/81eLa5Eb1uKNyjVwFJ5uH+t0v4+2i2dcBMUcNx
UZ+YRueB+2Sxjljxw+lqqnVWaZ1MnPj/Mm92/jU3kFGhsIKN7AfZthh170GSS1joCyf+RPTus9Hr
yk/EtR1DJ/Vre+FTbEX1Z6eNSOmErf/ohzb3TCOUjmZtxscP6zSQfh39roTvhi/xSZEra99JOfEn
aAcWNeI5pwB5ieHcwAq4aUOgl2ARzPItjCRnHcPWtbAIlJMwTaI1vGPNqZkaknXvm9kmXBRZWUel
Le1nu5gwd4WbsKW5Zu7GyEGr7V+WNPLx/Rnm+VpIOqJOkptrGBRCxYg7WLCSb0U3lvPk4iTxBYBt
lC+bFDULz0dty9dqCqZ6FLgULegXkGp1JM7/pcnQ60Xv1YDbeyGGwk6Bx1oc5l6CCmxBWO2d0S0y
c611ISg3p2o2gRIpU8mB/ySaRodAAq37B9HzCghwZo9ucuvwCKzxbw/emsA/Ksh7K0VarUg7eudS
kCQVdcxru5v1a2GEOtM/D4IQKZ6chPHPPvOc2aeaaJfEQBhq3k4GqweDUK69wBUSuUr+0lYo0f3d
+XukkAppk1IdRTHMdN/TvGwdQuWwFLfB+a6YDTDj+tPAbLvfR6cBfXAJpE+3VdHMS80D87R5qdk5
Q7CJeG2Scl+vxydq/fuFTcb9MEboxaiJ5ZFrpaQottymWFZwlfiN+thPgxBj2MtGAZktfHvJNI5B
NendZlpbkFYJjnapBlcxGuT8R9IEGnPRtcjMX3Svn4SE5KdyWLfUx1Qg6YAsTHLndqat3Mb09ylC
F6fEgoWLPVEercQhxOJDtbAzkJ2UoZabekj7alFo8i/X+/g8VRx1wcTBMLBXEV2i7FQz9YDwIil7
tKk2vri1pjwPJD2XWmTpe1BTyrNfWjZs956L4nQOVZisd0tzyr4aSL7uDa34VoyyzXZ1soFp9ACB
NeV+nPKwotE9Rd8Hdf1N9JopZyt8A0p3/tF3WnOeLo7EukomlXtYuuJjH3UF9eu8Tyl8Dle9BDAj
bK1CtWbtuM52LDLpklOnux7qFrW53suXfZUoh1E0cQXAKZvkBBfC8G5oGs/g+jh4SfvrSLi889ai
4FOayeUO9E55UGWIJX+rDQrJQdHNguxIWsQ/ClMtVAmrhNSZKacTBf/f+oTCuTSpnJN6FegxkoXv
ZvRKfjRMyzveFxAj8ypjCt316vdlDG1Fonz04qUR5D9IpeZPZKCKJ0mK/yLX3570qafIRr8DMomU
1eSRF2rxlAXNCurz8Sb8lWJEiLinREoMSoZZPag1oftpupjkurEC4Ait7/sJ7Dg5J6lBbb+W58uO
UMnCjJzsKJxBEYx7daBSSJwfhQh5P9ikJSGutlrtralK7WxJwGNF1/IgVR5rqnJEt3CsaiHrkXVO
PUl++zWnbRXtLCXwjLuFo73Nc3iJDW+qitqfD6dlYMVfEzA412xqSGEqV19NjHU/qZfONjGQ6Bk6
CREqP6IrGuHi68FTDzrxMJvEETWjvUlwZl6H3KF9cFMof3+f7u6pUmvu9g5Y1+kSRNNbOgzqqb/t
XKk+Guw9c9gG1Pqo9uXO7LxhZyt1DT0tplg1NapWRF8cCut9jphuViQRgeIW1dofwT83dfYPEzKZ
ms8okHZKwxZCNHHruaCupn4lS+rdSLnLr+HZ8YNtnGY0ZuP8miyGdS1Wtwq4/I9LG7FjJ2h7/suy
OaUvO22AvxFekHgVoTjzSWmcjietjkin6WWfFPsFUmTrFWqz8lyFSAZafZx+St0hX9se5eVssSF6
LuWFlcnKypmQ+UhBp0djQm6KI2EbAaIDK55GRJP9PhJdaNIYdowYWp5uevBm3V7mnfkEL3VzU/yk
vamK4a66DsWb2WbKhXeucncrTB1Fl7DMTpSu2mD3e2EUTQgxxNYE0DHxXDe3uTGfwtrNbqAzLbaK
BkWcWVU6AO45YRGa8jkxQLNRYroKodfc5WSrX5uKT6gKDSSHJyVm6n+prnab+qhP3a4GwUqFsHsS
o6btf+kGZ7iIqSBgr0mpFjcxZuv5ttHN+FGMBVK9AIETPyuO4rx0yA/D8OKY0nMAU94NwGZ1zFwQ
qVMvgdrgftQ4MSIESlvtxUBveOXNKe1mB5MW7yOT8zzQ+NJeVvQGwQvchC84Nm/TeABTZl+xOiJy
ReT799n3Mb8EjiFpylryPHfjdD48BLGXXUUjG0hDjTUCuqKLoPGvgSqvoKaRZW8zO6fTKJIT3cqP
cqjnfq8S9Up29XzVWXdNjkDQ7wExw+iI2oWSBRmTLm1MmLb3nMfcpwqqMRM5pexEBeKyHOWC1nLu
z8MIF0J4KfpDXRe7Sqd42Y/GbUb+H5Ynr725msr3bTrSonOIBuCVnPIvS+hm3RT14R8kHKaBNq9L
KhgAkxItXrtSTJ1+6MATCAHtvnNq6zZMDVW5qACXRMdiJbBufmJYN0NxrW3dR9ZitumKpJyocDoK
k5gqfKGxWdSp6oNRZDUxqHhecD/NbJtP47RUHLdw0xwd32r3FGZTnB7n45vJK/cq0RvikVPXho2K
sn39oW+l6inSra0nqyNYk9Y7xiBMl4Ho6la0jhuv2onRoOi/hO6Uqged81Lw7RVecKtAfM+GENEK
li4qJd1AyxFsRXcMC1CUiu+cRVcpQXxK6Vuq+c2FJ1V8n4Q+C8zDMDWshVeuGdKiLMHzi25qQdip
IritF3xtzTxDaQE6oH2VW+mWm672RLKBOzlEAt8DE/ptCPG/whHYLy2kvq8ffHV4AtBiwTeNUXnn
9XFF8a6zquVRO7ZTI45EEyBFdbQK3y3gQGdEAm61aLWohnCTblRWj5pTh29dVDvhc5429VsuNz+U
JtjYVlE85J2sPlOWDjyyrHhTDHztuQftsfKMzt2K0UBnv49qiQYAA+cB5e9j5AKTiibnkhjijRLw
gxgU88PiW2yzGxIWPw8/e6UEw/XkLeUQ+48Qy8uGIa9ifmqPoqH4Sjb8x85o80eKOUdiSTJkl6Mb
xUs7Zrua6jrEqL/96zbbar5hXFRL/eEmCJL1nRJfu4w7Ja+TsOODRrw2UyMG+jQ1916fvNRm8bdp
mpCmdn4uzXB5929M7xD647kRFKUT+bw4mpv6H2xDYvwnv3laGPL9z6S6X+mxF4GVdmHcGXQqhqea
U7XyVRiDaMRRm5MnWYj+h2GwoMHOD9yTsN9XEFM++M22dz45XB0bfg8/FLlQecngxO/ONE8RRx+v
JtWJDfW81sGMyXX+8Xzz2sJP8yVjXXBXgakbjYBlZ8Mqzbc2yjfGxC0t+lCbBICHATTOtq7X0DB6
158mNsIo5sxNaVvhIc876QHgoPHUVuk3KTO6k+gRclU37M2MVcv35gnhkF0QZf0pbWwFlRwqNQYz
VNE3TdWrsImmTQ1ILm01W4tuLo1gd4t23BOz5fvflP4raOiACjWlQSswSze6MzTnKKoc6lQC7yBN
zK8sSuAagJA/lh4YdM+/iiND5WmTKQ3syP86gMoY0WPXeBN2c0xCaCgmFyX+WXUkksQaSWb7kEP0
Krc5yURBltrQ+8LCtxxIGLjfYoRJjkkdZ0erDx8C3Ui24W+TsBdm6eeLj4c9Fe1Y+aDvs8X4O6ff
qwnbn5fMXefv1evc2wJystdK56TnKg5aiBaoNMipMVkEZuv/SIF5UkT0k//MJw1urLdRyeqVq9jx
NctgEoTcT90NZqFcTd7RVmbb5EtK9x2SD/V48nXg2ZvSp5TIqqx+9c4oDkWjeQDU21pzgWuB2Qbb
rY6neXiA4r5ZNC4fE7rJX+aBAHpYNNbQvJST7JGnLbdj6EhFj0oJ/Vhl42fRE02X69OXpivXajVk
j8ImBxDBlKPNjxuTi2g2qdpgLcb0yQT9ibodJa1ZzrYkqe3F0AJWnxfqo6+ugnb5fVXKwQ6UyYUL
sYawpQ7csm7chxth4+UoWBZqUO/gGblm+YDEBzJLj61j9md4M8/h1KNMvngcYOHfQJo2rkRXNMTw
fwCUD4lO4hZXhnN1yXiLScJUU229hdmgXZYQQ1Mn3A8gyVykGftcvcag4/V8DC711BN21Tf1I+8O
B9Gz5VEHpagOxdZCcmshjPemktWrqyIVpjUwzQmb38naRR/CRZWU4dp0pOIS5AbZWah5d7GlaBf+
bhvAs6W8tCYJFLnV/e9DriwTyFAo5m71Q6oH2Re/oHDVhpUKsiNJWkdjYZ10GEoOTiXrW4ugyK2l
HnIFBYv8ZmTBVzJc5U8r3KKo4W24z5Rbi+q5W+Oo5jIrPGxm0ziLjHfzU1M7BzFqShGM9/HAVxyt
UXMng4Xcx0jcrDS1NE+Uzf8faeex5DYSreknQgS82dK7IsurqjYIlQy8BxLm6e+HpFqU+vbMLEaL
DKQlRRaBzHN+8wNJhRAChYal99x0K25tNhrtu0Lt4JszQrYrw1gKtKz/mQZ38/9nuf96Vdk2v0PO
Xfo6AClfz+nLdi66OfMqC8hGqxjA7+nWJEcE+qhtOl3lC53HyjY5X1Yhgj6Cd7f2snZbF5ZMjhbI
toAudeiAlc82y9lzJVLIos4HUvbepSHDNjZ5tSt0NTrnfQv71zLsB6JBOE95PuJK+JAusMWwPgar
e+oT/oKVoVlaPTlOTvnHq77qH1Kr8nL0Mn1dVyZUmVlZVTcsCnk1F3LINKuzdnPUOpqyn5Nejhfu
aMhcD6H4hKxyqKBVfgkQN9rCLxe7KvJjbGzUT4u/sV3uOsjvFE7xOkBA2nruNK5ltRlascaoKd/K
qj/18Uq1jHgvq54+i19hdHEcuVW+BihZQTdCeqtSVeUO/2dwzTnya5Xq6i+Dlv+q1nO8VVa9xPOR
IhO/emU1uy/N9RioP8Q0eSi/2iquQ6kJ1rfNE9DRPScYW8OxhP/MKlOEeidrssjCbBay0H/EvZFn
68HZ6zaBfsIGBnQY1bhezZt1iDFVTxIIopnsMLFyuPbyUzOhKM2j09rS16Xeoz37u9urLKNcyRWv
y8KsXYy5r6xbrGKWIhXFwUoyfAKxi11N4M8/VQsRBt37UKbeWk9aGB262s2fjMT4xMQz25ZBAE6n
C4o7Wbj+0J569yIrY1NV3erWaSiBtrRqLJaGrup3CBq++nkFmdCr9YWnO8q5ne08yAYElzxFbcnS
jD/ayyoPzEXvIj4ZtR1xA4bJWSjQiv0kcLokfRG/dzoalbblfm37gAddUqITL+BldH0r0IwovK/I
BH3VSlE/mcaYHNgqaWsknvuvCdvj1PC+mkTqyNSWKlhYXXs0J/eHnMc5gMc3tJOHAcYj+YjO5Lkb
WVdJMnV4MjVb+4BRincnEJG9PDrKIuMoFDolj6n5NCmLqIL2qbYVBuG546I0XE7OXenZK3kIdePZ
ri0PlprfqpcmidVL0fjvdRRoe1mTheyME3/Rw427u7Ubum6eutKYKqwq1cZ7tSdjurP9aFwIFVPB
CZG5tacP7lZWM8V6wdV5iRsrnhizbI2pxSGfmh6e5FUyhVmzkJdB4CbN4talui2HlloDGc6UPwb+
usT2b2G2toea4zSc4rkIiMLkq9ro35zC7rayA/ctH+uTqPhimzmMw7IOG77rHvSQvAxn2Z14NrWY
HzinazEr+Vzr10EdKTcNry8EsWbMtERFN+i5aRw/QwePUXSpFULF+LlO+q6dvXsa4PI81WNj12a6
/qIK/1cv0nfxYexxhmOf4C7g0gWfk5Ns69g0f6Kwv2/ijiAfIg0cH/293TjFvQzkp3o1LdQgD4+y
GmhhuK5UpMncxHlphgl/pGT6sH233KTtQPDRc+q3ub2o9PEDyiyyrPwJk95ZViCkDoU6RG+mmyBm
7DXP3YgKZBaJH7LZzfpwWxrDwsp2Nme0A8rdKDXPV+bf1VEZ+tm+kO7r5XV4CNzKrHhw3ub8a53r
aA17gXxxWzPwnAcHHsS2zp3+pARFj+E9VlZWr106vMxNzHxpk72JOvQnWRR1/qwMgbNNmtj272Qb
0iBgaPSyXsgZgEwiwtPzqlU+JTuN/E+J+Ste33CSyrTfJL/JXHyBzrSQvVYUvxeN2u2mVtNhNcwz
orAlE1TaESy93wMlCwxJH/tktV85xiYJ0paCDU3JJqRuSWJslTqxNyV6Zqhd65q6CoL2Z1kSylfS
Cp9AeC8wK/4xe+f/iu171//qkAbw17ZZIeNfHW7uQH69LSNHS5f4q3H83+v/1zK3tqt9/O8ZuYWy
Cr9d3k00v5totoeWo2/v1Qr1x8DMjYWmNNWKGENxj8NYfu/MV+ALIDDZF9kiiynERa7ubeePoV7a
jpyHdtcpv1cYqjHjNuZ3azlTLm26qjiPxLJkk5mJEMcLyySMHIXxZoqtwFtoPFfvSrdfa7Iq52Vl
WpDOVM2NGkAbh+YnulMEIvT2zuSrw/d1uOFPYnvr8NpOHBuCjte3YaqzCZiywsjZecgIO3UegVLd
qtyHtPHMO3AvB9mnzk1F7yDUYYzsjuaq7GjLrl/Xmuet9Jh9+JITnL9o6J/doJ3rGL7Ui414z0mu
wl2he8DN5tYP9q/do+py57jJzo0669xaRcrzNSMFqjUqEB2UDc7xZFpneeUGtbEP2vbpOk5OCfr0
e+7n0y7jn0HgmxkOP4ld2xjRwp5XleNuS8240NEpi8P1JTW0MiJYWat+zjb2ogug4JXlTlbxOscI
2IKKJKtuhtRH3T1hGOAe8ZdwrsW/qrJDtgkvjjblGMYoD4L9M+I+XeBvUz/gMVc/RDE5L7PUYXz1
Y83HTAHP5M82OZinYLtKe9Q6ZFWOk3PbmL2HSYD5Ovdf6zVN2G7LBi62huv50SzEr8LrnGPPpgEK
PEpLkKn+6ZgtyyuMEJDjtOKmqDdol6M5gcxgpVXBSq7wx6VcVo6WPT4KIvzQsEaaVMyjMN/EErPM
8IRvY+8EZZogW2/hll72mbq61mGhuqfrqNELULCww88/eiw5qZjno3rO8RueINvwlP2KWfvKcYJV
yP6KwkpKBRtmsn4I+ujaIRnK6BTBc0V93jjEWboJiHHuYgda1VRW1oGcrb0LzP5RMXpY1qgiL4xJ
tBsOUONHQhQB/un4pgdoIvAX0m7qVFzbc7ueru19pv/RLsdPwEmu4820U+5wVUSSZUA+qa+qcz27
66YJx+O2HKPDNHvv9g7WAhoGeptmNts1OLjs+EWFK9kbIM168u2EB9Q8t8pH+15Vol03j8X6wD24
gf+KhOn00NjCWDQ1qj1owWHjYBlfDa3DHiMQEXLmJhRXvdEXaewlZxGV6ROOS5cKNfF3YFb5xg4a
BYE1r3z3YDITPyoh++HRTsIf18TsDopmfYd0NQZCFSZAvVtfmwI7RKCITH59p9UKsbQMeLYcLMfI
DlmVRenAY/cDHHmCcNZ8uQ2UV8os6Vz0327Ly2a5yK2tD6OPznlPh2La1EYTaJtqsiEtKhzXVhiR
Vkvuow3bqLnLipPqNHQGd/HMi9MNAaRs8b9mgaWKD4ZnrK6LyPWug8xEfNEUo97FRhydb4VdgKLu
x+WtBXmk6IyOJV4JU2Q9E5IM9rLtNkReNaU7LX1NU1a3Dm10mUbUNNhaIoN3OL/YtVFeFjXIDtSb
VkZq/vkuDIdQXFd2X9066Q+BP4qDpzq/Ctkmq7LjVv1jSFwp6eKP+u9llMk3lz62WkvZe5v8f1zL
mV9Yactwh2fzHmmPaRsNTrioZwmtFmV/pADcclUqnnHMQw/pLSm1lSAadZeQ31mOVkSw169HFZdL
5qgFX8o46Uc5BPmBCGUlDJiCoLR2Q+o47B5r5b3vtT3MOdS41XAg+TVrl8/t1VT9MBKUOqI41M9l
ax6asNv0ijjEjVV8hpnb8JQ0lJcoNqvV0Cj9va1a0dZBW+PoYj2x7NKxxNpOR/y+bb9mjRO/GKXi
3BcQiXPk3l588jHPRXCQXbJA+gFIs9rgG8ho9hUPTWMu8Nz9VuEV/JxgbotzhbKUNQszo2dn4Efm
Jt1qZK+9coyFrUTJUxB24ikZsnjlZn67TTNbPKlFEd9xB3yVnbIYAv/DZbd4kjXkOJxtY8LdjFXC
QksWc+fFPCf8tdjUpN2WQPDd2LUk/KaCPcws4iNQyAZzMldRPlk7rb6tUtSAokjpeQj/48QjjXG0
tEHY2QJfeuuomvIrNi8OEstEAZQsJMs0JPcSaQXK8FK1WXIvQVhzXzPXZF8Qx5dGTdXF2LLrcKy2
JF2YqAuw+uWjU5jFI3tpyBL5lG9lVXYYBTzhOHbOsqmxRH3SW+f5On6eFCizXWrAoScdRZwue7P9
jL2gO8ohZDLcSzvZy9sETW2XKjfJU6OZi8RhE5yUkbCQCk79vZcpl7gOFA5LAD/PWJaJc9Y35P/V
FNKKj5Tn1nDgLOBRVG99XzP4EP1mWVkhKbL5YZrqCdrGMbY/c00WsrOYR9yG/d/bRoEL39BA7k2U
dWG7qBNypnaRG1mPceYehyGsLniUVEtcWrNv/+8RGWsMf6/RaRWeJEYR7KokbZ+aUXnzeY+nYq7V
eRfupn7QlopiNk9GMbRPSfqmm2nyKFssPEZwMrT6jeyLRs85mwM6SUHTPqSxDqy5Ms+cTXHmzoT4
7Hlkh5YSv7WOZ2waz4j2RaLa546bgd27/rHmMVdD1+VymDxl7ZYAIHF9d5HDnDBbmlr9ZUR66VrV
ha2/dMJ3/qjeeuXg/5qbE/vboXmbTXp7koWnonzAQ7dAyvGfNnmldiheEAr2yYLkM8BzzLDVVVGW
XF0buxlNGnfOLrON6TCVqGNLUfYOBySeSc6z0CZlN4oOqH6uR+9qZSwR/Qw/AU4CB4vcF92JsUgs
weAkAmFXIzpbvaKfExRkIDfxMzllQbm+dtpx6+ztQP0SQmkg1eO/Fg23CM+euq3AwGZVeJPxXIVm
cyT9IRayqiMOfh81CSY9tdItDeOLppfdk+yrEVhIlCo8y5pWjuXSPU8Rt/J7NHDc45goyRIAAPYi
oz3eiWoyltgthZ+O4WzYKVlfRFuiKqKjkGWPSvhazoZg8wA5M5mNSeoBRSc5k6119DlV1iYfHetL
3/flViTrMED6ewIxXH+PKnwOx1ZTXm3Rf9ZWnVxkTdVfm65VX4DUdQ8k1+7StMD5u/PJZOppsJRV
Pe+zLVBgew1O7y2DH7+vajufQNkr064Eda2nhIbUubDCAc2p31dDhlIGh4F+IztkoZWpfR3nIPhx
RDRseZufNiRRsD/qGhQg/HDj5LhoDW7Hybgek7PXqTp3zFR7RKm5XyZl4/KhT8GicWoTOS5jWJZu
UBztrqrc62Xml8VRcy1C0E6JIqPyrTNQ5ybgVmA1NAADH3lKFUaPLU7X9k+6P3uGZ2b8LfX9JaHH
7mcWi3sTMar3aeQHYxpVed96SbkTvU2MUMv0sxFX6irUSNij2f1VThrdfYkK0Q/H6rNFqOb1Sy4w
Wq8dXyzqAAdw8oMCRVF+c81o1rs2sbtnYhKz1xjYdtlbF2FAksf8JjudIvCe+GBklyywO3/Fv9u7
kzXDbtyl4fYgzualkS7+z7VkZ6VM7t9rRRiemIbm3ZnzZLlWrD8HaWauZNhNWF2Ku1HU/orX/VEX
g+Iusw7FoWbeW7c62h8TejA7tCKs51SLnU0l8mTdznttEddI3yrcgcVcVQdjOhO1Ju9LTdFK/WlI
HuREuZhjlXscPHqeefRjEFTB1sq8o1xLNYb/fqXgpQwiHj1G4F+LQG8toKNhEm060XQL2eOJ6le3
rF7HqFmj7cF57G+T45KTRYB+0EIbDW6jNRi3o27jbQaMlVxgyv11bvJn2XM11MYIWyYur6OzCHCt
osWHCYk81dXeLTUEZtx2/qYPivHDmNCe+qe5q1Dalc2q85/Nf42Wi+RzTO+v0bI5jOPvXoG28aC6
YsfJydomqNE/m2PwTdj1+A2RkEcFAaJXU48tyFWWCnOz5vjTTdNCjkBmcdMLDzanH5YA2rsvRqwN
S4MM/B27SZRXVaUt7mS9Azfez7pQXv+NrTW2XYX5Mw/KM74y7nuv17gdVUS1HeKp2xqdnYPTdMpJ
CE9fT0XfPCNs3qMr1wzfitqYbzzmTwJDW1SHF13uTc8CYAv6JCoYr/lTs2rgHv/RjofaXWuW6nPg
ogXbW9av8RFGUbfxt/Z5vJjH+w7j5fryA/17/O11A9b513j5fv4e/x/ry/dfz+/fGYv1QALl2fCs
H6HR9d86VKCnJMUfxl3ApIsQ/LfyHSED/Rv+6d+H2HQOiNwKNpyWtUM9KN74rj9+oNeGFFutfHF0
NI+ruR3z4vEDRZ6l+bs9h2h3bZ/HT64pdkRP2kWG4cqxMZO6XqSZYh+r3nAw8BD6SvbIQnbcqvKq
bgym/Ku7iLtDFw7D7tY+ar1FpCxUn7B1RpcpS/T3UjQvLlnVn+jtZoqD3lg39bsBj5rlgAzLJi29
Gmk/Cvy06pOsyitZKD3p8sBsG5RQeCQpULTKqb2TRVJ67V00F7LqW4O1ROKlXd3aarMjji3rgTLF
G8MMpoWcJ6fIjrFEVRZOZ428v6O+i8nA6q0OXgrXik6id7Rr+xgjcTKkNnaaKo4knA3Ms+iRf0nS
7FA5HS7qKWiurZdj3I12u3Ii0AtvzoGKPBmz/l0+PQ0Rxxuv4LjljE+4g0xPLt4FUEoF5otzG7Sb
EWNXNhyRDc3P1u8ht41P7eAhgQssA+Vjr66WweDCKEj1s+y1o5lnBUpsrRnh9NQhxDWfhtlMtktD
Nby3OBy/aOgS/kyTewclw2Bh2+AjppkniKz+ukvZt+gFsAOhdh86DLd+i/NceEYCaj5iGj1Wvihx
DTvVCUEGaAi7qVV5kLWB0MhFXlWXRlTD9VrhGbuy9JTPbAAIBIcf1lAWQD2vYCbe1Xk5FNtajGyZ
EdRbkpwc7ixoWzlaUCj9GOLTb4rlUI4merelsg7ULDokWj89NlaM5CzCcrtBtby124bNxh1wjNWU
YHhtk1nwsc3DvR53w+voxtqCA2CODwO9U5XwRMEAz8yiAZeSiifG7wITyF9VzkfxQfEq9OjRAjpD
gxIvjdMt2YuQNYk1bhtJgCfOXIVnj+idyFfxYPBfMpxZXbMAS0wIfm2Xjf5WKrOHeJN4FxJu9dEE
XYI3lCLgS4bhhsXbRdXCjshdV3+QBZv7i6FqSBkGaJdd25EdMJXyvgG5/VCkEFMifUJ2+58pZlT1
xA3Dt1vThEjnTjUIaN+WIU+KsQ1PxuvUBmHKZTp1+UrzMUKuAePcJZNufEGKvwrU9kth6cHZRcxz
IZvVRMdBw7TfNFQtyfe7GyzYwU0lBBRXij7DldV8Xye1p6y6uOaMVOTmZhJadnGTIL8WGVYnGEMj
gW0DRTkXICu3qoEPm9V04yULhA37RnM+kGjelGZQ/Cj69q2oteHVdNR+rehxc8LhrT8VbVGter1r
n0WV+StS5NGu0aLplfgCMJqghnzRa+Nr6HYfClgTaILU1MBif5P1T2bems8q2Cm+3uk1x5nnPpy8
Rzmomv9k4DxoCydCaVnPu62iDsmmMtHvg/syvBjCOyk8d7/aLjqYxgA4J4pwnYSSiS7d0LdfqxEK
XeGk7sOAstix18ABjCC1v1YE3wzPKb+gvJ/uAieItk1rte9zykgOwKUXDdwxF4da6PqTHlWvHXHX
bUAsYFfPwq+tp2nPM+Jok9ROdMD0FxIkYlZLzL70z0H5WenK+B1AKXc/+OKPoedEO6OMjJ3b+OpD
G6DtjfDY9B38EAJayrc6cFNwN41+HzjYVjfCwXIWqENeNPHRmxWkZeGPk3oC+5NtxhlacWu7XrmI
TLstf1DXHmseGGp8xI5h0uj8XofPxsYIFXu1qsyHQzA5hBb/fSnrstBNczio0Ej+9yC1VVTSzkE/
HKy4YhUAjCEYIaQSVEBmRqSJc1BH1kNZD+I+9r7GpoGtepqF+SkY/UfZ53it9RCWQt3VOZjUHkpB
vEys0FyLwtbIYc31AJXZJbfmAtk3hnsmGo+lu80qVP7GUtd2U01KGjK7wz5YI+PTTOC/MbAU3X3T
RMD+1f4sawjedvel7RJhzhN9LdtkMesp4FWgnTEyYSnZ1vr6W6Yp7eE6wnrTs+BAhGJCS1TA3SrA
WuAdM+MfK915IHsfX1LVw2QmdB8yo3Ie8sxqD3hqRwtZDZxBv+CmSAhPuNPXRusPgw7SRfGSadcq
prlh06G+A0BE/lTZN4PyQORJPAxOlRxcS/cWgR/8NMtk3vLNHtbWk12xN2nJmy0GFJRf9CROV41f
Nbx+ihEAKME7p2HD4jhQ1tWsdo9dqDZkbAtx8We7AiRix6euAyU4mkr2FgTYNjsOQnW2jboAPO+H
0m+ST1z8goXITIw9eiTVErfRMYOIgWY4IntGLhYvrC52HjoCf+txAH4IbVzbtFUDGwPgwc7OdeMo
2PTuA8HH6KrzPUK125059ckd9G9uRfaQXLBa5LHIKeBhnM1MqqCcnrA3UwmPYMg2OK6F9sqgveGf
kMA45EftIGTbhk713VTHfZnPIvy+BWO4m7A4yMJxYQvNeZls7HGjruZQHdQwpPVk5TVB/QYCCWcI
o0B82HDqtzJdcBYK3kbVLk5IiaRLOSp14HwbqYvtyDwJyZeVm+bIouqNOFuNX/ObtmusUCvl1Q09
SJEe0YlCF09WoCzV8RRaZ5GWEZ41Q37QsVD6ZpT5d0u14ndVA74YxS6+sppN3jVNJ4CyNlIXWVCf
pV2Pjmi/Y7tVaSzUvhEXd6aRSSatZNyCxRTI4YtHd6bjyqY+CVBnSYV+8Ny0fJrgLh4wmRaLqk7E
bgATt8EeSb0kbRShX6GdZQ2kLMCUuUC5sN0m6BPzhAzMeF0Zvb5Qysx+RI5FX4yD7X+IrrrgAuEG
Cx619ixoy6veRXkCc6TKo01uFDwpeyNRAEeleLrqsQMxo3XuCFMZ0yqAcMU+sTtdq5Xw9U1rIcjk
kpbma4jjjZtoqnpQkwafLWRGF6nuV3eyyObkTc0nP1wbk3yHeo15kp1qZqI+QoxsXVmYeaQuqJDW
DOJzamQbW0H6fgQHxs+4MO9j4Rn3YSGqMwRDVF3/aWrmqxaFSX8YneOtfUgUc2k3otxoURKgE41h
5+66HHdEsDujdV1KLozlaHdq6v6n1kxo6w9h8SM7N73b/lASq1uYbjU+ufXk8T81+wMnW2/Vt8Un
OwAbFw1SyELNQzJhUOxk9dZxrZK8Srwmv/tX+2B26ipGV3slh92KoiCEYeb3ssV0s9JdDaPWLXXT
y9eDf1D1QDzKInT5aH1dqHtZRalcQ/EXJZ6hEY8Kf4WPyFzm28B1cZefZ8k21DRhr2uxd5Dj+hbi
SzL5m+uEeVihh/mmmfxxJWf1tSke61p9xZK0OMmmwcVrVjTxWU4Cu1fgNhLuSjIUZ60nEDdqOFca
dU8wFll+7p76uxJkwca0jeBAWFl71CbkXeWIwWk+iW6pT43q1vvaavqN3+IVrBbxvilKy8DkRffP
VQvfv/OsE6okSLjiJbCyzFmkCmvCFTKw9Z64pftm83CJSsd8DSMtPvVg0Jalb7tvRthwK1TrmFN2
Yb1aPvYnmRsu2wLEvKa5yb7JDO0EPi3axnHcX4q2LdeojaqPROvtpdk08WtVRRr6Mhm69Pb4oWAI
8a0R8b5MDINnmztuI3/y4ZVQdCE3Zy8fdU43RONtH2H9dHz3rdRdtpM3HatEOC9Raq/DcqId/ZWt
NqGbauXG8J7rRKUFsq4+kQhcyA1SIPP0sQAWFpZDeenKqX7ww/6rnF66ur3KLGTZdbLXSZTdEWw2
9p4H1LwrB3E2HCdfh7jtPluVZkFhzaOvjY17tDzy1P0+Er39E5GDF8tOiveoKKql2mj6Yz6MwUau
2HP0uK7ooNt6VrIe86nBLp6rYbCA9mvRVysUd3qic4hixRxUxXeNjNf4bfaeMfTQfbcjg++jt42T
kYXmU9gDw+hT5703gLIoqA/sTVSkn9Qg5RSJQMFUqjmGXvkVRRfkZnfkztEtJYoOVGu3HPNP360i
DKh8d1lrtb4LPKq9SBFL6ntck4nXgKFuzW2kYBEue4eEE1oIJHspe40KUrsDtRBvP+uoeLq7QrM4
+EzDNQ9/7bPqtBbTrkw9WVGTXkbFzGeq2vA8I8zKQt/XjT2+cNYvD4Eeh2sJLPu7PZrbJRDt7/aS
/cJ/tcvxylDWZCQza6emcbDJPC3Egt6IX0JhKNsuQf/A8ePkpdeV8mDrmF/K3kJLFc4dI0+kudfz
dNzUh/Ru0uYkTtt8SriHqYj00PfIFNzQH7KNfCfp+N/oD2Uw04NskwAR2dFY5AUawKGOgdCxh0Pb
nTsZpJGVWH+vXO7sjW5jeVK+tzhev9azgD5BQBTO5qHpDyvZdAWoRhkpMMfOPMsrfb5C0P8yKFN6
kE239iK3223/e5bsICH+a6rfWn/M0sPpez015k7XtPjSZYmzKqD7rKwSlXXZJosAasNOLz1crSDx
XJpadGxw4f7B8zKXYkoE/8PfU3AH23pV5x6v4+Ravg9psp2JK380Kqpvr5wJvENnNZGyEmZR72qE
bhep14QYbs6vkPAKcm25znX2/ApmKZxV5mvEnYzOe7AnDaadNtTfPeNHWcTDp1XmxpKPIbuQWrYO
IQZhGx273UuoJRYeaY2zVjKPk6Um8ldbFbBzKr3bDXM1t2qklxO3PshexBwEUKawP41qlL9aXfbh
xb19htOdv5oxR3l+VYc25M9GTXnVZlLLdzB8yBuFZnyOFS97gjl0ke2WWxQgNCANTzgqvTt9uRo9
O3/F9t08ln30a7qfITEWoaJ+Nuz0P6cHgFre7am4TkeE3TwGjqcvncwAjWFE/jLxiPYkxshZwO3i
L0335iFq9NLWjXIfpCTSMzf+0hmheyDE0+JpUyZfBk6tG9VpQEvxnSw8xW62+ujjMGfU4XlocWcf
0IfeNSMWSUowilUbltbrFNk/yxR3iip9gJrMFnsmYcDXWMR2cXYNczhJp13pxzs38feOHYf1j0Xv
76a6wrOwz2IfCGvd7eu0eoxRp1a3cALaP6p4x3R7rKIeq04tzmFSwzD0vWxlmCYKiHORZd1HilzK
fhQVxoFjG2cXDcXxZew43UZW5Th17shGnSRibeTXBeqhXnlGCgpPGOPz4BNFiI3mDQfCigz5aK1A
I80BBQS30eRO7wYeaq9Wmy4SK2nfTMNWD/7gKks5Kwj0bplZ2ETLXvVtRN7vjUBLdMpSnNTgeLfs
3uNsNTZ+eWgi1V4R1gw3IuUJjsaAsOExcgJzzOtlgVB3AyD3BH6IKIkg+5+ETbY3ZpmcFXtvd9H2
Nc93NMqWRB/jF7dNQGbhlfoja0Dq+fb3GBgCYWNnejJybGiHwQyOpgWfDamIaK04cO6tusCvaCLc
TDYdfUTrs+cuTGowQNoS24Tt4JfOHu62fW4ir1p5Y6q/1bp1kS9kRuEugQuJNRwP0lKdgBoUfnyR
V3ZTfVeU0CER+Fd7VbceBva4i2eEPneDwoFTqJY4CbvpT/Kqy+NfV05vKUc1AirOgFvzv4bijt5f
ezsx66rYJYHJhLRZ0oXZzsPK6po26/mC7io9fpOd5QwXKaLFmLrps0x+OYr5la1Sfie78A/IVzr+
FlvZyRYkva5VRZ5yyAbSyWGiB/eY2FkrjJqANkWw2WWbP18Rd18rqk66GJfCa3vl681OkL1dyBG3
CWmEtJTnDBUozX8WiTLeihsh8jO/jGyXsxLhmisvwY5cdvyxOi9oXqJYLR84SnQvTe7eRaMACTLX
XC17UdTIO8ua0xTf/WzW5Bgz8eLg6I7XZDmdrLlagmdeVKbbA51gpopozVIPPHHomkm8JCIclxk+
eXs5l4g31pKxOe3k3EHlhj32obm9vgcNhRFf4Jog57okuTadoaYb2dsnvgX0cfbXq7DgrDMbC0XR
l6++He8mVXc+bFOxVyngB8hDYfkMf/D+2o4qxyrhPH9Sh7x9dE39q2yX60Rjgzqn1073dg73WrST
+zF0psbdtq0vYZR4Z1u3bMIQGhqCbTasmgFbycoN+3tYmP29MtPzax6Tk+oBOfvdbulWuCJxabFD
Y4TsCCwNs4ocBZa5KShVxUPYdbzkmJUcZVtmJvGCO6a1qvZtDPhbYxe/rjx93CckNp/7Ynpo6x6f
oJZY4Og04tl2ICPiEHDq59q1KUTNpEZzVtZi+Gp4maf9UVZHP87XQRqOGz8Bg+h2nb3JJXNHDf1u
Uc6XmMdvzFqE8xaGtm5m92jgestVG4eAcGYcrjYl28ybDnnpKO8tt1QrY0fO0XqHyCh/XSAi39vM
22GiVrzwkGiOKMTODru0oxH0bcT1RtWerD4vwtV4H1aVdozYZh8NeDJuR4Rc56a9sPqhfsyV3NuF
YzxshzgdnzN9+Ebo3/4W29xH0Ev4UpRmunFBXhwIpkf3SOAiJ2Mn9jc3f7TVoftsdSx+Hd9Oz54G
KKBpQL0qTmYe0UZoFj77Hm5zVGXhJ715nAMzwP3nxj8uPdlqdFW2IT+M5uPc31pasvTmoybb+yWG
BP6J+LXprnpHjVaRojirLmudMw7eHWeemF9LWFY7YRgO+Bo6AqsBMCqsAZIiN+udbCSj5V67rTCE
bOLZYjGg1LXqNPROVMOeHvHOtbazsRQWXmObcTcefmDuUmPTEE+PgceBE5GVs6zJCWQP1dUwH1VV
pewyNrbdskqb+l4O8XmG7adCsxf/w9l5LcltpG36ViZ0vIiFN3/s7EF5b9o3TxCk2IL3Hle/D7I4
KrI1IUWsDlLpgGIXCkDm971GQw34wZgKT0V8w0sjZyuaWuvFJ1/ewHi+QLknrF++GKgveDOI8w8y
/+R334si7JKC7FGGu7KUEywGclRZtpY7+lt2S94pdgL8kIi9PPpeIc248esvbRH/OKNKDuQ/Z6zQ
zVo7YyovsQpVN7oSoWlRlu4bQswfpamVFx8mAXaPzovoHjSZ8EoyOmt7mpVb2tpQA+WJ3faI6btq
cK3pb9HHXfRguXc4U1VvabIQ/w/iQ9ebGlte6HRWlsPFjvufm7hbSjOSUOY8GUaMljq9PIQShNPV
MFXbyQpIFJVSWHiHMCdHAKWeic77HA3l3rWRJ/I8SAk7CmdgRR02aU2iKuSenBlgNJ8HK1bJA43w
gL3MW3Zlbb/U5vQLyl4xFnNOXhf8cWsB2txUrPYWvt5kr0OR1Dxa3XTruVKwsF23XUkFuGvVwakr
aXlTuV275iebvaWInjRT4FaHArOI8gj7T4Ror4ZnRTOszcavDUhS3mBJfFWjKCZ96sFW/FOqUdSE
4OJNlfE2wkabVa67us9rwy6ZB2aizVO8+bom7S7DVMSFTRzdyz+aBA0Q0RL9mhfAIi0G1qLoL9+m
OXFZnHPjTcy6d9cDCxxDzZLNfaDICWCFFgBGcTbxeZXcKuBdtTT6mnfeUufRcIqrHp+rZggeUrA8
c9UEhTqUABg6Pyu+KEr9gull8JFqZEPVhqeuo6zTRsnZAureTrUrTKUk40MbfO3NKQafCE7SP6ld
1C/SvNAvLRIwK7UKq2OjwihRO30idHbt4o6Xb/2+mdu5A0WPhBkZls6vjmK4gg+KM0z3UbFBXBeE
g5HiySJs4rLr2Jj46CjAuFIpJ/YeqZi/YTTJ1Q7qXQMe7w1mnpgeEmfZRm3lz8uqyzY8pZBdrEJ9
4U8PXFHUdZj7t3ZklGk50yqY5L/963//3//ze/8/3kd2IZTiZem/0ia5ZEFaV//+zbR/+1d+695+
//dvuqWw2iQ/7Giyo1qGosuM//71IQB0+O/flP9lszLuXBxtv8UKq5s+5fkkCsNGWlGVqq2Xlf1R
MjS9WyiZ0h+VLDxVTlpv73NFv5yrz/xQid3bLtfFKGSIZ731hCdKvCGBHC9Es1EMdV9ivsNXzijI
BPesueFBtLrKtZ6gvYM3uo1qrCyRvDyLgUztoVYVGbpmNkJdehsvm1rL3zw7sLf2GNcL0URrMJ2X
dhIeej3P35oFiOrkLdJIBsWjEs/FJDlq24VDKHSrp8Fzaqense7Li6K7+cbxsnamaBn0cdGZFjZ0
Nd89iBYh1fJSKtKwTCsnWthFUl4yq/3699dFfO+fr4uNzKdt64pqW5b663UZctRQCM3W32qUc8DU
Zdd8KNtrJ2XPwhReS8EUpaNhroTFfNjKL2IWu4mYzTQ7Ak9JP/KJMyMKo1UaPH2iD6B55ZVLTn8Y
Nbs/ZxlTpOTPLtkzdVR55Waee2H/EqNbMbqkC0QLbDBklODFr+PmIR1tyLzM8SS3OoWGTlTk8g9f
hvb5R6ppqqzojiJrugIPT//1y+hLN6m9zjK+9q671CY1bGUq2D81LN6oGUgUuSAM/tNZ2L2/KEly
/NQnZjfk+PdRJulwxqejRVvU/B5xYHlMCCGOGgJRdbMihhGzEDCjU+nH8a1o+zRE9Vx0QI6VZeQU
mCXaXumADffavThG9N+mkAh+RpXEQxehUuRZZqSwEjTsSv/+ezKtz98TezVbVR3NVlTF1uTpZv/p
ZlYBh44tW+pvY1nVK0VvkpXOGnpLuDd+DrvsbOuh/DW1ExJRjREQ9/fDs+/E0kwM5Lb+jAax+wgt
O9y1iTMso77AjrCsHzFpxdpzjP2Htg7j7a3pTykWkWeRCVyvGynEoMePG7iqf46IXMyA7n3UYel2
z8yImipp1vF+rDjqftKfJnO8+Fwx497v9sB+kVjkuQDkZZ+ng7e3YORnt7avYffJt7UWo+Y05T4P
IUH/doQjjrgPx2GSmvNOU71/eNqq6vQ4/fW2djRL0QzVmoIMtmb+eoUqWanQfYcE30pBseoS2cFl
CZ0k24F4SjiG/TsWcqfQLdtDXjuIGbRZ/WZVarDX4ja9BkaYXpUYl9S4c/St6LsVLQwZz88xbp3m
iT5EgBNiPG2zFs1mMNNrl6s2wea4Xg3iw103J/mdFe0S6oyLXAh07kjX0nrWlxL61VpEtYB5QCjZ
ruaRpeQHJ87hC/1UrRFm3oSje3HlClZAmPKNd7Gx4RlmHsa+iNZ9pwXnLIzVJfDa7hry5FhgWBk9
eS2hPKIZ7ouUd1Dx+lF6j33/myQD0pdU+4Au9/gEZ+2h1JV6MwIgIxzcRBeVmPBF1OAUfecEKFj+
2ZXViEGGdfKiO2Nv3w7ICw8GawJ+9n583UK/dAlXBhJPrWwSxhvNrIi+En6CwG0hRuXJhTXXjQ4/
ZNWAHj3VImtE0l5UqzFwbp2iCSBf39V/GBE5cm8Opj2awqbx0ql9oN6i8KKNbg/SliRwhNK3VGlz
xfaxSkBs4IBVgHuIpbrdE5dHKICW6De9kr3GT1XA30tU68fdfU7msLhdiLapmt9C3avWblZvAzn3
n325yRcGOYpDNur2ySGPPtempECTTMabsfHGqzhbkWXVtxiXk0d2G/K6pTnc6AyCwdC7HlaGNpTX
ifAwtA7x6ApYlhgEpByeuxJdBMMd87leJsNskENswqbJWu2Qjk6DL5Zm1YfR6eQTqNIfRZpi1ENM
wFqznx/VWdUm8ilUgC8ib78S80zlQx5q/2zVkX0cUizse9f0vzgd7JhoMNiWtZVxsXr07pxMC76U
bQZBy7VjcES69Eg67qS3rvtM7KqdOeGOXNpwktxS9pYtHpukf4HbOUV+1iT4FUj3YjGejMVe9KVg
XtEEVfIzEZ3nLkdjo2Sn7i3ZChMAAwO7GRBz9pa5weJWSsGPiOPEIaLm+CGEo5i/5n6u0UY4P+Zm
WcZ+zBcbgsFb6qPrLyy2FUulVlnhoK5/gg2S7Q23NM+VpZrnIQR1+PdvDrGc+OW5pJmW5tiGaTuK
qttimfjTm8MoQtyNJTP/KulhOreICq2zIsdbFCDTe2ugYIeu3Utm282eeDL6BVO/HaKUKOfGeI5H
yb14hv69y80Bn1r2Lywnqp2h9vJrWOQz0e+7WrAhGpqvRFNJsQgFwfFE1E476H5f3k5bKDkL8lpO
TqPhJ6tYVTqMF+JgpdqezTMlsl475I2iCRT7qT/x5nreZF+8IbKXHcZA2xjdxddAzm4A4xCt0ls/
bubNa0w8WQB9P81P6ReAYSeQQnQc9kFpZ49TXnKRp4G+Ek1pqLMzrNRNRLwrR3hZheHtt9k2bLL8
EYNsMix19TEMkrL8+6tl/+U9zzvEIhFmcL0MlTTGr2+Rsqg0myym/7X1G5yglex1NCv3GiaFdeqy
spvVRtO9940PfsBzTNjKtvKMRs4KS+zu3Wj7eG03arA29KReVj5IFw18yV6ZCpvM2l40RU30+YZK
rsaydqEapRfe40i6yCy4CryQL4gFYhfbc9N0hZwfXGXoDjlmGc/1YJz9MhzPiBJlz45qfJDvqI+i
5U9Byjr3q71oJk3QzUvH6rbldGThsVXzRs1ai9EA3PhSS8pq5TlqsvMnyBkYyObQTnwic9KOb+Z1
1VUHUHtALUWPGLvPKjoVGXGb3UJaoTTVhN13HmbmlN9LVJP8GLHNB57P+SYKK4IpsUwII5KZqkXt
NLWqvY3lQs6snME6Wki5jTNDz6xjVuqnMjOGbTENiFHRr9Sm9Q8XXlzYn29TlRilociWJuts1pTP
C7wOKeq2czzty6B65SIzcxC1htTdiogfPGokzktWhuaKLUV4NAvbvCYjwrsWAouiRR48PhutDhyU
LfBkKtUuM1cPZmkFrmbokDITBVpR6cm2eKZ5tS6xyMJz3EZ1ilBLf2pZ6m3//ketf17kq4Ym83PW
ZJiwmqYpn5ZGkW4UtqaEyhdLcV8rSM3HmqfMT0Xfoc4H31FhgTJaswRx6SOokW6hp65zKRI1W0Vs
7zFSQoPUSDN3V9iBuZOB0GzaeByPbtuXqxxr5gv0s27WaUO9zwOFWLyeVxtA16CE4nFpu4m71cHv
7UQtl8P2Vkv/rP230XvffR6JtegfHtV/uflVwzFVW9FtzXCmzfunzRALk5E9+1B+CZPkI03PhOfd
Yx+G5imYsDwCn2OoSbRA8chY3PtELWps9aBgsHU7oECjZiaq4TiBiLViWIkTiMliACWbKfrh7geS
1sMPqHeLwkDhDz5aK3Z3vMG/RVXuq0mqaYiXHTFQcAcQRlUAPXDD1OpsCR2Tqc8KGuV4mwLq69bU
pikemisztGYHZGCr9FJWyZNqG/pOmA3hRJxePNmoNwYiuhCwaIpCzM2S6DY3Ae9vz4zCbzae1K+6
UK2g+9qNMmv64ghS3v7iyzH29DZgPCIkFptY402vPeeL2Vn1HOYC6iJKZ1/KGDFWdRpAbIhwcOan
Z5A13jkfXUQ3p4F0YO1SuwNm4IafHZtensJDDIRj/qoDiPz728QS98EvzwCT3bADsNWybECI2ufI
AJKVsYKW7RezBzleVAHBL9wFlqHUWS+F7nYLo6rMjT81pQ4Mt6zV6VGM8urGvZeo8JAbxlPK0kl0
DybYKV5u31ADtV4aBfyHnenyXAw6KjYsLrcKxTRqZ1e/655wJypORmFYR8ML1HmDsvI3YO4wqrTh
baxyUH+4pmzTwMufSql8FRNaKa1mZjPUV+Qeo73vjfEydnvpax3MxIRMTZ1F7vjD3s1TB594l1f/
dGr89J5Y35pPrGK0Ta9JuJEJ4qWdmIT9vI7ri8zRWlbC6jpMBfSfH31lqpdXUSCV8nOfmHw/Vgrb
6jbv3qeGKCWxpvjlXJ/PX1iggtgmqWTPHy1LPvlwQt5jDXuhqOjTbVZJ1lsXohtfWe9tDYcubuUS
tSbXfLcK7MChLLIwbcGVYDCCyBn90CuhJlSpeWnTHs3rGGqo4xTbNifxh1BIzG2iedhFQ/cPoc+V
Q7dn4dH5L05WP9oq2Bc1q14cCALHUa/tR+Bs2rJzEHcLcCN+HLyyxeYO36MQ6Yo5CxcQ5n1zFnP7
EQevuJRcWKvM9RSSYWU2xjMxeiuyeq474XiN2RAdjF7R1uqfQilC7+ST/MldZAUj7XGNFfPl3iUO
+HT8p+an0zUw+haFoZozcayQWbmfL8FybCfnWBplVr1su0y7GLlSk+DgY7Wp1k99YlTOHfVW+/t5
GZrhK0cmx+ZOGHdTwN1F1cvcZ60x9dsAsWnl4AiEvBi1p9milvce4BTmReSIRg0SxMhaDBS1HF5F
kbk1YgZukMwnNM2trzb0cWulE1x4mtdMhVw38Fsi9Xw/NLQa6aSOzbwLB3WJutGzbjvD1ZLHaq50
bbUWTVH0qdLMutZOtm2dj1fRpyTAgyVIT6Il+vPB2WZ2PhzvXY0Rop/fhJdUM+qLkX64CqniKsbR
iFDr8Iat1wf5Ru/iSIr+0Cv+qR6s/s0oTA00DepNOKT8PKuLeNJArTwNSQ4uH8bgPBy0pJjH3slF
2uzBkaX+sfJCdtGkDNdeO/aPajFoh4l/aDttWhCfxAMKnAtIQea2mWRDRuHlpESPKu8IdPmHK9vA
/FHuk2ZpKp26FM3BiYJrOhRz0brNGAplrnuqtIaxTOjMY4+MsJdVrjRX1/aB2rL669INNpHWxtDN
rtqKAVHEHbDPlWNok5ZVV87EbDFSW/LRj/PiQXEQzy5qoztGlq2c3AZAEiDS4luMAFmCrONrliTp
OkVPcWPIWf6M9ddVTPgSqJ61861KClCjg9fh1Pqxt+2emMrQn6HAJifIALPbDIWVzF6K9MN9hpjm
5SkuamYNMlmXbRbLpc3u2MeavDf66TuLy73iISLvJzRjs3a3adppS9QaCpQ1CVRYvZt80xDQKSKz
/45REcBiLDUf2tFDHiepzY0bygPPXtu6TYm55xzT+t0kqSzYFZc0TYYt7+MExYrXBqYXJn09AoBV
9qNwpua9L090LuNEtFyBcHNmPrncN6z65kI5ICktdPdkgJhhkVlnX+a1LBQDxiF+sJJCPeQd3/KY
dyg+o9r4ZbQnypIi9adEJlSlYyai6mxSQX7P81opvsAbAn3kOxlcmqZ5h5prxmnxZQTkv3arMV+L
Zqzu8t4FHtYPxWYc9GolDkYScp7Bc3vtJAl5JzcalqLfr4JNHSrGcz7K7S7udGMhTqOU1kmOCYO5
aYd0QIPuZGyYOmxBt3/XsTGeFZYwKBqHK0buX0S/4oHdBt8tjA36t6jf+9N0tZbkjYNh31LMymXj
rFcmKV8Q0EfNzCUUO7v+fTBqJACKWYTf2ryLbOPZlBtr1tfV+FZ7VYTbUzB8NUIP3nqpftfCdEOa
xAOEKf2RwY0MCVScC3bs/ow096rLkvIj8pKr1LfadfSCFMa00V9SYPNzCBPuKorUSdtXatzNoNYZ
a73er5ZuGM9K9BPPjiGl7kxTYAiWfKWrKPVQyQ/fVV922GEVpXR0O0U69hY6YJFa7EXXvV/U5M7t
+KNYcH4a0H1NWo582LrsTRy6xuhsxwGyPbrkPg+pFoNodqSLk+XelR2OPdOgcJCJpc/0uvRkqP6V
FOUhlLVur/WKfpZrzzjjFxJNsmxL0SWKBKANNi19syMVSWS2YcngyIr/3EUAboG+RKBImuAZpQ7r
HLUFzysGTTfqHz3tIyuC4DmX1XJhDwmeR05fH/upyNUQeYe03MhuWh9l26KYamJQTCt0LZ8bkPiW
ou/TvCLusb00nyDtKIdSlcd95yQFBjpV+DT2pME9wBcfAb4Zte5+tIYfzFykp8i3euPSAzF2OwgC
X7EKY2VmAJXeWyrCsQqMtBbBSq3dSHp9uTVRldcPQ4U6zMxa6vDtnusUA4My5zYJjaR8LiAKLjEG
89e2ZxbPqYacJU91C7cYmmqhYyRqZ4heTs3AsqyNj5b0XDTtpi12LDDDWxNFRWcPLxH80TQ5GU35
qObe91h9cqNR/goU/PcQiOZ7XxXuzCsN6yku1WqR2aZ/hf2XrcKul4+9VPQErwd5Fw9cpNjMkVjB
z2duympzgWEbbWT+25rKUJ8g5RkLrxwUNtntd0Xxuz+4NaQyjv8IWdnNIqwRXopg8JdlDkT4DztV
k0VkxtwBcmg6h65QN9gscgPkuvmSFqm2y91huEytos75pjw/fQYFHM8kRRsRMZWTZ8vTgUR7UrkT
o46SormIrj2QeEbVtu9QuXPGlWiSNQ7XHQG95TikyTN6VPosaaTo4GSVf1ZV5Q8ehu1r4CfZJodn
szQRpnz1Mkch7JfLqLIw6rT+QfXr7KFOeYIYHsI2U7dV6OUeNrN4oLavNXq3y7yv5LUY5ceCyn1c
xuCzOGXXLUpgSi86Mnpnq9N/+lxIgclSHKM1/UrFntGU2+oBx7EMaHKBZVdkBicPqcWFXSbVK3Lp
rzCT+H2G3ZyMt/PNHl2AWtNBBtyTde8bWIVPB/k2SC0NW+PX0Y9vB5l2N7fL3P7mdQkCFVZYPXjT
JyWq//MnAYKrXtPSezUlT/pIivanT4LVuxklc8az1AAlOiXjRYpeFGVSr/5hkzfFOjKRrL9l5UkP
qbpsEjgDgPTXOE+TurkvyfAprNDXEP5sor1apupLoobvoxdWZ4T/1Bdfi0CwVuVTX7D06QZ3ISbB
xcbWGKj17RC/HnahDqpINCfA5BoVOo0LxynsXuoWaJNoG3FGJCJBWeQRyadpdAjCc4QFzUVhV74j
+hOcssxNN36MzwKrNYQ/jDE4eE6czfyQLWUW9LBLkx5nrNh8EjO8/hXNt/ZRjPvYjvDZ9Um0AoVX
UTLI8W5w/Be7ckwEUzR247K5dktNmoCE9gFuKfSgqVlJabiJojAEb0TTiYseeU3H2oimXpswQ/Na
3fv28MiD+EW1zfTBitr0IWLLARKTCH2bcy/MvZCbN0iTvRgFMdIc//4KKtpfwllk+BxHNojVmLCE
jE/hrNDiaVJUdscOrx/WBAhHjazkyIPRTRDHqjHTDo+NIet7s0z5UfG3QrRzSaCag3Fx02+qbIcP
eZlFDwUm1ls7MmrSYyHEcgctURlh4nUlB9JyyPL2TW55MTeJVp+9ykZtJR+3saS2b2PbjZvRAMbp
Iw73Vmgob4yEwE6mjkMO+PDb4dBD6q1dcet009nyBoasY5vFscOe5GUAni0Or/Ix2+VkhzHgYlox
wSlSPSkPCejTV/vHZzpOFe1tJ9XnYpZnIOin8HTci3OgiUSyblhIdtjPeyKBFxWFuUuO+YLH4+10
73IMMDFaj2ib6BOFixXPSkdd93Yocs7KQS/MVxkT3YOHv+Im0xL03qbave+/1f5+nhU6P87n/Fn7
dJYocIw10GlyiPK1aiV3HfpBMGeDNk67tPGqJH68Mpo2W9z7PKUZF22jaEtxmBhodbWY64nVru99
lmEjmDaoxcroxu/gwJHHrBSDO8+Tt4ZGGGs0OpSqq8B+QP89m5up37yrrfEEfswHhCMt6YDAJNvF
SSva6svf/77/ksjWNPYIADJMWOiEbcX4Twmj1GSTE6i1/45QTRDtTGtTaekTBK/6w7SbtTFUyhfZ
s425r1rauUBTf1v6o7mG7J8dMtTvZxnAwRkIK37kUyEh678wI5CgoqlW9env/8na56yJZjmGpRHc
NDVbt3XjU+DMVGQv8MlKfRmHfhE6YwX0gUKPczyfLavesE2OZp3s/uiTewuLb/zsZmqit+9WWu2h
9gE3V6BYkUaAPJUk3bsHXn+WGIl87NAMe5SG5Gwmcveel1wgFUuZTeIvoE3nXqoeh7oktNnr+Gtn
MS9507EVbBMZETVRiIlk4Dt8q4LsHyAImv3pwcQfblsmIsqmpYOnAaHya/IIFj0Ig3SyHzB5YBpx
kR3Iz3iTkTdVayoS1csObg7nnAD29lO/aIoZ97miLzYytFpjHa+/6SSf5t2b92MzB+IOrKYQTVi9
e9AQN9/7hvMOcYAYSKUPGDRYnrGy9YrRaQpM0HkPc/4iukBr9VuepCPatAyKk3QyNk6VHegb5Oj6
BzkvOsQ0LkaYcUqp5bfplQ2qLdMB4iSSW/gzYAHeXpwEhtlwirCOE4NG1URLN+90kSjZx8QIWXKS
no+mQtTqSs9myCw3y08DaYJW+0xMNLlV5qqCkGzZ5BZyetE497WgfbJiczjxhTw0SYu611QU/TuM
qejxNm4SGmWRXB3EGOAMNU3rQxbjeWMWNVqunq/g2aDJh1gpftREnyiiafTTZNEnRqtat7aGhzpN
N3r5XnYagg9DfDWUPCcu/p9CDI42gverTB/yvWjfh+UQSWOSBj1JWge/XWmUVtr05lWmQgaXESpN
crKn9zDwkOg41um5u72GAcmvMGttyL9Po5ObDxKcKZlE0ALiJG2RyFejWYkxMStIxnKL6urAQmV6
l/+3T1XaYRu4+o9PDZNentu9ARQhGUcUdDFojJHce69AssBKy50zxE37LJqdOkjvakcUX0OA4dD2
anpO0vor/sLaCVV5/SRqpquzA8QlwyxynW3iCLhEDITs87GRqIqlaN4LcUSJruu9Syb5MGuUCJmU
upOOAFwQY1NTe+XLpnQUfffCNz1/7uVBvCN6HO3R8MIBcKqJopLcIZuJKlmreIU26jls/PgQeikK
WHaeLm0uw6IM83KZILOBqgR60AS5eohvzR9ekaGf0bXpY1UTt+4GVV7emlXTXB1sg1RNd7O5kZaE
Xoq8xY+Oyb7TNac0HA8Ef+KjRw4P2VPDnrm1rr32vWouG6Ma16KZYQ4408chOhd+5b2UrFgUJ9Zf
43FoISz/cpTZXhJIMiw365C4gFp9427eDYDWXl0zK9dZx/Yny/wcRcvgQUxA6W2YWb5rXvrAafdG
niEh3Dv5N9Cg0wnsXLIXKYCgPcJC6qUZ9HEmBoBAXYmU1M+t6+WoyyAoG6Wg1wNb3YkJRoEmtUTQ
pbXxU83nUeLq7VPnsGl10Whj51yuJhLO136BcCLgoQgCG0tmbeMGqv6iV0COpuHQjkBzm+xXkq40
l7Zv9LsJXAzvC+k5yZf2hVCc6+VFaiGeJYgZXh5t/SpP4OU69b7PvB+EDbVvv5NPyK94oA2nsihI
TwHBfK/0cakEtXRGb2F4GBziSjkY0k2Uqv2DisritdEPYkz0lIqVg7rxzbloEru46rpu7vBU9LdV
oGmrSFaytyGtVuK7MPumnfv1WJ2SuCCFNxjG7etFiHmRpln6rmjc1LjyyNve74tHA8MncWSqREig
5QachAoAjqR7ztLpB/8LXI3bhVBdRPY6G41ODa+OsxwX6dwsEUaQWiQvUx1t06qAJwe5tXBulUFU
cBK6Vf4cGuT/nzl//QjOk1ZNOS0L7h8hearxD69l9a9vZZypNBnwpm5ppvP5rWwYXu0kZtM/6/po
n6O4OWPfUbwrDf6YLRota9FMke0wS5WAWUlmcN41hCCHbuFmntRGfD1WPk8RxIMkKIVA4v9Tk3TL
YZUxhGtRu40W5j+kJpEp+XXbOq2sSEuaFga5QIi0z3se9g5VkYOhftLLDuFNVHflUlM2lo4Yp6jd
+5z/0ifmOdkZ19DZICVkpdCMibcBweldOxZEHmPH3bVqvh3SMdTWSu9aq6HhzXNr406zQs8YTZQ+
fm+bOl5oVWntCgdBUaN6DC0pZlVmptvADxIezzTDof2O+6JygcqkQfoLvotZRACSpWbjZCaapftk
AWl5zYELrtrKLs1T3KcFWnNB/qo2rD8qv8b/cWoGebbwNLd88pJRv3L/seabADqDhfNS5uC46bPT
syM3XvsoOZ07srwHy+1XojVEjXMWtbKxZVTG8NOLLOSnZ6JTMpN3FLTc7X2yOJ4o1UqeDr3NFcfG
DW9j0dn2uI4HngZLVlPctRfIBWuVLn8lBGyBBMjjnfhLQsd5IHOpE7wN2ue2Tonw8heZ+BXM4ZT3
KG6llvGeJ8FXPxyT34MxfNfLTGfZ37v8QG2QjZhDPk0TAt4Tz4FR8KjrHMDW03LpVhVrKHWIuLLK
0FRzXeMfcV9YlUqTu/P7UgqFUjwXYMetx0ZPVnYwFlvW4/YTaeKrpgXa19xwIxQTPe2kaX5+8oqK
l9A00PjjKefGenbk1NtaQdmuio4HThX+LsZJPfvLMcaSXq/lyZvB7ZYay/9THLOu6BQn/6o64Sss
rxZZP9XYkciVFqKfb30eYg/8NmmprrvGqtZW7khvPuI1YkKMf9RS7bRyh756+JQGBGimE8qeXs7t
YbSPsIe1c5W3pGSmgcYl4YuSlXRV3crdj0lSLMzEcC5hB8MFXdKXqswq5Mty79lgb5B7yvDaWlZ+
GEod/aQhHV6heQSrOtBSEPmMBjnCqhLWTycxWsJ5svT0FZWl/lRim8CWhFlRMI7rwZMQQ2qC8bUO
m2guY3+zFwdZjrdskG57kqpOulgpTrLig+G9bC3HbxfiIEwX40Xt2uYWSbPqWIZos4zDCLCjmnZN
Qag935v4RP1oFrlb7gkt/dwUo0FJyEEcW0/uSkHhEdJNyD06Ool/w3d3gdcaP6q8+trJn7pwdwo0
bmn5lzFxhOQaSy0yZTAh2yh1XeOt6KsSyQ4E5wBgErKPSNC0qrmNs0mazs1lfKWscJ8PrvEYjfbD
rT92TKJuIGTtunevrKY/RH/FkmSeVAgCQFqKL0md1zN/gppIA3YtiW/rZ3MsuhP4T/wgQmR12wZg
DeK8Syutrd2til+NtRNtl2TMGttNNHJ4ySKGox/TARnLqsCq59ZXFOYxkEdp9xO4ZurzlOsAVNvl
YcHyFZRbGwbfys57sEI3+Gi7Yo1TcebP8uRbgkF4OMubMztjw59lUYiihTd+VIN7Nku7+4b7zvex
zJR3ddR7VMEQuOsJe89QiUdm17UsJAVjdhAQ2BzeQ7KLnmZrE+SaqmKSqFVajVeUbSdz0SeVUGZm
ks85EnEOMgjBGv3OP8Tw/Ti7w3rM98ds2bpJP3OQOYdrGnlLySz0E3tcGTaromxTJ2yO4LaQiTP8
6lHyWSvbY9l+QSnu7HqgFWfSwkvb9sZuCiZSk2A2CRaT5yXK3h9B/kz8p3rAmsLUkmzWlr0FAI2C
YB/0hxzPOscLWYhAZlU5/QUFtXbn+dWbMvmzicKZmMSNlxwxiJf2oktMNX1EIV10Thf3uZaP86Bi
+Js4LI2Fqg7eWU3qEfcqc8CZLtaPdSi3S9XJ/h9757VjN5Jl7Vdp9D1r6A3w9wBDHsu0UqoklW4I
WXrv+fT/F3FUOqms6qrp+wEEKhyDJnnC7L32WtUbdLF0Ym+N+JOxAIHpWUP7U97scmh9PtdLLhj4
NPNXL4X8UPbUxdr3nmoh0GrYin60lc66w7RVW2ly54pMwTL0rpy3AmK3uU0PvaMIXQRqnMLMiENE
nzMACYnVJBtOJMrbRaQyrS1v46YbTjUKhJdU8qPsRW0d9/NeJZQfdIAaethGiSoRycRW1VCxOMis
PFiGW9n7SyOYDS0doQ2aurmtBbXWpI8T1JuFaxTvgPzooWuO/U63CXWGLwNmsATrAOFq5aNbGOiw
igr40Jrd7I1u2MaJ97YrxqCwzQWNFKD/1TytB5kF93VGSc56g7ZPhruYALAC9u0RPVdeNavvOu2j
D4i2p0FZC4IyxegOVZFWt9DygmWGdvfYbvH0SvO2NUgSotfVAueDISxMsbA1DXNqnt2qe3ctkim3
nc1dKtQMVQR/tLx0b1Ekd9n0EzcH05wV6CIry+Rha1i5+MQcIhHpQs4HY9CrDgNYoOEPg0i3gUpB
5jeRX/oYFJPMM4v/no/L7p2pVnB+Vep7Ffxw2anVNzaIkHZWFvslgAZJbtqvwQrbh8Rt0hvbKeO7
0RUOJ2Xofh3rCvYLmH2/jp+KIq+/VToY0q7T3V8Vhj2AA8VwF8+dHtZOmR+Ldmxfs+uE4qNsi08T
gpvyLG1qHuKV0QrgXhQwtB7/2vKnWz+H3eAlND1HVzELe5ZlqHxOP9u8sFEmk6s20WerFvQHmxHf
lNj6iO34pvdx/6nMt/17a4TmOkNgPcjTu1VHGk/rCStWLC19GPXljBISkn9tZLAiq+/TrOvPo7cz
nCY9lk2dvE6q10U+PNRGbIaqYhkh1gIEXeqmCNJpBAFjEmzArsnc1eoK69dSqAwddEcELRyfh/Gd
Zirmbljhb8NuNxwJq8CcbHSEigwJshZaaAvwjaMSFQSh9Htdg1yrMt5nX0HOGo9b/StidB5IHxiM
dfybKEe51a2qRdqx7MZfFW9DqCjGgUmsvXXCm1oGBFYqN072hNEDVm997h+sFSWuaCLMJoVF+kZR
HVzuMKT6FTqthxJk6m6O0KdykyKILK0+EMKlHuaoMA6b9Xk09eo8YWrZO9jHAwsi0wMW8CVwuoa1
tzWeoy0tTsTigpXZwA3lVu1D0UtAJxpqSsot9zU+ntyCw7ls/UVNt6cZ0uhMQb1xTZjzCe+FU0TP
nT04JmUP8K45rIar+3ky47rPh3anQsiG8gNcMsqsf8xrKPsmu2r3VRxVvqK05a6M9eZ1BhoQSIF+
B4m1fjcQ45Rr6YgiQxLAcLOEAI69GxQMIT7vCZDCZ5g85QRNBsWiY3JE1w0QYtud4eHbwYeJMz8b
zhs89pA1NL69YDHItvFzqbbGLfCZT3FiHJ2ENZPd1lnlR9PahljD4yEub0vDfLtkthHGg+rscgv6
XlYtcZBp3oB2pN3jY3nDrq68JZi/vG0ZpNcE0teRiIwui5qnxGzeWNZQhlaKqzoybzBfP0CLZb9n
7D0nLuLu6I67SXVXG3b2rlOKo+bMM6JWaR/UuCNfmYDpps70i8QB/dAkCMChoEekbOZP0zTcjXa4
AYPYCzbPA6K+d2PhbndJDUBFcfCKE5p120SozKpEZB2cxbTCps3e1mU030UrRtkczgxX66LTuOqv
XPajPkOye4a2FFJofXnSsm68lwfdgTlxaSsk+JIO0FWrGjfG2gOVM5zbBm/swwwSZbfaCfT9DjK0
gG2DOdr8Qb2LW9d6S/ih7ybJTYsVO1RKZTmv3vRbSfz4nakvYKMN/owGANdANxAWZkcPuBH85G7q
IEiINlc/Lqxkd6XuBKlifFbndq+nOtPLuix3alU+DsTkoU4PvpYgeegxVmPY5dWIEHqZ7DFYeMci
duodJMo7e4k/2rox/c2wpv283WZUszTLsQj3xGqABMxLJDBMZJXjdV71BdiR/q5ewVOhHeNMCgE5
g6Ow6SJoGQ6pfRNlhNZPVvMN3QznmDCjoZOSI5+e52GOl31Mp5WoYX7bfzPy/uzI5hYdE2sAcGVN
xxPhmC8iVTRVL7qybbKvC8pQUHqjOTir9au20Go0a9f5pDuoqDTYgYKGveOh0HrfmEFaSRrhZoOV
I1shFTeKg6HZ/QGHC9uWdChf1Wrl7dUt0Q+bGGurfE4Dzy6MvVlaaADVybthVf/ujf9spZFvHOC1
ZgG/JyjkD+Gb2DK9Oiey7UsJoVkI56J9A2Jnh458hihTAR8WYi2RXxHv6mOujVA+L5A0110iDy03
+OuX62k/mVvk3aDLDkWu52k4m1/G7i+A/PWJAeWLxy4E3pOxQ8C7/jq5iQhaWofdZnq5b2cwtbiL
+81Q8s/jMCy34+xt59p0j63qsGfBbHhibbiEkZIAOBtS56AlLbzyG2yS45S8BwOm3vdbcp/3jga4
Y0rvylEvjiNKHNZemj+Qqnyn1Gnk6032Jh3bJ2Yxbx83c4miWWEdO9V4lxYIPWYmrG2mncMaJxwM
2eiNvC5IiMbWVvdaPJ3LsteDxFKnYI21Dq0uhzAike1su9j3s3MTE/qF7kPplwtqkBB1fvOGNDla
6fCbXm1QKzb169o1vVCPtXBOlSe4wbK3Ob9aX3O9T2UNWaCxjuoNuBzzVMVMILVSZEcr0rsbfimd
wDWP4zdrNR8YD4iC64r9OsMf20X5eKurwwCm1kO0QW1uhnYc7ooSOWY7rscAvuLcz1U3xU6kPSKe
oOC/SVEq7dft21///bU/rGr4EnHhWfzyTd1x3BermhqmVKe14upL5ajL49R5DfJakTkH+HWe+kRn
W9RgVdfF19m0dfLKYiz463vQ//ANCt8vGBU+RAOX6ks/sKY4/UI46/ZFq4vPqLoNt6A3CtjlyhiU
Kkwx0jmt590dQI8jO7D4nKzassekDfx5rt1DaumfECYY7xbEcqGGWZWbAk6BbK3U3TxP+u02Iwv6
17etvTBVyoEJmQHTc3XNE77QF/AMLWc7Ca7J+ZJ2fHxqbn30xlnfITwISUgUt+fKsYHIbMNbK9lj
vD9Dnm58qN3lzNRNsCo6hCxCmvlemRof66sX9s5a+JmLNgFiBoHG34ylsKu9SVtN3a9JfYIfSt0N
fXyjuXBPREgY2n25Qz/FPi/x1u+wnLrH2cXWNw8FPCsleqGIMwma7+JdpCzVwZlhY07wVd+0wEf3
bRTBxBKn061jr/hzcCMTiosk6Vhnvd9m66fKxLeZEBEZ5Mo67td4cQ615SbsQ+tp12dTSzTk6h3i
0TgktdW9MuahJHa+cPYLul2HyDQzViQeq1UrnrHubQPxbka768x4CKKGhauXfSQwMOnbT4ppWneM
7NZOUZDv1VyEQ1vC1H0nS1dsYdEbQuW882ym30bWfUQtybXzsp6h4G1OTT+AJsbqcmTFoIVw6KaQ
Bn9WDWR9IQgxugldrXpIzrbwtZlst1G/TFGYTMxzP8fLfobCjCnAqp48WNlP3jR+taBSLFnU6NpJ
IyDuselZqT4AQGJ/p4KbDaP11tOb/JS0s+avk5luWEuqwGqLYEX6/NFwFGRlW7gsZ9VLKh/PhfIq
rd5XJgAGlCi08ga9TdaGlbaL52+QjZdPfW3aJ3Pqt2DABK1a2iME90LmiGjCehv6v5kGXgQEXT5l
E9oHB/O7B+3ei4CwUY08fpdO9MXu0oTV1FT5uaN4hxwE0kFT0xGn8zTd27Y13Zuxhr5nFt/UBaHt
LB4Oizk9TUJwkMjFNyV/lL/+pf1xgGAF4FkegAPN1p0/EMwY+rxt+TLnX+d0fAA2rD1pHnD3DoRx
EDFu79axKx4H2NDASUyBpq9EpGmuFgwWSxjFQNW777X6w+KOIGhzxwAEmU1PzvzGq91Pa7w2b2J8
/n8HFvFezq2sVQwdT4xhuJ7JL+/nHaOtpX3ZI1nwVYkhvtmgVJxr59ehyJi4oC892Iu++IkS1Wdi
dnAPAYt9gm340Sm8sNJs6yw3U5Nq3Cn9Al6vOuszaln1yH5HQ5/Cj0FXOsPc3xlac84wHB41NxZE
HATWwJjmhd28qb4R9UekgT6vIMV+M3IX4MrQ3WVl1B2xDedvyqnDbMboM4zLu7/+y71AsMnvyjXZ
vLmqpYN19V7gZbZyhBFgybOvbqn3ey+3Y+aTiLDv3n1lpE1+Yy+avSdW6uuqIBQ1LqGy9tZNuXR7
opcgIJ6TO2NRu1urTBr4rbX3DsL1j4arnFEsnJTBfEuwL2qQBGvsQC+mftsXU4BRBU6PLG7vtyr6
MKojg1rEpoo4118j4npuuhEu8r9+Vr6fP/y9wf8wheouH6mt2S9+RN1cWr0bV9XXwrLUHUja+Z5o
YA+h7Sl2zimLnocyzXfgZKo7b4ufzCH5FrWbHuSqbh0K04vv5KH2MO3C3AOJgQWyknCrbBzzVwxV
0blx+9+QYF5uFcy97lDuU6W7R1B5gYAB8yjRjfcm9/ZoQjiU8m2dPDNG075QzMcFd999Xv2WOmck
NQrULNFxgA+n8gzfalzCXVXj19Ye9xE+eiM3tRtEycHyD5MK0y4qYSO4mYrw+MZhLsHudYriLAlG
REP8Pq6E84Mt1vbaKit/NW0FUZMSChACdB6gM6huB8F6FJdei4Q9hOBgabgxa1TeKmvR7nBRPIBf
rO/15c0wbOmJLWeMnd4mqLusGlSGpyIACK4Hm/ErCxQgnv38dbTHG6/t0PJhtIYM3MepmD8ULOr8
DUDrPkPxxC8FD79tdUgVt9U9K0jvxrXr9AYnVu0PuWmdtCRawtVdvy3pqON1qLQwEoqukV59TcYW
CgfsmD6iActtg0pH1KJLOcDttzAUHiyWKYTIYfBQIa0RplDTEha4aXJ8pGdulqmDVCwr3tpmh6al
UODVXWxuYIaIjdFu+mTt78zpGw764aFg9eBDj3GG620+mlGXvwXoH0YdNuJ6/eQWSnzLpqc9LDGs
3h3QOj9bYR3CNq7eWOJAhLSPQmtzG0fNJ7h3vnbEgZ+02rqH2Nl8bY7jcnJgU53hpX3QUyCVi1V+
rsbuzrRhpR/c+HFGZ+sRstSg18rXKEfU35yYudC+x7bvvKu0zfZXXA83larfL5amP61aclzdJn+c
2fHAebYOJ4Yl7NtzMiMhlBBJC17vZKeY/qEnZTJuSm+fMZXfgHhf7+IRU9Xmev1jjP7Z36wvnT+s
cR1bswyL/aPjaeANX4zDE8qUfHXm+NVGPibIk5VlT0lcluuNjKEsGR5ct+WD7A86Wu6Nn8UQedha
vEsQZjza6fa5XFLrWOQQzmcWxOMfsHo4PjRZ3jnPhIWKdTzz3y0KkQSDQIXHEBffEZvh53Y1o/4S
2b5uECYdz6u70+IV+v5yXm/V/kNeVCcD0OdrKAJqBASr8Q72KuuQ1do3yQZD1MgR7RLjbC34gKAv
y38r+6nYETrGLDImbMy51lym1oGYGP1I8ACxoXFa38yQauVC77Pqu/FpzHQt2KY3JZ4veNeWbK9W
UAMlW/V1cUEa2cs0HOMIh1IuPuGoS++nbFrvUtt6HLamu+zq/+sn1rhessh9rqEVAww2vMj+95u6
5N//E+f8aPPzGf99l37GI1l/G/6y1fFrff+x/Nq/bPRTz1z9+93tPg4ff8rsqyEd1lfj1259/bUf
i+F39jvR8n9b+Y+vspc3a/P1X//8+KVMq13aD136efjn9yqBy3dswdf0g15PXOB7rXiCf/0zAEnX
ffxS//Gcrx/74V//VDB3/KKaLCgIA7TZAYhZCKLAS5X3i4qzwwFVABOCp3Klqu6GBJI+7RdVM2yb
M1VPZbuFVaJHtpQqw/6Fvb8OFNvBsO1g3/7n74//nfzv8nf7czJAbuOnWdAifMh1Hc/zHBezl8mi
7edVj8pErUYA+G6KLikDJx7bcO6LNrR+pC5lKLux11lTolJnmZat/lAHMfe261a0n5/Vi/5kVh5q
TSdyw43nQzx7j0S8AV/q5+JVMjkDvhW3CvM+ARXf9z3DLlR/KBJRmK4E+MpDw8zKjls26qoMYKUs
lq2Kn5s+6+7a5tqTTC0Kfr8OlpRpxFpxrXxx1dnMCPu/VsvUizaXOyP2W/VLb4F1VtyzbFNp/Tu4
JLy9Ugznxumg3Y+qLqy2uQtVjCMqgXkRbOWyVB4cu/8pj7JnF8oaQrV9TbFYm4mzZVFBjFWovZHp
a0OZlYdry0tzceKzC/xZ9YuyuGLj3uf2XYJjFdLL5nztSabQPrtz1Ba3EXiYcDHyFsCrSMoDUVnf
UzKrE0m5BSZxBZfqUUyDm4deunxl17+ifHkvspX8+7sxAkCr7bCQsVEICjrTbcJVfGoYnPBrL066
z5KYr1Z+pHWJjb/TGvXSUJbJUy7nyU9atxQDFJ92L7/TVZbJ6lLTblojyY8yV8w2LsIUDthn58ok
vKKP9ujMB5m7/DjEHcnspVORJZCSeNT72ezG0Ex1jCcyKQ/prE3nsfhYpdkYErKPlboEqchvggMm
8yGUWdNxh2BVjDpINaMPnbpIupNMDuuAXQB/tpZAiI0dY2GKMPhRicPYLyMhTXMHF8yYnhwXvj9R
nv5ooebRUa869djpSx1GLNcFh6QI3fyRN7ra2Bd29Zu+dE0oD7bFy5cpo1CbUBMHmQXpCRCqcfeu
aOGimdgQJnJaLPFjihSVI0zp05E46ZNqWWU49WkVxiyOob29Jo301WJhbOkhj8LSW1CbZFEJvEok
oUqvwrldprNVEsTpWbCVq3fywSrgA4wV4vFca4xRecKeHNTYYoJKd/QSP0ZMFFxmnzJz9dT99fZZ
Lzg7vVVB7ItvtxGPT7RGHcqsPACV+p7Ny/bOhVbpYHlpEw5OUxBCsJnw9KriHaFDPRy2tX8l30IG
vom74X3Iq6mjsp4WEFGZ1rGs9dIlzDYgIwmh6pAWOGnpm+Myh3HaksThk++avLL8QgBH3A2uOnzd
hPpm/bAFl/vS8LjxgvhCa/wIgbwp+TcxlQ7/Yq+fZJH8C13/VtFha6YqLOByQzahKN82fRUfLtlC
3POa1fCARbXp9yri2gjNnGPx9UWO9dZb2vgwQ1xAVPZ03JSxh2iUOpmC8HSvm0Vx4i+OQBpU/Vie
SXkLTJq+0vZdCPt+j9Lp+MWFe7sgIN3hd4L0Oh+eSMo8EMAn9I7YXUxmEyqTgS9aJqMsYcYShW5f
QlXdxbdFrNehVlVNmA/xwovZopq3xSHuCEmG/5Fzvfi9qiR9iDJ7jwP394PMupvXwM2WfJPl4xj/
5k4Lmkf1yCfhYAQN3aKMDka83YHnHkJZlMSDfkzt+rTk7jvo0BnvfzysiwYQD/sjj6NTrBCVZnd9
wstjovjEV9fjKySUXD+Dv4hzHvD6lDIrn7cxmzY0p+kAtWJ0TAttDVRzSgP55PJxHXCiPKo8ygKg
3IHtzPopE69oXAgZGvUMydbr9yq/DpRa8HXbSOEZvZj8L79g8dl6o3IsE0M7XotMkPctC2sEXRRG
YIMp/nqA9CUNHCvdYHngkjXYh0OrTo8ZaAYWBkMdmmLallm2G+hryLylmQCntinbIz7DjD8qLSOY
OKiIi/HZtNMBV2Ya2JMBh4yON9cR3zxu2DksnbwGdDCxHxValLIsqtYPhL1lBx1aixt5sIscF2Kt
Yo5IkEg3CJzzR43ZcQErFMqU48Z8pCjPLefOedLYEyB5iTBZ3W592JQl0ULMe33oicO0wMLuQTyB
tq0m1Ef0jA9efOCXvNkOUVB5xGslsbazm46fmvzzd+IPKQ8bW7PCb9cZO37rWQEymtoW6M7EeCG+
Z4L+y8KvM98b6pQZj9cnP26ZumaHztb2tTqPRAGkvrPivZKHONbeWcgGBxtKGKEqhk55cFLG02uZ
zNZbhTtJJmUbWX3NyjIji5Ojvto3MgcqkAFZtrskZemzfi5JV5sDe2Dcs9dJOXR9e6tXZR8uCBeH
OpqSZ7V/VQNoAGvoCOF64iUmJY6D2vKAeVdQXekN3xkM1gwNYiHVaxWjhikKL0lZz6DyEJUblt9C
WJjEfIKkd4k9UeEuZVIWykMjqmVKYdXMpCG+tOs5Mju9MghIuHQiq2Sp7Gi1xZyV61CRNL2NhJDM
p6KTa09JBHOPnlrVLBYooD9FdS3XMzKZyEWuKMxESmbzcuaPcM3LhtfspbqU62bZUp5UyF/MtU/Z
/pq9VL+4WnY9x/Ky+jiMSI39uKFnd3lpeOnDaTsi7SNXD7qcSb9exKTXz0x6Mh/pqMHGEVEuskwe
RlF7zW4uU6ZsLFPXc2V23NokLCxfZszYYWKVScJwty2QjaF2plQmL6XXfq6XYkZUg7gokkDWyuvJ
U/6s8bMer9UvblGe/Kx/8RSybEkZKdz0RNgWKyHxs5WH7UfqRdbA3BEwwVvgGmisi2msFauN6wHM
Iaos1vpFFqljyvTuiaXZtcmLrKz4t2WE0eS7dIS5VLYz5HrhRV+Xq/xp/QghCwFPrUBiiDv+8aDy
3mVZLwcpmby2kdWdkTF8XQrFo17bWFpsnacW1Z7ZOM1pKwLfvvcuX96soNeIE3kuD0puPzUN1GJT
AUNgLRd5RNLdJXHpHHqxSrPE2syRSz6Zvx4uhR1s6j7MA6hzvWiEoZs5SnYpO5F5efqlUObVtVj2
WkXovIvPInGBlTSzqrCR7bDMFwRmgQcb9m2XEgKO9wU54M7Y9m3jQC1sKBaLWzHtLSjUPmkLanhr
i9KQqeIV1zqV8YrfkinWkqNcS25ypQ0qdoPXoEN0RlPRkh49M/Q2Fdp2kUra0rqkzHRyjmz1T4mY
fXqxfvLkqiqrbChKDL0LVmxOagBYVWf8L+WKD2NqGyZVwZIrFfN3LA6y0FZ6JZj03sRGrL3WE687
FGpMhF2KUJm6DOtxGl0rXMRhxJZ5TgfCVeJmCDOxa5GpcurPWcaaAcShGg7iMMPgHPaEi+zj2vqE
qugYTmJLdD3IMkiX0MfVDKL/iFcndKqd9zATKUwUW0IYgW0FWpu93zrX3ZdyOnbFTCwP/WZN57qG
60esJOWbsMS6Sr4YmZIHWVE08RQMU1QFaWnP4eWgF8mp39xDJMfGQY7MmzA/zGJghEOEpCxVq/R+
NTMPDRKI1TybODcf47FG7Ol6etlYE6O1PE3WyBRY7Mbgj4GFaHh2KH/OylpZhpO59hVvsYjBaqcw
8tYptDP0HT0jmQNZdq2QqUW8Km8BSotv4PvfV6auh0l8A/JvLstkdtCE0eeav6S28RXSH3h1L7sF
0aGskCfL89LYuR9sUwMkyJSLUHUVsjaswmtWkVNkIjd7vahvoVVgnfejaZISnxWpqxc8a1QY6TFN
h30ysVX1tjrqT8s6QlYBQ2uI5IXL4kjDtwA3CMh1AYudHWBZk2COlYexxRY7jO4JDEXPpABJF3sV
DmBvwR2Yprub1LG5DOCE2jG5XMewUlOXfTON0BdW7hoWeMZno55DQ2zRIAOaw2t23Myk9K95mZJt
ZGuZbSK1OEkT5P8Za//GWOtpBr6Ef2+s/d3A+4/62z8w3I7lp/Tjc8Pt5fzvhlsHO6vqEX0PdlaY
bXUMp98Nt47zCwyhrucQS4/HxnxmuDVcrLOm57kerAOu6djYdH833Lq/uCpjK5WwvOg6Vf+B4VZc
/hlfDJZaFVCzaWiWbmJZBhz8s912hUpbS9ZFPSH66kPKXcbfrO1mjOOD2gN6KmdfNTPoj10ALl+t
PvH76WlUE4w/X3SoNHs12qdsVeIyO80zLqSTmj4Q3KSZrT+kj89e83er83PJGehZ/+RusWfDmcLr
0T3thZW5tmwbgtaYu13UUEtcloNl86g6gGoj8/3qNbc9no8YjT7LOSml+hqmLb/Z7ld3OrXK8EnH
lzOZ+gkl230853uziO5SDJKzYZ9Xk+jQufRT4ltGwOjeg2N87ZvVzxck/yKIW+9bVgp5FAW4PR9F
dyDPg0iU0SIncNFs68+iDQKj/tBkO3E5thqn2YsCom3o2j0MOGYb49adRlkkmoguiX48ijtwmxlE
93yYLZaB7rhXm88mvf9+U61Z7cQ9iRuUN8wWuFatPfD6QLRJ6S5uVz+a7R1EqLu+VnwUW9gr6Ogn
K35Lup+jgLBquCnyQx/n+9RVH0SbpLT3nXVsE06lGv0PP8Yg1IqmMWWZHqxttXOHBxMRQB3FsRYc
eNvhOuZsM/VOahl9IH692Is+0hqp8qTBQhP7Lee2Jm639QiiZTeX3p3oTs9uxqk/mQbhdWTzdH7V
0roe1hy2Q/4cg/pNdzs/FpBb88Hqb8yaZVlPSDIdcA15X1y81ViufX9Ucb1eWXy8gseBlWk1nUSV
aTAD8/8CQeKnPoPUqIVvUTwA/UD9jhUxPYrXI55dXFyWQ+LeVvlBpMUrjESaOrQAEAvYZfkbwiSD
1ajemipGmC7pERQzHd6XeiwNDCJYHmLgHoh+QwH8mMEvRhyuioKrOoQpUkQ2izuRFY17bcEb6SLU
jhiZwtYdt6WZTYcxK4NxrG5EeQS6fprgI98+pFxD9Nvn0yHN8XDSnehCJ+0BYq5QbxR3ZeMB/P1U
FzKJliikfM4gc2VOJC3qWtEtxGI8Gb3lZjoQUDg8qcUEbl8LxB2I0+biYHu/Eaa9Jxb9NEH5PGGF
9bOp/lhmmu+htmbaTlDiVh2aW52Ntmoku4/TUgbdmL9elOiNF6NKVBjNh7wnkBZ1Om81HqEdeAux
f7ZL0TqvXOsY985NDyd62+G9jKFoz/LASXSQIjA+VIKPeW2PMyApX3fdN3n1HpUo6CARMQ5QUBPq
EfPnyox3JdGuwGn5wUA591hAnsMCnO9s3ANXe8XiOGjsfj/WG2/QeGAQiy8Qq/+bQ/9mDtU8k7H7
38+h/9OlW139NG1eTvnh78SpKWCWUM6YoERNUDW/+zs18xdQ1DbiAOhb4e4EXfTd32k4v6iAjmxX
Zc4k3tgD9/77tKn9wvTLzImbVIP+3P1PZk3NNl7MRCqKFwTFeS5OVU0zzZdyPCXRJv2S2zN6zIK/
pR22UB6WJd9CLUVeRd+WOqjEZsATNupIGO8iabWVKXFIt+JdNYC/mAeCmqHQZ8kvF+AyxUq+7Mvk
ssAfxT5BLvCv631Z5khjjSxUUFQ9enpyVuFfP8T1+iapp3gLPGmcq7S4e6/qm6Dniw6ZcGVcD1rf
49+QefQWSU5m+c7UN2f/bBUtF9i2tHlZrV1BAKnoO7m7lAcdCsctkFtMzJO/J/XC+0xsar+P+wqT
jqyepm3+3hLBpBV7bp6tu2xCN8bWs1a9vDEXgNAJAtF95tpYTuVbvFTPbXnTV+FC9BAgodBaMccP
NiaEaxYLDevtSkkyIvcQZWQzVG25pQYyGc8bDjGZlAfF04bQXVqoy6NqVIVNMwlqsX+4HjS5ywAk
Imx64q9hCf8GskAIgmqYWRJhSIG3tFH37C+xrFixrcF4J4plg2sr4treEo8JvyjO+sPatq9XYbE0
hO1SprQfqXQ0OjV4UY3FP9L2BhaQg7JobyIXL0k+CB+IbCjz+iRe5LOqa+/P+qwM8Wrhm2t9Iiu1
3YurN5dqcXPylmQflyvJ5PU+5Yllc2xW9p65kuvhVLjaJUWIrg4tSAFERiZltTy0W/HBNVlDXotk
qhQdyJTVYt2t6uzS4lp+PcECrhTWzbFUNPzFlcub72OExf1LWhZfD474Vi71svBP88+6ksm0nTNw
xzAQimvIU2Tq0s/LLp5d9w/JzPtilHN9fnmFZz3B62SDHSR86NnZz+r/4uafnfAseb3pZ6f+ab1s
+fLWXrZMgevhWDEODm6XQBf2yuvnLVP/tuzyu3hZnSKmc3pRqNT8auRPB9nUcQteXKEhzlbdK5vw
T5rw8x51hrTrOdfWL7qVFfb2CvCAhfAjn4L0JMmUdHVdsy/KaojXcKaJU/6QlE2vjsFrv1fvmez3
mfOslN3JltaMLJ7/11eXDa+XgRnnjTKyGpNFeg4l7XuZhOl5UvdZv2lHlZBG6ReWPnViarCWSo+x
LJQHt9DNDbS6qJKtZOmQzhbm0a1lc9VmaKQMgrpMVm0w0W5PMqlacVk/POtGt2PVXxoNUu1coCUu
fSmwMWQ3mBqhZyY+ercWGmJ1WB4be/mUduZvmH0GBDuASCalHizd+CkHdBl0w7Lsp+LLOqtETCfJ
vhSB82hb6sHspjdNAWEcRCrQWwjyytBw4s/GhvsSmRtsqYDrg6hDtPfZXV4eYxWYjjXtkr10AE5i
HJf4gKtT8M/KemFwetZEzAyy3aWXP8leXI0vuv5fdAPIawTN555kz6yW2cDKK12SslR2A5QQd468
wL+9k1JNwyRbocaVZsfL3eCEPTT6+rqRM5kES3jlUoYyNYhHuZa9bHOtvra5ljWtDTXINf9n3eoT
vOu+PPvaxX92Gdnt9SrXbmSZlwGVzLGLAsPA/So9gT98grJMugiZwR81GOcPsoUsnxJhtnuWlFWZ
nFflOS96lNlSzpCy+tJSnrSJy8rUpf6av/SZmMpuVZBC3DSIo51agQeusW409QNhXyWEEiVccypa
suUa+8s4L8denQ0f7SOCMzRBRJ2ruy0yCCg2McVnCZjfyd6gAPfSgPl52NuJA+mGlXvHrizRp4OV
fhq0o9cQDpfn7gfDhA6sScEDfbAV96wRM32eXdwYdaQjW+K8huJ8JcxdITywbz9nG7pPEyuMfWrc
u3a8PcZtdOybBUnDDnLvIm3fqI5iHpHnel+kymcZl7Bqo7evNwtpaxXWG30LYusdEsDeET5+b2/N
YEry5IjIdTAim4UXppp8e1j3fZt8ziOor9fZPhm9MgQWDDuJmR9KWKP3yJDNh8oxT03ePrJv/5ZX
c+Sz40CWxrZv2SIkWEA8m90snGoFhKiWm1c3KSvyHYDIsNDVd6UBl02ZNrfq2u9r1u4CBPaEkEd2
tohNIng4aOvW25eoxO9NYZGY5vS1rW0K4XpF7n+cqrrcJaMQvFdU7WDWaXabztv7ukg/OoiU7LX5
N7VHERVbkYn7vYXuQi33jSPGOQtSos7AErTCvpWnar6zIN/zxyizfGcj6P2VaRen1h7xY+udHhhD
XQUo6Hyo52X23SFWGBYjEcltvNKNL8XkGbhfkunXwiF8GbDz63Kwbyt4wCzr/7N3XsutK1m2/SJU
wCXMKwh6iqK8eUFoa2/BAwmTcF/fgzxVdarvjeiO+35fGCJIUSIJpFlrzjEjUua9CMbiQ1zGBLHh
nZTTjyyNCkUBXVchqYSIUWL56Uk4K+jVBlGVpHuSuCOWui34mPww9gyqSP2rjd11K+gv3Rp3h1q5
jf+dGZSezI7MTTI4Qt9p4lD4dbpPXPNjSB5IaS8RF6XE09utF0rZb41IB+gq3LW1wo/G2p8W2Ual
vC1nGfcTGR0VvZX7QUn8lO/eExkew9ZN5zEQnfZHS3ZRgzugSPTXmtL9to3aoIB/vuoW62IVPVEK
m1hIwgl86a96Mdkrg4LbIJOFulZbrXpvbMDB4V2rim7fZAWlsyxNwsZrXYKzr2lhqRtGETntomx2
lt9/UIT6ISZ2Cq0Gu1mZ3w86RowZ48q9gAFTrwYqMGdp9c7RI+Fu9hGrTPK35sQEpPvFpigprzY1
wci9Mg5+J38qEsWFioyNlJwOa4gHHUqhVG59TFXZMBCHZRYrp8OOIRKKQVYp/bCM0pSyHlO0U7Cz
gVJiQLEfuHgW41EuYxfY2J3XdoT9KRs/+mV6cHqnXXcwtxDooBS8/sYsEwLC9fmuggyFa1F+eKJA
+Lcce9el5qO/dXnZhqAqgy7LHhSrfeQIhXd0ANeHkUe9U1flxTftQ1PPxtHMMvQoDZs1fGLfk8D2
Go12sRK4rC5TRXV18uddW/h6KD1rNU2FepBcVegfS/y5fZ2sgGWUlxmrL6U634bu7b0s48AcTtLm
Sqqo3xCMamwbYT+bpHGdmqx/aq3E2y3LoVwgQQczYQErLA9syFhCN3nc3eneoUwSsZ2s4kJrXOdL
sud1XYuXRFMwVZd5N4x5vaeBGgyKBLI+bru19JDZZcMXiDKwmhAFg44Lf1UDH9pAhil7s10LsM1K
xEDo86rid+ULWjXyVXrLPkXNkK38+RMENaU/cL823dcVITmMbvStg3RoBfFLQ9DZzcbwjjln4160
S6CAN8yCIUG0Ml0lqngD+LGyRlUHkv8stOzuriG+F6th3wT6VUO7VEYV6Mb03vcUM0U27iRfbmAO
yZ9liP7AdL5LB6JIsukpqhpcLHh6vN4HSNu4G2loTdhrFmXRun+uIUmGSVTfyo/JtrespwH/bkhQ
LXFcXrVmKJwvY0ZjwEo1PAYMuklS5Ju+xCws62vWgCs3fWSqDbzUbUyGS9NM58hy3ksfuKmd1ymK
5jKoyQAN58p8bFz5ytWXBaz8yPoEtxYW3Ov9aFOPNvvRPCX9ZYmPmdlsp7YzA32uhtVUxi8plylG
8i+DbHkKKFND+9ZFgQ32A35GHrpDQl4xrs8hoxpKJOwpj41nQ107rf5w0sWnX0TwzsxkRyaOwplT
eIGBC9NC6kPoQx6vtCpvVolebB2/F0+FXA2DZx4VcYiNdsSVGHClWVsSUOeANs+qmSkjdxjOzBlK
NYh+bx07D2RUGGF6rTOOUdddYSjmfhIXT/XnZsrbsHE598ZceZhS8n3ev+FWhyHnrvSI4a7v8082
CPVqHjqUWr6/qckwDoQjrzRPq8VhnqVrVtL79tr0N+fukgNEnzM7gzAmSDjEsLrMs32kPRCFXHih
il1k4g14ITvN7qxli7UU5QiYvhUqqe08RK+LM9cre/JfgbkudElAZqLcXPVz9NUqcRxQVJAjUVLf
yp0/ZVtoIXE26YorpdpF7ARoHJhP1ZQa9DbSFmDi0XRQm9sN2Qv95BubPmlybFoplDnH/Gio6K78
FkeV63GolTpVcFeTbOHrDypqJUQrVkTKSTeacF4msEuOUb5Uy2TjmqowvvANu+RjB4m/nBoPlWwu
uudKYb1S1mJee9nn3KvH9TCLnG4BFffOq7xgGeO1VWX37SO+u+mMBXvjZmija64NN4/GDQNJH/bD
F43aNQizKUydCGsvobvs6AQntH5o8r5at9Qrxjydd6kC5dRl6WtUZsVhybSzq+xf9gClES8oisPk
emb4gW2S47bMmKuuPJWrexh6/ym6ftLSGM41uMRwlox8I8QA2Y/r6ho/ZHnpb2mk8P5tFgpdCuCw
1+06bGvZgt7ytZU5yK3KqmePApFiPD6gY94knTHeVdk1QUCYam0TT6MS3VnHlqSno9dY/ocX+G9t
2Pf9xbcaWi4DdKHelPfCMV/NVj/W0XZysMk5Vs6KNZNdqHAnNPmTyo0TT+JrsxBXw/VfyvhEhtUv
iWYQJYq3qfR8Rh7jHjBiNyfDTB7tqcD5nPUkLCa/8+nVGfPDbE4/xajNq8bVzKCKjX1H6hB9n9yF
/UACV+l07Wr6sWYGEL0hOAJf84vnJ+7K0pNzNHjaCgGNETTuMAcVhEy6ZFoKELKK9g1LaL2tiZdd
qjV+GRDAw6pwPUKFNGsP7VgFBKPBDRxXi2oz1PBFF9qNpe8bd9ostW3tGOPWpYHN2aky+N/Dt3Kv
oF0DM4fHB5cQM5wprWXlo470ixwqvs6xkbuqmFOsvnoYd3tom8ax95eK9TxZZdkUSDPXVn4tLWJ0
5Mq0P0lUt+474zp04sHbOtMUQon5rmANxk5CbyWPwiX2ntmxSbZ127qTMBhtvHl++TjZFW7QSt7F
lv5ojqUKLb16Ekr9jmmMrnSpB9JN3osMsKY3JSZpWQ39J1PtCO5aLw2dxjrJkiPkDOylh5lMdXzF
xjv2cB/pauOss1yemAdZbmFegOyVrVSNEgTiUyDthPBuWGbbpgEnJjpJAWGEaap/Dv38qYlhE1uK
KAqrfix9LwUeXEZhJeKdQt4f6mYrGfPIZ1Vptqz1wbzPnPZSxEzGZDHtFbT3O5kNZ5H+bj3z3I6m
82ZVEEDTg9RYb085te4l+4P9vkaA07I4AumHY2DhHMVmp7k2FZPCDliiaYiAogQigqHgKBhcfKRx
a2nOyuTBMEckv5F51iSvUfctle6odoJMcyAlZ9G6N+iLVSOeQQVEO+1VvHXbZT3GMwa6RN9UcfGW
qCXeVu2CDIX9j0m94qUnI88k1ZXLi9WBoURYjJQ7JpxOXZ58qTl91mMCjKpo/DF74+T6gwHodPhx
4hfK8flm7OafsZwswBINvBBNXheWk7UeDRcLKnnqd06Y4fnaxVChtQ7LaD8sa1/p8dbT7kp//OXP
XX5H5Qh0hmUfEIzddTkCuXZBgU9VGPdt9SXqDolUv6AtI7ooiZat66s/EntnWETrRE+/QWjRMrQd
ijY+TUR/VPuk6H+3ZeRvmmk6elAnU5J3QsNhUpCu/+1oZVhnCqSofycgntrIaD2/6PEpxQ8ebtfa
jHaj4b3Y3eAHA5vkwHLn5zbCuZCrFwPUOE4TeBmunp8HvTsxSqe0iJHit9m6MOtXOFRfST2eIBkH
c41pePaqQEIoPQNoocXeG8luMG1z2wI/TzXjoe1z7aJnIrrIpSkuJAnZmo8G73ZoxAPSTiR1/XXM
cGOJGHks93//VmwSt162E6kT11e6PTAs1le/uFPY9ENoJctT1zzhIUYXYYzb3m0hjVUjJKglJ4cT
DBX/SPyiSTA6NHaXQ9Yodw0vawqm9Ih0A1mvKM6DMcUP/fVmLqKHlkSiqqyPbjwSWn+9oRy5EH64
sBKt3X8eqxz6o4tKuOT/fUxdYS4mPqFt4+HS9kR0DwAwulecjNJtLlwUJkN+T7xoaZqX5XpDaVbu
vBli/u0ugHfrkrVuej9Cr7od+vt459hvKcvfw+2QpzXmpQCDEpZjV6//fq5lRua+i0XMfMVT/uMB
4JGQuv7jiDBps6dzXe1vf/j21CgZib7orZDNqQxvh24PpkB6jsKZn26HRCnTs+uC3I2T7IFaYe3m
86U3jPRhbCb83k20Hw3rTp+z4jRNApv89QYXjFrVvYOp9t/HinmoiO8DVJrrWqahJomsk6WpQy5y
cUmvN7cnq9ShnRPlAFsAdVTYn/lSixg7mpAeObvX+yShNpu2LuyVvN1PpDBZGU2XrPPuF58xBFj1
yLWj7Ivv59q9wK5+vWOxvfnrhq3Vh8qS5TDbBa9YXPEvUwVb7e/nTYABdsWiN3+9kKvXzjEu00sp
S3WWxD/8dUYtMo1XU9IHflESY8Lq68HWvPjBzCD1RvF0vD3tdgN1zgwir5K7293bcw2v6kPRjDpA
R37rdsyczSLU6vyOpO+JDLvYvxTX9G98JsvBstRnHLX+5XbcdMvhHvcMEgRP531cnxapGU+jmRBw
x2+yC7zoqUF65sL5V89pv9Ni3wGJUrsXyJbNGgHQEl5jfi63B4w+6/a6vAagXZ93ewDqqH1uiB2z
srzXWPgn/aYrLWs1pDMrt0EAcPvXc5OmcQMfUtW2MJts481ZHC5alDzAYPHCyZ4J7XOjCp8XvOeN
5VN965omfVDXG7vv+j01pSpIpkn/CzLx/1UE/4uKgHrm/ywjeP4zfXX/qb3752/8U0XgW//AmUzX
HxIAGgLLpYv/LxWB7vwDQZ7p6mjyrm18pGT/UhE4/yBxHcATWA+4AYb4W3xnin8ApxdkAKEzQLqH
ZO//QXwnbPHf4SHiauq3ETGA3jF0x0LS9t/ld3qvaUNT1/rezlpICYjrmqGLA7iOEpG0Q7aPBRkt
ko8llw4Q4/lUQQ5NF9BCJN8iNpInK1oI1/DxDHrtoyXKrxYsB/4wdyfRtST68AylBvMV0HOYXk/U
8U5kimEWW8QqGhIgaov9kmsOpCfd7E7Car8qXYWsDDEPNSH48nsHspSVGgcjq5sAyPqu9YqNq7q3
pcpFYCfVKZdMLlEjHhqrO4t28qjAITNTuJcxWFmXQrH/rcjzGL18I6Ye11QfhzE69JZase/HGwcb
YjC2blCyQ4K0YhIolgZFQejj4u5ZgBIOlBpy7eXLVhnqld5GsBj5yBur4J2mz4TAXSW6qJQYH+GA
jH0wEiq31WMIgYTyelH32XjQsVr7pFDykpcCEcrl86DA4g4Hoz3Ugzsf2FSVx3pE2jBeFUzMzuZd
CYIM2Kn31z17asy723Gjdax9oet3qFiM8zLzOVeA97d1juqdybajzGBMx06znJDFtAFt2NfuK1HH
l8ha4kvdaNuqHpfTMlvZugVyE/qi0S/xIhbKq1Alb3dVHTWXGdmWnvobyyQjMhWp/ewO3ZWPO9gB
LOnkbqijNzCl2r3uxxRToXutXM2L7m83rTdr99Ksqej8wlNO8t3igprxCmc5l+DnjlVpbqVNaSvQ
22atQb/cZakGtIiqI5NY3tWhJSDUbiBKJEdZuWT6cnqvei0nBrhy3VN7hY1rkzyKYXJP/li3YcHr
hGkxJJeJVcM5HcF9z8A/8WUqtWp1c4JyUV18Rye0Jp/VUzeD45tjFNfKFf1T1Qr7wdDPg79PbKN9
0bWaG/0ztpbo6XbHFO3GHuvh4iKXMcbMeRlKL8jY+L3rhVscLX1YVjk11PeFKPZwxtlDf9R6n1jl
PkdW/zpE9fArG6/E2MW2HwYnMtj+V3DmIpJ8JtwEx5lz2r1GOzaOxgk8yfPQGDbdCq9e6zopOX6l
xLPpWGffyfqzo49pWLXm06TV82+vKffxKAmwqQnfoAyVfNQjl3hBZya3KXl4k/OYjHn2CW2XbYlR
E7GeCYnxz0023ej4gVcNBORlfbxr+J4flogKGAk84tNj3S6Rr/8a0PXBebv3p3586dx62SU0kjZe
Z3XvOQj0InLMexoBmLbH1tpOmohCGJrxK60geyPL2l57kx+/krDorQcR65vbo/5obg0KGqsMn/gu
l2p+czvjjQCk+tLZaA+pyOUgmUS8El03/C6/NENGj/lC4PPkNceiHPxzN5UpUiEHrOmUeqfEAIJt
V518ThzS3jL+dNEZ2rqhxUTVou0OzmC+UFi+w44Vf5XatSAEIfZSG5SrkzwhDquk7uNxsbG9ttzD
BK6dgcKfnmptnJ4q09wp4RNN1VUDybMcR1e1rPt0xsh4fYbbtf6uHbomGGBVDG45P+StOz0Iu6dM
kqaHvw/xXebbWE+PqePoQTdV8k3HXgG1psakc707U7cIZBLxX5XxsR2H4k0Y+X2E7fVBLCp/mWui
nvLx02m85W5skuq5q4pzWnXx/e3eFI9xaBLPt8u5JqZ58p4Zgaj+0vs7kZBHq0qPSTMV4nmeRnVp
hf8K9SZ0oSU+AsEoHugNwSLvbMSXs1gTdFbeIYoo7rR8IOtasZSJzWtmw2Slx8h8tk1rPNSpB9DP
JZ9AXjdybC2aP4m/VfQdTgPR0aGj0TlZiry6q5Cq3fP9aRSFhmSL3KXa6X79Gtta96RVgOwU0+W1
MSE3rpTpTjpoKfUh/e15BqHJuvY9bZRBOoIbz2+aXeHu8XHR3e6GKK3ssFWNuW87230vOKuKxMjf
UMf7RxffzYpYY+999Imj1zm9SD6Q1toFmflOecly0bQtY3SkAUkBWPY/g8b1ZDrGvRzL4dWhtr1h
FcnObYjEhoBJwO6EHT1UBjg1v6NSENHxCL2BXkw7U6ofdC7hpqIypHzAB2jSop1DZePVrflSSrdP
j1NanaNaksCyIIJOYjc+8C9nL664hoIV87uJIHqD6zh9IstaPXgD2xhbT55gtTNWR47cibouTmbW
n/LGGy52LjUu80y9tULbZCinD84t8blju2cTH7iX15Rns6Vomuq8o9ujqB9c4Iynqlz2cawr1MSU
IS7CUQ9GDMz0r2PXu9WQ1WtZ6q+RXPo773pz+2ms+H9GopvXPZuG4+Saw/H2U15MyGQXaaCgjaa1
FTP7ThXDk952JCynKe0y05QIoEtYqn7ZoK0dd27e/Ri6TpeZdgidaWJLsdAxDTrFIaXJRKsDpcnC
h8D54+0sqGArTnwL/9wH1JsRhH5MTqWu9mWdbmYtY2JHB4+u2o3gQ19FMn12Ng8yby+lBslXY5QN
VJwbG835YywsiGwmhW2pL6j2za45knJAAy3Vn8aIoqmRRcZusSIndD34hXUu95bVfMR+uQUfa64n
Oho7Mba/GIQXFMaaD1ze7oAPq7fGzbO7wZ6+bGpbtpI0PgXzg8rRO8v5KR2KdmMO0bW41PNnW/Tn
tt0jTPl2Z/KyM1rKtJBHLTGCrqXGJBaaSm3zE6XIq1Wrh0BsKYf0xkXrozogCeK3Nc37op26oHQN
wlk00UD4ypqdl7n2StjdO8IdyhWKGC29MDeuMzWbMZXXnkwWSl9+009AzxBVr1pPeBxXDXAhIG1x
uab9/mo15rdRane9q581PaL4b394NCIpwzyoGptbVox/XOUmQdOUapWmzkusutfcFdvOiZxtg++T
t/4nx6ZMAqS2Ik7pTUTye6gdNK/0bFhquNZohPoMvXRqgzFJHmIkj4HY6Kgb1tEQfda+Rk/kN7tn
TuZe0QWQ3TZW0bDSW/T7po0RbqY5WIiOPVv8TekJG3ZJ4hydhKb4Bqb/vtgiXIqBBEISvce0PEVG
cWhGSRq6MN7qXn+K3PyxVjRPSofrSf8ZHawe82s0W2sKsKGMBW0L7RAP/X20aId2diktyDXwRuBZ
l4koB68tZ05W7XGwtK987B504lS7XIVUBelVQJ5nJA48MHYAkjCYa5KiEykHQaIwzcCVqWOsZEPx
WMGfNNOlDGFmJ6GVNbRxcJnh9vl2xjTZeCaXZJvtG1MAtM6Iq71mT8OXOjW412O7eQH5x0aWud46
pLK5b2KbJJWkO7F+yreMaiTZERRqTGezGv2Q8lMXtiSvUfqHKBA1W8h9BBZKMPQWqUwVAXINP12X
3cQ75SCz32lKQ8wDe+6WzRGn/XfV63LbafOzzvUY9vDr+RgpiaMmHiUR6aLhQgTlvWIj5sIlmC8G
yi3+/fzaao/GQPL1tIl6mvPyWOrk91UATzFOSGD2EPo41THdkK5OaVt/1WuIhbpb0b230nUjSK5u
LDfoqBf2oBZXfkpEuW/C+euGV3bzH931dQxDfMREiFvkIVH9IzJuTv40NteIpTXfg0zHoFNdtnJe
3NL/dD3jV+b9Zga4IE/gX5WpCKi9VJ3345XzL9sxTyZ7+hXs5xYAkbrkYBmZJzG2aPPXYHmvs2H/
GRwYlmlzsuWfrkM9TLrHifD6vej4ykWRfCcifeiJXMcHJGlVOuSkJjPT10zCB3PRkMpPJ+NcZh4A
gzHt0LrdsWB+N0ai1ZV47Bzn7En/oTDnS11bZTCX04fuqbsab6pNG5KlEUDZNvmdGFZzOwFLG2R+
AdduUFkbLNK5b3PnqMjMAB7qaDif3AIFUUdUNHXcsa04SRahUBdxTxsvmpFdMml/Cj29xMy/jobZ
qJ6WGjC1OsWdvWsGK0FQkK5oOWZtecGRQtdpcfFqgFJBcHQfO4ohK9m0LcRsTZHf0owJrf9P+yp0
b5blj/KQKrQ5kEXnrJXZGg4PrpghpSm3OPnOGgmXLMx+6xjDxZtVUBftZ+Srfa252cYeDNonXbeh
x3inmmFa9xT3gPbFIc4zfTc3Yt1p9VddOWpvu5MRVPioz+z3ia2Eateq2mS1xP4YDsx1Xz0ld3aG
3IiOysUltI2Yn5987qxADeSaw5CHZ+x9x4/Zk6esJ8ev0ue8tt6iiKk97qQWarBCBtGVG1ZZ3V74
nFKVD3NxIQQUNfybAab2NLYmLbh0zjf5uJ5o/bKV2/naeIfQUn/UiufUIu7XFNIOC+DE9GTv2fnZ
ISIKbF2UxcPGTw/2nPgbw/EwjQ2Z2GqTB47Tdl4TMn/XwqvuqXVmOHPID9Aj95jzrR013il10v1s
DfFa6sW9Rr5F2AjvfsQNvYv1cuNkfsaipQWBotOS8Bj6V5Y2fTqtq/bsE/ciSaL1QhITCN78I81q
Qi5LdvFVp/82elpCsiAnc/Qp2koLDadZko5j9M17V7abvvXWMxv/p5yEuGCJnC/TssZVXDP2fQrN
tFdeYkMmBa3LYDdCdLXgatap+5DM0YZtrYfTzHt0Sh6KW+tVNx2my7Yw6Sk4IHHJYBXVwxwxwLuF
ftcpbVhXGanAPp16plev9FH4t7SpKjlrL100E+nrp2Hrp++iKIpNK8a7sdJ/kplSr+rTCnFZGa+N
xmZjTQ+1U0AG2qvJALHQlRPx7/u3g5bvvAHtcNe34zcfAuSd//t5t4czdJnsxprt7VcJFeKNUoz4
P17y9qAesSK0J/10e8nboRF50tTQ8lnwRawiK66OujsDqSxrhuVx21liP7b1GUJo0Ffjn6RkMUuk
wTsFj7t0D1IBl5rW7+sOJ1/f7kHbdkHaDzjGnHeRDr9yufxxs/lPY8FCITMw7Hxrb43jn4WQbbQb
yTOT2LFMVo3fT6u+ZK2AvVQPFtv8M89XeWESttK4o2aLKur3stTupiiYBQZhnBqJ3S6tqlWtLJ1S
qp/QipcGIycWjZsZY5jBIN1+WorIC0gdc1emctVOjXp4e/B2k/R9uVlG8dLkk7YezPSL1HTnoPcF
kh4b5wjyr2JC1DCZvU97zL9aWWM9vHkWGiRETNdX48TtvmSPTz79Lu+Lhxp0Pi38sqFgVY8UqFEM
+0lyyK/kdEuwOlvM8q2A6bRZXFw0hNmTcZNkn4tHNX2wYvOoo5v568b8908O9T+WUjEX8VQSc08X
bT9fQe1m9kQKQB101pk0lN+mQw1Of+rN+LUY4yM6rLBPUU2L9jvpohc3nXZJygeOetG5ijBOo6Wv
8eIebENth2wBCz0CprLNU6w1a1togal03JjDNgV6NqiwQKsWcW6wSSGTzDxGNTXtTprr0mar76YP
g7To/ap177jr3tc+G5xDwehW53Tyf8vZ2xNmhVSxOgvBcraNQtcvHpQhji4Enb55mGJ1J6vmrKXx
xifZwdC1zz4aQ2p/LPGbtUAH1ajk01j0O6u50gmJvrpKvKimtDCsbf3iVX4TJo9VTl/QUuPZJ2oq
0NA9LcVm6ezjsIHlC2hVkyckBlvI0YgnG4yOnnlvRtl9HqMHmjIFW68atwMbatyBKHo6lzO4aopn
cNqBXRcHwS6KZHYEMmwMzejN0IZtpGXsLyYgAPe2ixdXL/pfkYcpirgcgZSnuJjZ3tJ7A6Wa/MkR
nfmFdvBmrzuavToghpio2bD5mfz6LBn4g4lVi/DqvVlNc1DIAeqhKNeTJ9dar05NGb3U0tFD3c7v
M0RMq1rez7Tytwjk5yh60gqkjUxNhzq7KAFMvu+ku0oElGOq2IdF9dsSMUyQd9lmrMu3SHnrybAE
rfGECmuSPkt7q0oXoH3DLoAFB6d+h/q0fVpY7tOK7eHuOLGFIG1+SQSDt03/PNSaj4Syg7esI3ZM
Qdl233btHno7b9ZZmn1n5KaFFG6pTJIla453QHs+pwjRqtVxclZxi9ZE7nonQbggSVevo+T3PFvq
nF4FFRYCn5xprPD8tywXuFuVekalwlYGy4ddje8NGsqsL/6MTvdm2PMWSOd372MvJb673giiLVZm
NO7L5alAJRuCh9eQLc0roWsv+LT80E6wkczIVq6yJR3JQZE+lq5+H2MQrvr5YYiltjf6dxtFiNa/
IemAqijXo2r2emE/ZhU6KJ3oktHATVs0BB55g/hpNeDsBiH3TXZf47ZmhX5XRJ0RLNZsUUM5QyP/
0yzpR5xdLKN5IyxEhhWML1aTjrUZHUY0AHybYUxOPtnRH0rW34aT75E6nyZbkTv46nEhWgOrEM9q
VrCEHwyQG+TDYsE1uqem099s4GNiqp5iswzRPjFH50da2SuSa5/KrN3bff2VN3DXMBijcLD8LoCS
+pHYfrKVi/0rypwSwRX2u1LUz0mSP5WL/EkYKMyl+ZGgkvXoapJlzHGN09RFLiXMX0s6/YoYFAyj
/PF84+5Kd5pd93PO5KciuYVxKuzsql7Jmtr/YNTlZjQYVnKkEGR7mh+tPWU7f1meO894ojNnE73I
1fUCY+yh8LxPGZEW26UDLXIF59qlauZN086fX1TZe5t4rg/VdamKvf2HeOqtbmIHtiLrpWUKULFx
b6MIDnQkk8ZcbeqFoN+UrWAGL5mpD1hs/FBgk9bEt8kUJiO14gz+sIyzYvXmzNW5RoHc027PhuXR
sVmULVSKFWUPwroQKl3seqRHm2r3E5lZnUDP6dt3KTyPILXcJ7Ibsa/Me2GNIRVfctJH42PU/cck
Ie7DS821y9pQhzoajI3ZBm7B262LhU/7SpU2Z1bQxdqJWfAs9fRw/YhVKZ/9gvhwhxEhd5KN2Sff
GvsyFGI1yxzeQvKRLajw/Q5U52zMiHb9F3MiZdvhDujudbu0jJ7lIvb48C4eIo5OzHf2VdcjhIZk
v/iwUu+6tfJDb8lfiUoAJ/oyVrXBr6X3twupLzj15Q+Lj5cydes1caWkCujs0bwLHCcLmo1PtV0z
oSEhiad2Bk9Sn95chzdlRqzZtYXNooMIaMiXO9NgX+TkJ9pjvNaALZwzhhkdYhPdLsKm9F9RIkMj
Ty7gTH8h12KQ95tLbPRc9+RCzjUq2cLkA2wzKtjX7XZNuKFex8bJkSisjNw/8+3vh6pKV15MOQRw
RBLENmWjK4w09sRuZu5At4r4LRIv+Fo/J4EKwDVeooQCxzD+sMZ9VQUqqqHepJC8YSvUIedWEUTW
SBKZkzCvpJ4WqimJWUfOcNttBoU8/xEj0UTN6G3yaX6MJX8fzpTaSIUwcTTNX6XnNEE3QmkT0R0y
rZexgFWMNuy8NH6xw9CC/lo/msWyILhio+3jUCnVLCi5si7tKD7pXpAMBk03tE9pU2+SwqR1WMWo
jE3jYzG+yjF7nWnBIFmPqDNcR8im+9Cm4cuxMBd5Y7J2ysE4kd2iCMcsIeG3/HtTLXBd6H04Rcyt
w1RRdzdti92ZmJl/ULu6xoq218ZRcAEJ5UAEXSgD9AOrCSPziG/qE4M0gvjiaomzTuf+WnrNPRic
ADcKF4R9mry0ypoYsdpN2/tviz5vrbH/Vkg4AyTZM9dcfE8wxkNnUiX9L8bOa7d1YEvTT0SAOdxK
VJblHG8KTps5F4vh6eej90z79EY3MDeGLStSZNVa60/SupfN+FxbwUVFYBl5o70wsXX0sl+NcVXu
kS6SnoVygWg/k4nV9JHEUDLnJiM2u/0zu3O5ahU9KzjfehrNZCU9NoIhSDfM14ODSD4Y23tcQjPD
dLkuLfMV5RRbdp58jaRq24XHFxdn2YbUOAIRvbuV20m1jWEgxXa/qSRvQMW6R3IMU+U56DdGUUVn
DQJBH3CKI5QAF1RREzYFzGGS1bbSCD4pbx4jbJCohAib7fH+83NiCWL5WbQ2ucwetWuQwMEwXBpI
sdVLq7oYsn8i/3nE6Ogao0i+XlhBzJOmarjWqtgKewUQ3PVkkbbZozcv3ISQYqm3L57bwO/QTaa0
UWWcY5Kz8L8X8ZNek/rbDFGwAWHD46J7t2e3WUeqP3pCXZWjnYS2P3PgYriCc7dleZ5CJIw7UBsa
rG4hLY24YtRXXsSaF0Ac0ZCjkPhcv5MEtTPi6CCLkSGW+vZJ7AFXec6M1FwNEHpJjZi2SaMzhY/T
LRznQ5nBP66M6TJV3XepNc5WI1zIZs5v1E9YLJMMl3gM85Lkoz6NHXEJvtJ32hIakl67pJxRmfjf
fecz/wfXKxlXa9qyAhQ2EPSw4a0V26IpFleNwoWehYKojgjeMoNnd+SIt5F6L6HmYQuyCYw2XksL
fTiI/abrvFsa2odYDO9m5kM7k/7GKn25k7r12hbetBNQA9dqbN+6nPkWCZFpGGNsuDFgTxmTce0A
FDoCF4rYZ+UjZe1Kq4n/GskmhC+/yUBTNqRY5GtK9nrfeQj+SKGnBM39fT2jFe8d2KFK67au+zXY
Oh2Mh6d3b3WhIFQnTF3DCFWX4vdXjLCz0wcvp202mQSs2xKqrMsQkFc2QQRCBcwVjlr35og4WY0W
hbEuTNJ0cU432vkp0jTB2mPCHfdJzHOxrYICPEKD5SanMG98fM/X/niMQF5CBmPcOt5Jp583JM31
q7g6qaDb122AvMjFdtow2nAq0B7UpkZ8TzXfTV0gwgmedFg3pdyYPmYpQ6IvpAKKSedZeNatTQTG
WiRMCX3DDwOvfK0i8vv6pz7tyzCukJnkShgnqPFG6TVb2+ypbR+82vRCxQKDViS/sDxsE2B99yJy
rmSQJ2ufEtgEc8jWt8JS1rYf2WRqt53Yf4zvhOZvHY9stHjTthVGXdiNDEV+yKbpHA/dsC/yOd+g
xjtg9rNiNWwP1NK3cNbrfUqcjWaBNiT5eEiyAIwu1w9RTsjy7FOGuDbRQIjjxqATO61HC5aSxl52
lAh2O26xCqrYYCSJdi4N+dxpL1VLDkwjsm1dh11TnfSoHtd6xEDFan1jY0/por9XciUy+LRESnbb
SU4fJuSJq1wnRhSFbqgXd8liadxo3hWaAuSCRFcAGiGPSbNzKZJ70ZOVRFQnqCRmuo2NygOodp/E
2TZdlImy7e/oY7e9rgcbIwWpVaWXH1HG7ebk2JnljVMCLNT02SvNz+8GFQXPQpKst6pqR/tiOreZ
pbvLlbk2JrYZO+iuBYHFIZLjZMfrvceIDlHD96zUGG6Pdo0CR5UfehqHVbcQtGKPNVaz5GZiImJH
6cUpTbzN9bvacw/KK4vQkT1G6XZVIQ6k3hSu7eID1zNs8z7h/5R7py8w4otTfwOFDLSnMzfwUQEd
mPiQmr2KPOOj1KLu1NfadUO0bex5j/6kg7mLPLvWUoRa+bbmI+2jKooPtCUnzc5t8APGIVAjDhnC
SihH8DR1NE79fLa8JA8Bd1a67G6KNgPqsEgMwp2X3aHB5VjJCHCJjqn15s2cxfeWX6JIjMp+lye1
fuuLCChRsx6boLpTBNHQdsS0nMp6xAVnO9szQjBAx4My6mrdBsNmZua/mHrJUJTzTa5dCGIud5x3
V/hjXyAVwPwY2wvGs8wl6OEg7yS4Yc/aexOnj/4LA31EQ0+DPR2sinZviBx3bQZsPfq3NaiRoiB/
yki4W2ZBIA79u07zhU4FVshAjpGqath1fJOzNVK5+rhN2a4GPGgNz4pwpQ00xu001w3klnmfTvWt
miITf+OgDLMCUqxVuT5zJP8SB7badjrVHqHRV8hPvIuWEe6YOpCgrIzRWv+awB7aYRg/cpoLBhVX
KFlfmQ7Sicg2Wru4TZlIbugoUGchBwf5sC85GsGhX7NduHuvQKdZAC5rWJSqLpQmk2y225MCpFvX
nfpwK1tbOTaWWJZ6YW2vwSeNL6Pzm3VKcN2qsHQUA0F/Vex8ocKhRbWo4Q4Go1mCDaldkFcN1eFm
6hNaKobyjVWaIZhlGdLTBesgs8XGyFixHRy/W8Xg23ED9mchpgum5egiouKE5h7Lph6zD6gme9vr
/kQIm1m1/tjVorbkG/GVa23cJjn2UGLYB7ZebH9MyXAdONhfGulGTIiyCe2Fo57epzis85WlRzEP
jxOfxlTybUrepSMR3cNDgQRuhrHrIQUty3xTTTqnuhqWrym9k1bh7gr4P4bR34ggCEu+Ndr94j6z
Rwl9Ns53qvKitayyLzMG5dHd6kEIfLmM7LUHfke1y0IUNN37nMZ7Kmndmz00Pgq8u6r+AFQ9zWrL
Us7rM7UlDr5/8ozxqpt8sRUT47pBFfoaeS7qwvzdnSyTldM8Bab+JVxYqyO1P/Wt/6DcXawsd1ul
ww1ZI5cgkOgokngPsQZXM7xl1kNldjs/674yY8hoPqmAc91rIH2iqPIc9MESSzBPE4uJ9L2Ue4w/
M4BCPWXTFs8AU8Rza9SfjUTYWJlpmHV1S/T6hB21Pa2TsXhzfU8ik2Zb8uORdT84puzjSKLTXY3f
6Yb47ZUz0k/WLnYHVdF9A8VVdB8QryIMrhRzuhK96eKUj0M5yPYA2MVE014TSYgF3YxYRqUIM9qT
6zVMOuzgXotzB/JF9wW1iyYql5QB7iR3k2V1sHncmOtY2xHMutUN42nWta82Gu1jV1cozYLszj/7
D8YYl6cu8leopjHuVtG9a327edrdVOl8G/VEwVZJKMZ4vKCE5BKh4+qyFr4dKqzJJepeb67EXKir
SnbtzreI1Uiw91s1rizXTVc9O76uv7idc9dazkflZC9RYYidnU76llVNeXcOA9adRbLECWpUA5JD
wVmV0rlySd9eZeRSMWZqQ91TFeJz/zDWz1k3j4efRArdaT6qTjXHorbIM+hvZG1JFgZKzKpn4FO3
Wrtp8YOPImcXSyiSU1dHaBrtVanlFzFp2cEgoO3a8FKSAiQGT0mLaGLWrxkcMMNO5x0pZSkO74g1
+2YvbaOjL4E0LZnQr5GnF+to6Ciwh+6MgFx8xQUQ29jUm9QNdpor8p0AX0Ico236ZkR6myW70REX
TYvYsyxOA1+ll2ly7w304Hd2Tqzg0Nq7MTLuE7Co/agjX52kOFaOa+xK3HkUwP6RONsrzTNFqI/G
o8GE0LHVjAurrq3RKBhHQpnf05qx49SimpkK9KpORg6Eoeha5Lwx7J7U6qJGcr1MswM9eTLmLkYa
LN+RPAS7mJWmXHQfU8uETMRyl1ljtzZyG85alquVUwbQtYlYZSl5y6FUrIuhxMR98lrE4sBA/Dax
h+k3XYNRuxiwgiPQRDmNcW30ajMUH0J3sqdc5LfoFD6c3N3IukBNlS+ZWngKNcG2j4e7nFMBRq1s
Q+2n+9VC4blfspXPWoM/QeKWW2LfCiBTE/dD9mW9br/cqKAwDbyOPrC+HqTJTqmOQ1XD0ScUhXWK
bqqMn4dUY/W1oPaRgEnyNx3nFwl95cVOkte6Yl8uGFcnGhrhvMuOBSf13vLtow4z6WA11NZDNfZh
u/Esyqcpmt8smuHRA3atCVPQK1CMRL6QL5wQpChfO7PFvZER3poK+Xto63yXdWWM45/swgBndm6n
QO4H2OqLklvjfJ1Ra0C67Vi5Wt6sWQbrKEkwfCxTYAjvVLPYeNWigG70Z53qHu2sQovUylWzjImx
NqjDHoFwkQRyKzt3YubkWCSs99PKY3FSaSaOk0PsLpbuj6XpkAFX2XBnTQtx96yVWx01P5ROSPuR
Nb23svgjs7GGKOXd4ORjI7CdyUIEdyDXpX7KEkrAYS6f+oHjZlv9HOZehfCnYcZrYo+AS+aDjovY
vgkX06rc4pZGdE62BqI6xEE08kHt+PTrQPJrGvL/cdtfk5LfO06L87C+/Pi5raYUWrtNLMuTkZbN
+ufGn/vUPw4oP38zx/en9V9LksVeRWT1/zNHSaaYf/084D9+/X3+v/9xWGxM//C/vou/b/LvK7Lf
dfPmP29BApaGXkNUyAnJOefH8h5+3s3fN/LzambsVsXfvJyf/9daRgnx82uTuXP79/j9ffKfW3+f
5ec33RsXzQon6SFQb5Fr90e/6KpDWYzmAckSySl+QtLE8hsKOkza/vtt/o+B0+99UkhWTNX+654/
v0WLgdrvbZ0gjxLfyv3P7X+f4ee/fx/8+1q/j/vnaZwlAWI2ImNtuMzRN0lvGNQN0fXvG2lMDQTi
57n+41ci63Cd+n02jCSirTk6j3+zE1SGnYzf69c/+Qg/P5Bl/d/0hX9u+/3z57dSemcPU9PtP7f/
PP7ntp8Ahd8/Z6pQep8Sn87/Snn4vd8/t/38+b8nOfz8+396SCCxhTM6J14zAdn9vvjfj/v72cq+
TglPW97I79P8vdPv37///vko2RzggdHXO7dy5bErKcsMW8MfYfnTw7yCKp4f//yJSbxFTMp///eg
b1Os1dNgmbjoGL//POj3xz+36ZUSK2vEkuX3Ff55md/H/vNS/9P9kATznn6fC34hCSzH+efmnwfY
NVYYfz/Z7xP8x///eZGfP//9txYU9X5KMQT+nw7B79P+vo//8Wl+7vjPfX5ui2GQbQYcj3sU7Gt4
vtAIfwyiykECfRiF1cqbSA7J9u86NVhPmtMR6nQVm/Xjz2pQMcLDbqqqDraVeTE7ONOHYmNmGSbC
Ay2ba2nLJpZtuODeJaqDHehve5qgIZ2c5Temda1Ni+3WG2Vkzo7PfDEzRmcE9TzootX3QZzuslE9
NOSm7VyNkaZHuMNq7GD/9Rhp1kIhnq6unJmNQ/TUzF0x3Uy1+rKFCLMYPoGVSnoPcFhmgM1C10V6
7Dcw0kxd7ApD/wry8cGog2wbN5AiirGCXNQ6ZCWIZGMWVElRdlVUxKO3S5JsOdfx2YUFdRUtOExl
daAgxaUw4AIAYjvY4ZQQAiiFQdFJgsqkuK2b/jDqE54Fw6zf4hyOIzUxPZZLuzp6z5QmtDZEhENh
p9Ax/S7aJsS0tTYYuCpo9TmmITpFJjbptW0a7hrMR9sITYLlMo9B1ALRf3607Jzg5foKlm69Tjr7
tRmaY1VN+ZYCKtk47O1UKOc4ApFCUxiFdOxV2JWHKe7PTCXoMVLGgJpedWGUGivcf5h5SDvZDg3H
DrHnXvhx/BCBIc61Oaw14ZNGT2Pe+dN1psY/nceB8VXwCqYOPKqCczRlyOux6BFliod3XY87sLOz
qfQY0lNK39LGz436kwoKSF2nIhhnx9+JeeVpNQGzJvC31hJzbLscaZtxet0N9oba+Ilactx2DUGz
uey+PBSPEaA9vEAe6zJK3lnaNN2ZWgSrZdCozHN87kT21qkAmTgTiX2tMSCo+7jFWQ/Jri0RjMPR
2Jg2HzyC17jP/NsxCdq93/Gmx8VFNEIKcNRLvuh6a8UeThq0YVjy+DqwAdeSNOnsY+2PxFYkbMer
5QwyU1de5fH8DYRNmdwBDzT2m9Q8canM/rMpzHFtcvmtoQGq1ThBlYtjD3W9ntr0U94ZmGIIyQFe
2djQhjn0LXwStN2c6fCd5QQoUoAtwnx5Fpivhq6Lf2oJ8QqPT94wr+XCJAtLOat1j53Gse0deHTa
tog6cTsZcjU3/kedY+4c6dH7Eq4kfU1bDwZ1GbpZ5gnxKcYM2wniL21hvlZjzFx7nF+CZtJhn+wN
7dsLSsgniZUcLEPHlDrVb2cp/LU15aGI1cNk+OjTgnPvU31XGpPXTCEs17LPrDH6LXYEfcjgsd5q
/lO8VNBOWghUUmUf2qpkFqJV55lLej3IgaG4YVxHI9OJAvS119+dBj+aYPLUpm/vu6x5hEyfI0oN
Nm5QvxpSXcDQirVvyW0u1VOlC9yrO6KtW6EXDGkU/YYx6qsgwodMTsAdqRfvHVvTqZONOzIynrSU
oSiytTynR+qKRg/LlHQt34g2utHvDQvCZZ5Pz1Gg3kXUtKDG1Vc6v8xmRnQE7FA9icHuzUe/iR8V
6oNTmUhjO5xwSNFdFbxLslBCxlUEU5DrR2jHyhXmnzKHT627r+ngXOBlPqs8ONsmdyuw+bB0+Hdy
ttMN6dMrWXdnAT+E0dS0y+LYxSWtjPfTh6t2SuRYZ/dvBmbyoS6nG5JJw6FHM+gySUQkwdptA4Q1
5HsZZc+AtR3CiHNi3VY97Lj0XXGQcGuBCIPM4lDjarZCpkXSNz1irFOze+h9uupk1du2cMQtbBSJ
C06QrhcI2R2L0Cp7FgKNiUOevwxRn4cEnizMeMYRXVc8145hrR2J9cCYJWGUDXPoEipJFDqIGCz7
TaeRsJ2at2pchtPPygX1bchCdjsIEYn5VWkZob3mZ9dYTDlaWO460vPeK1DM9JRrhcgw+4BI4+eg
WvEUvRiwFMYCXucwVfd62lyablrjUkwGOIPOjoGVOfCGY3MbdEjvMI5pN6PmMtfU62twK7z6XRLg
vIi+NRoPlcGmUGCe4dZb+CKMRzF8JqPx0IKqe52HeCivLgVp24XlHTBhee8S9OqjfRMTDBjaxHrE
htdgQSFl2A8C/oc/HCXIeuSWdtiw6256K4XXPqgsdDWwG8h9GJ475RgKS/v0GwA+ocadlVggAwMc
Jc/dgXo/2AbeDrKwd5gn7Jx5uMri8rHEVdk2cojoMfSQqclfE4fTTKteAr1Kj2odLbnedXMHB/ih
cPKnaZbkUrfdQ9zOn9XoPpsVvBpGw4XbbN1ovJr90MsYuBodVFbDda+qGhpN1YGkVoAyro0vioCh
kri7IdFQl8BUewW1fwui/MGt+/PoOqtUHyC45vvOzl+zkXMilQR399QGljrHMySiCZ2b3jLUymqM
CzBisVquzww6LUZ6C5FP4XC8TQYXin2FqVbkvE1yfIs6MEEvhxLqV4wJEhDfIvscvOTRasZX1czf
KSCtiqzdrJJDbxcP4Ksgcnp1V6Mq7RMNdBzD0RXH496eIaRUc6I2mWH1YYHg1Q6i987vDlGPLIfp
JkY+2EsN0vvu7G4OJTvsqpdQGEryEdhpuZbsgdQCnLDEohGSJT5OOtoXiBEbRFG48AQHwsDTZUDm
H6oRmB6RGmZVk12t4oS9WTNPTd7TLwsI7bZn7hcedVMLDDG87CSdT71AeKQPLz1vCsX8c4KPIsZa
+VPQaidWvvukFZib9B6HProYuFpVjrmTeIuNldh2+44RcsdhYZGAKpEguVoNwIRv8QQwSNLUJcHc
Y89EYqN3kxuOwTmrqvu8t2AzmCUiFa5e/Fe+83w8VtngrMuxfYYVcjYDedP7+drrh9taRm9OAZmg
DxhDpUP+Sv40/APEntj8MdTCNB5fCs6NjGiVJRHjuWmNgYpm3PiWfuaS3NlYpB8ClMlVcUEbANsG
MRCaGS6X/tmVjOXm3B/xi66uMePpsA7KOJo2fE6riB4qN/+uF+FKIfMB6nX/mDCI32PxclAQejxU
C2gM4J2XEQa5HVaZcBjfkMGELLnm1i2ardepKwvTE1nh19UIuPR5guYLaN3S4BUgoS4y2Kl+hPOI
NTsM+S0Ossdh9DwUBAQGF2Fv4hfVoWFnzgKyWtzDp6455yAzwaFeOV2b3Em1kcKVD2xwVJK3wReG
if3ZmOSafDBn7wv5oNkT3VzQv8H5xSdcS5DL9m9tF2wj5YNqYGJmBFDmcoY0LahIXlVNCG2ei4ci
rIET2ETAZ2B9EFKLbF/MysdDOX8mIDmo2cF7VcMDpzaeBi7PSrEZJmcbPZaKhusxSDldmuTOYPkJ
u55rTYgMmLA5k1r/x+sSxuMGcHlmPYrOv0A4+TBGWClz21F6IxISib8F7r3qo+bkUixGDNlUEF0o
QVZp61yZSfZErf1EDk+9diIDfrQ5fjKVAmwhcvXiB2w17hRmfv8e1Qm7uXurRSnjcbeBut1wdRAm
2TK7dVQB2kSk58om9ByfRXubRskftQ1seXIqA1MxZ9RWxjg8OniKGaYzUlhp7K0efbDb3yAyBezV
shuL2TiY6wcjsXIHzHbdNDMo5kxSMbxcqwPfxkfjEQbRB/1xs3ayBtqrAeLvcdJof/BKeU+q7CBc
0MEklqfavhS1bq+DGDJxXlCIzg6+gF3mrwNEOensXLV9gE95/w20g4/iGav4DZT3cEIpvUJqtJEq
ukmVbUMiaV7HNj325XyHZRKpxPVbYxM8MgaQxshPfaxtKKNjLR7xJyxWjR5RdyLKhyuLANyHy6Fj
IQA5BXhl3it3WiWl8572RbxSw7S2I9fc2tb0YOqIl1KuwJgjTLhItFDOvh0IJWGOcRs9Ymy4MEHG
t3k8gvtgYspVSsByg+EWx8ke7Es0FlcTUualSTIpxxbnIudZw2PARkYGXVWRAXLSjK2rj8AAjnZv
V/ZWYUe1LFIYlus+OtDpyV+0u4PY1FnGwqZZJyvu8Ci1PkxXm7bCVPf6JDaTNPBYI+ZxnbRUhE7A
2V9pU7ChMIm4QrLFxYrNAkpflVl/LOAK4mJxSXIwrWPdxHnFwVnN1G8T2PWruPHCLAC7x6ENnZtj
vju+/52ALyEVrA6WOezVZAYgD8Zd4wRQp4wAUrGFdI4U9uUBpLU4MoSAtR/9DGDcxOgSUqRnKJ86
IK3XRgCFB3LHS2o0h1bIkwZBsakg/XV5/ZjmJYHr7lG1TUguRx8OMgCDJ/Z05eaL5C8NV1U3XxgF
vNT21wQlqSbvNASwQifW9bdeObx63fCZFHKPm+DaNY03+J1OWFtDti7nZiXGFlnfPAAIcPLU9r3K
vNseMJRE6eJKoVjSwCjJmw1eUwf+CfynByHvelsHCKV1X5UtiWu6h0dhXF7ljn22DZDPLMLLeMb+
qdW965quQ2EsEcagAoE9PJpKe9QDjDyjeLpD4aZCrA1u8aECCE/FgVbrxQ/ufGbtkEwKMnHAkddS
phTYFJiuhy4pNatwGpwjtLGVantsmmL4Q6iecxzxtOCop2LPOUn8b2xtxtSgE1MQ3tAblBvNJPHG
J04A0aXRofOLksVvC+1p6W2GRn/R8vzot725E+O0q0ZMLVWO6KXxeihV8jNuOuw+rQP1BZpwCowB
A1GqSrqv4VrPDlTSzkFbmCcqwVGtUgQDdC6+6Bj9CSt4KRsLDp6ffk1e/BLLGDdaBMma6q11GpiQ
rqbnyk6wYjV3OTYkq1Jh49qhanFToD27f8lKEHYB2hmKlG8tcFu4MAEWU62BhNPbc7d0IV+52eM4
sns7FYTWeqDkUK5cBz4Wb4AAGIN6wdGuvmpBFm0W1xcZxVsrcxJEr+OpzswPjCD2Ik57mjb4yI38
TIbpMYPFhms/9nENVzzuoh69YcClNAzdpZy2QY5adcKlyOxkA/KFPa5WiWjdCCwpMQMjFRJgQDAL
SZKvSuRnHKhReqW1Q1vv4NiVdPsYY9OVT52N+ZL5NViIOvJHomPKHcS3Nw82C3bLzE+C4pBZ9VcF
BrT1qvwrzZH6DoqAaTO+zBFE1YYf627B7/X5uo2DvXczsptyKV5QKr8nptiajvqDJctFBOi8EtYo
w2s3hfKeAmM8Ta0Gk6Ohi6+s9lq1Nrwy0D8P9CoLzJ32k7VeT+fc0eUmT8p+m0BgdAGbyWUbnrhG
YYMYNSSXwSaoiygtHrcq5j4KszQ+GLn+iAZVCxPQvyfbhDsyNOJWxl/B+Nz41jP8mQev6Kk2cV0h
u6RZd0IkK0gdMJLgUmJ3bFHwcm3C2a2aXdO6W+tVd030H9bTWPQaB7S9qzh4q3KwbrU8m0JpWy8K
3w8jGlQ4w9XimwmiMxKCh2h298bCe7OjuKMUXlEBuJxZfB0mnLOmtwrmcKgelXlDkPVt/c3CKzDM
GhrrPMbqNrfp1NzWhLczNFAI9Jd4MYCdzOri5MPDCE9hO8XJTeqpM25MOBWCydrAsCFN4HlA5j1O
1r3xDpX63UO53OmcmJnz5MXuvemWIfr8qziYd5lEgpJPRIhytURIp/1x31n6Sy+dD82DEsLnOiCq
wvpXZxiTsv97c2KtdFMdmv6CK+JVxwIQ2AkxV9J4FUvz6mvRecY+sDGqc2a6M4O77rNuxoUr8JT3
DVyGGLoWbo8rEvogiwjOFqqYvqyC/Uw0EsyS/FgJ+VHa6rbGThB/AIeepr/3cvsEyaJbA1JQU0G1
90EseWOaFtpF+k0BYADKmHJlp9VnXMT71MmOLdpiPXO+Yr9lTtVinmbnRrQdE0K360vmZuO6bfJD
rUb0JHq9aSrnPTO6Y2uCxAZOgvMj+ttUWh+xKG/bxFn8OE99fO3hhtDNw7nUcL/J8IdeJdhfDNad
kNiRCvFnLrUHc9Gsodh50LI3vFBLB1NWLdJrai4TbmdRh5Y0Pr1eHswguccRJzpUZfYlxXKw4/xt
MtRzViJVKS2Uxl3FZ06Gy5QNV1Wa3COheKeEeCevLIYjorZOPb31dYRTus5GrhVBto4x8VzPpge9
uf+ZVI67kSUztCZGs1hgHmGtM02I3wIkQQumei7y6AQL+q7wB3vl6drrHA1nvQmOcVBemSzhmKLs
ZFVBMRiIpYCwmAzJS5K39vpP49SfjpV/iLoWFPDVbaFh1eoVLC4u6hiB+MNtTnM5bASyV5eJXp4Z
NSkbxT1kyFXpwSEpYb9MAxKm2BDPaQor1ulxfpkHD0s02wKmhkyvVdHObbAt1ddYfacrz0uy7Rx5
p5z4Lddu3qCOX6tC+GRUuVdcIc+oHbyN1odBWV0lvR/tTOwovaGPNp5W4pM2XzRBYHmuZry2rY3T
4/TDlqdtnHztm1xdsCjV3lEwzBc+9egjsVs+VG0Fd+PijItNE105FR1ncXll5U84yIRxXt20sXyJ
cdleLafgPDW4vFIebSOXE4VZ/gW5346J+Ivw5IXJ7bXohE6XYA6sTsbGSetTbhf3MjZfi9ElRFjG
lLVDvfMDzNNtycZYJvc/DosRZqIbhsf1nm7sXk7FSy3TT7rfh8GX8uChB7HKWYQ4CLw49bmtxSvl
ATaWMSWKYFB/1nx708KjWkO2z7BiMvethru5nk4WJUMTnYtJO1derV3oNZ/Hgtnu3HtbbLvLEKbF
QE8PEQdBDZNxO8/2JS76lQZAwBPgYaV90veupl492Inw9+OsXWq68kOEr3yEWuyokoGmUWu31kRo
cp1Cuq8nZzd1hXHUcrjMzdxEIBEejZof67tCkB85BdiIaz50/Cnw1yjAijttIpo2wZlj9/Pn39tE
sU+5LoFvQi/H9LQta5O9Sjq08UW1y2M/jMrxxbeTK4Cffuvi7ozYczpUXoGlpO+9LR7yBgLqlWf1
2p7Ps50NCtXeFkz6CAqgtXma87bbKSr0dmAPUy0DyETe12P13kssoHBSRu2hDQfbUMHOE388b8Ls
JQcaapgbz12joEvCIsDm+FXrJ4mEidLeHYxv1MBcNFTYhRAfVop5NyMiP8RVyQ6QyMc6FKzWZVny
myPKkWV4rkHa9Pee8D7jwET8QizNxCIsenGw5uSs20ysZGA+B9kFw9YtGuGrZnm5ZEFgLNdoIIi+
DYH/5Ns4YuA5baO/WaspPc+6e1fU13WKDQPMmvsyQuGOkOnQ1jYjTe8aDeOq9fyvdnQ8NkOcvJz8
Nl2gg0ArGBuO7cnWowEVhMUVEZTTptflsSdaMWyihkzICcoaRDcua+tQKvs70B26N/xT4Ik3GYaY
uivwIvfqjjPLIn1yQniHhdR1m6qXsegoh8YUWaNV/BmSubuSmdxFjLd1h07ZigI22AkTFlRVmyDW
XxKCF4PoDyyo9KS3ixaBhrNe/N87Lb0vhidhIUtRPj1aHEGPrZB+j7KCJVzBzAgwNcaIb1jhIbNL
E914zgJW60xiUpcxYsENytkZycnumb64yr7QYz+4evHcFX6+0VoEBsrAgiLS8ArzzV2yUOFSGJl8
iRFNu763mRwypIKnydgT4e+cg5Ugaa615jhr7mV0smwHM4hHmScLLGyr++77jCCxGBhVCgW4Qiwe
QrnF402O9HCahcNSmfvrzHWNjZjVg5FXFKpWg7IYp5+VxcDKqb+ytLlpg3LY59OiLsrRjJj2Qf4f
9s5kuXUm666vUlFjowxkov3D5QiTBHuq7ycISVdC3yR64Om9wCr7s8MDh+eeMKQrXYkigcw85+y9
dk4gxET8BPYNmk+Ok352NPnYbUoNsykds6yMDmGycP1L8W7Z+F/pVoY7vru+03M0S4NA3raMnoIP
RYcF45LG2bU9YxzANIihMsyg6XEYuQ/AvACZo9nZ6Zq36296bUHQ5F3le4VVc+ZfMPz94B46Rccv
nruBeRkXjCfDFAZHvUE8B/yuTrt7lTMEaqyGt2YoT/TlL6EFV6GjbzNmyJEH2pqcpapD0mOhoZra
RcoEO9DF+qVl7I6jlEXMEQ4em/hSmPqtV5lyZ+qd2vZTeZhVgkEjLfxImCD5QjaHMDSb00C/HRw7
yviF/V3gA9XbZ6ZmvP/FDGyOjmwQN8kxK2mrU7eS74a+sCYmttBlDbu+iM+tw/xU1TTtKzlqp5qr
GAYYsMAWuScFxJvnFX5hLefPsrVOc3+wUlbSLC5fCnuWezxnCUtYOR3NZpkJ1VBIOyPHt+UA5W/N
zFqVHW01M+Ky0AZTnJg35i03GmWWbb3kGbYxxyiCtWuuCwElwhqgYZvcok3lLrfkbTbyK9KJW1hm
NbB405So6NQZf+1rC8Cenaa1oeylaGi47Tf5+AL7v1spi19JrASdmNBmWWMkY7v9q+VZBlLw/OzS
lDyF5b1OC4UrikE374ofpQ2UR5AIfsDvNqppKxVLqLGcshxmPb7togRPwn5vUriTMJtrvujMYsew
WEZWsfWQYUZRz+9Tn7pttg+5CPw+mV7BMZyr3umhJhBEAD21BrXDiGgGIDDGM9+k/Zq5xitghV+V
tLuN43bHkBkqjUNPeDUAC9rmdvVHtBkv0ZTc9YtT1w3clyzq3T0+pR6AbVWtWjSoG6HUnrzbuuBK
tgJcU9xIkFmqizm1LDdjIQ6OwNnJscLimjMr488YWp+6+O3H+U9XqHuvSnzLUndzY+vHJsZY3gSf
aPf436awMXQ/BZClSHVnycw48dja0N8MzJht/FNkqPlNpL17tekiVSB+kfUOSYGpOX42u99RajLT
Yey1RhlLzT9zFpk4sVLX7kTJWpmPU7ph2z4kMpiONlacVUzpYxYdh9mwHLdape2yKn5stUzf1u6d
MDUOhvr00o8AqhqdrvBYP7c9ExEb/r8IiwYMkAdeZ8xmnn14iZr2PSPfqJG/oo/vXKp9imB2xb4f
X01BOdDhV1tFHmm7yb4ureg2LHEllJKxAWeVoUHPW/bvwCPQdAeXtANJbXZ/iIDqOG3QggdK/dTS
FCgJ8CTDuLBpfsjnPqA8TAC3+2hBPjVK9zpyJshhsXnICYrRzAoIjQXdxpmrclV69K+NnpoPahzN
/6r40eXw1fY6JxZ72AOJL3dpUcL6zL5wlAf8X8wlmktlLJz6gb8o4arCV1TD9d1FEoznrDapluxz
HbZQHcg71XgJMZ1c21LBR8ILOFVEcODkXRsKr03UDsNNhTUL6PjGHUFnRd3nNJW37LAJp2C5wlQS
w0Qt0IFU2wmQ+hlnGV1/LyFbfK7+JA1akDZKHoVOkHekaL1GpQWhT9E4wUDX3Rb2Os61b3rtw4cW
7pm+ImPXzJu+Ycw2j8W348AHdUxKo7qBR4wzJzF0ElKg2t3Gy4NF9y0HQH68/hM+le/eovNQpTZ/
beM+AS4Y9zkCcVDmYsGbplvyHiAL1v20qRTrcFAZTwnofK4D/bWpiOkxhHDWody7Np4xc/ZewzgC
KlPT0y6bfPDrgEImH2bOQqt6LNVBjc1T71TzTmBA8ntgSiP5q8yOmc7BAlE7bh5cxC4WpdbF+2sw
ieMIxxpro7Kn8kpLX9ZNd9NX7kNGRohezPhVK6O+ab22WqUxSEr+PwJ4rWW8QazmbR1MNPlpM+Io
/Bo6Ayapw1g+6YwXaSsHdcdHpYpgF40YrEvQZbVzS8IgOUKziZwY5XxQadueEauRaSSjAS1LMG0F
JOTs9JJ0sm7c5rkCHhbcACW7hDa1CmUZOtgKXqyW0o8x0EN7FWHQ8fjDkguMzXHvDFnfqy6lDWND
4piYf5rsS2TaUAngzQz6uyTANR5bst+0RR5utQz8mzLcX8cCbZ23L2OL0sysOW44EwrbBiu+lPMf
c3T3tYTOmvw6NhfonGffaoSkoTtEn3Uaqv9iCk+DrJ7rFDFFy8UlmqcxbU5ejcIHn6aPzvzZSOEa
OJ75bfY1PnlpgJbzhFwHwiF7u4KpTTJMH9oHD8nPsUrGZ8LLAqJZNKbtJS+AY/6BG7DrIm2NUyTb
joGbbIYke4IQwdzUwcmPjBw53XTbS6YHlhm8R3coUFhV1sEw+51oN1pfXwCPZTtkGQeyY26rhgGx
Qy8iNUakOg4/ExvUa15YP/U8XkzwBpxSyRmKThiSixVXp4YgqNmmJj6tdDmdMUe5tZMIS3faYNjs
5V5Z7cGAmNTl46M2zcalQwskKottIN7DpbA4vMsfkUpwxrAitLIlTGlO2Qx43YQiNgPRU+1GxFux
mjnZpzDb9oz+k9XenbZa23qbBo6yZ0ZcLfF9VsLlC1nry3rXmMbB7kklSgEk+5lRfWQ2AenBiF1J
aD+h1X2mZvrVQlTm6he7QfG+mPFAmoeebu25AVdLEzJJcl/TEiZoEj+fKEGCmLjY6DAwsbV4mXs0
ywifWGGPSZs88/4/OF81fslNSL+ANi1N/8bT8R1SVlnhz9iMD41wfqqsfXWn5pEpBBTSRAt50Vvm
zrjLVEA5YBqLeoc5qobn2jbBG+mR5666fFaU/DpTZyeQp0oZX0YwgFkq0Ikt06yiDRG+ZC6wsKI6
9KN96uvjJKedwx1UoN7LWbgDW3uTXfxbC5zYsKzHXQmoeQhwz9c/hdO8elVIN7oob5W5NQJ2Ttb0
DH7dPjf7ywhQAu/swPDE79wYSZ1uVtuQg6qqnMy3FpsLi88fR/ww0HT9aPYuI5K0TWGY3xnEeszC
0RGG0HG05quh/FIBCOPgnp9tQIFpofJdO1m6j2zO4nQBsbGwd8YwhuemrdQ2bNQDPjBft0pu/9Q8
1hSlYas0jPKgB3KPXMAsxEiW/EQQ1zAttAdZaPzd4BRNmy4Ox1uKMDv0tWnAAhF5Jzob67Epln0w
NvzRKZ6iqr6TnQTU7655GvGGZBaxcemWr2t6fjbA3JViXL6OJxh6jkzPia3uoebj1R0rJlYjQ4wx
T2hWZTvVagBKqtt21g2ozf0W1wR4tZRDWUWsTQHqo6MnHBeQd9qx8N1ovsTwq9dBpApfr9pj6CaH
INRT7N0o2AEw+vBrXmOKxWzE79I3HAHaEA4ch34AEH9CBnoqAazghVq80Sbxabfq1tTbfe5lk98a
nHezFncI52ptXWQlrO3hrg3lV2WeQsmqOcbkWU3il9R4TmAWxMre+3Gm9pPml6ncFyYou7EImZWk
J0lRGoUcI8ZQ3JLzcRsNSKqHDrWHcajCLN8atAfs3L4bBWY42lP1rlL6Ea4MaLNavDYjvBtFw9TK
way0SxRbYd8Us3wMZPJgsqZsXafbpfW88yrjGLCTm+6SY8OAzAaZlCR0I7HAJVgkhBrlBhkln7kh
h50KXUwDz1hv8wOBWoRlGVunbTmV0Gz0ihEJgJadzbH+EyT9n7RhVpHMK0M9ZKrruGkmrDDlG7r7
P/Fo/XR96QeQzqWeVTtdG5mXTYAMFVW7HX3RkmVgj4GM5pl2K8v5KbKcl8QZ97qQB0yZaqO1gsxJ
bcHLotHp2BCtBq/t+Rctta/0ig2DzKTeM7eWYofVhy8k63dZ+mXKBXCQHmjq3mMJE7x/5esceJsa
9AFWJ+PZK2vUSN571OE6Z9J51sAkrBDadQhnx7OVu494rWhw5+6zXvfnLihv//63//xf/8v/Tz34
v6QeGNRx11fqe/yP8KfcfLaff/sp2ridbj7zn3/+/b/V6WfR/O+5B//6P/+OPXC9f9imZTqO8Exv
kYn+FXvgmf+wDduzbWE6luUyuP5fYw8sPPOma3hSWh49mr//raHEjf75dyn/QSnDd7v887/CEv4f
Yg+EIf6P2AN+nC6pTxHfWqZl8yyq78+HuAibf/7d+E8qVsKsKD6B0bjM/HKTPS5vTlFsvWSmg8xK
xCRv2iahzkho1jbd5IPt1e/OqHS/Q6uyD4l6AQ/w3nhZtLFn6FTIVSR89fDZQ6BawgmksdeNvpCx
fYxwdbnhpdMnoKFouDdJQIhi3zmv4ZSMO0+DP2miXL7iScBgTZYzXzaRm1Cr5RqrmzFZWyEk+GVU
olVqfLnjOkj05qyjqgXVzdm0dVC45IaEbVY6vym+0seGQ8AgzI0gkeA2s4J91rQkXnUkCVYePP9k
1K0dOTsr3pZxbevAYpwpujMLT5AqQKhc/kEXER1GNdsnVy3ABYUUuJ9RgbjlfEfFZOAnnfVNcx9R
KdK1ZrXRHfxuZZl6e/hmAMQTVqokvpstjlkDFCFMqOOtVd56hltu26RLfE/PDU4ri5w4x68fduVP
YTk/4BbYbmpOvpMA84wX6zTMpwkCDJLGQl8zbglWN0aP1LLsjpUXiBMTukvT06WlgtjBEHwZcvHI
YUJuijx69WgI+WObAvXNmTXYkrChefgNsvG2rYO7DBvZRukp0bA92TZxX9nrOs/3aRebJ3tgQVe6
d8uJt1nPTJ6HjqqhN41XWOux3xYAZYMUB3AYb2mjqC1yANAeWrk1PZgg5WBdLATHrgp3iece+1Kq
bUWs6mrMqDvhYIQ7I3UhKheKOnGKpnVoeU+VVcCFret6h6N8E2LKQ6pffJR6+oCC8eA01Uftdowz
c2++CTQHTG2rMwvw6vgATfRGhOroJSlOXDsi7lkvPpSGnqAKn5tk5xTzhuL+O2EE1UXjQ4tlwJ0S
mh8ACRJr/IjcEk66jREgN5kR6gbBS+GBToqxb233Ta+tbpvVfeq3nvFHU/EzqbyBVz3VRBMcnQxw
sDScT4Bb76ZLFJfd8e4qq/x0luNsOKRoDF1KgljTnH0eAsQogVSTZB+cILumkLhwb9iULy2Rk6My
3/Uq/plFnW9EiZhcViZHV/YVWh5ZBg18xi+RwO3m6YafvQgthJ13WhKOvpdPb4kUe0Shu4mqYVDM
PNsGRIyT93uJGmiO9IdmtL77ODNpCYT7pGj+BBFlbMoQmRdU3DeD+0i/SPovZUKlXvCsr9DglY6o
YuzsuzqVTFQRmtLW1BxFqwNfcG/SQpHYUtCcfzPRxM9ouqwf9G+UkB9mYiGVDgZzXXr21qA0dYyU
REVMMpzJytVQPJT20O/sGbc4MZAvERSXwkZbjQ13H4nspdLN9zKDx1e3pxBxk1chYdD9oRzQ3DyU
Q3oxYvch4Y5rXfdsxeImqB2iuKy+AJWMlmQEyiizod5Rv2w0Vzv0mXNP8hhZupCMVZfsR1OBOAIw
J+YalbKef4ue7CTI+HfKATszZfFTqNG7C4HwhV5SrvKCc0WuPLq4fQrVoBh+NTmDPcvUu9XpEdp2
X2qov1zNBE8TRTdmXR+Cd2WPJJSNkX00k24t27jbx7SzVkZr/QIJcVciG4NT+OAuPPY0UOisxJEO
8B+qTXdLC8j04zzj1mlzkNcmYIWQU6Sn9wfyVY+iqFufoIk3qHbFkT2Ay5z+/6rs6Y/Gs/M+FNMD
ShNo81kycNormP0H8pK4WsFfUzecgAnQ68dLKFoMkpUXr8VcBnuHJD+0EJhV7J6JrzDjcZXH48eA
RXujg+egyPlinFVb9R9CGMP1ouiYHUgLZcOJso4EBI4FOA1fMu+SW5kqxAUp2lw7bGqyDZJlykUr
hF7xAbjLMeJWAfEFKqgeNbrReNltVp99miEkzP6UIxPcEA5nGdLeixmUzcTEbLxUUGBluHsrxkqa
7bmnbggfBJM+NHw4iYkdZCxD0rp2mfSJdKs4RoNG1l1YGfbRyasW33yTYQHnyijH8yIbiIh38Ged
csXN6ng7SlQ77TT5hofIz6io7o2oRPw+QCdrVf4SYNRlM0MIFTWxLxnVr8fetlfanIhNSWU7ReBM
RC60z9HIxJ4QVrZYQtV9tDm3/Vi9k43tEvDS3oxEpPvUoW8a+e2HsXsDKdIwkNRLakbiOOn/rEma
dgl3pjxAF1DT/8dVOrEoM26irzHsLPjba5SQlCOMksYUo2Ht0Xwaqbyk9YIq+4XcFcdXfa1tEisH
8WzRtEtIYFhwbECbupvMFnI3ZGm4GVDYrkSYfsL7fsYxMb/MLqJxD/6WXJREqb8obMGjdXvh8vq0
5E9yzRBy140rc1S3ZK1QeHrHUDag2QvnYpcaO6IdHwNX7uuCh5SMCwgL0JIM76W3o+eY9KXQkow0
PYbeEvdP1Z/rZKFRdyHv7AyVXSwdlIhll2IbAoYF070nQZYdCCu7eiGOt9zYAfyjauYbq1lzyKpm
yhqIY5FOjLXFrd3yHDUWEoYnMRie3tz0WltfbNWusjSY7qfc/ggVbex6HA5zbHgnKxzoMHCCr8mR
Dmpu5FLPdii6owv4x3M8oQRvYHy3ermvQP6AW1KfEyLjRJyKwDHCVWX+erLiyp+2TAea50gx6ifV
QScigmxsr9x0ManenRbdgo7JLsapKUJuPoAVoB3kHuqVfXA5NaH4V5u48/b6HPx47WueWDhJlrob
+TqzLhpXY5YfiHQKfM2Z7qzbbuLCSw31Yevo07WBDZp8WLoLKACTGiVUi06XzjUSFi64AWYNa4v5
VXMjYonq3nqtbBgo4zHtwLbPb44Ox6Q087MeuBAq9IaAmqnZDqMZnqzU+zASVaH3cjgBDekTchoP
YQO7dhcG6gCIAi4HL6ATmL3v4JPayJwMBk3qu8gEd2aMONzDJ0LlENrkP0KlMNUY2cPYOARD9mmS
l7xpKnbSgvYl6xGLVcOUa+/o88E1vXshvJHOHCfB2Jxep5h2ttPAvUFdiTBSNcwS9RHSeYHAMmzF
IalRuwWdAQ8gctONiAzQ+Go8YBRArQNlj8lXcHDRKq3LmfSUGe/TgVNgx+z2MEre9XSic2BImsp9
LjdeH3fnqpnjTWvRtq8jjGNh4O3JTfAWigYcJhl9Zgyc12lZbxmF3LAvMe8s5bQJHbvliuQCzYrg
VSyk3u6pH3tvHTSDfskcH/mfs+2LpER4Jd4sB8ZFgXgfEC0UpOXMldJcmBhAHNwEc9sYHBk3V7gJ
V4aVdXtQiWfSfpLDYLMFMn7FnhVxsqgZuxrQKDgvyXijdykGObC6QXTrgZtiB5t4Skp/mDNAtEH9
EMXEM9AsIiQK+wWTxFVNcl9nyNema6eDkdAaTgrGZbqE92EMDh1OtHGwSPt91lo7pnD46XgzGfPY
nk/TITvYpu6n81vG2QUCc4JQF/7ABWrNh5Grrw7r14a6+4tZrE9GCOy3xC1245Ibj8zwNHWht54o
Oda56H+NJnQQdZGZ6UgW5Wlw4CQp9LJWaXLc5KgZmMj0ykHeDL/0CD+nyN6qUl5yARwmzshhizr5
ppAodGlrbsykPVZZDA1qdLccEd2jKj1MiXiskmrbDJVzEMYA/66DEj1E84OjiBzO8jrZSqc8Ws34
lPZVx6xMLd4lk6zr0ZVUHeSg1HqPr5lsjaZkebdQB8xOb4EExX8ESkdtc5F8xrp+S1gux01MZSn+
yDjznNVoAywqDs4f1wl9S++MVa8V3Cc1+vwBhErWn8r8D+00EEs9DAzbdU9UrvrTNBysuELNCVgn
LptvzkofnPQK8qYoemAweoxMLeIj/HrqGr8doZ2JkKYYTFFa6SWB7pplw7pRfm9D9OSyDnLEpDpl
y8aJJwyq+iExOvtCR8Nmkhx8z/ZQbif2nM4pJFR5GPNED2Q4IgmlBa0jt2nUO1sXvc16ihiM5hlk
9cUgi0WCJQ45YFpqJyzv+gGNx23U0QELE7q2EbaJtE8+8mYgU1urSGMn5i8HOMXUq1hGscOJVrx3
303JRYuIPxgdFPOhO7zrHSYRWc/7upK/mcweyRGEEGtc3Ii8295DzwLz3M9SYMcN0velJRw058Ku
KGNqYr6ITz70U30O4uCgkSy3c5V8CR2GsKobyp2dZTpZS88zVRjz4xMBYn3IWQJp1VEWSGbDGvDr
RFJAaGnfstzpLUfZAkucD7IcBxsX8nYxXddag/BH+0pQsK7oBWD8KJdhguRMQrGDew084Fbo4dH0
W4r5doqOLsTkFeGa/YpDLfu5wXQk4iC2TsN04zYKM0KRMrjL6duxnf5i07iJGmebGNESvgcMr5q8
99gUrwYM40dyfR/0AkdKUu1h05hMwZ8d+pQMpMh4DynZi4naRD2YFdW8N/f4gom42YTVtBI6uR2p
QFOB3HZrw+Khxi42iI5MLDLpk4f61FscwbTfnjQvQq1bT+hSmabqT0kCUntkyKG6GjQrwXl6F6cr
1GIk3bjqhZ4lCT0TXK0wRmzaWM9VkvC2izfPot0bJTX7HsconACg1gt/GJJ4A9Bt2tJy3vTg7tMU
+wdtQ7lCc4vm2hjWffneNloAeknvt2L4IFWmPJUsBXHhurskEo/wlDGwmdWTme8QisYwcIi2rvU7
vXEXSiIqGUZ8OMtS3wubaF0m30UYvSauss5VmV0Y+bkr9svR+PW0+oO4nqPbYhusZ7Vzl4QGAZxX
5AgxAqM7e5ZN2ALaJztCSGnwHFedcEP0IOwoLltU2NwV6cfQTtjdhqZC4ZjcOPrA8OZXDBDEkIOi
cSIcLbBINLMGjHAjoBs0gMVmDhbhcetsC3s0yK5JetSh8E2H4J4R/yqCUHJMhcRWbGgrrXMvejz6
VG+an2u4H/BhPGQBEV8dECxgcBX9AZi3w9QN+wnmc5m159bEQB519KiaCHSaqz+JQTkHV86vORlq
Whqsc+CpwM0NnPat2LeceOwET0VPaxb7rov+y0UVvpxLQpCByEGKi2Fp5q4lxY71VH+peu+5ltxp
dvtiExS3lbb4HkrU0NCkq8lEz8zUFb9YG11sulqWCC/k+T71OktUvORA9Qgqwjx5HCOFViKiLbNO
svAxA0BCLTZdWgL2sAPjzYp0XTwUc/yWCr15MIC/kpc4fM7WbmiS6uBI+YbdaH1hZPsYz9HTLF3J
O8oCFpvVGvtQeWw63ut/fXj9PMn/pB18ey1uk71C517VpDlcHwyg1Tb33O76WRaK8qiMot25ZnAn
QChO4NgPQVR4RyjH2jaAn9LHOji6vDs0OaO3wIBZZU1uPHM18eGQobql97aLDBzByJjw5FNMurXp
bbMQa2hkN/19NGA8UcNvIUkoRBtc+6GI7hpHvHQNZPvK7Yu9pLwz+h6cMSvy96Dd2ZHVfQ1ZdVCZ
Z696EkVODR8hwMIYkWcDQh7UmjyzkYVJZbyeYf2NOPJgazMNCwtkmGtYPq904Rs5cGVDpChxqBQj
L5187VF3kOzp+nAnA+eiDTZnyIkMqTisDnrb0QQyYko6pH1NOz0EWjlyOEHKnbUPmqW+WYqIopf2
xXTzYzpkHzbKhjLUAI1r+rpOwxvhnOrYZHSISWiOO+w2cDzIwoa+7+Kygp0EUuEjxivAH9Gjq8uY
x5OZ8JB5rti0TvXO9nAykB+qJEHulMwzqUTWGdY6JzothSCHNQnRqHuTtva7V4m3yssfUO6QVVX1
393oIZQsT3GZ62vTJpAiIfBi1fTktMiMZWWusD5y1OOi1e86r76Qb49iuHQM+rMBPEcC/irV3DAw
l3srKx5nDbBodd9bWrojIYQIZ6d/ywEaOTIIV0Oep8eB/PksThhFyG0NCouEMmilrpqDXQgSn3bC
jSnFGcuj2lr9wvT0ZLsau6jbgIWrjkA3//0gYYkc5fIt13+zoqBZa9Aq1+4clMcBVzgwDg1rVCaO
9hzeNlxKIPr4LFD5MwLGr7ina6KarCGQDCXK9eaw46o8mrpLLGWD8ZkoXNIXU3lsj/A2q2NBMImW
De4GuembzHSeH8FubHrLF/sMvHJjQgm/PnNtnIddPFP7zY4x0wjhqbb9EjPjDBFMDFzKYZ9+wPK6
rxOO/K7lVsfrA5KJkhflf35u8EbpiR0drk/x+jAxvmIyu9zfiUDfquQBP8SplYm3VeEGHQNf8BZC
E7NgpM5BfQkbsZB/lvuPalMdWvf1ejNKh46W6Ou9ufzt1x9phOH/+OnL75ZpTIM0dPPupPglmVbk
u+tfbDkdwrfr63D9vIjIUnTE9GDJ7svrBZYD2idDw7trdfWOoWYMN7YbhyP5rRynqMd0zMWyoBgL
h6PptYchRvCqlWAMrs/0uopcPy1rOa/dpW6ql7/6+tRrmb0pdiu2GMJhPIHMFJXqnnlLuy+C0md0
SDZsN3BsFN192wTmdrQSOCNowAGLjAvxCV1UsVWF98CkAt7eZO4jQP07zmCsCbnnVfsomWlLARSb
8lHbSRs2xTpO9BNRDebJqBFCQIEeELukw1EPW4gOtYN+dV5UVJGVlsfr75lDoA9WNhMhaJCZ42hO
c4QJi1WxEXtbM219TXNxAhzECeO6/qYRlG6vaG7a6foWIm01EUnRDovUkaQbdbx+dH24XnF6rP3O
OnjxqVhSjwQerMCFSfCvW+V6vywPyK1YMCvyOCZEUMeucmNGpsti7/Gf8TdDVa/ipOPKlwHAk8Je
JZ3koBdDxCkP1aRQQlTWTx520Hsz68alU7DVEcgfrw/Sqcm2arnlHSfrj7JSmAUxYEPF8Gr6RkET
0u9mtWnnY9xwVKe4KiFoBtCCEhI72dg2RkvVc70Zrw/Vcj1fP4qgBewBBG60ugDRb3kwy0IFdez6
MC+Xxndnd+yyRldK+NYk73X2s14k7eH6PojMLf79jtDNcYX2rfXI1Xo7/lKDN50p9eZzY7boB8Kk
3oX6/DwKy9lYcX47aa4ETsuDwqHTaWLa4iR8QZAgL6M7/ftrRq2RlWu7Bwe9yDnDp4ruSvfdioIp
pyNxtl06XRmCwes3FMNIFg32yevXjHw4E9n4OwBuRCSn7cx6mHZ6igpNDGEP4yWv+53kRmPAXeQ3
uGb3eAzx+dMNRb2H+FILrOiiLHoQ1ggzcUiXv6qsmEz3j/QW6ODWHJLE8qT1mhlXpUGWyTloXKKR
slTr+VQz5y+PWCGVyA75ronnvNhDiLqQBkv7ojCKSzD9lp0RnW3R0EOi4baaoyk9YMLdu+iytklL
9TwME8Z/LnHjwpIpLrg2nY1AbIG9OTtHqZr3HRAZsLUZupcIR5CrvatwcZ0ndDnL/ORiICDftQ7U
phqte31JhTUAsVbQZjaWnr112LR9a8lrMAb3O67zOwAddB2aHny+4oytn2NiVP3Ijs9Ez1enzlu0
GlNlbUhnSShPonDh3NRE5AmZn/56cEYBdB260KYIgB459jZyvXsat2iye2gbp9yYiMaaW84gIXCe
mK3ObcuNNQkBXl8THIX4yEyErxnC3ut6lp/k7JJ0vTxAYaAJZHE465yfcXLiTUTQUOyV2NyhKR8N
U4LBXz5Sy8P1o7++EDWVOI6QoNcpE9P19Qt6BPIWpVW++ev7rj/l+s2mEeOrI4Nb6Rr2YvSBR3TV
DVkQy4eeg78SPTo54NZwREh7/de/HuqBNKHrp0WNL7S0cJcYveSINjrHom31lTsvOwl98mMY6O5x
1EW6HXJ9j2pwk3EinBawx4AzHX9J+7UEsPIDDLTqw84bUJhVmGBHD60OWwHvC8tjKKE1sXEeKlZV
KJntMYfVTVN+IDkOwMzJmDKMc8MIOYzDJJKogylY19pr4hCrwEpaxreF5aa3m9eYcCK6K+vSbt9k
qbi93Hbblc1TvOQZpQQbDdeEIyTuvI572q3dTUEIUrakIeGWimDhVozeal80GBSWHuZREqIEyCeB
sW2ldNJ6G4yzJrLvUVfKl7xkGGu+4fLXK5dQglE+Jd6bOdEYj5fkptacntmyF2kgIRjTQKerrB8d
l8GXuyQ/1S119pIFVZo7FcVPkQ4Gi2aGtaY88kfiozJipAIp6DxKEro7VrwlaappKl6FJX2qSO5c
wqiCJZUK/8lTn3/Eee+yrt3KSVvsiPltKTQkmgRbkYHAzQ6axcx81sHqYCwZWJ7isDBHBIU4kK2d
orpxaWsbtc1dHxDiILL2tLRll1M/gqBf2F8Mv5y9rZI7OZH3Khy20plgLnaGAaLLbbYEdhHchQll
NyTRm5qYsXnZE7Sy5cLijiELbCieaocEMKBYICBLrgBWyp3njfaK0kGtJdFhMz8MwBMdJYD0ZRvv
kBbTMc4QpyEjN8mkzmj2Q0e2itVcTaB7yCjLnpo2rje9FHczCyB3MKCqJdVMKMyl+qxfgHa/twZt
SgLQSpUfRlhvVR5/VkwCnDzalgSmEdp5ibQ7TVRH8O4nm1g1hUmty4xVS9yabXiESDiHiBg2yPY3
aIsYKfTxJ8INf+z8riK3zY7vA9dN12mDm2dJdqsMedKIetOmcJUT/TZ0G7oRm87tyXbXN2UCYMGr
fMsk8HRJjqtd/TIE/a4bOH4SLccU4kz73CRwLvvVRL8n/e05II1urEhmKrJNOpBSR1pdbRuPhn0O
yLCr5U26RNrR/3scybijuMHNDgPkNP139s5kt24l27a/cpF9JhhkMIJs3M6ua20Vtmx1CNuyWdc1
v/4N6mTme8f5cBK3f5HAhqT0kbiLCK5Ya84xDTVuHIWEeu7JyGO1C7wZ/3zobPLoJpe9NAvjt3IG
xDItEXuJJGwPEcKrtcTvgfHP6fQTyecB+wY4SrJrHoCWHTrQUE0MnPvguVRv4+TVoNlY9goC/lKc
8X3T6Jk4PKruwQK9kiwRgTEdxm4JDYwddt4hSOyvIbUHqqiJnZJazV7OmfQqeDNbuqWnenmwwoG2
VDnFrM6m3kaBvqHe3US2VZ26oKgRFXOOhS9MKuZSFn48aK0fm2yud2VL63gVLcXcBPl6XjfjdzUv
3PCMQ4xeThx9X4Ju0dM+LP1FToDFRfrU3x//5/gQN1l6ouNansTyMH5UaJnZt+uMVjOaV6S6VgQ7
J2at5KE1QSvDsKBz1nAi6vFkKIy+DgM6dI3Ous/nDM1c4pG+4uBo9WZIWAP8aCa6ajgFy0PGkedk
vtlLvd3OxrOb80zgd3HL+/hHNeyFQ6hy8FgxL3WoYWtD2CDib/lyjEv/iMRQJKm/Jcn31Rpank4W
1VSLzvKMxz+qR4ZBskOVYaT4C89jQLFnkV9HLAQVqt1MFXcNEtQZhv3ze/Lcj+YQtHuvHZj2/t8/
Hy8XwmCPSTd7i8kHIFuo4IQpKfx3Jlrw5WcfX308GFZxKVj61EfeeKJU0fB4EFyn81dbNu2iiPzs
QIA4OwQf0YKjyVTkmiFdYfskaHZfzCaiJdwvw0LKX9WZ3YlWIH4YjUdoihyGQArB+cdDMLNgyaLb
5/SGTx8PTqi3LrREWOHLM0SUnG9SSh46AbG1bklhWRHQG+2i0v6UGmyL2zEFpyR0UW/KGjUvhkWD
DwC1NmcvjhvI17dNw47Kl/wwbQCsgv94/l+x3ofm7j+I9SwhPPVXar1r9COMgm/53/6h4Tu+//ff
/vEf/VOuZ/1dCotaSHq4VC2auX/7r+Fn0/733wzP/DuNAcR9kiap6aDA+pdcT7p/h9FuWp7ybGVS
c3AV/5DrSfF3fAOmrV0pNOMOlHz/A7ke8kDUeEU6BUW+XKxjubawbWlrJXF6SuZev6n1RmPEKN2I
s+GL57auCga7vXMqQCIUg/d9RJh/MjtmtTptSY8h3fyhrqbw7M0CnCXfdaJwOdV5jxPm+McszL5U
hOydP75zRu5uBl1IpArBD0mYSG41j4VhyEuYk0s+i5JbDKPpkzWoLcC37BwkzA2JvaE3nnWLWC8T
B7vKK5Qj/dcyJexaq/6pqZvgwapzeFLxbC/Bbw1tHRci35A98Frfm9YYn3KIYIi4fQpkz6y5x3eZ
f27j8eCEVvMgrZaIILxKVhA8CqfrN9NEWydyGibu8xAuQuhDNoIJscPe3EyjyJ/RHEHQQK2/jcYc
c2jow4bQtnyc6f0DJlH33rcMEhqdb7bTmI9jL+tz5BhcdPVDFcHwrDM57Oc4JVw+Q0FSWdNbYJol
IUfMDlAZ4tTKVL3jjnxuiaTH9wgUZorN/jkLykNQud4FU364glOUHf3eIFa54uze2ra+uVMPaRlU
+lqKOLy4sn8oJXpswjCPojV6VMTjrpRB/nMS8N+6ofGe3RlcmmUB8oLpQzpHbFLeMR4h0SRbRz1A
3yBq+otq1TNgLn9vQaFYl0rkD3mR0o7L1GVsp0NBSN5laMZTHtoOOvje3RX881vMyMEI6nsE2XIW
BmFO8VLgGeRQ8OyOJie/u5p5W0IneGQ4CGFM90+zb+qnJXhsUlZ7k6AWt4adUigPjvPopQKJRRxf
w9Z4gwwYbzF4VGefWHiGwZ+DrKXL2cNBCc3yaagg3jgai8bUJy78O+2srVFbx562xcG1xNaNrQTb
oinujTci6exjF+0erZjJ5rNdDqf/Z4O4/7Gy/gu4y72I8nYRvNq/LzjJOnPZEmgKOo71+4KjVB8Y
SsBfH5TGgMwcEgUSkJN2pEbuomtjduGRcTcshEAc86j5SlnQbEKOLZBYYKT+9fUg2F2W+J+2ANa9
EBppvnSVx07w5y3AiFK7NIC2nb0gHI4pQS87x8FIlJbDU5dk8mhSJrImG5JOOvUGRtl49EvnTOra
qvLs+rWIK7X2wTi0aUZYZOrRNsz84G2Qw0Ut6QkygzDF+0YMchy8wJ/yHCJSsLid+y7O1sIhElCi
ItqjM/O3ceNAWOBG1wMfBQfCVIQalcn2tGs7/kPkfYjhPDoaAbOoo10iW5cLHWjJI3vQTFP7Dtzv
NIHc7HuXcNYHQXjXGXVhBLu1TdcxcSc3aR5b28++079wCFM39B7A5rWWc/wSgCucRKjPMAVcjjx9
u02APkIzUNfEEMFVCZMeBDK5dVeGLTFF+bM1GTAEgunJrQFr1ObnxIrlBWT0SVmGvM81NjdfYHqN
iYz0PHxlcWm9mKht8TpK1MJHODtPY2nF6GU8rKdxKo8yHI/C0Nlhiar0bUiPcfeJkxSLOyJtpLIN
BopeeJtyZkWdNotzEMQQq2Nva2dfs6wN4JbksCVTr920mfgG1oluAUbsfdJ1r1phu5raBK/AQLsE
x8fRoKG70lhE1gtAxYByuZ3m7CwbJF8ude8BHWb/mBPMBe3xyCUVh3AqatxcE+aKhvDqahiBJ3cW
ucIIMMqu6g4x5iRL9O/aQ8EZxYiuWrKLhQgkk0TiGk1DgxWKCZGr0wNAJ9TiCd7o3kmOAi7wumuR
h7uC8D8FLTMNlNrLsKs2LWXqmukB6TkdvzRe1kjtGDB2OFUTA//ah4TlAHLYtb0EithSZtOSBsI2
NpZPgyEmVrX0tm1DE16GktxA8mB5Tg+z9p+l6r1tLKP+2gh1I8XV3aTdKG6pBAbUUb8hpzcPbdiS
YwwgaGf5dbQX1ue+mrCssTrW4Ob0TtMbUXWLcLHw2jMDukPh2t7F8TW67pi0tQH4lptmON59z70E
TvRQY9xZte4nzOLymHpTvHJtn5PgFOEqpaFdihC5VIQ8jvzojnFwSgV+lWWM8Yv4HocSXdFXyr3C
23tjTz6xXdNHXo6FqHq2MFo50orxyeUYrQ3uAH5jTNcpAGAqx/xIcxlFauk826OQD3O3K8VsQ0my
fhgVsZIjOlWm/v6LLfXnwgE7Ztj5HoRKRPuvKC4TxaoYFyTseE+li0wryW8liqaNj8l26+fRZ0sQ
eNYrTJrcipNNHKPd1yEpws3Ug3MDIVO0wtuGDQwNo49yzKnUAi6JNK1LMl6WJyTLc5eqYGc8L/BP
BpMAAIr0kZqk2ebCxMgYVQHQtNHbuk3xKein77LsmFrYIBJrrHZthS4iqtGkYqcCapy+eYakK7fs
PNVcv4WmW2zRqltrx6k/97n3qekAFkLpyvAzGZIQE14HeqPoqY1xk5BRGqczsF3/RXdfag9vkiPu
LSAHSqARYUcXMJmyW4INVUsEECOjwYwuRehwpKGJth9K+aNEIX2zf2S44qkZ4INWw046ArZHxmex
8fEAkUHTRIrhPYsx9/17qOqDwA7KuWSI9l0UYl1nj8PwxmKQFBmNti/l2LfnqY0O6VhxghBOdZJD
/UbacXwwiMgtm2hfI6Ergd9vahfa7FzlyKh6a59MMbk7Eyi7eFm5lpxOk6UYAw+M5XxosU725OBF
JCkQEts8Ord2yPXuY0VmgJlDcAI3retTCentUDe6PtDVJYm5YPRH4E0g5/pSTsgxqnaCCgkmjIl+
+zODjX/Lum4nNBga32LIXgv37pmBd3fdiSAhgpUApgmaqzSdJ1ofXNuKyCn7pIj6jSaighAnJk9q
Ms6ynJAEfgQgRgzGPILdSYHD+2Ys+YTKe/FTWx3I8d7Z6awvVbGpqsjaINxBER7kFu3rGNnKHILR
Dg3srfjsMnc2z3kyODsQ3r+GgfUXtsm8keBTzn1OXBa78SFBvbSVAnM6+W565wz8C6oSf03gfH5K
iSle213wnnhJ/lglEbK/ovhq+jI+1Xb3WECtPedsJjfwx9Y56mbOiGUrLpwejugJnWPLuVA0rbfN
gxac+qBuRX5D8xMfG3KMbNoITQrsYZBTcW7hVOyUnX4zZgDZUtkVTlpo1jrwrlNkUpClqrn08dI8
xWBYWg95OE6bkLCaDbI8lkmHy2+Gr7TOEfoiBCpvgxlWV9d15boJBvA/0tpULYuwb1tr6wRyOpOZ
hGNTeKRdohVzeMXWZj8Nu8Yn1yhzQ24QEhh7ZQPKNQwWoyQM9qjrOl3jqbVxiY79xYiHR6OINL11
vhswzsPoKgnMmokGbbnFEhMfHpx5Ng+VQ8Ak6XUoH5k08BlDJt6zlwuQ3XFn+Y8BXjooBbbr+q9Z
CVFx6qts147mg8kAf4VW2tsSTPAt1WW6JamwQ2/GsaRvmLHkgfw01SSZe+S6LRtstGy1XRCXsCwd
c+2xlI6im77Y2RxeLNIBd0AsdkODFQgiLRjvRfQf1nhQwhBXiPszgTd9TixDvDSwnzrYl5eUkpa6
pX5nPg4EkpD60hYvXE58yJMIH7vZ3nvlHG1Ge9AgVLYPgupTg458H8m2X8vRb/EqI4Lsl7c9Gqzo
Ng/j52Toyg1bkRkN2yBzvBtu2GMxYfi0k1/RwtQKQ6ZHfFZB4dePI9aBvkm4GcziR6BSlLRuxTCJ
+QSLjEUI4xUozrS8uFMc71KdG0/cuqSaxC1fNEdsuwfiKlP4JzBE6jDVR8fLvuq0qs9VpB5nfKtP
ZY1g3x07uS2yDkYNMrXI8canyLQaFAJsFnZKbz4xFG6qoN5hDbU/IfdghDpsmH+0d5AaqBwVrROc
vPn546HLzfcijvnnBoQoDVTxHLZg5vvsHHeMRSd+AwaD/ti1FR3UUfrswzyTw1iNzr5twLG1yiku
fxwg60jPT3kKtxE0VdJxXy4jWmrVPCPxoBoEh8D4aqptAu/DbDyALQdDDFON0MD2IUXJuisHKO+6
TEpGLmO8ziZUtfABfvq+8rBX94BifUgdKgjlkXHyvBrB/HlRV379+FRmQTDd+yGE7u3A4qnKe1gF
GZ1Fp9xZzvg95IS0jlu0aCQZWbvBo/Iu5VTuSl29Wpzu0GWg+6C6RjYQga7vcbp848q4vLaE/k9N
v+lUku3jfrLWI86c3WwPJ71s/a3b5Nugw7mbW8mRBqviGMqIcBx87ls2GrTcnjf0+lum9sT0BfF8
gIBFihs+qZjPqFbsYO5xQu29tRNK86ZXT2TGkM5tpOfA8H6MnWWeZB39lFHxnSOuZLJb6YOwODf0
rruNF5EqTON0MySA3qEkoyubaalOjrsOLFNzk2Mp83O1r9tpUdyjPM1tPAOVw1wzsI5234tL31nf
SXg/EgfsMcaDDNiVM3LIHBNaHnk2QlFmh30oXZDt1FaOG0abQoF9K3or3Vah++hLWKhy8LJ90/T+
xXlz2dluQy6ebBoRhkCumvrkR5mFe0ydovjsFBGeQlxsq7nW9sM4vkHL2dqP5Ly4DI66GYCsdaOR
j2zAOAiDjPYJefEuqik/uFfYpx9o0E1CTINwIz0E1blib7e6+YieiluGCvD1u/Vz0lrPCM/2XVel
qF0HfbF5sbYc8K2NFRMrGGBwAVQTC9AH8hfvSnSq8DxussIGu10fJdkoBCQyZbca0r6cMKPjHn/2
I/SyVo8vJ1bLKvAgfEjBBuAhgvaZR1ycbqpXjdRnkcTTrT30ee5e0wEPXhF69sFEKrqMU69MT5Iz
F/bNH2f96PhWtmciyiHRcsyrSc29Sypq60DeCRElcbwhwNXBpMedLJKfqXKf02nVa6s+jnl7owZI
Lq4z4M9oHiY07DsUFNN9SY0XukpPZUSbKcxjnPd5yfk/vTpZXZ4Hx0sAAIxnp5LOlTii5o9qLie0
DoxfcE19be4cxcnBqGketNTu28y0o72eGu9iJlC9YlecPx7maFtLCdIwFPg6Ywt2BkA0VxfmQREN
sY+t4T2xWElDT8FoUVsRpmE8DXlXnIeadKNmabtF5dL4mr2UWoHmDSgUAJu1OBrF1J/rgra27yYF
+5QKz9Gie/j4qkLM7yNNP3kwEtHTl8YKX2F1oUJzD1BDHgDGxE/0J/MHkpA5obERIE9GtWbxs40e
u2/MxZI7ayW5jyYEMbvj8FgyitWBVZKIPPgX32pBt/Qw0XeSaNEzpX5yzl1udjVy/jWwG/9Up8LD
D9s2LiV6jKw6luUK4c/T4m4+iKkTW6s1gnWBFqZCWilz/6vftdmlxdzKiVR5G6YC7qlzOEb06NTX
sraMF2yMr1S6HTzcCXVZVh3BHWXr1Cv8bVVGpHMybtkCUIvW/Vxl54TeQ2CPyZMBF2Wd2pgGGQEw
7fTE2Q2t7AF6mPdsIBvrR/xzACMCKHQBDrsxdxhLcy1GZIYv7NLzZSqC98sgI/1sVlo/445hSxC5
OoaTA0xZtxbMtSl+XIyVkWX3Z7NIOanU7I3MjWjrVm/FbMNMdfBjlAjS90aUWYQg+M89J/YdTu34
kIaIO6exMI5J4h4/nnRsJ7uCaGRSoayrDa/5+vFZaYU4chp+HKiF72WJRPGjCVlaKjnPtDI20rcI
wSVKlzqZXAzisuB3TWY+3Dl9wbJKmpOIiTyIBneiXtbgcEEw6qwxr2H1adb1fKnpBlxrQz35miqt
cgQ+E7IIgC3JS3Vt25/xHBYLlsBaayARNPcsbrx1Fu/RiMyIXiJ9LnB9AV0+do4XXJkyrugSJheN
M3mduAhqGcqRuuoywC4DnpKIxnHlgVpfN27zgjJgPOAUaw9NDbsLk8w6TP3hiqoanIRVRTejQfyW
5vYSh4PyB1kzUQbzkAFgijDC9P5T1tGMTKSsDykbOndbc9yHs/iZZ0Q8N0NKZFPEMQnSprEnR4ws
Ay87p2Pr03ZF3D0Arj9/PIBIb/fzMDw7PerLfjBtSsoRd9lSgLgGQXABftmmGcXJFiA+5lkcgUyD
tcxNEp8VMdVUKXaGk3ueh5+ll0NRrc5Djo6LHfUbPrSC6oEYT4s71M5r3Q4V/KGh6bGSve0e0aqR
4RgjhUJkE+2k7VQHP751TdJ89tLqU12a104M3qc8u1oqxFkg4uCGP1RcHYM4txHvL7cMa2VM7KC4
ltw7AnDw97372Glv3nh6Ti7ezJDQjexzVcOVDJ3iPFbNF7sUrG9vuKqIHCt/DHD0y/kkHRKds2T3
cZAENcW5scu+oMVhyNlwuDWy4uBKIn4DVDX7ZhG1kfn4LWrmn0Xo1gTrvKJ0XM1K6aNtR1dgJdVu
cil3spTAeuI75v1cGGC70y48zMUpChrY/C7HVnvsj6Vh2pfC6B/bPIyuTpB/QeE1UHl63wADN2f8
qelSSo95v+QXZEwU4i2usY3PXf6E5teBz4ImmiNHZdFv8vnQZgHsakk7u2NUs2OjwQDCNg54ow3O
MoKNC6W/2nOOs3ZumXICTEnspVL+FMOhiQV5yqqwzZfAwUsHB20Byhfm9uP9p3QDWGXM3lrJ8tXo
iWV3rZmjUNrHu0W6PMX25ymjCJuyFHWW4O3QLqf7wLrAzPUXSLrclmljX6fc3Qkm2XvDyyWHCg75
dULYciOa8kLCFrKAOnwIJxRcFt5bRc+GSnC8NzkL3ajLvV+rdpOp6Rf2kOrasDM1CLt3gO70HiRc
sAlNYPkZXBlEyDjVgaRtwoGNEBEWW6UNV6iGWEL6EMFVLiaU3qdRSZ7vixo4zoylxjthhCGWSk3s
sQsb1Qr3HBMGXPaAMJ0krg/RxMWB/ulMrz81BMXtREAXk0onOm1tYQbHobe/uIk532qpnnDLk4Nh
Bp+RqTi8tRD4sTa7m7Zog4NsfLCd/YbzMPcsM6sPY0QQi+eAZfRz2lwM/lNCj2PNfVfRXnLpDP/S
uaguRhoYzx3DHQhY3h/NlM6vvjD2eCoBkJJ5nvbEoMyrOKtR2qg8PmWfVUg3POBVAilAaSVV8W7X
EXQaq9+heGw3i239RNwhYLywPHgz4el0Qc1DGJDYmhXiPlUeftvF2kI1s0/HZomvo22jJP0d+u/d
NqsgqnflQAKBekuGxj41BfvOYOn8sYeVHpTOicpL7lIoNFuzz4b1RysoFti3hgowUPEtbPvhzWud
F6zK6zlnEBX7V3vq80cTql3nYkzBBO1xzBTlV9fCuUGc2wA9H9V9TxzSKrJeWsTgx0C2CCy7pqLR
MysEreGXkXZWRBf0o3Nv87nWsqpumMmfkCEmG29mNNJyzPUKfDVh5OOi9dxbncycHQArcbMYjDMq
qnn90ZHobPZwHVNtYb0ZcKAP9WFg/hUEr3HUKAyUiAhcOdLxhrcM/8KLDmgY/ZPXU/ixfdHjUuFz
HiCFsitQr4EPHk3ZXfjcEJqEx8tDXCrK8qyXByfS1xTR7f6jaAmt8VEXjUEagQ7OFh+dVrgzUFy/
zXYBYj+u263OcRltl54ASSOeSo4O3xqelV285YEc7M+qKDQq3jBYC28wb8VHODVbdduKx0Qk4QaU
o2u09iHX/Zsd1C7dDMnpqdLzdmjRbqQYA8+0Se+wClCbJmV1adASmlMZnOZYvZlGUO2LoozpHow+
sITolfv/96JqveeEnYt5CT5G+IgFoksQGnRt0hc1V6D4Yqjicb60jzwLnwYcZZI26CHr3n4lsu0H
ZFHCxoeGWPBYBYR9ZcDTkw59MtamzO2wRLSi4T6usq2sJ6BqyMheZjM7VZabHVsjAn6ObvRx8hmx
JmXhfKIEOvS6gWTV9/4Wc7x/jbua/owVnfjNxLF77vzSYJ3JYo+xATarw+Bo997G2VtdDsgmTeul
gmDnmmqjA23e57jClB6lu8qKsl1S2AWZaHTB7Ln9pJzch3pf0uwQg30WVvHJdPk4e/bMRLPD1BGQ
XZhWqtnaDkq+BGVlPJSMa0k+BxcGanqiQPH6bI81OjmZ2JRi+pq2ZW5U0TKOZEp7mT15DxQvNd65
8ZX4hV8koHIcpOt2IYJoZ7KVfoG1/YT5z2OoXYZkc3Nj4S0y9lEZNfceiDTtgwurQ1zjCEy777fQ
J3Oq2jkC7ZR2FkGUofs0BhhTvN4MdnOCbSkeQUvF6N7Ifgv2mozyjUhTiMINekc8kjXNOHZJr6XC
VGDXgf1V5deyS92z588DeBb+X+6Zi/tjTRszvyijIGSU4eO6nDlP4LBFVT89dBmHtLgr9pUz3f0u
7I+AJxDhoo+L1TTcWYfRnqW+ZiyGB8R1OlBw3yqDKCoL/tvRd2macCaCakWH9SqdiT41tmXAbGGD
ubqJX53ifQqDmFlbQRPcl1iWoio8B11Yce/PxvM4LHmRlfvI8Y0mLCPAGbPnVmWzvOaKPMdhiTPp
YoPVqE29Qc6D/UMkjGwwykVzTEECTOIB+4h9McUvC2L3x1gb4INz8pKOZJqofnaHV+Iv7qrDYdCw
jWymyMVvShZJHc3uKqzt9hkfq3emmXOHSvg+dHn7FNhbGvjexpEYsdoF892L+NfIRrWpK/sbMbMv
KgC145hEzG4QOZKy52Fnm4IpWLej/SCbaIcR0tzjaXnAVPQsCZoAopJv+w53qMfHXCnj3Q8auQmX
0AU6ifGmAhCO7v/acrbltWx2SG9NU2kkVSyfcGHFeRg0EVZQiEjoocji9npASds/ErvdIgFAxDX1
2bswya8kIW0ZpSgxD/DW0CqKzHxDA4vXTWNqHWMcgFnUMz4w0oyeeAfdExZjWr4ZZWSxZChdJAju
0vFWaqguZpb41zBU3vXjqyAwLkSYeseW2CQT+ondH9B3fBkC99MQ0CVwbP8jYz1gtB8GN/WvB2Nu
zFNvGQf0mcEtACt0GAk5qWw7Mck6qmCmItltCkJNi4+fdcvPhgYcaCu5TzBtjYHxgPlGfFyaK1ze
0e3jAZF2sOvQ4/zxM3+exA6xLM5cADo3E2rejdJ/PgZBdk/GHI/iv37+8ZUwC0VNUCsIphhuDdop
+CDiE7zvCwAKTmhF9ZMbOVtspaelhkxQFedALXoyF/n9wFp78uVsGsJkxUG7LrrEPHmefLMmj9Uj
kmqN3vvQG0lM+QV90Zor1HQexS/ZVvPWcAuxNS1/eCa/or/0EaYH03tSeJXWk4zig8WO4Lf0++jF
34k/DtcGm2DjpjeSuxCs++pt4OS1Aoj7qTDLX/kQfbaH8MDJ/0Q/uWUoMXF4rmjltJO9r21U4iDb
z4KA0k2Gq8otsKEUGePp4T3PvyrVfxMM/7qgFocBPLKo8Zzp11Q4jNXCZlcH6uJNNIs521G1qQ5B
ax48NcxRE5xAq8Cr4vVM52xFFlYDu7NDab2aDK/HBoMxNTG/5aMH4P+tE9/1QkUHJnYqhlFv88pk
atMHIGPj5GZbsBdlr8wV+C1SaWNnCaS1BP6Yg5TF+CBrYdKU/joLoFnazVazyJBUuPoxVSkj3rK+
OXO/49jaQb2qTXpr0s8YR3vG0ffLkGKVTjQGwkefljiafR8uWNrdjAP6vPDVdkqNboX6IKZoNFpJ
H69NLzrkF6Jh+JpjiDWnvGHbrWAJMJuLZuAIDb/TRGKOZeeQGCjT8+J72kPXh3ZQ4NQlNt3wcXrr
LddBPAxEXlDLBBN9T0b8KkERLoV0gdRRLBQpL6Fts2NqRT2cEUtsEcZhMc/jkGO/z1A7qfOwcfTO
s1fqDVD39xFkqF7WRQ0zKI4IyZKl/kFsH/kbKdTX0B2e0jK5FZn/yOy4WlutRcIi6MKdqv2zZWtW
QcDhDADVGvnNtK0q58VlTOThZN/JEDOFDp2fXoKDlFTWESYUfTobLmxXRhunUKjj4UvYfr5XJSnM
ZCEjJu8ISNDZ89CTzGV01dmKJzISc1A9QyqfQyuyVkI15rbED8w9WtJOq1+tIlnAOaj1jYr4ORNw
rLWzEtJ+B1CI7PA043Gi5znvAG6ULYDUJ6t2wBiQCOH6DJJsQz96emCigFGe/m+7CvqASL08fBej
fe9quo/Szzd2HrYwRYmrrqKfWgreyKjDo9K4O6IYNp3XBCR/4n71NdQnJ39oaPDYCld9Gmburk3M
N4aSX3ldo/IBvD0fcMWHqmhdyvmWAX1nbJlac48paKOUpFmkwUBVv6S/+kgith3o/9FKmmPYNgfO
nDlTNochTEnTHsTuiuQZ7vZFuhum+N6o5UyaOGJdVtit6aBxw7EAVy04+WdlUTY3oPdj2W77qGBu
CCovb7pi85GpkHI7HDChcyqPV+Uiaw80oY51lGyrGQQrfHJgMaiRldigqdtGyJu28LvWwkgeCzeW
2LpxIMzwrnTEWGfqDMlGCJdcEYaxhuZ3YxxKtoKY8ZYqkhsHz/zeks4YiYrSPoF4j2cW+mz5Drzb
xutK035W4NKxHxQe8acZvZRaYPtl4P7cCQhN9S4r5A8Me0xXpm8om74l7Ggr7VQBORPjMW1Ivxp8
862aaPnQwVgBAv3cDYt8+iXrRLubc9ICXSL4dHuFNgiERdGIw4axzgV2naXelIPTHiNYDtZMEW+6
Q7InYhG3Q7Qe2tDl5WmepwFimJ2jpCyy4OREvKlwAHcS1zIHO2J/ku8iRJXvsBnn9bT1oiHcm673
QrBaZRNbw060aRlH7UCbP5m060OX5rJ0OflGyZdirsJtUFo/SjBKpE6BvrMI000w9BFg8pZ52U/d
N+Ue168PFSYo66+Zgh4LuZ9Rw3zBIUnrNLRoRtQj9OWWqDqjv4smCznG+9HV5L2AjgWrCQYKh4/i
Qr/0HXXAW1D0w1G17q9+9n76DjfcKjV2A/aC1V/L0xal62/iNK1t/oecngRY+JR/FqdVRWa7cVr6
p26Jgpvc13KBu6EZJThvwBJr2QjeuxorTY4tg1wSwkmMK6Gg3aaDjoMDkWiHlBW2X9TV/+Hi9P/n
4hxQm5ZC5Kvhcf754qQ/hzpklnAiw8Q+wppxN8qL2h1OcIj6BDHgML96dhctHS2w+26odxB7CNea
Nwi92/Uw+xxRMnFpO5SoGGH/wwX+xuK0CKzRSnN5gGvYCs3fpH19WKiu8QL/JDnmAY6sqSbycJfM
kbGvuPB12GB8H30mjnD20DeptW3Zxe2vL+PfNMZchTZNwfsobNeTv72HAHwaI0B6eEJNw5BiTsBX
gF/InLdCUXQCFeKWSAAMmcjpf5A3Lr/6z9pG1/Rc3hnXNhdY6u/y5sDTJepgdbKXkXTDuDCOInfr
DF66npdnHOCzRyFTuJu/fs7W8t7/9peFw/7JJ9eE2Oqaf/5sAL+IizzNHEZQUfWA7OvUDsbG8xvw
jkG0nwYC5QQAnnx2fxV6rjeuvAOVpNrLyIX3jehXNmKdnLye/ls+2szgu3Mawx5ygDxmiiIercN/
kqfagGB/v2wb3JurLVvykfldnorTTLYelfHJ7mr6K8Z8GhYFQcHQYZPYsr+TSsmkoAbMQOyAXUGk
n9MLAlwAnVU/7VAlxgM2iyBh5g56HdF1Mx0Sq34s27I9d5hSOgiee20be+bGiMjn92xwu4VPwcCB
0cQqQ3BxKa0QrZxWa1rRMeqJ2Nozmr5SeIuXv36n/v3T6TqKA5lram0xZPztjSpyWZm80urU0Tde
NSzglUmUZNV3XxqbSjCqaQALHb9iYzR3f/23/313429r4QDtZfaJJPjPHxK8vgPq90adhKm2+Tw2
O0Sa3bYkKVUvbdO//mv/vl25job86jjK89i2fvtrivScCrWkOkWg7Yei/ITGG9M03f1EZL/IAv75
13/PWraX39YAFGLbtF2kxVgWfntpkyqr6HwUzokMeL2NgIdSEu9FI/OFY06zYxkRRAVt/8B4Kss6
R+aFhdwvXJqAy3i0qrU82kH59H8oO6/lxpUt2/5Lv6MbLmFudPcDCRL0pGyZF4TKwXuTAL7+DrD2
7VNHdWLX7agIhaSSRIoCMleuNeeYd9FoXrnJugDRjpfSU0qYOCkL1tyFAgxSfaCGdv+wfLyHGbOA
OpZYFlFOYgbvvXvJAAAHk8ws8xAlQPvoWRR+0jY3jWy9w2i7407TYOQzCLNcni6Cqn7l5sDzqkWO
KB0UIlXhtwFkr8ycCH8sLXL6qlc9rsLnucBqV8/+37/o/+JyJnaH0S4vO/v9+9fc1aFvzIQnHGg1
0OAXTDuEUxc7FIB7LSjxJi9GB1rhYa4e//6htX+x5nEl2zj8WGtN6/1+aNO85bFzfMaLe6AuZmLH
HZQ7A+h32EDuKmiG6ayB4sGF2zHrWjS1IHIAmdo48v7wbJar693Vh0HGhK+sClJQjOXZ/gKiHtS4
wPduaYfMqlmvFvXQvGh+blx/kT9XL5zKueGoDxUbkvDfP7r9+63t4tIRCOpsBja/LyvMuhy1iNRD
paqf6AmSuhkZ00fh+LmRPc4xI2hDAPHNAR+tWjUJ0SKHDEki67Md67sgU7QvjWbv5r4URHQc6Nyv
Y41oz2ZGzUAu9LCNGVxeR1O7zRElRhWYBMz02jEd6uEgsOz3OmzkTsBjIH9l5uDfaZcQ+LZBn2WF
YUSAUG7Y/SZYd3GZuV5i5o+D0e362i2ODCWWpQFLerUKWMF2ZoVqVptCcFn4Db2spUx3G429TCs+
Jyqo09lpt4nLoFBqwS7s1g4Xihfb4XgKE93y5VhXS0TJCZD29HmUxk5JUCUpefrYKBRuFLWndpAz
czGXYWfLiSrpVUJxncE5FXb21IXprW8jrHkRUQh//wf7Fxu2q2KE0olR0TlA3BezXy6XIub0OMFC
OITSdI5zKnyUBl+SqHUehk49OiEyjBTgYJ/AsZlaUjuKpHjuxwBz4kwextJkDWt0xXqf+a4m6ROg
ZWRYUjX7vhYvgqzUFQ4F/Q9PXPx+x7uqzSpLeew6hnO/En954mE2IFuhBjzcZaICjQkMrx8QUsSX
PG8+O8p0yDJhn9N5DrA+Zcyki/7WkXvOH4PtFAlNTv3FmhWrpwDDO91niKt1A2ktU4w9dBn6islr
yLRqMzDlAzaHDbOrmDW0jLU096ORSOT1mpKTXpsxybeQqR+0sbrdK6uFBX3KbzimWBjdkZwVPaaH
zGz5aObGw0iwlJc1X5sA0bM3ZjGTQpbMXU0HD5iFu1U+46HFlJLHhocOi99vgSrzCl8hmueYJxuy
McjbwrctP/39VfEv7Dquyh7NKqIZ3MT6uy1MrdsI0B9bWObsXJo9l9bu6g1yNvxFbmYA68wnGnGM
BNPSLA9ELWvrMUIUkbpV6DfpH1Z37bct1TJ49U0NCxFrm/n++dRxy+CSIIcDf165t1skFTY8m1Jt
LjHRVVb3kHbQUewK3eOoVttoRqle2AzeIMW1p5781j9Uur+v+jwlB+ugasFqoJJ69xI5s44mm+Yh
nunYQGaK355+Bew2VK2RRntGR15nW+p0pt8/gX/Ew6wOxDdqtrH+w5/rt3p/eS5ojUkgWIpX8W7N
z3HnVCTLTrAgNHyBuBP2bVf7MWNAmPL80QJdR/rK3NPrLEXz7J7nppC4EqZLIHmd35jrB3xPb+Kk
Z+UEXJoc53H+/Icnqv22O1kUFMuhBHMTB4T3R7PMiOLRqmx5UBrdXeGdVPd5qJ5Qxy6o5PQeIwXs
Dc3/NcB3TRxkXXJru3FOXEf8SLBpvpa2eIlC2N4NeNdV0zi4+SfI5NsRoe9jVY8krbn6PZ/riRUi
PzKxxHAkq43eswyXKcTDyUybzVy6n4Ki+64SQeiXkxFsFbXL0VlVhetFBYJwkZg0FxdhdVQH+XZw
BMpCq/UNlPpma4u9qA2IZhDfNp1OmE6FWegoIlrbKNO2Zu/Yft9CChs0u9jRLDCQB1nuFgd07PXJ
PF25pwu6kvJAb5QcBUtx1qUJpG00GAvf31Td1G2JnjT9+wGkZKCH+tXoTjNuSdwhhXWdJyQIwybv
bf1FmyjnkzR8yfXqU9ZyxA1jQijNTtvj4PzRqOhBBmN21vRezmFE7r3V9+71vogmNA2PqjM8QWj/
pJYz3ghlI1FanWJNIZgJckQIwzq3TULHqg8M/BM8B657sJppdz9Jx0HzYyxQsCfuwKvBTrAu5lC7
aFnMHpcHcKvF+Iea4/eLX2ic9PEbu8JQfzvsxgUOGdRc7QECGac1wjSXGrqSGwcPMHxYBghy+t/f
/ULjtjdtkyGFbbyvNzuYoR08q+bgpGm3VUrznPWDe0yUIiNa1Iq92TH8rovp0qDKyjHz/NQriN5y
Tn9/U+nvDjgmZbrt6OyEmMEECdTL4vnLTgjjwNBq8lAZTSvPte0UJ6YYbMGChi2yXx/7hrm3ouCs
mP3kLX6N2eZKFKXtvibkHEeQuqCAy3McF18oRGgc6wQ0I3QclZzayWWUP0cPBuM/r0SZDWak2RI9
uinHUf/TSu9ov/06rPFwgA1+F93gjLpYSX/5dcyMSaWJaPsQjXXsOUqkHeZcqIe8Tehr3z/Gsqgd
7u8RKbpuqyneSzuYCRnDCb26v+sESJ5WmZMDvTeU13FM58P9TUwVj8SdYHESTL37pwQEJaZPRJuG
C21LH1MGCl23MxDCMQSpYQOnGCigd++bemaYkljGIRYJKUXRQs76610VZYoS0njGOW4clhS2jbDa
H7k7KYe4nCFht+RQNXkbCEjLZbQyggHZUmbksNjSHbBc5tqJGRwy5NoBmLs5H50CTgrvQrWtGEjA
ZODN/T23jTlQqoXKW9zJFKuG+lCIDrNMkzx1AfG0WVCHO86i2W60TF8Hd5+TyvdU92xarGIo5urn
nOBLUSvsApE++3b0EuWh8O0aOxuzBPTiigX8tIme787Mn/Yr9IJY7sJ+LUb8QP3EWKbKzPqmxG9a
B37CyOvLbEYU4E08bg1sWiu1LcNdHqQZjNN0rzPceEzAGj0XIAtbtCybMUgZFWQMWLXJbI4uniA/
Y5WGpknEhA3Mm95zsK1MbXsvz0hJv5kJuJEl4WabmV20g1yHyBePAjPwc8Hsfd+D4VirdiGeulSP
ySrgauD4wmQeiZBnZUp3UoyyPyWInzhcAOQZdHNeNx29pq4YbkFQQ7wNVdcP0Q43phs84flfpzX3
kKrUBvtSWyleBBMFtZ95Doswu9YJgtkyRYFlScva3+06bFsKuGhGV0oD/TfrCB+Fj/2GOqnccQ3C
nQd1ssPZWvgRlMRV2HKcdkVYgk77ind21xlSe5YmiOC0BsCPxqb0JihAJ1Qui9pJnCArEYWIj8Lv
ELn6OLcIae04P7l1y+wxsJ4RjOmbBHWNX+b4IdO+xG4ZK8x/wld6ROT56LShNHPnZJG213NzF3LY
R6M+6xtA4yTvgOKF/FzU2sciF69mkX902hBhaR/hK8UVv9f7ZqsMtiDKW8PKF5Z7S8XiX0W4+ppB
/4Bwltq5yMyNbMx410YbyYMmfTPeeJqrzsIe/7NDqabIDp3mkYw6T2Ike7wbU6dFljvW7rOOvosh
DL1MQel3Ksb+WmogYgolISBOIq8asvgDStjaHxwuo7u7OEBhezMHJkxKbMVfm+hNDWfLd1st82WE
vm9SM31dJFGJrZXjOi4DrtdZf5hRxjxLNOLwlbMIcRIfkn92xsijsdqqFroRugt2LxG1RMZ4ixuq
fmNI2m0eO8murVWgwQqA1gHfc5JhXhwx/G1MkkZxYQfGI3oBHn5uniY9sz2VfD8IjJi9LEAxCTsv
eeOMPMu9SVTOE2QGKEhNDRo8hvRlzExYi2zRH2G99cizJZnD3SAgyHZmCBvdlOGy9U4hYlsVCWQT
nWiWRHszYRVqVW4IuFjKtjHS1uuAIXgDA6wzyDqaOTb1kyRpikuBuDzSdjcKzoKj9Kf0e5UiFUXb
V53UOF6UKRhOMoSVJ7d44KTSnWj1ZqSH6+66thNj65Smvc6UMtw7Q0uVaYX1M3XtunQK84GKCcuK
256LrtcurqEkeCIeMe4A820WVGELvM8bOhJ64cXLI79/dLAgu8WqM94SUUw3FFQRV8C8GqQNGdWM
nJsSttq14maqOc4S4pImhxgf/NLAlYehVk6Jg584ZEjWqx9LMNsh+oHnVCe2QmKm97oqvCIgdp7S
9CsbAxPW1nAOXc6ph5NkHerYNhHzAj7GZDEEA0Komztq7TNteW2r1pMBea7IDmMWHvPxMKWxjbWk
e8umggCmHHJ/WMHLbZAlHcvSeWzVUfCSvkWkIgGcdw6piwhuQvwOHwdbq5WRYCGaIX/J05e+JegE
t9UxRk2+GyAmMWVMjgqpUOvGFST7FmRVovagrKxYUh6VNNxW8H1srXSvZafa27FRQY6myYNZ0Orr
Km78sipMT1HxpPUozPdxXqj7cMpf2PJZqNCo8mqrNPrctseQhL5tTU3sYkECTJ8xDPbD3lqNYSnv
09SkQkVkOu2xwoMbr3rXV+qKu1kVFzcxfqSh5U0GyQ7oAnBJi1FsYlRTRci8G+FseZxyymWYYVZh
fg7qSV9BQ9C3wN2om7P0iuqeP0NSERgG6YEJsMT5pYDJxSiAW2y+MJKk0abOrqfhJt5G2JY3uGJy
P5hrvBKulh4b9az3qnHh2IJWDT7NVTYGTv4ljQlFhQGU0ij9sWu80tadEwK6flOKMtoi3VJ9Xtfd
0GWEidTpuBcGoLV++dEMheO1ttBakO6QXGGPT5JVaGOzhDqsQU+1HiZrI+xHxBM3UxjiqWapzO22
uM1TSYr50Mn13IA8JQ8Li0/Qk7RD9PaGV5IwcFvgpZzaxTISn7pYosqbx+RNdV+t9GLGvf3JgrfR
ijrDrwV8Phnl8IRKbX3X/hIwxpglEm+5TSgEMqJoTwbupg4U85wX5kRoZnPjSPlNj+udM7jzXlM9
k1KKg9H4DTkH7sO8fbBtrV2ppSZ2Zm9fiKu56PS4r3o7fZrMKiBpFAJ6q7o7IrbU9WwsgGvsies+
lJpPibbp49natZgnVjatS3pxnDoik2CviTZD1w4Rp2Zrn6e15pW1+XQfy/SdkQKobgggT4rPhoqC
oxusU1fUR3MRW48hup0sPZWJ2ez1FOg5mFWM1gOcQNeV487gUbS8kkerKP04jLSTGKwjtMlvdZe4
lwBZkEGDx+/m5laPBtkrYQDDMpghUGmBF83HYnKrC/oyJMVmpeyZPAN5UUn5ISJFjYE00AqCIDAl
j6XrRGeBfUKbNOdUNySxzYbwmkC+3Z3lpCRCds4j4HrtqXZIQxYuBBm369b3YUhXGcqqH1KvrjXN
G5G2bsaYHlFJI3rDPB9Nqyr3aVJFnpNrD9DO26T/qootwNAHk0DsfYymZBUFJFMJFcO9WWC9t/Dr
/rQw4hDFJ9wAb5bRF6TF4w6M2w1Fa+FNSVMhAoCFzyEPnTzW6LVWO0vAQl/5sS7eyA40zmJuF6NS
stfV7GMwSiKaDAeMHEl1axuvT6wW3RHY75NLSmAKqP4Q5DWBeuRdnNNKPgE0V4+9GXoMUad1N5kF
zeJ2p2H71SnNH+ntPeeTrh6zGb2KDFLY2JlgvD0MG1h60QU5yZa0elIVNfyQWt9hPJFDfKD/qG0w
ZWSw68KcA7O4WUr8yjLeHCTNo+vMZmwgb90TGMMC0qWXfhbuldaJFSOgjJkIIrBk7Fe3w2e6f9WD
9XAHnJD6Md7udSii6W3mGtGJet9gGUfSrdRdA8q0KaDvzirqQoJUm56Lcya7xOz6PSKP1gsNZ3hQ
XLlX8TWfu37JrA0FlCFhpX4R2ddENRtfyTNMM8SSejALEKq08Rd7SOf9KHscq4DKGy1lQ8sBsYdm
5SdG67LcQ7CehcQMThCGO9bVwsYnN48EZHbOcBdUPNY4pB8Go32q8/HV0mTwSLcIPVSV6tcBkzXt
IQAzU9Ii5iNDcNemnFrwNmHNG+Zj3KrzVe8BDzS5VD6T+XDFidRbiv2DUBx+20Z94zyseI3eneKG
6SjB8quqS7V9kxbUNybXRraYqnCAtRXOI9Cj8mTgD91ZtfMFOoCOc+xYd0zJ5mACDl+SrmMS8olx
A7rTTxFwC5wA8SjjVMxFK6ue5AGOz0stdMjwVfGAGrvcxxGYPHj4D46R22+SG8ydsQX1WVscQsSR
j5WF5obVZB+HDvbjsU8wqAfLnsFRa8zJrjY/WrVCPUhO0bSq2krzOiRrh7aq432UT7ewnon/Mufg
oxWhtoG9KctkuIWDyT2XtMbFntmVG6TfUxzpt8Awr64Y8YBIIztNeKndOHOfHQOPI/K+c1+b9C+m
5kG0VfswDCgiB7Lh18v54X7dSjTha9nAcAEADP3CNsbHUTbaBQK1+8ru427EhB4eo892qgASDOhj
vcYGkunKaU8SV/TCCfvVdKV5VHIVg6WqF2QU2h/GphDM6FhtCSRYVy7q0KIhlnpBylQN4vgpHU0A
Tcb4lHdAC2Q67KwMYzdtQ+cpcz4FswCAorlPEvzKT64ItzV5aDOJPfdxQa9je+Jqw7xYBowRC8At
rVltkiJtVjTO0FwV4z5XCZkhAgFEzTCM4ACGTdlTD2S1AeAiS4k6ziR0A3JVTmw1E3wIHQFSVfyg
leFumKro67bJ+7Wij9Ne1XBFBKMwtgkivbNRGlvEPOkxZ9i07+zupJMycSCy3nNEc+PHIf5NSL2e
0rTyOxepxqh2it+QbOKXgfpUMAM4TjSk7+2tuY2+FgMzXBfn6yrvg+SExZqlWbeeGcE/kwF4aRRc
XSYV3FS0CY5HgVG0jVCoN3g9NV/J1HbdLSyjNhGvcYwHZ4Hub4LF1YRVv71W9dD6Rejis9KcIwvJ
4OOvdrY6zS9SyNo3vesNkGTDzDQB5c5qCJc1rJiUF0LetRA6d2dNqpc5+oVh2fgpE1hQpi1Blxal
LRkigUTeHpIgiB2jvciuSw9aFxzyLiuPTp1+CTtI20sgxa4wmYKVBvOwOyKpQz+7QbYVrTpYmzEt
qAtMnG0h2ubBSCgkwbp+mSJ3otRGl+XERJoEOd5PnbmLFY+ZByClOw5hZxzyWNAwKwVg9dKJSWU+
VsEcnsc6kltMAO6qYVSCBBzMyYIuFhGvYYGKak3fArvZKPe93Vi7OBgvIYLL3ajrP+xmEudcdU6T
gy8CbLmxq6dE7iJkmZ6qEJmJ4nhjcaLg0ERUzsDrt7ObV+mwNOgG23ov5eMdBEVtpHLjg62FzHbH
TCA11y7BFK+GOmrOiuifa1SL67Zr8k3lWAEH9rjfDKGWnWkhB5KMQylG4mWQ9VYgwHqUdbBf4Yz1
ldUc7US/atJpHzmfc3kuBtk8vgzkYzipa17x5R7LPhsR3Zrhjf69NyQuqfdhqHqdjaxyUqL61NRV
v86a+qpV/fSh36IpX1Vq2FxbhOgmrjV7mNuL3YtjOET85cFDEC5bfpYNX3i3HgpJJNDYF9cUq5Cn
hagvieFj3uN0r3VvPA/YkLEZTcBOzLWdBGDCYBCtWfm/5EqEBy3T67PkMfeuFK9K6X6mVlnVpkNW
X+1S5tLU8LOmwECTJee6zVf3U2ZTTD8bpVllGfvC1ratxuiVjDd8QUvX0h2yS61HFLx9Rvr5dw0Y
F/bweqKsEju1LvUPTvAGRfFLOOKZMW2y9yI9wx+pcewfdWKisFlqXtB24RZn2y7EHZPORrsxB9gx
kRudcQ5+M3sKOZvGwMrSarEKOhxBCKZxq+nPqUFLTCNP69u8torPymyE5zIiuCd3tGc3s1ZtaH0y
BjFc9TjbN6qdHZM6fwwbDl6klMN9CcYHiO8KCiyFoNvUctZtXDn7uNOPbR9Om1Ya4g0iq9gok9hb
aWFcOYueuORLqx336AF0T4nxGMs7hILVVSOEYBujOuZXchG0AWG0CWMN8Av6s2r/iDT6UbgyMXr3
yALkxL3aoliNbM6vpWTZcVvjY8u1vorCqSNoehhxVikFScrThmUCPGsnj/rECHTQ6stPEOQiIAP+
NBI+rRoYHOhKjImZebag8x5MXJtDj864IMmUUmulEubjWou9skU4iNqXgC5T8dC/VWtDCToqZxC2
dkAwGO2uVRjMBegdLELzPH63LeB8wIQJlsvHaPEKLgt6+60i1H4HSwTr+TB/UXy4PDh+3IvUe3mw
pE6OrkGM7B3fBVVgSY1Dth/qHakkOs3au2iSQXF6sGherlIB0EWEo2/aDV1YjnVOUbW+KSm73Yzj
FFuQNaDnLTCWrzqCinWoo4ehS9/6zorPlPL1qrEM9i7qpn1Udg+yc4290dpsKZN6b5rSyVs+pzbT
Scu10DNIRtuGcvgkzabbyi4r1mlq0fu07WbjOpKD3rhYVDqJ0CZq1d19x+87SBJlOWwbTlu1gS+M
axIbKlC7McvlR6vV97GJ69lWL5hoVTFW+2JkZDYBHAK6sgZuOt6QeNoru2FSqhI22evGPmCR7R2r
Pc6q+jA7qXaRDYCQvlFwbEvJvcNB1FkOO1kXfGkk1ASn6bmaayAbjmhJ0nRlcjBBf61nx/KzZZio
4s3jGCWR05e1z/zE2FfYg2BmF+ifZoxVWlB/5v8wv+j9potj7dTK+qLL0dorEwZweuk391Be1xBb
LLpFFd0pnC77JFVbr9Uqx9Ot9qnK9PYxaxK6wGZHK1HJb83FksJ8EGl4apzyq+pkzqYaTIK9ECfQ
qHD6LR1f7blmq9oTAj6WTXnLBCw3GePmC9gQMJjvkTRPj3EG3iKdnEW/EZ+Tx6x2xJEwTs1j+bjZ
1gQuQNakshKDuCQ9WCcq0WG60kP2jAaGRwLt9AHNKkO62ppWwpItd2M6XQ1cbhiHKzKIq9p4UBwW
W1NvnV0AZGZd9TgaOSsLRhHLlVtDhcHq2/vATwF0iSJkEN6S+MyWiw9bRpt81O1tqhEYaCk67Wo3
tj7J6ZsT4c5SqoAjpj5mF7XJ3wK3+NwLmiYTzHey21/0YcZtiv4RrEd11MXwjTN/5GGayplZzNGV
3cozLb04kfbZbA1c2yva2jAVQvOxEWIzs3A+lSxGU+QcBEXTNhrNL1U9xa/oDT46WrUB89t8F/Q7
w/TFIYL21BPhfCbuZqehKTvpPeMDh3bLThTzdxmXEdYGomZRcZuvcOc5ET3ndIweS8jmXhylV5jy
KpOMeNrOUYTBlIicHQX9SRa005UkmJ6aSuX26SaBx7vuofJLAfKOnlREIvIDHq9XnRLobFQnRY9V
XysA4x6mKO2ZBtWvqehbr06b+pOzWBECWY3Xui7VB6kVH/HTVbepbH8UPTQyXSaZn0rF/jBP+kKo
m5VLOeH9SOVsbslEHXZt7yYUUEp7CcdbDwWp9O2M7Cw7QRRMi20NgYS1ylpABaKr01ODevoQxDMN
QADuMxYZ/DzIZPcoOWl0ueRfRXrxJJOR8Hhl3BJt054CTR6NpTViTcNAtc1hLi+b6YKObrroLGWe
Mo50dfvpJe1D8zZM/OCVyVOra0m1m3UMoft6eIqwbO6sQeXmWD6cqqB/InrVtDL1mpWRX9ql9hIS
72Prav6pYbriZ2Aqtk2pdS822QAU/t5g4XZfbQK8ylyPEGpARSpvWjV9kkBPXsmC3OQO3P8h90TW
pad8Rkbm5mJvd9CnOMU7Vncsox74MI+NAyRdLSPpBL8D+Lre2viP/Pv+/TasCDNbExiwZr/eoLX0
4VYdxUW/Oc/ZB+sb3WC9WhFQKQnALCC5MDbyOiqI2IvXJhYdYqG3EjrAtANv3Jykc43lEzr2ClZx
46Ga9U1vs7lsLp8uOMtWb85KWxN+sRk3+lYc6n18i2/Dq/PR+AH2hqqXFDxcyQtUlQMYa8Bj3W16
wehjk+Zb5wu5wsVO3WfH6SZv+nP7qUG0js8ETxSxog1RxqAqPZxgCkkc0qeXj3sVJQgOEvUSTfm0
FlX0HPWEnwJEwy3FoLKvnGoHCHHwg6QnrSls3HVClsXekcUF2115cfrokyzzkRvV2jC3Nr6kFAIr
ylkFNGhq78KiPGXpIN/KChhAPyrleUJyd+ul+jqHxbaVQ/aBdxKUSWVIjRlnH+gkr0WDBCEVUY23
3DQ/GINFxyyh3EyKo4Hho+BJPH1oNtYKj820vXXSw5F5uKWAq4Knm/2Ar7KupOWJBYt/f1ObVX2o
wX3+/NCOCI0MK1w/dxa+fYfe13D87x8Gy3tpy6XR5/lJY5x2YPJ1UqJTTud2Wy8pSW5FGNL9vXcf
NkxHdrMgWNMhpaEkbYh4KhKo8aQyL9uOmfN4/585sMh3Fw0d4iXCL0iMk82AcHv/z2BJ5qqXlKXl
GUipK798vipsmnB4cAqp5Yf7mzAJcm5u3vzjc/f3wNosyz57doZrWVsesy3Yr4M5IJnl/tRFvGSx
MdNdhxqxeKDuDkRHlf7UkalyVCu990vwbrMgMeT+M9slwev+3rvPETXFYzQZmaR59jIXdbRtbCIM
120Udx4bGkQopS4OnHwK8hIzODPJ7KNj1Fl69AiHEINqfYl7+8eb++dCu8lo6ZVHZXnV72+Yx9I7
je/Za6M1grtRkEgYKqv+IEhIoQ4ivWx5IMl4/6d28D++jv8n/F7efqph2zsg/mtZTQ0d3O7dh//9
jF2/zP9z+Z7/+Zp//o7/hnPflG35o/vbr/K/l5e3/Hv7/ov+6Sfz6H89O++te/unDzZ3Jv9D/72Z
Hr/zqnX/D2y/fOX/73/+ReL/A9lfCBcV5X/8+gB/fePyG/zXv63fsvgH/Yb47Ve0/8/v+ovsT3Pt
35furY30Fe4OIvH/IfujHQXtj6UAQL9mEvaFUKcomy76r38z9X9ndoJAR1Ph0WPJQdPxF9nf0P+d
wwCOHdwXi1je1f43ZH/9nSpU5WlpumY5ODhVrBzmYvT4RTzSzUZZ1X0/Xgpp0BwqVUJJRvM0qNXo
h1U0vJQmqN/ejB2vptFAh5ZQI62LaWezpYEGyJ9zNfsa5uUJVFZEaFBxia3II8wtEXpxzVWX9rU5
fY7pB/pRkw17Atp3rVu9SMcZrwVM3ytEI+sPIifxTgG5/GKm6lKL2wh8UMgsnqdffjGzmKrUjfrh
EupG7kssAXpnfp3pI+FMDotTadtUaHmf+EUDvq/vW+fUSIglVWR+hztdHSk7rqVVjWddyxhE92wm
jj5Y5yatNqps+psdR+YaDme600aCbGlX0rFwgm9DKuOdOhaPpd1rzzYVxFrT22ETJNUA5ZTkU0st
fnRlJI+N5eirCVelUtRyfx9GGr1MjmmH8mW0W9tHhB9urFELjkYkb4zYFmT1YLz0o0tj1jbxv2xE
oYR7ZF3KkzVXS7NpGtYh9ss/vKbWO6XR/TVFt+/gHMAbS07Fu9c0xllouVN3CedFY9dH8dYdyNsO
Ozt8HkKVbXWeDsps8mRjBbhqlXxGYfTNMUMmHi4kpZZqLwsIpOaga+yg8/SbwmJbqiGDLZBmcn3S
Ry2krTlY+gtCZs6GgfgYZt0AwgLs2lANxTEc1U1oOhxGJIm2RawygC6pAQBlP41EUiEtTTFPZREC
FVvPy4s5gsKuGX163HRkTZROdh3QD6r90MFN0OA0Tjp6EcPmtXTnm4P84nUKhTfYufQ6qoVzqpXX
aegPwGTBuE1zt4t08ZjGzrxLoi5/1bsL/Mj6hIbgKV5ycv7xZnBjBtlTEv9Jxvr7zbsIum2uchxk
lvFei25PSigVoE+XQnxJw5lGYcq5VB8SZdcsZV8S6PFxIHD7PA4mMG4YiVZQbGgHHemQJge9EBdI
vOop7oqNESkk53huXauvvyyKf+0ev4YZWFwWvzgsIEsy1XRsfCZ3s4mxXFa/3IqCgQ2Hz7C4qLrS
HpJUQOiAqSIiiahzstw/PJz+TuB4fzxiUVC7OxaGUOfdrc80fgKKAE7aa0kVuSra97pL6XcrOiCX
RjMv0OtINIJK9MT4VlktZua7McdVcXMvEw770Zjc8LUz1HyvSpCXtf0l4QiUdbHyWkYZyZ9NUC2N
7WLTupN9LuecOCcdzlCrBtb5D6/fO38mvxD3mi50ml04wNhN/vkFtG0jjsBcxBdhGp/tLIqOUNA5
iTtaw3IVAtHCc4ZsRAybdkCxa7ASHZu517eJVT/GsR56gxptOo1vMiZWQyYyt/ub1HS/E8UMYy3m
Fpy0OfUkFpLjCFaAMgZ1OCOE06Dx29loG7ayZy4e1PLAVJPgjxwS8awY2kGFBrBtG5sDsh1AcJoT
+4Obl6CdosOkBWRRJz0A0i5zgER0WAfmliWgauFUYeXD2zKShYx/rnNVsOz6eNDQoq+Vtv/RtWp0
UYCOE/2smx61nXYCyKytqimdd9CG2yMHfmYtzC3/YEgVv19I2CTYHg1GwyYbyXL//XLhqlZPKJYI
lDP9iy4YAQoQYvjAwOPjHe4dDcQx4WaWnh5N31LNSb4zBQegWsq3OkXh36SmdY2URMXIrQx+p9vB
YzIpI7Z1vnZo6bQp07e+R36QGvtRt5LPSelM8JSm6JpG00RKRp6ucBayEi0YXlPDCOxWjyZdFLwQ
CECmYYYAWk+3pCLic06ZjQkTHkVYaE80mkwi02pOM/Az1nOtFjtFwNED32/uYiR1YLTlbgTlsDHh
tV5C3CpD0Hwa0rG6EvfRvJr2Q6O34wcHI8sZJcXfX9jEmfx2aZMqBAEC45y7iJLtd+JVcg1po0Wd
ce5y4Jy1lmlH18GdpLajWq/CWPOzGUbp/T/ub0YnCJS1snxNo9Dn2v7je7RA+VrNWBr+8alfvkTY
iVav7j/8Hz9taMmpGeyp8n7+3Pt/02DnIX75ytlSlPX/Zes8dlxHomz7RQSCnpzKm5SU3k2IzLy3
6G0E7de/RWahq9F4E0LeUGIw4py914aYZG34p5ir5ekapf+jZmS7//XE5Y7ft1w+YJSLYOdb1uvv
bRQr+AT/vfnop/wYgdsK6uhQPP5/3+m/R//7uvqfPPTG0+9nmJ+xXPpfH3behb+fabnn903bKr+B
l9Sbrt3byhPncn7Y8oDAajyiDObryz3LBpkMu3+5aHHIpvU14hy/R4E6bVktoQINaL0a/sEmR0+2
F/T6iMgIokSFVwU71bXtumce+9rZ0z9kNKa7Ub2MWv8PjVX92KbmHcKVf8QAjbYb42eVRl8sl6ZN
lA7fVS7sTdISjNCT8LgeBqJVRfUSoJdJJM09oo6o0dMFNGKmq6U9XYpWbONGD/dtkZ854VerVs+6
XVJoW9MITLQc4E8q1RCdXjNNSAPjir+jhKf6gCEJJSuSqBjXgeqdFtMoriNQwxpAUnJxPSubIzto
oQr0SAXDaNvxGjHg3rVI/jI7Y11JS2ObxyercNeyN5w3stauTvynTrorRO3kEpsatg1yQVMHV2hn
3OChjNs06d2VUEWF1Z9qittqe9TFuBp8DxChWT5GZssJCdYxh+8nyRNeTgXKHmfwOdVt25TEd1oR
GDLa5l2Jzi/2KpCBtEcAOVKaTyvMG7WzxeLpr3xLf8ehohESckqJgQpDGZ01hUQ8K8etZ/vtoUFh
KYvGuIOBAZu6TN9TelCRBAasZ8OfxK6eDKtpN6VjPCZhc/FrUAYToooptNjBQCRqX0Z70pm1IngO
fPRMNJXWpQAa2HY/7jBsmqxI90rPFGak2ryZ1iflWdouFer/kYYFWlBIKTSeNAcEZujo51IwMtJe
zxCtN9VBq51zEznOiTP2OW21ZtNGWUy5oEHYCgmrc/n1kuEnrrPHHND8xfAYJUvLPFTuAK1PE8fR
RSKrDfzBCg8pf6Du8rZsV6BAj0MEFhBFM5JHddDRSG4l3UE4Z3sqggEGPaRYCDLY02p2rQ6JsTJk
BCyjBQ9l5AzFqfuigyRbTUaIFD2ecaWoZw2AJ+5Uuux8MSBPM46NqyEe7rVxTT/oH7dPT9nwatnJ
H6dsd6QPdvQJk8eC+A7A1e6pFDC9yr72dnUPO8Xovk03uiMPBPpS/Kg4z6+6VL8r6vSpIzM3qWhx
WxT8dDqOKys7BJp+Vpn9OiRRfesrCycfoKVKdvdN7TRIYLuXSZRPkQkeBsCSsw2b6qrZdBbKhO5z
LImjJf5h19VWePIDfdvhajS7ai+IG95IKl7oQa1yo+KsXo1QkldqjgBLpuzPZKHmMyrVbylbTHQ4
13NFh1l3d4Umkq6sXtyFBCNWcMT2YnSutiGanQPpSYfFvPJTTNS9Pu6KxP0mJezGgEVpU6avYGJS
VnbVeCgM8zQGI4gbaFl5aBBt5mYcpE74YJXBwKGVbKMAHIKGUI3Jxi5EB8BqXZ1gJ+48Jxyv3TOl
5Bukqy0yIm814riHnEBYmPSgHCI+AadrwQBsrQbyknyuO9aD+kSZzCV8dHA5lIeiOkzML1eOX74w
2ULu6L/0Tpjsiqy804WEg2jUH/yHangvHuRtElKJ26SpVvcTwITa/tA89t9g0yarUBbtrBJSZ06l
fjXAsXRIUHKzXMcWbz0BBIMu79AN6oQRrw2tRnnke397YvHWfELUVLS+WQ5921m+Luc9HdsEslie
9kovlNHPCd861yLSjfjTalLInqe9HSdIBzx066ELBZAeFJJnFkrjaJ3tgnEyY1U0EaH0kBHc3hmj
vJci2SSNdcRGEfMDmM3ecap0Q8k7pQ/s497C2jSohDB2lX6m1O7p06ylQ78uU28RmBtAkt4KDz+y
IqRmG79V19G+L2vNOA4BSVRJBZSxnwboQc4DPD1viw+A4Tr3z81Y0aPwCZ0XNIuGTJh7S29Xbl1r
5+7Wd55xzmE4Qjl9ikWGLQGAWtQQ/Qu5C6lCkz+BFWEGqqyW8iCYM4j8e93+bP2OngpVTHrJzzYi
VjfgF55UhBI78tZjABlextOTUbuA2qHv0KbTh11nfnGAdfusjV9SBk7Y3BJdrlFDlg5xC1Ozq3rc
zjgY9jntmcEXyAYb0HlNwtXGrV7rVDxiwp4+CiTcRMPGUMmxcmum897UwzVi6Kzyad8GRrtz3WpX
l1a0bnPbw7qZEY1NIwSLtLYfEjQCgTaMZNB5BXQ4/9ibOjNo03zStSyigFMyAhB7gS9CPbcassla
1+pNrtUuunf/rGgc7ilM3LvJ8JTQ45pD1kQX/G2L9C+Nsmild8OcpUI2mz68C4BZKz0SHHdWX6/i
isToZGgvtaJsbfWYJ8J2Ij66eHMaCq/UjBmtKRw7DaumyK5Rht1Jf4a6EltqWj997B/GMdDfETV2
tNWtHsGLr10LSLfr5RHLZrkKHSq8oacZzgGINqwiPG1+vs6O+fFC3puoP+0RAilyTViY+zANk+dY
iX+W15D9CDOka99qzqc7EiiNU++72m3U6CxP82sU2LtzsqaJ4iLmwdaj66AwymYtQHXTb7SPLif+
d/7YLu0VAnZ978HQhvLIUozogrwvz0lUCJxk2RdJ1s0fI9fPTizVu2bBGfMMrbyj7NJfNBq/G1+0
+afmhLvloex60K1pSHkk6kZWb316jKapeWgs/rq/r9YRFi6zH8PV+jVmBnEThadOXqR1O51Sy0tQ
+e/2/L6iTS9d4EbvYyvkdhBhdNe3yr6EKacMsFnj5xRm21536j+DS37zSDIbBOTmPLBq3o4BpXHi
MfQH0QbWanmYoGVhVdb3KDWxNuOiuY3hoNN4UPWuF038igb8dXmkPVnXJI+Mtzb0hm3sDtYZlGh4
jTapZhUb3e+0zyIvES7bzR8vjJuVcEwkEE2j7Q3wyQcXN+6DVRv6avku1iydFIX8HkrfWjeTF91a
t8ReCVdx14lGsYL3npcdpGf1Paer+i2zScXmOOjPdVoD9HP7ZFMKo/kqy2G9PLRyaB+QvGs/VmmA
vLK0ukPRxvVjRsv5d3fPQGEvmnUzduyvPZI48F/A19c0kN81PvBXkNdPy6vR1H/sk7lsUAtv21R2
ec75310bE4oDoC3rS2WYjuf9LTwEL8VUdI96MMmDFwKHxhQiHmmPdL9v3Hd48FsPvUHIa9iSwPhW
H6s7KWrrqsYB4YPIy5/eetOmzPjqAmS6ddeIuzIr1dWgOvj7gEI7N6aVfSexajea1gR3naZF15HP
uA5Gs/jxS9aXvf6dO1GFCLenlWX15qUrMYYvb5Gvh44/nHD0BIWcmi6B48pL3+JbqpPR/fb61e9H
aSDyo7zwLx7utgv6KsKcShBxrkTLGXSH5VFM+QjD472u5aCZyNl4gPAT72vUHpfP4wRSrAvCp64p
3rU7X9omWRyT/AJE/ftGeTR167JECz5WenInapdsJGV7ny4/1vIm1CEadJF5fWPwtM/RaBAKWo7q
Uw7y91vbPrwlFp36LWM5fVZgobYRI95HxL9yeQ3ZhPGaHRTdk8iVn/N5aJoX9x9OXPJQ9v0E+RVV
ZiDvUyTLJ7jGxna0suijGFs0PuzbABDOygBrGCdazNqgxmEcF/6WP9P4ngzWfnkdhStlVbtO+mCP
TX0KOefugL4m711IouL8OtFAKSFKmuEB/2lIhPiEhyfh8GJ6cFoekYaKqFoOiYepriwcamLYJUS0
tIZbvpZ6uLaHafiKEcptbDHG59oujUe7Fj+9lg5fHDyCeoAT3BBBNBcRUdJw5ycII7ubncUvGRye
g3BY2ASR0X/q8rw80bCTYauoa5w4nxNgI8B8Ol7xstxZlV5EAbVyrr3tqSsBgvnvqybp9Nj3on1O
GulgFMfzhuli/HJ6JjdO+KVg+O4QPZRHmvf1i0GBb/n4wsH2QVmLpnAYDIR4QlRbPiYy2E+FUOkJ
2w+mU0CD2+X2gr50JlX/UY0ls5MiUYd+sI3XybUOy0cszTHcwKDV7xIVm/c27bLfV3RSL2aul3kP
ceKQCzAyVi8v6QT+xiCJ4N0blL4v0LHvBRDwdxETADjvS7zPs+IuJkFZNMGDGmF++A6LNM2T/n1V
6Hi5ZK3fYzMw7yYYYIBN+e5DFR0p80yvZWGzPtMHd5cM/vRRiYX5O93T5mhXjhWk24Gm8ylOrPyp
9bSP309l8EcjQaK/idi2QArRF1jugFZxTUO3eOkmpyLmLmWNO7Tpl0IhN3/adqLVXsvYPkZZSW/d
CKgRG+Xj796RaACasJKM5YF7tSNJVv38t2j09qWnMPrk6j0GLjPrf3/ATDsbnOg/vbBud6ZZ8JcZ
SufFw4azfElN1/T18hfD5RLclr/dCBTm00j2woh+BvQgjyFcU+JrjGZrcm7H4+uuyiprV8hYqmMD
/BxSXnXITbtGWxgyNSnMbu9YpXupyIreee44MRJ2nFXbR1/Y5TFxMb30gsWqbun7XuD/bfyWdAe/
826Jmh5H1ViXEp2r8Cofb0DbcYr5dsZUuzdia9qaPd3lTvZkSA7OuKH98ul6qKqkHuus7LzypfQw
kySg8/KgNk8o0g5NwRowdlFUuzgbCTUEb+XHNN4mo3vSMuuTMsYhSzz7tTXArxtG1x1aRxk7LLM+
jq1q2EZd054mlZJlXLvV7ybMUSy51JPmH604uV6Mw3a5OMxt7BaMRoMgeO/NLfP/bv+/j1sevGzM
uUf/e7W1gCIW03l52vICy+1QjnmP5eJ/NzKM++sS3NGqxbbC2slK6Up3uI5Bxq47DV8t8J8R+Wpc
YhTViM1Li9cCAwbIc1ZAkabIuEIxG0fvOR0uJsQ5WmcHo55srepUz5u0hc8cVx1zfjICTyRZk5mk
Ynau0DY2qlbcYk27y5wvV4nxqPm6OpVIc1aTVVYAtLOWk8BAolh3c60Wsdz8gG5MFZ4JpU75vFku
wXagOHUwB+MpzciHlpE8KfG31DS+UDTLCJbN6NcrXDDRim6MsfN7tY3afNzGdfceIyw4uziADVLj
pCt7HBn1LSdp0w0buV92D0eZ3BopkYdl2gQrR2PBkNTdy/LlqI5Wp5xEI1ExcvTldFLWNyZSpAGs
VHaFG7/oHRI4KdWzSKJhLVOeoLA6UCEUgqAUhByxXmq75bblXozAIdEHBAtgwd0gVEPU2pDYhs2E
iUJYKSJ25t8tMhN/g2QO4XoGJpW8Q4KZBty/TfMsU242pXYfkUpN3nt3tVCY5C1LS9c3tzpk8ZPn
tfJUjUQblyEn3rIQ3a85KkijdEP1CvDl/D6/r27PAobleh6TEZUMuGkiFIl6gBuYluFh0luy5Riq
aLEAk53oWm9AsZWbJIbmbINoWDv4h0EpNw8tGQcIW2mkJki/94Z0gSqPTb6KUzeA2p7REKl8bTc1
/WtMJq9b1t6BLCX/xGLRUnZ8wvbYnGA2Nqemw+s+dLGztj1QyMnc26uqkvE3McatTo7cSRuCn17K
PwlZAYRfgzFTtXm1ANjum9K5kQkcboyhf+3mg1PMR6ScdSHLJbwJHEdInYudiqxuVjdPh6IxXyfS
0y5Bdud4rXuvofM8T0Y2o14QPrc89YKcqFtn0rd2Ta2xTk9sa5u4cbKJ9bjdgxVGNOf08DKNOZMt
Hfe2TgCj2ekQqQHgH8Ope1WQpsi6N7NzgaPkcRrrGZ8aOheI5Vg/SMVbj21kwwTw3V1QkjDXtbp5
CpC2+OPA3GIIWBpzaiD6VTP3qAmKm4eEuQBMew4JDxBYflZifA6tPrhPSz/ZmllG1IbIpketoMrI
+1SnpqVmmyJSOukYsqmvQPXNel0/VHlmnCKL2FFVuTtnChhOXOBUq5b0t70003PCEvm0bPLBvPel
0FnOGnfePIBFs0zovw3Un2Ldl+TnCVf7CdP4Ba+JWjMBC05a2ZLbom1lOtBsoCDiwnQ6CY1DnjAO
G1HvbhyM+8g06pMrbZbguNQjk4UODggn5bjGpYrfiB1k6M2+N8u7XCE8/G9TOmgEpgYGDdlH36Q/
+ghSxzmD2fv9/L3kCBg6bJxt1UWbKk7a07Kh5ISP0n31y244Sg7Qk1LJLS4ye5cZgzotNxX/c6nz
E3QYrv06aRyA2TDADA91DsN43hhYUrfCHd7DlJ441Zr7XI/B5uNjIbc6IAAACA5xfMv/3F2bDaMh
Eeyg4iAoq3ASxx6E99nOh7s0Kf0VrHkmRy6nURLd29/NclWgYclQKHCPoHzulH15RK7dQgplk5uw
ygM425xCouA0zZsq7OA4A2fHShaZCMbLa9mJZ79hlI8CPsKyAdD576Xgfy7xYuS/4kXdEGPQnxT+
vNNyiYTT/311uUPANc8TpzqERC+dlo3px5xX6vwltIxkF+l+c1o2ec04Fsxquf9u81Ikn0kUWmtt
1s0B6edkkOTwuT0U6wwHL22ICyaYzBH4Ck9FucXzzalc2+BE1prlDsepYyWpVxXCey+rVkMe5hu6
bpRGZyCSIXrK0LRAjd3Ul69WN1GoscRDoAhczGdHUK8TtoHzsyOflR4sBFXkDs3cKGVfLRuH2fqq
FHH+u0vaHKORngE4H+Z/xfJ10oZjKGC5LohSMFF1D3H6JVo7OdtduKlHvT+08zi1DFvtLCEsqRnS
CAnuKa8RuT2ZGWTofjjBNxxOCF0CugE91M7JFye83uExlWToah2Ddu5yqBmFyP+97rfQY4I2OyL+
LTZAlKI1lLd1XvvVifyobWYGnIsjgz87GnsQIC4KSizdz1lolKdxPlaW4WC59H9uCx3+iD6uVGXw
vyBmkdgn1AYXlK/JNiNUd52WaXFHr9CXFJnLlRZ53or4qGHvYqOju8tizCit57RI650YEu82OMau
ZZn7RQ8m3+Q++cZ+OqeRoYo+9mARanrSlxa3ACXgkNvN8LCIkU1UPCcUlrsYw9ynnxsXYKHNc243
w9nrzGyTPkVzim0hJ/9aoDFA5NydEp+GIAE8CPtoiRP2qsv9GIfjra+JpHbIjNgEnmNQIPSdeisN
dKioEiJqsYZNfma5z1Mnus9B9oFWMXK1gVJDSTmZlyuufUXx0j8YVHi3pJVBr8j6/sG1bZZRuggO
kTPujEkr7vOGcEHIQ/cBaFAQXbRuGmihLsWXd90HP5HX82idkI1jpwQt6ejEQD+a5c4hZuLOrcKJ
7oxnbEhY9p+JMvvTiKC6LNeoxTMFLBlUssRP19K3rbehwH2hufpna2nOFrwd6gsjj9/mNPrldrfq
6CIYMBccM21em7wh7iixH/2+/GjG0IBYY1JTqpVzMEYEMMZkP1fCbt5gQunHKtYzkggK+Qb5BJRR
WNAUmu+d9eO1jQHBJGVhJ/NwhKavQ1YR5Grjsx+bN9cJTkzn/e8aqByzpwklMlkCQqiIUs4uzvvh
UV1TJ5G3ZWPKKt4ZTGGPSQ03kcmi/qW0BvFAbj+HbdCyMGDiIe1svG9pt7P2eK2V5r2ao4wPRZ9e
aKS0W62MjPtwvjSSI7wFBlciUoYPRKs+PcnUGh+irCFu3XbIVoCCAHKgU+xqWa+HLCECNRHI3Cqc
ue7ECJQRv3oUkW0cZJH9zZtWIOiuqldisuhtxJJimzVpG8NEdAY/r9sxb8BmxLnyuwuffLyrYWWK
18GLT3JIsT/PRBIXYwRGmQ4jhf1EPVlcpdRsPoTLaUR3BjRyEge2P6gLKvvZPZcFqyxJORX6Sj40
dd6eB70M/popcCUpkRJtddke+6auXhsaHG1YZjdrShB9DebVIR+RzpTxHEemesZaliGUXsWjSo7N
0MobdtEnxx1zEECAbpYjPXY88xwXOxdKkxp5Dr8ap7riMSuy9mIazWW5pruI9jRR07lx65VmYqRb
7BsHDYPomztk+2Yq8+/ep84WdEQodtnwUQ/VeEdblNq3bbpHIK/Ggz1vJpDcdkIdPRdWyorFZfyr
+ZP5Sabu0T6t4dEz/DRzOnXgjA+mPVXHLqLbRvDDJigRi+CoyM9GwNwzICj+3aBYiVtawG3Uo28P
TodGGhB97fYD8ZWzGaS0TwHMqWcg+fc2xvDPcC4lUKqs7mgQtThOfGdXpbag9TGOP17mbL0pmj58
v0MRRfIEiZtmu6lEKXeaNaonlZOs3tZT/DOEwMUq1/mrJTXAL63rwz3TM+9UVoRCmBS4EECGO4La
81PfCv+BSCLWRcObPsdg1raIaSByIjAiYbzYQf3v1eVeOpw0STGjrEoZ1E/OwOA8jNa7ZcppX0Ob
2RXz1boZ3rtGR3Fn9P9Im+y/Dvt42PnZDd8I8rfEZ4JrUQG2nTy9UbXM104T0ivF5UKuKLp358fP
ad8j8YieifJ24TTn4yGEdP446WJuw5QYqM2pfy72th1a/wjVfZc0k9+KYgSJrA35LQuZJcU+Dvoc
KfU+H9OEZkOzQ5uYvFjx8CFS3AgcH94XfqSH2jPqvzivaM0EQbSaygPFH2K/sQyQ6UBSB2I6SqR2
ivN1DCXRM47zjHWUBCZmBHvNnQzyNDR9aw5df4sz/SOLw4kIZqku1uRudCepXitG9jyxXjrH6Z9y
jvnCtNQt1kJCMUYPOFUA93OyvRLbcZpvWkl8ymg59rnq1FNZZ886hrhtYk6fmVFG5gp+nnPCEvAo
NalvmrbTDuFUdW885z1tLAABNb6mhlYxpKIJmJWivgXjgyWaZXlvUzng/wQ7Chv93aTDnxfHoRb6
zawljuhI7AhJaSmYRgeTUtKBMlO8tp3eOhRdIebz62zeSG2sqNRlzCCTN7rCLBg7A35LGqhtWRju
UzNaZL4QC3wCJ0tPD0TfSeHMOVI9mvZmZl8wu0UfJImlK6xt35GO06dLBtau4ahtRkbkHzn8weFI
D7Y3q4upYXtf2I4yaV8HDUKYRwIBaWfys2l00unCCr/AXN90vMb+8j6GEjyYnO1wPRnkZ1/lOvQI
+HCMphkzX3A20+R+JTAQNMyNK8dxjO0UGOFRN5xiLZMkAThIYc4jpu/Y2cRnJo3P6kx5eKI0i5OY
CMc7pDLUFeLS3dP9Ki9W608r29IuCSLtLf3i6rEip2PnqdJY//sLKiPbmKHx7ORyABWSyi8ZJ4Se
0Eyx+yg7wu9jrwjzCXSceRRpVuEcp4+r6xJrqD08RtOgXXVs88s12yH0iHOKxO+rkIBMRbSiubWx
3diEb1P+acBO7nJ+/W0o44FlBPAIJLETjFuFmaeI6qtSNDLqenqRA8IL3YutD797KaJkvHN68sjL
QGoXU1g5qAA5S4nEWeJq+nfT4PnS2r90Mu77JEBYqMGv7OJpOONTvQPBlrzE2uieNeRzZEhBvR7T
1r9xVI6Iv/VSrtBs/R3sTKyTyJoOtKmSpyw/No30Ts3ouKdQaE/SDPkXws7ibG5M17JIL4XNUkxC
nAOtocjFaLNpZ0S1sVoW0zJv1TnIjGPfExqd6Vj+uxjXT47sYXAItmeIwvh7XVLOq/kbon/SLnXA
BKvut0n/kouxvVC88K5SuTnris5+baJoDwkRvkagV0eaxtVmqsk9glauXZRd+6c+y19S0b/FrKdg
tMCtCogDXUL95s7jVxzVxcZKyHUf5cgMLaeBwLfJLlbVd8TSxf5J68EzYAz7ocJ7U1lsPPRp6O1S
ymObCnzkvvVs6Fk9sT7KkScyEOSrI6ilhzmcoaYj31MW5Qrk0fCQjva3qHJnXsL3D0js8zMmYCzV
0cIwknvVNfM3D15Cc0BdhI71J5hnlNpwcBDAbku8t6X3YJq1izuy6749TiwgC6It9aIMeZAe30/d
3L8PtI0wpvZFC5JtLsuYUx2ZovZUhmtAmQRDFmlyZ0vzyXLpsjixBntFi7NNjwj7EPpDsAMKtqaF
L7/yniZQ2+T/UKOhq6a72I88ZkuGEz/WHhbEDObbwfa6HuQbA/bk2NnZyqEbtmboHjWRlQfp6Rix
+ha52KT1oDoMiA9WZG0qt8ze7EJQYqFeX6iUc76j/G/ByULgK32q3OTWuBJQVOf4t9gw1b5yo+48
ljH0Mz109jrQH8Ax9LKc7iMva6Kygzw7D66+l77iHBaH73YIHxgrJqpvzOGQjS9xYm4zgeNkBZ6h
uDeIEMQUhzEzmBNw+dp8KPMlVJNC3xA+VEmqb/nooOcChq+8TsQjB3AzrFJFZ9SyWPhZzd0iFc+L
CFhPTHSrM3XQP/wo2EeV6PacP5BFtUZzNuH5nLGHvth4J48hAvw9Mw4AMb6RbUUx+6W459x4Q3Nm
rXzVHDRZgepfhia71GlrHpmbFJvCMijzJZF5ZprF2U1+RKpO7ofWrs8i1S5ZZKRXL4UTrY1WdKHy
la/STER3aUa+eq7kWQfno4tcuw/CaY5541AmS8N5a4BDJUX7CtEgzuL8qoi6vWo1sdzKju6Xm/JU
R06bG2ujysYrQffPYSzc504oHXmp/9bFjfMQ128dMaiUTh4THLcrzamNfTeUcltZ6dYrqZO45LhE
czr1nDtqNgX5Qkx1cpscvKT6NB06vklpf9pOC7qvYrSXee58C5hoZhmGT+lIEoGpsNGE8WcCIQi4
slMcVKiGN4UuKSH6bp3nVgZ31JJPqc0flvbHwfNDeIGlTbKokZs1apfiib1BUQr/0RklzCocv1U7
L3fNzyEEkZcMQXDoJ384xfD1x455TtmQR8hcpvlSyIo7kRZI7Fzj3BITgPGDPZGM7fCG8YT8Y/QU
NJjc4Y05C0LKoHlsLXMDMCB9YA0BIqXA/+6UgBxtChhz7SC8LBsiDnjdQu82PlkAjaXc52VDYO1m
hJDex/nw1mOa29WkH+xjE8d+SBSB6DVxCqI2u8iA0zGULlylA7bbTBGnkAa9sclzWX1Sqbon9v5d
s8nhc2XH1IqhAI8nGLHWy64F0YoMd0kbgkVzCLqWtHMQpJBUVWRdth/Jt+aXHdNnNdGo8VkJdLW2
4iwFxaQCaetoFmv1OH/W/LQ8C6q1SYh0W7Gg8QkbOYGa6dde1eAM14A6xKFAQ95b5lEh2iuUrl9G
yTKzzEAwYt1I9ohsbf6TrNuGPntoHUtdks6/C52BaLq2RGSW03AmsYy6G9psVdX5CRhO50sOtJQQ
CCuNmV179KgoYvqPnlRrPws/pQnAuCXy8pQxHUEjWgav02AXu1cW+QXulqy4ITDZdq7R30V7wizD
WxjV6YsdEfisi/5SG3M3MIcQ2YSWe6y94l1vIv2GjuWMba8+mq1TvJCcfSpA7tGQqcNtPA4VxYok
/h7Gk0r2PYHfz3U/9s8GUdtGk/6hj6XgwOApZwWc09+DJTkEGuWFvCwx+yT1xe1pvAowH2izWloQ
QrnrQrrxIS0BtDB4ZAdFIBETDDaOTCmOmcMZZ1AO5rVJDsyBUEUPA+Wz0qY93Av7OVLqFhZW/uUT
C4X4C0FKEz5VJsmLXZuWH6AgaeC49l+TNjtBdGQfmDazeNvf1wWhnrld6hfKVOKS02q5IMdTp77R
ZqzetqAs9eF2CGtrFcXnMgzeFDXhAx08yn0s36k538cNNqbazImaNdoHU4NkBy3naDAPzcUMBNM8
9HYaPeNWF4jb6JoebY/MRiqV5qvwTBgjo0b5P7VnKz5ygWF0s6c+1ynVe/JPPGUvLnkfqw4QAstX
We1oakOb6+kkG8Gd1DvvKXerS5TmW4pW9mkoKZKNwMljm5FuRdGD2ZsIzZ1BVec2dCJkTSDfHPCI
t+WmCDLJtii76mATL7epOWtmsQi2nFZJNq16qprILO9Gw/6xKGmty1Z7y8EunoK27u9jCzO/bldg
VrEA0rlpERHRTU5sD93/ILJXVnxXrEpz3G6bHujHEKCN8PJA992k8hE6d4lR31wkEAqs56XHrvWo
qGfgaNRe3JaMPkn+D9a0ZGdqpnshyPeMwLl6dGwOpkIjP1WDjkb6L02RkeJkQVH14OmRv8fbCDQm
K19IruLgI7C8xpmytSyfMdbTXxwCuw5hmDJh0Eu0DGMF861FjNjEwRb0YXjJLP/fTew3/ikFPA42
u6i+8lxzzstGkwoxBL5ASi5+tkGOTRmhrJ8Q++sPblumBxFnM7M5A1/QsA5FAAHzcho862EkJ8lp
1EMyb+p8VWsWCiS3ht5IV3Wj6+eoF+mHXiBtJPq42zrjpJ8UsxVK3WaCipOkJUXU38rMk+JAL1rf
Zl5tr5uhMm5xY2Zr3H7q0GmUDcde6/dyJFS1oZKKgafw8ERH3k6P66fWcYlC6UaCpMMo2chkqrea
UwJcSGV5F2vF9CSTZ2sed0M99vak0TfPSENYyEtlkD4u/+QOMhOLbN1N1Q/Vyc4QazieBDcko9l8
jgqm+IKBFV5GyHeIQcf21sccmIF4MbtWXUBla9u0NrSjpoePcBnc61C2zvOoON7j/8feeSzHrW3Z
9l+qjxPwplEdAIl09KRIih0EJZLw3uPr39igzqGuourdqP7tIABkkulg9l5rzjExin3Oq8eY9Fo6
0tSo0cD17YvTjOv32WQOaoRaGmybCEQuzIrwvZkSAbTOMj6ps6Jf19rSIC9dgdkY9bPWwX2cprdp
UoabFYaRP5KevRsowV4yl4QlYhGfPS05s1On8YlCOkDYDZ9SfR6DbJLlo5oMN5xodPJVeYQSg16U
xFRrr4hDNa5ql54OyWoknO7CUTSwk1A/z9tiBqY5NKee1mqFm9yqDuhtT2amylfFhPu8ncrHQoUe
g9BY+24266FYNfO2MTEOVNWxqjTzTYeB5ULvm++g/14wOnAOpEIht62y9BvtQOcqEXJyW2thkjC2
tnVHvytDR3DtPCqt8QmMetymoEjDFC2kBl6lXGZ6/Gr5ljQRU56ku8rTCehgFJMrRUHlJBKcNF11
7tBNpx6p9/ph20TsNfoW1tyb1VYu5rpEszbCvMhszhVNki9RM1c7KqWmNy65fFnJo3yZTypX9JRb
oqJF3f08fC9AkdypVtfdVwyRpUj9Xpqy/C0x+SogFf9a2/ZJo926ZAHsrV5CPonp6l4jiJEyyvh9
XShx1cuIsIm8YnKmHeALFZcMBQ0SZtSBFmK0vFAYvdemdr5Pmm6ijJ5hADARLA9T0V4bHSyTNF81
b+1G4xskL2TlZBc/85FojJFVBgHJ/tZG0W3Cqb6PDVCuq9zfDCv2E9osTNv7kDASI57tH8Ilq6YW
Cu04yo+5jOZJLhHvUI0LHyDZIGaOzZMV5/OVJmM2A9UmnANVfsRk255UWQlPWZBr+nRB/HDp22RJ
vvZGija+Np/H1LCCqjffJovKrzLkKF9UBFhNLkt3lJBrT17L7DvCxScwEvG5BEPkT8zGifdEnlA5
UnTL9RO5fYaNL0duRI2SVkEu+PnbQoLQ60arY53UqWj81XJWgNFWcrEtkoEGRxNrr1sFN0ZnqUhR
5NfD8K5yiTw20U3P1Yt4LsCwKfVX+umjvQtN2syaJO0qOm3IqxVckAlx0TXJzXuUWLitwObturEf
6WdlcGEVncI2/MI9WGPqTzp8V5Pe18Gg7OtlLW28JnaYAtGZPAAakRvntqfA5XUkI+xpB3QAawmY
rQwKyop2NgTdp9GnX2lN/yEu/BviAkgDHIL/O3HBf89fp9eWhMH3DQNxfPvv//r8m1+8Bcv4S9Yd
TVNMIoY0MjWJ9pneu/6//0viIcu2TIOblkKWjgrq4BduQXP+sjV2IE3RDUvWRHZRVw2CxKDZf+m6
ohgy/49hoAqJ4W8cxC/n8yco44uj8bsTGtPov3qhdaRlpqKQ5aNA5uHt/WGhz9IxTpXVaQ5jVkE2
Rti0KmODBcU+TaIHnhSogSIdOqIGV4iutDSauykhmU8Zp9kvGCqTddCQtKMUkZcKfmFKL7JSyGJe
Mqs5U6rK3UDmSrqrQfadxxJHi12Nbp2NQHFJ6KCa1np5Fl8MHbogKXqxTaTfvdGbwpQxQCiIqKMw
FPGVBuA/4Xn7zhJqzaU4JtiDElM3zpnplzGh2sZqiyF+9Z5VmBL0DhocrdyUW6yzG8vuWZ+Nq6rm
Yyma2w75iw7V1Q/1YT/PTU/CIF41J7YeF1B4lHnCK242nM3M1HctBu9d2HLpWUNRPTH2cMSN+yrN
z4AZBZePLB4EzuvZXKJ9ueqUTpLmslWMcLfYjmsX89EmF+5gyQjR9S67UaPoxQxz5d5OmDtlgMnT
oj0V6wJXaXkYMAq5ElUp2LfIoTTUtOCyLQINsMq7ayR/X7k3wuZzcGwZ90Bq6t2sZ9l9GFnfE9BN
+aXWckGeekIaWl15X0tr8lKrJsxHVdDHON68IH5Wi4XAsi55GSjmRRIBE1nL7K9QZm9JKPKa065w
wCQURUGjsQ84hj6yqao8rTaITkr7+5oenGsq/PYBqTrc5kmUIBSUZAc8JrHJDdKO3gyJSVAZgqdU
YvW2HWlKZUPnOSKcZhpiLF3QEYPrOFOv0AxMPreyj0VHy22d1lHWIoahxeWQpG6h040IKfZandlA
iEX7QTB9AEb4TRFzKaNZLD/D8uMZaXET80KmNsui3XXZY/EjXlC9hU/hLpqF3Hu4VMCn0cQq78eE
lIYkRHGOxsSjBM9kJytHlx7IEc/XrWoXF9XCBE7+0dbFTd1kpxk5AqoB1K5pyo9Cu+TFMcOjEBML
2GEF6VrTqERmL41BGpVVVfcDcxv4qvljNoYeiLmix+ykxbEPhYLIFks6DDLVd6J8vDq8jobmetbC
XWilxC0QAcI7RqNkMErtGNvXhaIExahSv2hWXKYymS5LTnaHVO/gx0HzrGqmMVHlFpzjbo09pprg
e5uNdRigYXqONM1HKik+wJTYUyh97LUSmqPV0D+sUSsmafRANXSmMNADIZeLj9S+o9B37iabCBJH
wf4mnfoIe+rQWibO9Puh7aZrsy0uAL/vrbW+R+rW36EPpEZDgYEJ+qNW57t5Sj4U1Q8LWjH5ZBxC
e7WhD/bNdWc6h3S5Xxagnvms9KRh2w8DFTViN3Y50cvYERPyGuoJKl5deXimLyi4WrtIy2SEQgSv
47eiQkkIfZdxqckIGjvWP9rcCG+MK1qD/cnRpCuLi05Qi2sb+jPJrcCa+aHytExzFUTyeFckFq1n
8jtGi1LesKi2i7gJmJ9ita0fmhVOBGli8G82t82SzxfaOpO10ztop4EB7mKtbHdlUuv7osJ8qUAL
XMf8zm4AzhSJTClr6YIwg5TJzHAN9Fi+JjbZCRjRTs0AHTOJ76u4WZGIlPeMOho37YsPzOAKYHvU
J0us/LSSk1QwjZruwy49jItGopDOYMWNHOXGwkUNr2y6GpdbVUvPvXBEaVpsejW2XjuUf+KlRCap
os1Sy/skIvB1VIn4MIbQPJvYh8/pPCrH0qQIYxcRdAQ0djnzmHOtrkUw8Qa24upWZkU4AwxVWt8Q
DvlIowJtmR9ThTKYqdDZGQ17r0WkMi1DcsvkfyZtshrBVNvcNyD+nkmwiY41Se9W8diKC7+qzMNZ
VuZ6V+Vlh+ZU7omiTc46PUcvCyGJcrSA1wMOq0RLfMxtiMrZZNAlmGYuOlxHFydZfYeatVeG6ogK
pvtgME7cUbhKZ+hk0jnJO2MfjeqNBFrhXI4JiHupxPibN8U5zgdIfikvJ5lWigxivepTpTxIbXWp
zQvxmkph+HwVqPNnejyAcS+sUntyhjXda0SsnpexqQ9kI15WKe3CtFwwfra66Se9cCiLd9GKxbbW
rB+xlVqnbaPop/nAgfb5LkuM6LiLUVV1EedyrZ7GpSFY5XO1ScwjImXDQY8bmdpDJdOIkob4sCjI
hFpdvZ015IeoNUehCMQYgyxQrJWwJk5k2ABCTQ3Zr9bxo8BrHVRL0zC6fx5z9oZmvkfxQaySqtdo
J/UbqlRYr5z1MheSwkgry6OSR94wWPN+ktbLZoYmuw2r/jMA/TcDUM2EpvP/G4E+LVWRlNHvA9Bf
f/M38UvW/5INjTEeaC/4Uxpkql8jUEVReMhybE1EYWrW1whUZ9iqaLoJzdeUKSGJ2NlfI1Bd/gs4
hkUJEW+4DM1G/b+MQP9EmtgAxxRdE/F/Oq+zBbv/hjTBZ9BlrdNMV1rzTD3OQmXdUOieaSbfgAL4
7Zv5Nfz9fbir/Un++fPVxOO/vVoTaXDEJl4tvFw+AGeaj9WMk98Nqea43PGMpyo7R5favnpI8N0/
17vkPdonR/rIBFVWnu3hTnykHOBbR0oVFUR/WmyYtnbVvwulNuU/aUq2Ytv8bqqmASLhx/tjaL4o
pFoZgMwvaciRvdCsNDzFwpm0GQODhI5vjGLLq3tuTFr5YHXrfJQKyuYIZIz21CtTe9rW0ohbUjS3
ug8jSvEbvWR2PiTZeVtQ3k+DUJdfYO/PJ0wD80lT1skrUu6t274yJB1VMaGSNCha/CzpyMFtGsGB
QCe9MQW3hd3FOJSZi6c7nYmtqwn+XyIDKMLqjSx62x6FVHLbpEt3U9rNFGRCQmkKbCDdwgSNr9Sc
vhaorYguYwAUgJS6otlNZrpYFC03wtqIDl+7iHXGfLBacBf4kkgMEuxIWRANB6umbjkMNbeoGbxW
Il4Ss6V6KBuGO0LIrW+6UHNbbjsINmA6pI8JNwMFWLrdhkgPxqDSgVnqo85kCHP15xoa5+ZzkzIH
idXqceNeFlrcYRAQ4MttsSEwlVmqwRqhSXCEHjeUkfdaVEUpwvyzXek5eOY5fGry5tA3Mn08BUcI
7bIecbJ8KScAKLdd/UrTd9PH7EI7+W4LnXjUZx/2mDY7U2xtu7bF16bSpM/GBMJRAhrpbh/XEF9C
2kckdmyffPtV7Da64IYJgVV83u1Tbmsg30oOQrFTtjNmB2t6//UJ1Uxqfn1sC6MHNUtteKtjIlI2
tqc943n+7cNuH1vRc0auVLQXIQiWZLTh21rSVON+1NejPXNnctCRb4/lSRiRPKIxYGGYh0tF8hC7
NieyunhpR6WXag/V4+emZsMCXfYb1tL4h3K5HR2qIauHCWnQtn/bxS8OX8nhmMfewVfUCOBoE+bc
ApW4B1jS4fWZaZyeege2vI70ES1NkwBXHma8P5PFalQuzS7BBo6nHtwaGegzSnMLpW/JFFC8h+2w
JQH31+E8rsNtYZBG89vxWqcWR+32pjrSFIIubOl58W6q7S39szCE+Yeq9C8kaoiV1SWx0mBAyEGD
N637tBFtm9tiFg98bf7xlFwnbAgqueTrVdcCpeAIjYqsJ6u6bK296VT7zYuyPYq4+pc15WuzDMF8
OE6XIPgYDb/LNTHwDFVltz3HVFZrh1vu+evfb2s9hpTDkI+fz2rjjrNupq/Q6nxfU8dJj6m8+Vzb
9i31zOW7bJFqZGMcuttOnDmIREAq7z4f/u2Z2KWkUSqOqdCRZ8tanra1WU/r9nlbXSBVrUh9eHxb
QLZ6jbll7LpIgr7x9cD210Q5/r3z679tz5FsuBg5fTncxX8buLbv29QRy7uSejfEIBY/XVGbGSqi
F8ePjeKcvjde9u2jWcwAPz/v9vFVXHp7J5LPn4/q8BVR+y/iqvf5eAyMglbJUwXzZGem2kW4wBAU
/+Tzuduztu1KwTrytbmtbfs+/91vf1NKZBUtU35WWtXaU80N5lScZP/Tv/nap06ULDy17d8scCxA
CWDEisPUnkgNU3LrddtKxS5ZHK95vMIZFpuTwhG+rX0t/txXzNxUTENLqKnLuPaFBW57TrnGH4v4
8P/j325/9vXIn9a57ZE/X+pf3xI8vhiE6p58GPyXsvqBNRwXn7jharGys2bSWqnrP+sh6Q9fZqBJ
3PUakPBWTp5NvR9VmUM0Qu+yVoK5k7Qj6KVFRGX+bUmxDflOSyHdMb6uT18LXCa/b24PEJP53iV1
jbSK15FrWhnIjmcvFbe5cuoLeddP6oDMkAihQRzc20IVN+ivzd/2ibtem2EPyapcHOFWCAhP50su
J/SXw9JQgDDol01NARBdP9o5cOWs7V/4OkZaXvJFasb5PjEtSgfcaeUCCJM83hOAkmXZ52tuPg5r
O4MandbUnBUAiWaHOhTiSoLBmWQYVCrKJOl3ak/E42Z9GYtuYsgmbpWbbWRbICMx3NhE4G8vUJ6n
JYSr8XP7bgxCWatDVdYruchXf1gzMqu7Th1maxFaZdrExseQas15SHKoQfZrA0wpmKzogDZrOTgl
dIMqOunRtzjl5AVC1J4ISmxPjjUQjzfWpHBVlE+3feJwgJGZH9o55Q130grxRKU7yy2ka6yOOXJ2
CzAS05t+sywROWDTuRJ5YCMchT0u72NjROqJ7pvyuVj1gdwpMyOucDlgVbSvavKFyf19aLA9on4p
TuNU3yWCH1oxd/QN5DxtWFq3qU4SnNpDrNlMfttCXGxPDimAn8a/zwcSak9kypO3+o9X7fMI2LYT
M2MQnE3Up7CgM9ugiBKjCJK7tfXbWL+YwsnxLDUTer7uONpTdN3PCAGMicrMjC6fzB/r2lwxQeJ0
IJiB+IwP2G7FThVDtW2hiPGaIWrN2ya+aWW/UvQtK/2tnpUbSOfjiZ7VeNrWmrSYqSnGrR9XnIQF
n4AIhpVf5rdt8JzNiQKd2A2GF8OReK7NpWM0YFt/7dqe8fk/igFvrtuZyMiwzQLuFjchAnCQq+S2
BmVNrOIrJokgGXsf7y4jInlyCv5IPFRnfI7tSdvaLO5c29rXA9vzPv+E0tFbnqrdbtsn6ld7u6VS
V5NhYIsFDS9d5P6xysGuuMAz4ewjAD1t+yxJ5+GazJNFIXJGPG17MI6mX2sV4aHe2PD28gHJOUDn
XTuF9rEcjJs5NNFthGV70lUKKYQb7gFFYUP53Ne375EdtTu1ZmS+7TIKBdGjhhSpF3/19cDX5nRd
M8KlGIWreibRdWdL5JqIMhgdZXu8gn6UBj1tK8LO7N30VL5TTbmccBpwd9yDQH3Ir5h23Em70FFj
F9PO3UJg97wnQZEVNTw3JsNzcEV3RM+1yZWYJSGcik7LiF39daSgHGd7wkIy4uSyRz29VtJ90XmF
dK7SayvFjsU5s7cUjE8d1gXO74syvWrmi2G+WEnkdvwiPPfQ7smlMm5pTk+OHyXHrDhmS4UsIaBC
PwbmqbywPRqeU+31P1dUJ7vio4mpIu8HSATSC25Dg89/31tHA16bvFyjESqyJ8RkGtIbP/6Gi635
QdFOB/6oUurcxYWrE0PqknKuqV4vBSZcMjrDcmAWRAPsoiTIqDLq1yR6pN/aFKPVj/wSWLZ7YZxq
8gzSq9mtOUU9wEYn7WR46cty0fnpB2W5VxJeMEn70o3BlQhu64uznz37qL4pt+WOLMpn2Yf75Nv+
fEDWHV9rh/HQu0jFbizCSFzzhkknLJyj7ReXeGJ/AJWI+ytEe329y7AqJUFIKuDkmhfaSM80UBhh
I9GW3ND/0bnadXk0gvWBTrK+y26lq+h9eYsf64/qormYmfl77a54hthmMs3+1iPGu1If6Nz475T/
zsfhhUxERK37dU886y3nnHGqbk7afLD2kOYXfUfrpqq4ZflY77V9WezM5rknxjK+w8Ogot2B5kYe
TeAotgsMqZhbbKGeeU86sd578pte3caxt3wnvFuSd6bmr4s/k2/VetNwQE2opd6MzYziwEzl28Xj
vZLpCjFDbl/a84V1S4robXk0vfLenE/k3pFhcVQmXwqfNKBVwCJhLeK95eD4NgRreBEfnFvVLy+j
AECI43Vv6gUJG6TCZc4BlwteiuU+R+DqBP18IIF2Co9p51bmHekU5atWn+U1+N4XfkpnIzvUqH8C
+Wct7ep1h2FBBIvQ/yD574f1ZpUcibSLz2iHLfkcMhTGZXetEIz9SObt2XgYCRc6E9LuV0/GW8x9
sEu9jiPpIrwjosz6TirVEnr5C2xmSRMP6mddP4wvy4ODqUc/yBeMvW7zF+UdRi6VCfmHU3r5aXyV
OSqbC6XyGP3sS4BsBIUdc8YoJulI3oIjSWGm7KpPJdJs0iFc69H8Md4WN/Zzc5wv6T5R8K/LC05/
aYRj5RPpQVhf6A5vkde+O5w+CvRu4I3+rAS5CHTc8w7594A/6LIol9pJuyWfjKg8pzhgXUre5cvp
VfqZ34B28ZikPajP0Vv2gO8H0hTIUNMF83uVPTVPCClvMQtFAbxNGk6ueVUd8sRdn/OjfvW43Bn3
0kG7Sd8xEFt0K8Ho+bC8St88zUG1a3qXC037rd+Pt+pBPwPgTdz2kcyF8ZXZcXbs/NnVd9IzSY74
2v3eHfzhgcRGroWKx6xAOOdynwxd5FmkUnHQS7fji7AKgPbhI0JYc2El+FxTn3T0VG50j/mVj17t
ChePg8rsd3JRbAT2obx1vme+84hlxF8P2UuxJ6as9hL7WiP7lmRRj4umH51K8pl8UycYpbrgdEsD
inSHiEDMJ45D8ttcwOU7ShKTy5kPGmW9SmPPngNjP9/+DA/RBTPPQ3lYOVHzzLNveiJSJq48ENUc
jOcU4z0ZMpHf3POdHvsz6u7Mx7lfcqRGB1RlEXHUsp9yWt84z42g/7mofhqSyUyXDMkSTPuVRa6U
Z3Mc7lFGDXuatl6zT79Pl1X7jblXKnkR/9EJjCdF0JhofHjahe1Hx+YiDIqT+Qiszt5LrnKAqnCN
2cE6N3VAyZ57Cl5X30KlE4BeBNj4vlxnF86rfpN9iy6jffyjVDzjSiR1Icr++75olw0Fn+0WqXHZ
KJBJHSgenWTdavexFl5hMgGIIWY4QGApOom50TARZJN05rBLVPvZTImTI4+Z7DMMoPXga1TATqP4
k20tEhOSbQ2ibS+SAHh4cuSEyPl8PGd6hypZPCffZkX/+19rmcggwazrWkJ4gzrNy/qqO9vEzVWl
xYSKSJ/T8M8ibeXhJGkY6Le17YEORbNUySZ1JBua8dTqp2hdgzjL1GNH5cqeYOmsK3bsz9VZpvaI
6rTxLROVEDhTBpxTQzhKZI/zKa7hSbpo+lHbadQg0m07tHjIwptMmudyMFuH4bQskB5ghrvTttbH
YlLwtd1SdNwnsUzWG3l2dd4urioQDLJYWAI7s6197QP2Nu0xoJKZPUKs4OA3F35gpifMdFFa1v6S
YqUJkSAj4Dohe2UMYpbKMY0hpwxiLL0tMIldNYukBJOoLnwtIlEA/dpUp5hvaZSvtyrbLGZt21pb
21xyv3bqZpe4VgIpXxWzQFNF6aWv+mErB/eiJLitmaIaTGKqfChifPWmcg95Mgxsh9JUTVKwt9Tc
JsKhbs6tTM9Y17geYygjcfc4JVMgGbOz/yogyXZJIzkjWJwI4gFzYYPuD2ECced9y1WdXjJuB0ae
A+1DyCja56Y8JfjGGCo5Y/hgRZ18iot5Ysy2Kg91azcBPYD5RB8AcpIya3sNSE4EgRApqW48FUtN
dhTdRSgxol4HgxzKXGjXPnIRZiril/tafO0bR/rUyIe3SBxlwwDpQ4X7T28e5I7YImY9mhWahy33
YCvRCR2OZwB890ihpDTSiSrSZ/H4q5gM7OjFwE3mylKlu1I10y9b+jNzX7JEzOYH/EGHcwTZTlB1
2tMohKzbgphEt5TB4natqey2sur2A2+Lr028cSCagRJJMmPy7edVxNQey5jCxKhxSEleoNEvi015
pxFF58+FqCYb6Pe5HUUK3kQ8p3RhQ09aFSp0W4U1VWE8fG7DiS4+Oen/acb9u2achlb2t5aTSPj5
lwCeh/eyfO+69/d/acd9/tWvdpyt/GUaliVbKm0vw6DF9k87zpH/0oQn21TJ59Fsll+KMPMv01Yg
1+kqPg5ZMehc/a0I0/+igQewnj4eKj8aef+Xfpwq/xnBo4ucH8oOSMI0mlKOLVp2vzXJ8KRrUjwZ
5TFWYBitYl6+VaCxiPTHXn7cWkpkB9cycZ6QeSXQN14nCmDbI9visw311YGaBbjm6+HtgW0fFDNo
RgMGfAsl2VbH7kTulhxFFPi27c9VhFhHNXf6fWlyKuc4k7bz3RJXhW1tWwyYojJGbsQiS+C8t+uI
gvufO4m4pExoiinuitUt3Ysw+4JTDcg03iRJTAuS4RRP0rHRTWhnM4wK3c4ejZxhXVMwnTVERPJ6
njT4dtwsTuTVE76xhhPIZbWk/GeW52RF51l0JNoSMeOmNFeDLI5e8QIxsJnrb62C4qPPrJ8SuHH5
e0GU6xXoxxOyWinICCE/xJKOQ3nQu6Cu8+ueNtmkx9kuXwQjXglFAGjrJ/Cy8yECoImdAMugYNNF
CZLuFnfXnJz7HmruNMBKLuNnzLjnZWa+rSN4BCa64n3Pk7OkDbdzThaO3oOo3s8Nt251ghQ8xkHB
KHeYZp2SBomIhf4km8RLTv1KZgvGOvj0mKhniwpOcbt0UOsR5cFMkWrgds69HSkUpFZuV6tiP5er
6taotHcGOWv+IjsYumSZWrctHeSlSncJ4wjMGA63TcLKGUxAwuz3aSWv3ySmbX36PaekW4pUbT1H
ExuCVeL2oATOOky+BW01jdfGnWxJcQdrulAjAyeJwmwEaKtqJ9dZOOiBRYguGQ69nys5wjcb4Vca
25d6V88HVJcf6D6QESaqAzaovtHIirxVs5PBLWW35FIPe6R2I2JeAhvDAI418j9KRRlwLq13ZA23
QdyVO+zt0j7JnXPUw/ZCqYR0SJu/q0kdUUxNlGBW7MYvQ/PHJP6LuVxm6fxchk1/qBOG6lTNXxKC
cgKF8vl2ouBWyKsC89l8I5c103A4AFTKJ83D1Pkz6k0mB5qVIZXjsCHUiXT3UsUn1u67geDzXsUD
q2NsLXLHk+QJ3CBOyrkJuwB+e+2WBBYXnRbMcY9mKrOzQzRqiJJNGj9jEhjtdFzNiRm/OeOdsAs/
vHXUDOfP6Jc2yC9TUDaS8Uc+SKm/rNVt36PAUlbUiwP+FC5rASjI5QhyyFfIhVHCGhsAunjPSrq7
sp0GfxFUflDbrmQQtSBB5+TbKE1EP6hHFdD8hkeoKsS5KHtoZQ00BPh4pJSNrr8lKvnkRVYYkHHl
CwWjL+U3OXbnZAR4pFU/ODoQ6Q1TAnPa1JhbVNAIGmAQErMPcnVcjmI/Sdrn0Riis57vJdFIU+hs
h1mpn/GZgexZSDjsB8WFyotIbR28UoAAVDvbdRIKgdU55EQGS3TL9qacY4vM61vcpm69LM8dNUFG
OJrgrvLGGgqZHm7d3l9jpIWF/lAo5gsguDpQggTBDTX1F7NzFK9U4sl1QnzbWjBdapr1PhhWfyA9
beXnCHFTq5gS26x7yjnMDpZGhEuE4Rd7JBPEkum9Q6Qn3Vu3di7RIPPzUMYYe8pyRrlP5YoENJp0
Ph2JFIweA2hrUt4aPLJF+5xFg+EptZYeuIDscwg4fkxZqonLa1O8SNUU5EaSMhpbZu/jOpMVicnV
3Bo3kPffcoNrajQEQzLfQKuDoJ7rize2LV1b5z6ciTPCyxbyBSXzYVXKY8sxJhO/FKz5ArdKleD2
Qxjaj2Rokq4BWQji5DTKP9WMLQyor5Hk0fiDAQgCOwQNZBc5rpX4bkGNuFdjrpyjjNSNIZzfA4bq
ao7GGApWQ7KLo5uPyEI5D7ADuXMU5d5sl4AtmI7D58b0Xlrgrks8HuvU4CpQBWSdGX/STOGZGICx
hL9uTIu5Gyf7XZ+5vIwm2kuYE5FXH4dlzF5yszyS1OsS61A8G/qHBAnIUyRj9PC2H0NM1V5Vf9ig
I/CHjgcJYOkhmvKHuQhBsROZQZmEaX+ax+aNERdeWhKUDO7ruCpcN+moN9FK9rL2SOQTCdkZFcSs
m0q/Kh11x1E9BpQYo5qySJQvR8u6S0HdtlIIcBKogjcZ2D9VIM9HxrVIRJVipOz5Aygz/0frjXMo
wjvUl3FsXrQ2RQAOZN1vBm1BuhhLgGPKH7Mzvc5LUBdJ4Q3SfF2MYsIqOyf0EN1Zc65lSwHajc3/
aKkhybLydLTjgbsM0CTUwEBNVJ2JNkklOU7Hg5QvIbm18YHEZ5kCETY3qcaJKMPwDGG77Qri7I/k
Mg+UHOm7zOdO4ZTUZjOkAZHeYp0dvQ4S0xgF4GWZ+q39iBhk2cP7weZnYEzrDOdAY40wdiwWq9Ze
lxjToF3GtFG4F63qFJJ+S6E4K7loTNmHQRAevSEMaJALLC+VBya3T2gfDs64XNYDZUd7Wfa0NZ5s
Gfte3Qz49JlAG0n5UTom4T1GixQ0bmy/5KYSdZSAs/WhNTsRwQJtYoThxrCh8RJUWbBlEzrQK0U6
1ORcp0kwxJNoaM1jyxxtv8h41NMA3PW8lzr5OkkhiPUjQlE82hIBo10Cada8kyTj4Bhb0DRmZYYv
p2oJfTMqzqkiX1mlcc+Z8yzb+XJqavIV2wxrG+OZz0XGQCLrUntnqXe1SFrUs8bHa8fwARgH14GK
cjLMCZgR1RF5sXzaMGtarL4U3NJBqNmX81DSfc64qK9ZfhtTzID947yMMcbDOqsophoaU2p55lqn
N1QAgVHJBIqTkLN8h8GW7ibd8SU7NmhtyIW6i+zy9YtBOGZUI4hdKO5kjAzBQjEyggB1TGrj0Nj4
0+BooqZ9I4m52RmAWaHkKAnSbuhqjCcOkyT94JrfBY7UXEf9aASRQPBhoNY8c3IotZk69yyHJIe2
sStPX1IO08Ub1GTZp0Z3WyaAkQopP/Zw30U7C6MRFasJq1wrxBlqSTOw6dq7Deg3Qd4DPDeOPR0j
C164xtA60+7M1Ih8BKY4EsQkT45RtpS8ZieXpIf0FTNoiTNvbxrgduTOpxKC80gMYtHpPGggrTyu
/5eT0JlYmjru5y5FBxobwTST9a1VE2gdldDHBe5JnObqoULz1ItpJKIjZuVk4pZdvxK6dr/Ej1EL
WY8kQjoc4u1guRRX2PhoOUUS5GPYuEqDwHcOM+pA5DqbqsrEOE7oqyiMCYEqBFJfP0BR49MujKQD
zK+Xq5MZx2JQJ657uluJ6FxQMTF60iLbKSmZeIbUAzEz6XrCoWmsJvXNRgHMFTqEtyRj48u4n2ma
DjU3BqH00ejpFeGL3oXf0pXBcqcXkc9JImv2XdFr7WGK5UcNA1xAlX6M6YQjcghpXlPRIEsJ164y
7NaR+Xvfms+2qFcQzjv5saOTnplHKyk3solav3gpEoo8a16SLkfFyWIcBYgKXUX50oz3RUrKScL1
Iparq1JUifCqnZxG+zZTxc6a7CEhOoTuMH3LAUYoDQTz1YECAgAJi41j88vLS9j4yYToUHAplSh/
XJ1B4Y3rXlQ4z4wD48BR0wvYQrR+yJnK1fF9zEJpR5UpjLKJwJH4o58RaQyVdqrlhxpk0jHqteWk
i0mEjrcmNjvDy7H+e9RH6PNWMq51B8AUh5GhD9GulBmDyTVAynKmM9MYzd4oSP5BPHaQhEwtzKvO
Y9BXk5nTLcfCuds4NbWA1UzRz9yyl+MaIg1Xm/IRV5RWuPKqOPs4o6IrEfIiCfQupt5uLxTJ+hRr
gZXX3xlROLjNudhYut/3ZNo0tUz8SrFSq53Lbw0X24BOTIwH8ozR+X6cqO9VgzVC16F5gEfzuAwH
C6jSqUv6V0YPj3lTJZxW3RmcoQfeERFnFshTvMAmgWGYORQhYcnqp2Ex9hC1Ztzww7wrLUiQG+dV
yir4adVTIpnzLuda/nlS61NxqzZq6Tkz9Z9UHIVqS/0XuHe2n3NrccOoUgIwrf+PvfNYjhvYtuwX
4QWQSCCBaXlLbyROEJQhvPf4+l4o3duSKAUVr8c9UEVViWQVXCLznL3XVrNIwCtmjKSuVUu/TU6k
ijF02BraRBfbhn+pjzkkg7Ei9HcY75nwjTM72vXBF6O7Y2V1Dr0+PIw3qQUqGi2HuVSm/5CDxd00
EVaMNp3sfTPNU74IBIUdpZvZw+QrE4K1mhjw5lKkVR7tbIoOkBMzyDr0NwoJrXwE7eTNuIca4B8q
tR9o1stpPgaz+7ut47Vrfwaq+xLEKEK7scDkTliIabZrs5qOJPAwEaLJHxaoAKIJ336lM6VWFo21
oj+VMSG7gXxJM+iWIk+xPjpvadtqh8uDrgfMwDzLvO3TiXN0XrtKf5b5zw9J0T51eT1setIIfrxV
2giDzaAr1pcHch6qRZb47UnXxWWSvp5M45YbaX0wUNgcTHLJgXeVr5Y5ETsWQq8bSNvixLSaVZqV
3QEHWXtIpsCh8mrnu56ShJ3KZoMHYFgm4I82zXPIYHTwJl0ewjKFajc/i3t76cclozX3oWwRW3W1
9jOdhJwZhmEOgbZqaL/v6lIiv8FyX8ryxs38YKvPDpwJa7wqgTx38//9fLi8l0S0fXwNbZE7/0iZ
p97BjkjgMmy1GcY8PpjhrZCAvX3Edl8lxRXQyI51wC3NDTS33asSy+o2mKvVuatoKpXwObNZQCor
x8FUk3/q5wIyzLJo0ecBoWqh/r3AuG1+xoYBmit2ggzsTsDJ7Di3LMXKAyWo4seDN98ljYDZbjRX
hy8P+pzKk7ViZdZ2yrABdm5Q3nS4PGjTbWlq9v5yW/v5tmiYonMNjamlH/T5YWqLh6yRdFGdtlyN
oXz16tjfGJ7oj5PipIKbWq7Jz2G2nOb7aYr7I6m9ab5psyhbF0NSslTHbpR1e5+kRE/Q/3HJ6I1T
4snNIJU3l4dU07/obX5vNapG72k8lq7ZcuP0UNC5Cyh6gDIqi/6ZaABn1+IwMCnd1lEC9quczgFn
3lIafrYyY0Oe9EjVUCSf4tH0P8/cRorAbUPfPgNEESgjfJVdC9iYwJcj8e+3AUrK+6JgaoDjrAgK
LvXMs248N2RcDZJvDVw0D/Y/4UPgn0s55St7iEZolWhwGmYR6AQw/CofTJ9kYTDAQjlW4mUiI5YA
jfYzArBugfspLyLzuS4ictfITVgMJmTCmKDHNvPjZR/R52qpEe+RoH9v2uQBjxcxipjQNoOptkHP
8swL8uFuCsP9lGWvGLaMr1mZHygKPI8iNe+qxPZXVpTJlfBFcOidbsHiabgqwvIbROtpFU4sLfNG
KmqFUXfsc3ePg02dYXrkGzelr5c6vXsKiy8ENZjH4pqmmrxjBSJWVZ72myp0VzJgRMxHkJSRYOXr
F0a6nPwW4LDPfGK0M4wuvWq3rG5XVYlbOvaqCj3S4J18guus/nUcgvhFyGHR6I29jgbzAfPDq/Oc
+IZ7xV3RX1UzNi9AFJE2LlFfBZkYRZCNpyaZ6s2kudZWjbV7CnJEDlHdEKiamlCCUrXtguFQFGjr
uyJGUWK+VUE27W0r6rcQ7RwWII62TmrvIZ9GZrE6E4xIyYHggXpcm43drQKn/wJbBa4gPNggd+Ty
omu7yNxa11crqpbMA+eb8IXzPIYxMAodA5nZGrDDjH7pzsN/3NnTwalAjeRa9HB5i7nQeLj5icMe
x5YWXk+TOhGTjqQNUdRFwNjMRVzCqFfE2XDxuTUWrilGlM8JmIDf2UQo32CKaEDo3X7nm8GGlCq6
MvMDbKQbVvX0kuZX4lJ0LYT9SBaZvxFzY+PycFEvOnaJu79MsDlyxymDG/IX6OFchI2zpLxmeYbU
EFEXd86hWNqiZnJ94Stf9HuXBzHUq5GwhaWuI99p7QCevkUFAfU724sG+j/PEiNKNnFmQKhhpZOz
rFFpYGD4xcg1cKLgj/5mlE6wLcJ0nwI+22l24R6FX9MwRg3hu5RVPENQbhmzaFf4HLxuSGxmuW67
Y/MoirRbLphsYUMB9G3tZjBiEy9wY6zIsiVebrC/d+NgHEfpHB2H4NPMm4W7tIgSUjX9CCFj3x34
6+0i8mKUMeiCIBIQWiboJREwQhcvL6+jks/qIP7yYN34wvfWxOEgXR9778zZCjF9zBkiAcUEay0O
1xUw1WsH53WfYY1D1+g7CQI+esOUj/qVW8xDjX/TmjCiOjxdhHqtklKIPTa0OwhabxS14i3HOx6G
TRHo2C+nEGlM0T3GUbpjzebjbSZ6gbaGtqg4BItKG2MM2JlYOzUhiVX0mITm93bMMhZHcb7ofTzc
0P1a4NaxG1PpqdG8Q5hcCoqLDI/dZsDPtoQkBaFtS1HD3OEPiBZUF7u1aXkIJWaVvWsIxnIHkhcB
6MyIpjJdqTp2AS2FpLogy++dU4zvftVO6ksWu8TKJKeUhictDTbfnZ6tXpH+vUZQH1+jFqdGZxsW
nEGMlnq+KijyrvhkJjexzW+38xg2TfT/jHir2ul+MDC7MHmN1lFI9RpO4yIpTTQwcUppU4uM63yk
PSc0TlAnPJnsHNuQDOW26De0MxZ+7JZnm1ppokXfB52abu+igKIfgAUmfQl719qJ1BsXeoKhupmu
jFo7jngZFmWj3VPov1+XHv2XwvjU1ZR952ls1r/qrK4XkdDru3QKP/nMiu5qGom0aAinl01KwZnp
YJjAlqqWkXluRiQcPl7TesK0LD3ueJNlLbMifbBhGCnmxB3u0/MwH+iSrupJIYDKfUQntviqSmfa
qOYpcxNi7lP1SOvnyZK1QeoIAhzVJFCQKIXgi4Zy5xRXcFiQ7PQa4sWIrK7AU6QNoxDL4JUnEXez
TMPi2+obpxqe2ygEamiMD46TbHAgubTyBbXHrjoBpVxhYO93sTk0FPONYtMaZIdokbdLLPtOCBoC
Yed66MH69WTYZ5tSXF3rtE3SAqEoArUsTbzb2Du3OE0Wk6iMNSCvje71kHWxv4LXLSkEkD2kwRNf
6kazlD6tntQ1iVcyv2tu880UwZXIsFn7Wp4wMf7sBzdB62MCJ16BqqGP9yVGABtAnfEs9M0zGZvP
Phkpyj6DCBYYUdAVqqlkZ+kMKt7B0aoXq5JvAzF/KKgSPzsDM7FOqR88ZxH5gTCpelwna7r77dQk
K90WLNmKmzE0zQXI+3AtEelDm3uoJSeImu7hHTusl8yV9GWGvPkF3ARXWm+TKmp/iowe/Olobpoa
B3EUE5DYggkiqWiFlnzcdCTGcQcmGNCHVrHyKLOAJIAdHq0q8SmPom4VxeajbMSX0MyKdUmOEV3/
/ClLKZUbWM0QdwXHqq3yTTMMTJWpJmaj8TBRDq/Gje9xzRWtfPAgU+2Qe5C4Fj/EspVLN5pQUXVM
flLX2QTRGDBQZK++gfSysGwqUtUEigDhgVHeKQojPbMeSEj9hgTxHJ/XYwwmCOD5boILBvVIu9N1
r7kPJLlko/s5i4uBqlvgYii3N3VgX4EmfvNJN1uOPQxTtLfpwokAERi4iNOAGVTkI/GpnRR1QsLc
ox6DQ53QUyA1R9u3qMU3LlqRtW3CENbQGWNMIBrV7EgVSkLtCwTjreV5q8Ko/Q3+hwLTgCHXqH1R
egDKsTQy24iernQOYzagjtMFi+tAQ1h9babHzuBKK6PHkvXZgujKfJvrNCtq33hSCQ5h1sz7CcC2
n1l76M9zAS+Gw05wb+xOzbZP4JGO1zVGkSqp7KWORY0/c55Y3bEj4vuyMN9ENe3orPH9Vf+5V41a
eMiA9mmZnIOHOGbd2B9tK6MDVNrsBhTVFFiK8uwhOK+15EWPYyYrYfNME8FCsiWuIyqE+yjXjqWF
dExOnbM0JTOQpLkeAphR3ODTJQx7tZnWhRXmBEwIbcVVX1X41Rtc1euBtAmtLPNNl7hfG+RTy2Aq
7LMfTftuvqBqakSeVhUoNReqLFgOWAWXCPeJ2qbUm3G/XFjCR2U4zPidtmYNBNMD1gk0SOjPLMs5
C7Nlm6gXqptfS3zjG4kRdOj3Cr/TA7hj2kGJYg3BJNE3vwJ5PyIFhpw1gRAa0r2t0yNyFUyfb4ic
MzwBSabUQovmkhF65HQGppOGmYjolQ5buYGwgWZVMZZJLbqv8thekBB31+FzWugDDbuMS3pFuDMJ
FAX5ySRAEDNUDw+gZAliqsCblMOwGgI6kEEBqbpuCNqOAgZVBTvSGkmGdogMJbLZr9QmUQDa5Tib
Dpmul0O6Y/b7qUwsTk0BVbfsjHNIg7NPslf5NbIS80oUM9uxQq9o5XJvIWyeegWmHbItUGMIwNbg
2IvWqd8YY9SyxDK8BL5/bHy6CwNjBintVF6DqV07qfslp0SlJlrBUU94sHKu6OXaGxLXxDLvJGYT
xJ8kfF1ULD8f1Oz2uIha3r338+UPtQvLMSSCWW0sLxbTrDH9/5hPf/hQqSKUS1o4xXJM5xAp7mz/
8aX+8vOVJ+h/p8ljcfn1y8/88vTyk5eHfC4m2ILLw5idNKDqr4lgnujiIfa6PFx+9+fLH1/ihy92
/plf/vS7H//xeWNfwGQ0JoZqbxbqzp9yEZH9kJNZEcqGy0cbdmCAVNPbBXHTj/qEMUr5eraRPpL0
RBt3bVPE2zJ3cljSZrQuIvurPeIk6Z4xWHI3NHG5jkQYKlUdkjL7HE39+BIQ/pMFSp0c0Vo7TUxU
rOYwGrefJXjvn2ZzOk3psMAha/HlYmu9ODsvD5Fj/9fzierANdaXdwOkZLR55qNb62pmWFLv7eQ+
T4/v//+9TRY+AwLA+TcvD7aI/vuXfrwpAaIENrYiImx+eE0v7//8Wj8stz9f//xbH78ntcbZqxkP
NuuwgEgcekqNCyVHc3V5Gcziq4sZ9vLy8uzy3s+Xl/cuf+Dy7OcPv/vddy8vP0c4PBwf8ntoF9Ac
mY3HF12Yz9ZSA/y/RuT3b5oXydjP/7/YmMOfv3R5fflvu2T10zp7CKE9WVic0vSreUoGBEyNy9PL
f10eZsQvWd/7n7/+7iMuL00dietFWvX/VWj/UKEZBviOj1RoaNur8Nvrrxq0//zOfzVo+v8wTXNs
3bRQks2Stv8AIRz1PzYNEctl9WTo7q9ECBNUBJUKlxQfCE8/dGv/UaAJ+T8W8QsoxXQb8ZrtWv8r
BRo8ChIlkF1kMz3Nkq5tWtKU0Bfhopj6DD/7VX/m94PO9CVvdxYs7VVJpsW1FuXRsS5KzGQwvu0E
Fn2YajGMSJ3zURAwnxMUFxU3spgCqAbAU5sYOFYB1V9ZVXaagUklOQ8Lt83qfWN059oiYq/Ss3Lr
Bp2z+mV//wU08Q7dgGUcFZ1jgGdzFDtYvJPQlfTlIfkMzRYcewWpiZaNlgosRugyMnSlpAWKReti
x8hJyvv4s42ZC/HL/vvx4WgBgXMQboBm8Pf9V5lRZ4ClabZVGQA/y7clnfVFNQZruF9oWZAwF3ZB
i59OgMdiefn/8PkcNgKmFeeYvEA4ftEPTsYQF6OUzTZ16hv4jvHK6KlO1RlmDeTU2Er3ZQjgi47Z
2rGosf3j89+dP5ftN9l6yektTOu9fnEA2xsnFjvfsnBLRFV351fgwsyRFoUuA8Q0ZgNkyAm/Vp2T
LIHwS6BiW+xwGXwgJPfkF338lf7+jeD9zBeXgUPz9yPSDIHnmQWCNoTEONqiIVhnBuvojz/F4Lp9
d+CxxRqCWjwLbxO04O8fUxOVwxTYa7fDZEDfo/q+rgY7eiooEsR24yOqzLyrqaYCJDpjxxq8v1EV
7FRI3+JUmEy7ksG2j1Eone3H3+0d5oVjYgmD8UEAcOCUlPMe+uWcsMpOYIdt2m1dflMeyypbC75K
kyr76D2EUteXNsK1f5wJf+52UpeEKyw0Zohm37MNvSCOegRgLUqnuZ7hucmy0HEXf7xpf9vrQqKZ
dZROzNp7go3u1CIy4phN82fUrMNmVLlNK8A0yn+cR3/bi79+1LsDbEvdL32agFtnDAmHQO3kt9G3
IqKKZioJetEMVmEwnj/eQPMdI/Jy8ByFbt8EVckJ/G5AHoPYdvqeC1oo5peBhufETfVjE6p0A4oK
nrd7zcK8PRdF/9AQnrsey27H0ACZV0OXCEXKXPeRttV6W+xi1iB8b4FcinHXabseVWx8Kq2BcG/C
jteeFr5VvjltNU+cvXHoCMDx32qDHNIxvqmcfKTpxoLFIGPpNFdHmluj1V5kaYW7f2z5vEN/H0ot
uPlKN6B0KvHHaesAURZ5w4WbiCbeGEN4i+HGXAQ+W6UF3W1DMansO22tOvehTjDgRnK8odiqVsNg
QbjO7gn2LnEQuLMu1VgUTt6vzDGq8ZEyte44WQT+hUVN+WeZWPmVo6ZdAUqsJAbPmIR5Qh4VnYf6
a5gCJfOdXt95n0a7jnBctSdNRM8fb7Jh/HnvYpu5d82DlcW/d5dqRB0vnqyk2ealStcteax9SXky
H1mj948T7UWWk45GAcoadgSCsSa33kZiZfQm3BRAvE9+/o3AE41+LKpXG4FiYXwOPDyS4VwRAQW1
sVsLfmQD0cdM1IPbYr3Vv0TofB7ToUGupWb9YkkWtWA0a7p0pCyJXlhv0mPqYkZsUZYCw0xvh865
dfPisWlPRhwtJNAVNJ/qLBodbB2a5uEYTb67NHGpL8KeqXrb3fpF/+hglBpwdOZpS4ykvNd169Gx
kvsqshBN2fjh7KxdN50DbRByWkzWTgVyaTOpwlzlgiIg2YJPMBKoOy6cZgCF5D+aUXiDJOEa7CaV
HoCPzth/HQtRUKPNyOb1S3pWAPRUfBDOjaLGmGo7BHMPUocd2mvw//vwGKNj2aATL0M1YWdlCZZ3
yUHqs4lwauLFaFVikXTanZErF9Tx16CyvuaqurHkg53XFoos60UYNoBz+YlWB3Jqd9ijMbUXnjKx
NDr8kaprcR0j4Y2sKtzmKSAdxis611VznQTjP86qPwcuxwJ/KxiKmd4p9W4EGWrfaq2e66ilq16k
w9ZBukW7eXjwBvir5G8tvYSu9cfn8l8/1eKua+mWmm8Ev9903Iqzw51ibrv6U232t22evLWVfTVM
2mMl4+fYtT99/Il/mXsRDcedwHANTBSYNX7/yJpeUaYlLXMvicorowiGIPG+gii/rl4t1U1rVz/q
jYaczZpuPv7wPy9cmu9inp67rm6a9rsLl0pbF/VdzuaqHMH/7G2HPi+nWNsUjTgAT1TaN61X/6Kq
GeYfoyQfLG2Hea5pmuzq3zc61T0NWiH7WbbqCssBbZo0JQraH4d9nIWvaEgJq+6aZma8XNUMnuDK
kle7e4osymUf7wXjz7s+3wb9qgM/2VDMO37/NjG6KoP+XT03+PKVPg8bPtQvAmhC2sxIixMIJle1
0ruFL3OMAd4KngPBTUH/kNuCmD1Mpx9/p/eWGu6gjsV82LAcGmEGSuvfvxM1S8IGOmoGwkRHnJAM
UNjS2HRh91T44xvVS2qUZU7Di44L973kOTXzuxHoyqkmXy8ecNjuatkcAkcbF+hZJFkY8Gk5rqtG
9x+I/j43WF+umIog/8M33HjpmUS8t0B6uC5i/vTHm3SZ1vx+a2SToAmyIjRd1mrv5iK+1DTNC8x6
q+TkbjOELu2VQVzTOutabsoGIoUuotbWmZJuVDIQmF7P9V5rvvBTVmu1br+SuIKVGi4zwXzQ14sG
j3vtroHgr1SfJBudXKhV7HvmvpXOgy5yGK82mQyDHBnC3JM7IIe3cjbYl3vf5LY6ABHz2Ud5iF76
402W2K/ezQbYZNcwENrD5WYF/ftRhLyPVsHp620XoxcJgl1AX0sFFNem0jh1iCt9K5B7/EPJss1g
GObBWxRqtCiY8Het1HZMz0dWgQPG6xKlF/sGDWBHGFof5Z/SoaT9Oy9mmwBlV/JFc/rHKiDRMsmM
et328/wHDRzNK3MhrA4ntigQqnbxwfEhGxDlBqwhHF+nei6jod9dJl5N5pFe3/e5/e3jvXGZ9f1x
AvyyN95dZ32T9Ci0xnrrtwb+0mSslmKim5/Tz1oVsZOuGReKZU+T1Da6aOmKWiyVsh67qLn++LtY
fxvpmYBzk2YUMtT7oc8ZO9mPFhJZN6WD0ktnPEoRP7eeC/vBGE/Ex6hlEZLAS7oBA0JiXKdDHl8r
t9i7EHomvvjJy8F6WwVy1zojKMtN0eNOiDTTeY4TZQTYyviLJfgjVExfG6Pt9q4PEdUraSCwMx74
sw+V05JkorDdBB0BA4YToxx3wreEIJelRwOnAUK8sVL7U1rQGcKgOy7MyaMXjt0N6vg+EAxRjonN
ho6duxnc2X6rP5vSeyW/49FuI+7thbtWTfncNjWogSA8hSVeoMr/5iB1OPxj3/550qMQM6RkDmxj
CXx3mIHQqxm1W28dGb/6XgM2ZMLEAlzO/MdC6i/3L5t1IhBQqfir+nyQf1kj1klsZ1VO7kLhZ28R
HiGigHYMnTdOj+8kIO4oS3Hry0w+fLyJf5nyUgvD7gWoStpYM9+NZQS6toXy0KSKzFq3HWyN1hnk
Pm7qr8IEYDUBm1CiJSwzm/szPo25lOBRDAkasIQErYByvkmrhUlS0K8bgyoiPRBMgRH8Y9j9y4lu
61KgBSeEhCrcu33U+GEpvEivt1lAPGBfHvM6eu305GbQLPKSw7eaZMd/3b3+LCixeyzhOkgqTMt+
f0d1O60ewpCry+jaK90kHVDTVgpXzWSrE918DOE2WU6aa+6oMtwJmEKipjfYu0TImrm8GcyqwTxE
w7nymGhO4fgQGj1knX9Ngf5cr83flFun4rhI/f30K6SnbQX0zra9kze0rhWShFgFC1sn6tAKoreP
T5y/nrEskRxIMfS23t8DbZdOedoOaJmzc9+Is5R8qsjsKwZnLPGcv0t3GohR+tcJ++eK3LENqqSc
rhwQieX3t0slqg0UxrKo6fU2z/0obw3F6tALFNyuobpmuQIRm/VnjAR1afukt+BWWAWdxjrc81Oc
UrW9NPVuA7vzME2w8j/eMX8pRfEF8RpQg5MkTL8fNfqxtaagjrmiNPnKqAJFXzbRJi7qM+vG74RK
N4tOOuSys15T430hfVIYJlrhFfIORrE3c2QXfvyt5N+OFzNkjhSrW3jI78ayxu88YWZ6tR1neaue
wgyH+r1P6imapSSKuFPXXUYk4m18ssVWTBz3haCI2EZOejOm20xY4b05DN/bKOjvW8O/DTwIA35G
t8rEquMEVxMjzal0cQDZHiY7LAv6VcZ9wY2Mc+PAXw/dwD1PBbeJrGMKF+pYyALb7Z7r8pwVrBDC
gQrPvm6a12SwPmHly/eaGaknUfrfpjIEHWQE2z4LhnNicFtDOVKcgIjUJXOAj3fYX/aX49q2zWCs
mEsb78bFQHPC0crsctv51tKcQpJJadyv+wyuVd5aBJ63t7ZWvUX9P4vYf5lrudx1FAlqBk6h90Xs
MDIo91eq3Noo6nc4riT+Ac/bCrLIl05uG/u+QrVIctch8ahvmmZpHYLR/N+vqVhLWcjE5m7EH3eG
AmhgUziy3MbheF1JJB9lrOvrsM8A9QTGK55B44okoVMkRf2P0/Vvi0k+nGouixh8D++LpmIikCBv
+fBGjdaiRTYunPxLVPg+SqCSfEANshK0lX2E2a0I6Mx/fPj/MsqgPbaxQhoI0yz33eFnppQ1boAH
BPJtuizcvelB5qhxUUUpylz9n1vMUugva0nmlGAHlKuwor9fSzqkbLaEo/KZ3SwWEEjN+qKxb3DS
9Iglqvskw9RnDKX7oGFL4TT0vpkqCI6KoOGtP3juTaS9IoSFKZSOhGiH6BXj3kTkKBoSBktJblar
ISghQzJRpvboeDWcjcpaME+OT1o8qKeaElOte8U9JtLneuxG1IhV9NoMLoLYOrmtYf7QRcixtdk6
y95sCB+zpujXYZH6u5S43edYyi8dFqx1LwaiY1kTnX1j/kPS8F5jpW2xKRpC1++o5mgkvzONVL31
FGKa2lP+8s4eAj3cxhJIm95Vt5OY+Ua9eUtjo3xs3szcaRfh0NnPjvnUTkb0vaOuX/ViUbXhg2IF
cZv3lnbuK69bFmnGmtsJPPcOIcoINmQ8Bi3pxUTNPNWZQTDWaLqfvDoi/kPllIgAtVyj6HtiJtPu
q8ifrgahw71qCexr3BcWQfG5MIbo5EyJDqLOyZ7g9D7old+uUlJbYas14+fZL5yOzfAqcyth7BAx
ShYtJMIxwa80Ir1H3vdVBMX0VY9BuTkJFLMQ3pKQ4XlUbXhuh+ZbMaLxDZBfTmTo5O06Je6F9R4+
xfBCKUKdDQ0hxmwdGelgr8NuWKoE98eUg0Ok5fbcaFFLcjGvLm+pYEIS48kUo6oKr7izh1dNnuOE
oExyectwCgtgkdgmWUg+2fyQo9n+8ezynkfGRd0BBEdgtUH7Zp0oPdqny7OfD33qd4hvqck5VpFu
RkJocBPk4dnrx/DsS1wovQ8n2vdIag0GQDMoFZr8WKrqZbBzVi8z3zHEQ3K4PCOwMVknCTg3IgOn
ay2vpmtEmSL3yuvLO3T+xuswiciMnOJdXtmkf3rWzc+HErBPyFzlSqV1gFwhHuaIvHhXjxm0PVHI
x4EgvV2j0m3fkJVOci6ojZgl1YH0lqeRI7BBEOKvE3KN7iUSIwNM0jNR8vmxDljLaEyTcZBpd01h
aHdDXt52CdE7ORanG6OiduyGzdYbNLQSvuU9+EGMk6+u/eXlZcoU/zwC4mvrYV91WqphIIn7G6YJ
FcmFuKQiMgoJe1Z6dBTg5m+RtVtIzoZk3xWlhwjQRqau29GtzLvolgJTtx5GQkCm0ab8bpMVZ+ph
hwOjIGxyDqBNRgwdRV6odZMJ78mOIIlnyGRnHd22tofpaZQGJQy/m86Z5k1P6HsPmjTc21Svqqf0
JZnflAT07rG7cjEUaluyfHn0PXe8t4F+VMooUeuRGoqNJaNGjv7GzueALJbE1wCezOvLM6auPWsN
yJw19Ie+YY4UjWZ1UuWkNqqMX5D/WAeFbuyAQQT2JeJDiQ7uqhvI3qK9Vm0tI4A3XajHuUa5ELGj
FgHu5U2Umca9niIg07obQoGgvE1sNpwm97ELMmSegwPTOOaDIZInAPT6As2pmI5DgbFSgH4miZ3u
uXfbdF374g/yU4cGEAgpOIBemFd5zXmSC2dYaVXanGtIb9Iugm+BnYLekj4JVTmmk9y3UuTENTs0
a9L7KW1vR2ewP+OhzMjFK4a9Nmj1J2t4siyVPpmhXJuFRuE4izoCt0rncxscSjHaL/R/h81QTc0O
AkP8ybJptM/v2wSropVrpmU3MKyaTl4/2mScgKIWyKACPB3VFD1lY/jCQJK8ZMQrJUV8H4m8unGM
2H4KCGf1w/RpaHticJ3wHIxPhSyNB6dyc4ibw6PfVt4jeQXxVdRoXy+vEhmG56zGBpbOQa19pnE0
qL3ecpMBCWh79+78MDYQn/JgkseEFugKV061M/EJrSaKS7tCGOOjC4sVHkVh0m/Lx8dEWqBflP5l
6Id0WeZRfd8iqzu7Mryr6q6+b+YHY+ZhD7kjCKOOybXtLMrOmdsf+gwGAFrp6D5qm+g+zIqV3esv
bloRke4Matfb7qfBBDSw6m2uRYG6U5NqZ/hx+KX+zoHud53Wt9x8HHmD5Yn1uLWqSM25oi2HoWyI
na1TNrQp+gryqd/ZJ0tzijUyz2A1QHC49p1yvL48I+2UbLg4WVoTBvZxMOnnDXV8M6RFcG0nT27p
+5u0s1xKY7446p1pkDRExUaRebiyNVscbIN7L5a4aeeOqTqa1NfiIrhSoyKa2YiLoyyAXdd15G57
eGVtTJ40Ldr6VoTEXJmDBPAnnOKY2sRY1wp/xOVml0v+N4h6FvqePl1dHshgfDJiV9/qNSkI0i3X
UG3EXnre6xQ2Rzto0nVUfidk9avtgYpLqLOxAUf8Ivs2CaoNK2p3lathHUqS7wxARnOwOL6wPD2I
cdpVLCMWlgzhWbpb0yy+hXF8F8ceIWUJougp/K6N1baauUNaL9dZLfkWzPu6oV7nytlNYqL56kWn
OqifG0L4PFF9i7qT5D7OAmY5NPJzF9p3ujYCQgjbW6bzOHuRpKgYou7Y4TsvmUNqqTw5bfMsxuZm
QvtOOeQ6Uf5816Wz5EmUJLAuVPxMVPZOTtZXIYKthDIwiIPXuTOT4o3kJChGzrcJffciuzh9PSat
CkBURX7SoDdYJBo6TMLPuzX+iWqpIZ1jMRQdjHx6gvxxg5YYu31S7OMKM/qY3HYZZg+WTER97YcI
jEsE2dPMJlyx2nrsxDYm5dZKaDmq8TsrztsCmdpqVJVcpoWkApmOJruNKavFZhUZc2U9PpK+2Z/s
4jGOS+g1kXUXSX1atlBjFkhVmRWQxbz2Un1Vh85Xx0iwEYTk1k1Jc5u53h2xxSVRvKOBFZCZCfS2
uciocObWXJ7OdRK1Du7EvsFbne6bOkNciUhaZtp1OAyv4WRvrHyCxF3hGIpM4yUr9CtKJaDzgFzr
YqUm1p5uPX3DfEcsWSf2Tcf5xT2pW5YaPt+qqpwN3oSziGG6oAiZc1rMG70Cd1pbCRBhI1om4pNo
nSuIFRSfLU7VOE0KJOpRvS6D8qpXWrbRB6Pa0KrqwKl3hMDl4srSWEdkVRFu6k6QX2UzJEj1XWs6
iLCOCSPJ1JfkuJrAtN2ruJtu9RpSQmvAe/Fse41qOwec0RDL4iH0pvCvLwltx4AfEnBKjAs3YehT
Qdce0H1DJzb9LQSJkzDCx4agWRImrAOVwLeMUrKP9r5u0+/o79/MOifVZYLE1TKzQClfbeKUYyy7
+snuzJfSKBAYAES17uR1qNGM9t2OsY6UygHXHFYqjR1cQMPVLG1ZRM0RP0Ee18UKVF9y7jx/83/Y
O5PmtoG1O/+X7HGDeUglWXCmOMuSZXuDsmQJjbnRQGP69XlI3/vdypdFKvtsWBItyzSHxjuc85zZ
9n+j4oBj3Hj5RvkeWGbdc9m1/JWVgeJrpu7oZAAlM3P84VmGsQ2G4aJk76xSNp+AEYaDrrkuyT7Y
l3aqtjGoVicxQc83+qPiApjJKb11k7r0YF0WOhUYNxpJuNcwERB//6pNzZVKUNvDxz8xznG3w5zI
gwTkcEgD2lzmjJ4l5aEIXQMpiDhE2DEXCK/VOkph1NcmM2M85RCzE3UIdYIk3m4T+KdEAC8fdz4g
97JLjg4wjC27m+ZgGZheB2nCWYhyBKD0NxK9urSxtulTcP8HG3eSh8APOD2t0eNTGi6I4mMwXrto
vu+PXZRjtXGC7ONh3s7uXm4k8e6iSlu96hWZwTzPJljXvD14TYYEvbzLPtQ4rwldOdd5vrMTRUJu
XL73iazWAf5qkBm6Puj7k4DrDFNWRcKoERv6ILxg2tX4ngTLdgIPh30ZEuI3cs38a4YPlU/wiN/i
JMCrN0lkI8MQm0snsKHT3G/YC26C1o52yvDWI6ykveo8F4laWWDMEuz/GxUCdfOMN2XEw6a9f/e4
ixb8mFYBwBhVHtK6qQ5zKapDOM6/Qo9iydEIyxhEybX2/YZ4wRnITnZ/lnF91itLztWBh1cBTOAz
j61/n4Vc+IVZoJ1XBfAXvoL7sIUS0e3ySv8IyYDf8F1MBBA3RIZ3GxdjI+73kuMEd9Hj/qy4E68e
Xw5etmZMF+yaakoO4FPF4fFVJOadgXYdcp0LN8Madqnst4FqIEr3qnkTEsv9328NERUH3lJ66Toe
VhtBl4cKHa9qdnjcTHdn/li/FXVS/r077NxwUfmZWg3YHKtN5zotvQbY3ofjXzX5O57TeM0yI4Rk
2wPgT/qzk0cAYIP21KTbsFIhOzRzYOPJdc0KePsUnWPsLF5x6AxpvrPo4Nb2gKl4LoxVGprhqWBi
dSrGOzc2MuWmMaTNhzxHsNEGapOIzzm04gNDvnuMpFJLVe0BeZobL4Yvo52QwKFoXg45eBiX3QOq
Zg6w3PwYtIE9quNgBV33Z7K7zRiKcZ3HKe+mrlqqyBJEMt9jNTANRnekJ1/OqQtMlw9x9eQ/7o2S
e1hMf4cxPO59xG14jZWtnZhRhTFZ6xkawu5xvyPuOTSPnzN9HYIMfNz9uHn8+sdXqKpB30V5+PdP
//47f28ff7U2rAqSIPCJv3c+/pJ8PNx//zpJcOeK9EbcEP/x2MbHg3/8zN9H4k3Fm2cT2/P4vf/+
QRELfz2O7ltt9wR4Pf40BzzUeiOX6UR2hAyOxGbevyruX/3728dXj/v+088h5Sg2Wlevj/sfN0Oi
7Lt29l+/CrqstyHM+/K4a06Lea3K+r3tyD3wQ7DZZQRJ5PHtv2/mjEa6nhte7ceXnOn6yY1GD5+R
80T4jdpBrfKWEUBinOfNsTcN94SG0gcj5bUg9zNivEsL79YYwKS67wKx5LtLxHFfY4Y9cEwsb5mW
/gcXIrISOZy3uRJ7WCfziigf59oR67Yp4mo8+SGdOIk/GE0Yzih4b1tXwm8dEFjZ+fBZmKO5nUXJ
+jScmd8T6Mi2NzXfQ1qXi2DUQZ/9rQx+UrGJleIgXzTlHJCGinnYdDl7/Lz4bMfurDz7hmAF2eeY
FgDS4reaif3C8MFtmHPwKwquHpC+emze4zEpnuKp0Wv4pXT/cfdaZLR0moDjrPcxl9XpHsedvzUj
71vVIS6q5mZHa3WdsQ+m8LAwouGzHBieOFZ3LFTRLUPM0UtQBivHj0ljxYLvDCyB0zpaqR5XXR+Q
AF0WzXv6beibW+rG4CIdh/opuTr1eLWz+qtziWcpye3l+vnZ91a8FR2NR+h0q751n7IZN7mXsUUY
UVjQ2DEsYsbCRExRIYGqV0a/tsjQOpaO/Dnqizar5zhvhq1KQgzvQRhdg75+76tMYH1v/shEvwAN
mdYa/uUyrcZDkonfZbYxShXwyt5liRrigRKkFeD/DuoK5KNCm5BSG1nVQJCv/enjat2J/lUg33pO
MIQtZBofH/5ya9pPfY0ayTGPUXRPTogy8oc10BqzKUmawRvP5fmcyT+1m4zrlhZ4Y3lJssg9gKtz
avmL3uwD4qAU4ai5ubhr7HGUktzZqpyxlpWfDUMluzaeP9E45ufAxfkN/ONQ9gTVTl4/3ByEZ2kp
34xCtocAZzW7Dk214zb1qcA06fWuuZ/ydMfo6bvBQzh4jD5ILu1ZA8bhuJ7dwt3UAabb1pa/6W77
FTucepsEdn9J/YWpKfkqg7W81F2CM4xYmp71JoL0ho1iGdAQ1vTujMDKtWI6wB+kLzQ0E/juFEwC
e9lD3N/QMUVUJtQGSA0OvvJfeztsFznuOaNA4gJ2S5fGfkZQv0zHyt2XfiWPeOK5EpWSOjhnZBs7
7WJmkogqSvwMMjhTBU6plZOBiuiYD7Uhyiy3DBVIkgR1+hD+GC1ZPIXvea3VpYm3Wayy5ezZZ50w
YWhHI93lUJ+wBiN18cgdbAVhBtnUlxvfa6Mt2tdoJXL311CYgOlcvN0ipd7XLHBpK6Cjpm/OiLg0
JYZlldU0TqKmSFVJVSwJ2doYBnxWfff2B0Q3M8aqpm0t9dWzC7UW/BLgC9le63bhmu3Au4a8k6mC
7lOEhB3ZrIVz06W0932PZAQO5sL8fdeASQOOisGzQ1/HRL+Yv+CF/Dbq9KcBk/AOfn3C+GOQ+5z4
29JHrkXW7CbxopKPEX8/Gjt7bVjiQ6TxZqy8BsROWoMljYKTGAB7gQ4Amlsh5/QUO2nmfkd0TuFK
Itjm0unGG1eN007V9bzNujtIzR7+pHAgbpyACGF6TeRmM2qw5lmzme5QHjWX/t6gm7NQfB9KevfE
b+oDzO+SqZ793TVKoP74WvYgK0j0nI1oN/XkxOhsWCVRJr51o/Mn9k61PLcZexyj95z7JDi7zrUV
nUQNqWn2qM1UyUf7/imCkjHsm9G6BImiiYv6kh0lCXjOhCyTQvnU3G/wYwmX0VzVkQkIb3RrNOrY
RjI//b2x79ZqJ/qKG0GBxRJibUYDqz9yi/hlQSPgeiFT8dJsGbAODFgBMhwkW5zcJA3hsNMHGspx
ZYfsL8okJlHGqQDLQujhOW5be+vB1YwUkxU7LdEjGBVZ1djeMZ/u4NgbIFSafRdrtRgxdoJbW8KD
T1mTC3v1ve0rf0PCMmvhEee9CMWGTCtoKzantTFlDIagfbim/j2RrrYP4p7fBSEzjto11xVQk7NY
hzKVa6ntZBm2Ubo0Mf4fUgfgQyXSjZ8m7cdQ9h+2idmamHT46GDu1VhZ1InTZw2qbPKd7ZRPPrPQ
EGyuIY+onLc9FezVsklZoZdZaKSbC1sDYuQa9CO1ExcDdfU2dxk0HpYayVBmW3Y5Bm83jB445XYJ
U68Nyis1vQCakGRpd96adfNPho3ekuIW7Y5dLYxxttnmROpQEbCn7G3V2ZxRmk9mxO90OB4vDU/f
JC6UqcNGatKGcENByMytYNNmr4y8MR9FYHWcSzSHEcraoGCknhbLQA7nIalJ10BksR7Ke491Z5FE
BZ5uQ49X0R66KVrWdhdecirApDDUTTnyI80j3nRun5/GvP2RN1m6nRi+bGrdbzymZmvq5GSV1gjj
FPj8TZNbJ+HShdRJuhzqIT8ELNOBl7nWKknceTOonujnERQtk/qlh/r50kZcXJz+2ZoT9HNZI7jE
Uj30MrXWUBhtp3zuWSDh8K/cZVAB8qgZeZGCioAt7DbHEY34vk/yP4OVyKVj+SCjozuQrnDeiyKy
t+6gOGOZde0sNcfrLhhIn2rVnrnMtPe0yg+tCoiplzHxtTPJIOH4bqCnPDRdFh3HKEo2BZpK1Fg2
yzby4RYBur8zowDzmMN6snScXRsIWAdSJ4myqccQ9HCdXW9krM6LnPXqLvGyHueyBVTO80d7h3NL
XZ34uVdO+U0WYE+IyruiUai+oY3PNyF59ytL/1Q6li+kNunTKNKffNyaly7UlPUeaKwo/rL7rPyR
6r45mNIYl+b9W5Rx5arzQUc7fT3uRcGMoYEKMIwDjOm0OISyW6toXPWNF/woJyK9EQEyJSGcx5nq
8RKST4C9AWqhwSgJZna2s+0GzrU1zBeHp3nhZW65J12SlAZ+0TYyig2xBL+8sd8XWdjfpC+SMzvT
czeC8UgLvWMERWZYWHx1XtcvHa2SjVuaX3l3yRDxH5vhnYFEC4sam1ZXIK0UFRBXIORL4h1sECfj
3rRazafLxL5h6P6Qscwi8j3Zloh62G1Rdk4N3AeCNFiS0LxUSZzuHOlztFOmeLxxn0z7Iw312pt6
kIdYz9duGtPgxt0v26nPvl3WZ89iXBiXHUSqdt4PWbUZU8xKxGtuDAkIt8+8LVZbf8/Sdtd3wzPg
KujCmSKp3AY6Dq/ChqvH1RXcxh7tniCyEuJ40VDDDtUPZYuRCillt2dFu1La72A3nH0ECWV0GCM4
o7P2B6225h2TVLBvWjitoIkP3WM5Jp9Y6xiIBsGwzrPZXxfVACy2BsAn0mqTFB3Ec+1rgkMAwcbx
VDBPGN2dUwMEjMWCPUp2gUW5slLLu6Wp5y3MmNjDUsIntCsmIgYrMIQmgL5SAGvm0OrdrIp4j5Rn
P4vCXhUhtHyHk2JQ/sZhVLXyalPuVY7Z34+n76KxvIODY2FREngLqLOMNhCIARy3qfxmFeW69Rkp
16hbttKHL8SiKoVyVHJuMR5f2E07rQIWb5bZ7jmRRqQffs/goxfPIdBrE1k1CN1Py437PeDxhdc6
EDqnlKJvyOTKpsteSrgJmyTkMmqWrrG2XX2ycmMiR7sxF/f+8zDTIyN3jVkSeOkvmxHr3g2jX8kQ
9yflrS2RiWsyYhYpdEid5JslxUXAREXS3dHRqp2JWNsZm+o4TE8Ip2n8shYij/AUySL43+MCxbk/
7uMcTGnTBtNmqKJ8NeTXLGuCs2qgDFnm+GqCd8qU8WaNbGUCdcumJt4YzvgxUSseK2Ce9+HaMczi
eU08SA0u34l3yn2Lay9eG2ls/PKHP3FQ+W9W9iGnMl5H3jgd3bAP9+qetY2EmYt6Lk6iwgFjudUr
6Pz2FHe59dwPL5LgFoozbZxEFubnsuMkYZS/zRGc3EoBTy8oUv/UF2cvpJdLQlTTYZm0VLZtd4Pg
En9NhQrORjoxwfYQr/qwwtJ7RGIhGS/0HtSHoJxxE91vWqAAGxXMwYKyMTpH5o2117GczF0CgGKn
5vlFii47sqKYnpU7Eyxi0GvojPWT5/5o2jm8PW4Y2+2y3P6UNUj2FjAGItQAjkA7YQZKppc5zsYT
14P+2e3JgrHFr4ExMVPrng2NQJUWGFF7mnVc0hcQaYAaiKfVqW41yBzQI3pgNKzZsc+Fs6wLtM+h
HEi/IomcqVysrva80t4mQrsIKcWZ1gE0pY0WZQZtqQX9Ec6HikExsUqmsxhNAFim0bPO8Vg3N57Y
WlM83HJ0IwNLyiYbwyPe0fEpShBvp3L4TJuhYWc0u+vmno3u0bCCfGhXvWiw1Zakr2hhQyYMGSta
h7xI5LfKS3mWlg6mpeMEU2pyKrFRnowXdupRv8NRWXZGnBzTsLrmwkl3ggUDE9BpSeLRD5bvnCJu
lZKxm5UrP+2mi1NP3ZL9SAapF0xJpTO1FBPLIMt7R4tq7D0hw+1opU/oDdThcWMogjjlyBMj67S8
QWRe+whvXno+8U9Z32pcBCbIsTT8WcXJp4F581o4DlLJSu4RU8Hsjp2BkhGaz5yXpA8Mjl7VioDK
qAGxXHbJCP6uSbbBrJudJ2EYxcRnbMneZfYq7jv+lN2zB6I0brfdQHXYpOGPuZ1PRMUie3cGdRiD
VLIUqX5gjO14S0TpWhjW++Sa1L9TMTx19MTbzCIwIfOhrs5ancs+HS9xXB+mybJXU+l4m4pTaFsN
ubnqYZigHhJvU0sShNMV7doxEPDFYUYplIFsJwqquHjJ78j+aoLeeYvqAV2fX/ysDfyhozsSNRHe
cxR4iw2uv6ex9jm9MfzBqm2QDDjEPJQDzP5MnWpKCg9Iq/Y7H2x8HO2xwDAd2OZdn+7w2L/AsJMr
8iud5RAAzfe60N+keaf3WU6uVBeZzVkfzDL4DLWNeLOJvZXtTS8u/NG97vQiNFvECjYi5LKqeEW7
jr4jRCegEbwhtem8BXjahHXt/IdALbmpWY7TPcqaa9zUbGtiK9hPIHzHDNIltdzEWaEwLARI1umK
8o7QtQ4RHnOt2ebVB+/sKF2t8tT63cTr1rKp9MnGdDsZbQtpj8Ri1jvpTjVCA0H2BTrTbRHPu76S
cjVKRO856fYhEKRQbmHiul+Ducc/ssiZ9Htx6lwNy+qf4sbY1WaxzgsGV/bI/MeP9UmVxs+xHD8S
m1lIqRNyFmbwkHJ2rT05yZe5D6KTNHJFjmAXrlBTlSw0WaI2hFpVjp2uud7fP7rVMiegZeOMP7La
pkwJnpqu5Lx3iX/0m4ZLPRm5gE9JeqOcSqdhXQ8V4YoODnk/tpFcMpKhlkBfJ4dlV7PNhQ0f3tE6
PxptMKllxk+Tip4HthpKrPBcqHkCvJxvczK3D4m3gbGPdtxoq1VQMfyyvajbGVFqL7q6AnuuYmB+
XKOeaq/7wzzc3IZOAyHXIbNhYMlW5PVv1mTw3hOHsZaBtYYqaA1i01mkPqHXd3z/6Oj4uWG4RLoL
IE/cCwcDojVtXvfc5OQUgPRDDqEN91tX/Q6IIyaykn0fGDhr1QhA6dCD0W4zWOu71NlN2HuXRopr
wWMUjuc2Y4zeUDmWwZswIpLpSlltG1OMq0bOOWKHMdhwGh54sYj+KxW9iUnyTl9ZT9jv7lG45Gdw
zvI2xCS1wAgF2VK0ztFFlbMvh/IaBV19rKqMyU+rFAAaak6/G+FXUbxDGY8uRcocJGW2lmaNtyBG
64UKCppeBVkzEO2eLKVs5eLlZ/mZrJNORVA3S+QUZHU0dbAid0GddTC/WGzK7hOp4Mmyi3L1iAmz
Q564QU60/z4U/i62Xpp8JtcQw7w7EbbM5Oi3HmxrmWU1dH2H8Z5Yu0RrrO2G8i2prXdRdAVbjupP
S9O+BRxKGFf9WeWtOCKxCzeBl/0ZvPuoy06KXYbl3guHemXjIiSRJ3637epCMs59bssgm2RxmzkS
5l/Nuxosjb+3KuEtx4j9S1kXhHx00ji0XkYhi7UQDmrlcs6Wn+x5abJKypd4zrhu9wyLQiNjsCDH
k9P9YoaxzChE3oJhP3UqeMotKKaWl/HqhA1bUQFYFwP/UzQ7v1WQmZvUFPnTKP0OIb+1JuZF75s7
pnJUHCXUkbcq/rICVd9M15tQQ4TEHMgs2/oJn8wgGsHicG5EdBsywjaSOPcLaxnt82L42UGtJyVn
uknSHxLVyCMpI8YyI8dlVcz0w2GLDGvwHJ5j6oG0YBg05e5HbDGicfOOV3nwdnUw9AvfG2E39xFJ
t6HxXmAkNvG0bhg5cj3op/AwOvz3XEhV+EcasM+xq1YJK8dLNIkd4Tnl3WCbrNwmJmWXZUsu/Kek
DOFVTla9Dw2/2GaM/Ta9+9OcjPDQjB05e+mQ7gP3XDNkcQxOHMO4JZYHU8KOeAfYwP2GQr0RPjc8
Yeyrt3ImkKRm/TS6Pgt9p5GoSCTnvttFh8dNMXh/JLM1Zn9ps2F4ke7ZyVzjULpHoZx3akrzo1Du
zYtNcRZTE24skZ4CCH1cX3trzUioJ7CS/gfHGS9wGxf0mj5BSEX6lkX1eR70CGTJO2Xyvh7rkpcO
OSsFU5GRV1Dum7wtnhIzUftq9G5OFYxbu+HQmvOG9R6RoIRZ9YsCncdHR7mmVfgWF4rifHDAn+du
TgSAMVIHOK9ZUO1K3f626zZ/kYyEtqzLUHj0TnMutXqhqJr2IzRvgJTF94oaaRKds+8j1S0wgq/h
ktOmSdFyIg3uss8ZmE4hBvsGKKboYA0rk6uoHmN6w8bDYN7mtAIzLgwLqGoD0OCIZG5zF7KTh5KE
t1bU/dIYpbmZpuhXgHBtafoJxvER7wHWLb0s6m7X2LVzGKfEW0T0YjDW9SEHi8CgYbA2yqGnmWvz
FM1kH7Mn3JZQ3BdTDvCZ0Vhw8qN829YRrQ7+cl7j+PlcxLAFs+geh9TwKW+lzYRGVPEJuu3OHN3o
qaCW3vcFLnNftuid7OIs+sLYjcmGx0FfbmTPUx3A+u8ncY6wDIoM/4SdWMW2ZE/JCmps9zNZL6wP
T1ndOkvPdLOVY0FM7qoO4igWr1VoxgvsID0jTf9HwWflWlqEUdutIAMmqC+lNM7lpPq99vP2HCUJ
6AMpQHjyuRTOaD15JSGqzRgDQkALJ/Kz6Fy9bKHjH/NY8vL0nb1VVcFpVZkZTEkO/rCnmwwMgLd1
B1uWa8c5nSgVzUZe6yS7ODZD39kl7RXE64EXM+At1HGQS2nuZK5PTOWbpWqU/y32WU4IZX+rK2oU
OJ3Rqs/ZDPWp9V5lsrqmQbvu68b9GTJoWWIF4iHh71jDJnO+m8RY95+d7NyXxjG7a5h1L1WLfop+
2F7moOKIehOfte/3n3XNfM8jHWpW6GE9g1Y4ne9BLb6zbyHGnkLb3c7RKH9yGazQINrZGni8eNKw
WxFKTsFZ5GhKyAIol2OvV4nVFHuDVXqcEmedRs+inHkTmXTnU+3IJQZp8pHG0jl3iutHnHXepZdz
vxSACGpGeZfmfjMRFolbVo1Xdxxs5gOm+zqjGl+I4Ts+ueje44LVGIorkZ9EGozyq5R5swyzoPFp
+hEUudN4HSIrOSvTLFk3PFcxnS+jm+DgMedchZgZGN8LkLxEP62NRAcrWmtv37QqxQSAt22W1P0K
LW1GUYsOroah0NHU2YOBjzfJf1medcGdbGyxbYqNDdtyzXH/i2RLj4q87vZpPSSrLlU5eTu5j4NK
tDsXr9O3vJy/JO/vNOyrFzfSDlEuJGDlfJZnk8DUYeT4yYI7mnQe8D8CFT6V6i5scUPNanWOD6WS
bFnm9IihMT/b1pFIk/ubD3hmnkW3rkjqy+DX5Nv0vOtwDJF565Ng1cNRP9ttsTeb+pvjGYyfcebs
Q6UoaEjIswMqLliezus4Rc8M+7unPhQrF4vAYqqT+Bsa4e/uEA4LM29y4unj4mZD21vU5L8Q25Iy
IWOad4qymuGfjUF3FHZ5ZEdLjyX7XRlBTNZZZ9/q8WEK9lYNHNbj6CftWZvmyeLMWLW6tuFGcxUx
Cka3fpKivEPbNLDA8oq5Zi6ou2dwtOYtgkzqbzFbFR8546mlP5rtte2vdVcQRYG5gMYzt34gTMTA
bakOL9g8vNEv9sMplm7408m6mu0PF0WL8Q/VYcB2KUnIQUr072rMkC760n0qrfYXHYF5sBXXhCh1
1iZ28GCARt2hJ+dV4XAiBkJcB7DrdUit51qCCcn9JmRBBXJD3zKu31dsEDeLKDUfRsiTm7XpIcus
9NBPRLR3DX6j1oPbGycD71puko5+25iHYVdo4O99bu0JTs2eY4RxvtmsA87FZen0M0HAOttNBI0w
kimfBgNboIyc5LtKGbsmZRsfedUrHIwNA2g3r34VMYUIsI70VhJpsG3Zjn5nt41M78Zkz3fzi10i
uCuJ4A0D+b3U9+4ZuoDqdwa2oZObmK8xC80vwNtcAgPv6msmfX1r8lvj0DmzFbrlA8VQ2MXTGjx9
vKp1ea7nnvymhBa9ziWxasz6QUXrbx0CZZ7XKn0TDeOdJsQvNkwQSgH30tESRk0R2hPAdZJ5oSCB
5hB3GsDaVubFV1XCuk/8eiv8/pttJBclENzqvBq3IMRp2mL+GeUWN28KwwN7+ppN8JAxJylI8S4A
//Tu1N8G3CUDvoMfvmLwmefpzcJtyKIEyiqfSVwe8R7338Zvbf8PcQc5aQp5zWzqcZN5VnCGQGye
oDGtCD1iH/SjcBt18Ave8FZemT861WtEaiI8OAPyPg3zcFsYfXki9wnttufpV8Gbm2Fv/h0xVbZl
fEhLNSfBXsLAXcCmlO/TPasrtcyjyEAfyDDynmwHFHFX++g7W1b1Tul8hEiFXltGOFQDXrOERnpP
vxnG52ny6wMk5s+RcdBzGmfzRlYIFaLHvKpCY1pJAXT8/q2v2vIYTl9BYABidRyUnUBlrCWEO71t
urvrIM2cV28exDK1e+epjXvntbHMf37rS6530OJgpRe93pk1svCigiU7DRNmgTL5NWknfS3kcySj
+ntvx8nz4AxoLrLsFg3CuAA+2EoRvzDVmY6tEwnkeVFwy6tYfLceuwg9yqc+JrEG3+eLKOZjF3kB
45R8eslrJm2YzA6qQIRBm+MchgBLVBKp5sccs8LCXCCf8Gb2W6WYOUSo2QAL6GiTa1poDxF2dZeX
z54at205hPhLiursTfggK7JXFgRR9usesOCG7S6KSq+tz8TAfDFqCLeNbaJgsAdnT0XOR4JiYzGW
LPjjyeCYodJdmt04b3REL0ttPZ18Cv6lrOHlkxhl7SLL7S79TMsrSc3+PrF76HSon3lgX5NS0WpG
HgLYXgzg6ln/qy6Pj8i+uzVbTRassfIvOYriMCdCTceHPqHgLVv9xcvJgDBpW95I2tlUJQRwNFnO
lU7XvdJWaiw/3qEkOnvdjTVJsW+TV+YvTWKoF+o3wN9GQb6dpD4aKnrs4Y5w90YGZd0UvGnH1K9I
bGlxg3K6sdqxznNcr3QeZCcsHB4byOmX8jvr9LgxeoJGJzyQzC+4jzXZTjVRvw3T+cBrVTyh1rOe
Y+8p1Tq/yTZ2DnE5cqZZtDV+4LzM1rcuMuw366No9Tm8BzAKw04uEEXeRj8iO8ALavxtYrho1Q6X
MpyPOGDj6AnkTeYuZuYGm2qiRJ0xvrImrsxN26j2QTQ4mPnMVdlpidWWqX3VbvE7i9Bejpl03tBJ
CUR23yD7Qtz3rWRTO706kZZ6CdzeuNAwIAISPTOeOVMHKyHESfLKA01582dCEd0+AKEY9D/pLO5B
T5TnjOyS3ThaZB2NeGZUMVdrcqZ6Bie5S16TjbJ2DfG5WdV453Cbqe+CqfiSZffvwrXF66yvfifK
NcZ/8PCt/uxl9zxJK1yNZHCdIFU89bXjAY9LXhMotcQsde7Cm4x5xXUi3A622/81XP5/oun/hWhq
g+fDi/1f/+d//xj/W/JZ/x+52qf0nqtdd/8b0/Sff+tfTNPoH2QXQyy9AyTYKZi4Vf9JNY2Cf4BD
jEw//Bfx9D9ytd3oH06IbjXADO4gPAkAKrSg78X/+C+u8w83ihwvssChsW0O/p+opt5/tsSbkRWE
JnDGwObxmbb1nxhAjsgj3kCEslbY/ETD5JTNhHOo3d511lNLDXDwZed8xrC8M6DFQUHQg4q1CF6a
zC6Tr8ByGA6YAHuNV5dZe/h9kKprvxIYYfXvOXB640+fhax6srlVT7PDrH0xyh74foPD2kKCPBJL
saqlj1NFIaS1V6bXtt9TYgrzddZKoXdj0zX5TiTKIpknJO3vwxN6TJYF8wv7IOlJL7kROsy0B0ME
m575MrWciSPpqKOIOWBToVtDHycmeUFWTuXo04LbW1v3NO38TxL0bbqofuH6NvDzIfD2sRN5fr2M
ANO6SIYSNzW55HfWp401sV0SJTONlMoJlHvB4MUnWsXV7dKHSeGzZNF5Ly66cu3RWIOliVqwAySA
s70UiYfkrsxoT63fgVB5sscfmDFnawszAN2X3+22jPMR6gv32R04sSArs/1AUYGc05lsiXamjvN3
hjka1J0bFeLESUjeKaUhS7qd6brF3Swo8L0Aa4jin2zl8NGZ4Hig8nsUGvdSBLUHtW+26iMirrDG
BVN01bMIhldnCBvnGz8YyT8+qCBOm6H4MOdxbrdt3mB2zBCTphtk6aiVJo85ni9yHa+daIjPdMr1
0sYW/1JZHiWF5VXJusnusW/op+sQMSsundy13RtHJum3FmVus5RWXRHZ3cTBqw4AhLJDkd14Y0TB
9p0MDQIPbHsyrSel+K8mrBtAXK6s1nbl2p07X17nsfXSdepPqGdU00p/NTm2bha4iEmMEFrMLfB5
RpDXqGiM8MsLBi6/CKwHtpco3rj4lnXE5CRIVYCRrE+T1DiUCdIqQlN8M1m6UgICXhHtFbD/ilq2
N70dwCbNwoE5MNpZJPux2ZbJOZF6sndZ2pY2TAm/Nc//i7Xz3I1cS7Psq8wLsEBvgMH8YDC8wijk
9YeQS3rykIf+6WdRt6qrq4BBdwMDXOhKmZJSimDwfGbvtYXotYfUFHq6HTJrqE95K6PopIwRBu/S
Ujx9N9UgjYmEXWjEqy6yu5nkGlXwrLBeIUj3jAyAg2QijNxG3HzI5kh5xVY0PfQIGG9aI6O1EibW
SmbmcFWdKbrjFZCypLGsiyZUPEMjQb/fHDfZo8KZCrUB45SlD8ln3dvRdlR0CgjVFbvFPbn23KLc
6oJu0CEAng2DjQNjVkt0fmjfj2aj1ackgnKO6dK4KNmsBF6ijI+kOOjbIXEZwuOTuxtjdhBeiAYl
ApXEogWpSGNFw4NdR1QPrUX+CMkrKKMMhjF0KM8qC+/YZ/tmneVs/JjFMH10Mm/OptKb91U3hPdD
PxP1qWklw9o+4vFYIkjiXt67hDx/9rlG5LGaGA9xpsJZyzonPrn5yCfmtb2VCF9eC2Jpd0adZnt7
4qWSd3G2oS2uSDJNCwSsbomENIkyViTNtG5YagGSDBNMN5WW3nLukBd8m+V7OQIYrTukwbbdOFuC
79mtWzghkjLBdzWNDWIvnWFCJ8p7z+Duguu6OWEU7LeQbOYNSlLr2puh8qEn08i3qsRznwjGQcz/
Nk2JSiF30v4yp1G+t1M1595gU9dYiXmF04hxDspXcc5cpcQxmKp/ChXVUNMV8qzhC/DAXXE6+R15
tXtTzsqLKmZ5anv8gQtsGBUhM3VxjUFf3nv4zWg+xihAZuUEkQH/lA7OW7O1gg2m9AYLTJUtk04j
jsmqJYfNrmmvQrId7SGcVIpJMe3CCNWzng/eNitcwtulpbCyWWaNCdsOWJ1z+dVpesoVQiJSo3bx
Q487/NyMljxXZPnidyvlTk+ERSpzNu510SobE4onYAnDONSJNkJuHVDKgzc4Kamec1pN5dbFO8TX
eriYkNt8NQNijwxKyZ1qpKg9GgEbVTfEFiCPHRiJxyDKsZuz20CuGyYRP4Uyn05x505rXVdZNs3j
yMRVSddeVSzT/KJdpQWvMRvmMaA+EztSbDqnHBLbsys72j83tY5tPNanFl3BVkcneY95rznzGLA2
NUq2EdlQVVtPVRMY4Zq9I0FBX3shEnVM2SA0dapztSDipmxMIs3Qae8ZAU+BZoctzlLRMVeZukOc
FaEf59awablvrseIDF+1gqSMPIYMIY36eMJTtOJAYB3PK5r0hTnc1oI1Yoi/lKSlRv/Oo6E5W6lU
KQCWUYZbFbCnccKJbFH/FDM6THcY9+R3met07vCwpka9Nhx6SnuaiNJU2HqURYfRyjC0O0V1VIJ1
U+/FcQr7CVOWflFCpyMTJHK2g0f4WdG25iFU2PTy8uYm2k5YnltOC2HF06Y2DfcPAnUcqlhkN4g9
mpvrTki3LYIz00GaTOy1OojQjgTZ7EarYoIlWhQ4Nzv6kACp7kAbgbtQ6YqelKq8QdJFslbuLPFC
Yx9tU9PI1yWTlnWhzt3GUuIUuoVBtmASGT3yesb1vRTyJLw8CQoNrUGcYFYYvdAIDLqCtdcxqsKD
OdDuVGxjOHDVdc2GKShIByLd2Z73DCwwFQEgX6E+TVk/pWxaNF4ZBWDYTcqUMBhLj2s4aRr2ZSkD
MVQDeAHVjqDDYjlABnQFnHfsD1RG2AKFAZJS1IFjaKzQeyGUIniJxK9e5Qxt1PwumbqOpO1UQUw5
l7tZW6RgU9Ju6At52uuZsKSG2wx9ubJzlmA9ywPJmJR2t50zu/eIY8nkR9WQRpuqPdKvajRMfJPd
sMQlivi+t3HE5i74Dj90ZfMikE9sDJxVZzOHvLMBNUL6UxoNg74BuSTDE+YdoufUJMq7TazZrrUb
tXGY71weJDQO9Wy3jyMdPcIUJMFtYDZiOHGokw1naMsy1zYR2cOR1SHXp6anQasvm57ZJWzrqCOL
6q5zXPMzmntTJ57pt7T//90FbX+q80fxI//38o2/KtR+SRS3/+dfP5R/ffz3nuJfPliXLeKZ++6n
mW4/ssv50n92H//dv/xfP7/f5b/obxaQC4iu/3d/w+/SRMm/dDd//5p/dDfq31wTpj4satoeOhb6
lH9kNlh/swGPMydB1WU7CHX+o7tZoJ1/72YM9W9Ll0M2AyRrOKT6/yiiwflNMPhP9EcTPg/pmJ6l
cpiZcKIXKvp/gvWRXVzisnLzHXqAnyoll3DuSNSt/0C/P1DXwGj2sqekqDkIou20OH3dxfObz9pp
+lXp5UR3Athm0YdDOF+8wq6uRrtBScWq4PYaNp7ua4u3WA7avdspZ6gzyyqYDl9gRG4mVQTQx344
EA8qicrH1OgJKI/R+VapifUFR7M00Tpoi8uZ1qfcNBifjcUBnS9eaF7JBZ0//mgDo3Shvw7YptvF
Py1TBh52ZV2FgpsZhgDDZEOeiLZzN83iwOYre+xGKeRO4KSwihQ/zvRvNqYRCcgGjvhdrCZY3zP9
XFbmu7Z4ve3F9Y1mdDOl6oeZx9eQrBsS6TCIYxSfFsd4tnjHBSbynrV+khEw6xC6BkaaHAvH0lAe
ImBJY05vlIF1WMUQJMnvbjCqg2QP9MW5ri4e9nZxs6MvnvkpMbgvTndLPHWL833OjtXihDexxNOp
4IhZXPL54pdHB0PiWtQNAQaZewVlvom5PsVkn1gGpQVBnozKEkz4w+LGjxdfvoFBn/907PqZjdJn
rvHOanPAY3VVMfZTEaWLpexAfU0GfYT7v1k4AIMKEaCm2+gaHDOOHXOk4H4BFzT6eLi+0XmdG8AC
ek90sUIUOyr8pXoGP+CBIQAX/VJGLteDDYHU+socZBxKKy44RYJwbq4OQIMQsIEAcJC0IUOwhXkA
v6phf2mj4+vu54WLkBbubWhNMq5U5IvV1jDv9Lb7FtiW0GnBEE3v4KBgYQa4YMulHgPBUKC+Mxcm
A6ZnP5yarYIrrQXa4DqxyaWQ3Sh6vmEjbE02X31NK0CU6q4C/NCW5MCNI5JzBNHRcfCmNThjL2gX
YoQLOqJfGBJLi24tpn91+jKsn6nDI0xh763BsPkaE3QsNDzqeYbPnU71JIVJACR0CD8c8hOYecSC
XahtihLRgqQt9d1quqUx2eCJDONTp6Z7M5s6+PSB22b1jhtLcQ9QstXHFrT/+Mixne+UdFoZEkkQ
S+hwz8n1Stwgu6YJt/+IkbHGgOSminl0qQr73sD8+BvsKCMgqBgPjAizH5JJBfoUPA+F8BGfJ5N2
w9nKrvPWasflS4rro3S7eB/H9RSU3fCuraYwKtdZW7urtKZHZOpxkpn6XiqRt0f590R+L4njjs0+
nk3/MM93qZLcVTQrwGvsGVbl/BbTbK9jsiJJk542MhxXtjJMqxa4VZVh8nKGIcPI1O3CEJ5EyF1q
0znyvncTdad9KxPIM1LZrUDTR+r5pCZLOaZNg8J7LNvllxbj1S3TAQZS36/4hF2E9ob4WBeINImC
g6YpDDskpXk80M9mtaCHMuZHxBZcRvFngpkJlWb9ME5udoHDiqzByw+NYwkmwj0lxohzOkW7iNBP
8dll1Bvbec2IEzgD4wpyNKH0UNYd/d2XpP7dwp55xm5h76qBBzbuavxBEQZ8XhVQ8BnDBS4mrE2B
lHEqKmzDfT3gFHIr8qPFW9451sZUzI7c9QCJj0719mXORfJojVkAJJdOeOgLpOGs+czRrtcQrxfL
qXM3KFCJcZTy+ywAGiU7Ks6xr6FeFTPa6KZZ15oNDKv3Tim9EF+twytZtIiDaq6o3JE+ZPYzVnEn
IJlt0y86Rqlnm7GNm1sVaXviUse1KnLJisfOA87Co6xxyeEKqC92o+1kVD4h1Q837Aq3hj1WR/DE
ezNO3jlAAUXM4S0ZCh+A8HgPTT+IZ4OMcXskJtqUeOdn7IrKXBbPLTHXjjqeUuA3F83lQHG98KtI
Ff79Jgswp8esYj+VFM9Uz5RnbVuNtXI17UmX6XMBhmMjy+TInoC6L8Fq4KlDTuUrLi6XgQ7wGnoh
bFDimXZW0k9B3JOXKy3X2+hTB0Egwv4cEour1Krwk/hNgb1+nTDLx5NqbgBxdT579WIbyfEtdroK
8nb03E/tYfASx0fFPUEWcuOVpblJ0OrKzZplSumm4o6pb2BFOoZtcng1dTmf0Wzf+soqD2PLj6rF
IcJZZ4gDzV0oLDKZnypFvbqQGo6wfrASjnWxFd4cVOkcs8Lvx9dYaCcONBrIxkgOk7iW1Zyv0Wpp
mOhDebRZoMjFd5HNiIFZ7MtLXO3J8c64k2bgw4FY5an10VFw7guXLaLRNm8W3t1l5aIGxsTzV07D
XUf06QWn11mPxLxuLXQV0qo+OWvsl9kxnyb9MW/78YiyrFyXuvfQl1jQdLd5yeb8qzfYZuBXpNHO
vN1McK0NTQK/ArlQhbVtVOdbVg3MGZtIVKLpfE2k5wGUwAH9VjuTzWlAz5tMkqciaa6oSeej6NbG
oPQ3sjxQ4+XexY1FHxjemG6pm4uDy2GcF112RlVxQl7nsdowySqP0cgvSg2cDMqjyguaFUX7ljpO
tjFrtdyixIdg604GDyzcIKg7rN7AQK2jGaark5Ef3Am8gpYoPVqgBuFJSgpn1u6nFI392AxbBsXb
kKtq38ycgb2SJ2cbPHrdN/t6XoThHCc67fhxTEKqk7dfPW9WiTfVy7uzvryZ1PrDZfup4fGEkYZo
IYPsxItWYJyhJ29IY20UbcWwEzgCviaGpQWPjKePq1kU+Zbw7fdM6bmREE7HuQTCjRxheyU8J1sb
WUyqI9AYCGrcLVVV3fI7xC9R89zFf2T7PjHcxPQrWT069WPEaP2Wwm2JDfq6BkRdVS1AoViL1k1G
3wwhrt0JO8ouZrGdbAerAMNk3x4N8IqUIqqKjKKHvEjkvHLAbHQCojuvGuZDx6xyPkjiJq02Xp7j
LAd3Ai6ryY9hhLfa1DGS6MRnrx1VkO0q8h/KIQ8xbY0cLCPSGKAEq7FU49Cc9ZeGmfq6Naw2MBSl
27QtLxUTaCZzj1XLkAVV/oHwsf6PTsyw5ux6WcavZjFqW7tITB8OLDVWZSOqD3voFlZPYOaM6yQx
qbP1cCDsWBdNkJXyK3WNaGcIS+x0zBA4GXYJk9K6s4ZTPpzp+aYjFiP3frlkUAZYhKbchho5cT1n
TaDY+HhtTPxrzEoHYOicU11iHzydhN+pz2+dYbcYjTOuWeano0Opr4/hdmCLwEAKkuWUVSj9XWfD
PKi8NmUaZK68R+0nr4XeVJcW6MWskR/J/ODRNbrHDDsoLm+BcFWr65UZO+NOyxlMWIT9+lXeemsk
pQY2Cbvd2jamXNnZDpeA+ETBnh3ZVqLLTPg0MAbq2oyztSBV7eLZ70XcOkEo9HznFMSbxXJ8RfN+
NxX6m7WYUdshLldpn0EhwMHqqpELhYpDuu/IOHTD0lwLwVGAJvGgueOlKsgf6CfnHfnJShNFtp3n
9BKRuNxraHStpjNWXrkfKV2UImXA4d2ysv8ghWWvxCGTmyk8Ef3ygwdqV9fPteZ9Og3qvrLbdijh
ssH9DIfqJ24hfCVvnttdpmTazT3txnPjWRB7PvrE2ivI8MbI2CeWR7JNd1FUcx+GyxqE8Nxx2DWx
GkQOkv82U04GRURngD9g2dlMcsNCd9sm7qpW5FaZmXso7ba152drZBpfpeyAsJzg2PTIG5p3pmHd
DIkJwHWcT6ubAzdq70YpwOMFOOv7eCN0ce8W9iMnbYuD/aen8AY9IF/IGtg0XdxCDQuPC1kB75jD
Iw4Kp+y0kwiEVT8vn6SjumDjthun6tCmw602wzu3IEeyNLWHSmuObBkQ8WuAHZOak9bwjvkEz3Ry
D1zZfzrLW0cRI8EMge+iF0DvvurVbiPyxK9nk+Bw8dBW0cvQ3EceQrW6eGyjq4WaGZsLZK7oWBvm
j21epWEA4+MfrA2503r6Dg/gIX9v9Ygi4Tw91yYUTf5dGmo/04BXO5zxyoQ32nxoJuINeq3csAkj
7X60MX4MovAdI/QVN1wXA1gDPKrLCwRRaLE4QAJ7So5OkuyrCnlzHJWrSSQ7uKPMYKo96ugWqxmK
jNn0thaekllPToUp2y9Qj4nrWkTKeM899t221N5GKV+HRmLA3Yxa/YFB70kBY5bdnFDTz0IRm8ka
vxRv2s/uu+k4L2HMDAk/aNklN8Tp79IczwrVdVLMiIvF1hzjnZDVpzGp117XkbZQsGB6du2YvCkw
3eXoPmInN7ZKpL+yuTvZk7FLNYKh+4eiXVgZ4kJBv3YBjPiDMbFmctZWmT9afb6LL6LhcJ1D7AYF
Sx4FmSiUpj0dWU56OvLZtALdA7GBV0PabvB3KXpxlSFXitApD1VB8+BYtS9H71IcLGpKp0JjRKd3
NCPNW6GttgbFV269WF6Q+rXuFmCg6kMZXXdVBsiRcGmNZOU6uiFV4cFoxwdCYR7dubhzZHKws26D
/m5jddZ5KNtF9nJRoRc2ulMgDVZ2rVufa6f2NdowO0lgElp3jAZeeuBL4AlRYVqsEE3jUMjkrcvU
+7T0CU1FC2+3h9Qyb7bSvcoM9yw8g76XPwDUj6ZSnjw7WaXzeOY3vTM5pUdrcVoW75NjnJXJPVtm
/ZONj41WXGsU03j+D9H81Kpy2yAsor7zTdeFWoJfzdCunh09KY7cJ04aeIV3qDquNAzA1G7MQUEJ
Yyva5kVxbUZ3F6FojsrMZUg9vfVx+nvLLMF6yFy+SUW92W78oZLNEhY7gKpfeMvXqm08FOCNpqH6
VLFgTUoXNL18ZKYeZ/nFw/+jOqGPNHLVFsXeNZN7Fo5Lw4gSSv4BHntvd+G7WvueO747bf0ccYNj
ILquWvuxye3vNsZhP+vuU1+YT6omv71W+Yza6VA6qE1DNag87y7Fi2oP2IWKrZoSpbFcLFi936oU
FolL8Rab2ClRyxXxK7RZcqHJHgIA35AxPNbRyawAq/WDshoHEHGzxct+KiT+QzfCtPJHH3jJObX6
Uo7MpzJrqYCXtAfttW3dpyKz1lLxziPFRCms18GoA+5pq0j05y4z1iJ/65T0o+Q5Cb3soaviNVyq
u8ms4O155bZTRl9R6dGt7oEbRuRHihYoYlx7ojwo9ni1M2xRRbyVRr1T22mb0lgYKVxXL3xI03if
mto20qdTZ3Fpo3mxuuvIWhXWkCA6zElpiXQWOHmyc/p6DWmXGYIij4r57pwZNF5cnWqE4RiIjmSA
B0mgWQ0RROQwfLMu/m7wNtY9ND1wHbTtJqjF0fIxjhzrvN9pLlZxs8tuNXfXAifqyvL01aSM30We
PgvQ0duI5AQsU7gp8VlOZIv5daY8NhybfliIE+uQQ60am0pznmfBVT0JvHiJuiGsFISHfW69e5HW
95nF5liK8g3zzcZhqJ/Z83U2TYy1LgYN9TZ4DJ0M0tTt5sUbq/vagEpnMd+XhQmTOIfFhN0o9RV0
opGyYyJHstrAjYPphJoyIhzFQG5WK98Z398TZzODdS+T/FK0ZLor6lZrh0u5KJWsYgXBaa1ltEZj
HVjZkzlUT6UtjoS433Us+CfEUaksX71pfkwL7cEU4Ajq6SRmpfAHFAM+S1CiqFJaospC9gkxeyn0
6nDeVrSBpr1ruZnYaRjoyDUZ50BuWBm6c1cX7WtskGuFdWU0b5YxXBunfI2Li5KUx9TkxKX7U6Go
TQM2XtwHnfGqESYARhy3UEZpYG9qKzykcfMKqeAROQV0wYh7RD86J0aPZ0BavOwr+dxSnjeJfHft
6EQBTKXFokRCD+3te6sJW7aS9qZUp7uYKUU52eOqTZR73Q4Kp/pmR7BOjd8LH9bDjsKJZwVJ6mCZ
PyodbRR2f6TuHEgiZ6FUrXVvesm04b7nt+s4KLTyOOr92lXrH9Qh5Frq5CZY80tTlxj35nU+h5Q4
PQtgh8dNEfjeQeOmcbRyxvFueb5Y6r71dv/s6e17IfMzLvkteoFtV0EcEDddoEDGC6FzHjencmJF
H/1J0sxv1fwjdLQE1T/QHM/oYETRCpszy8EQdftSI6KnNYK45LMnuijbJIqwNcJLpDgPJZtyTW8P
bpo6sEprNrhV9dA2D2yBLNBffo7kRXewLuij3GVmme+0ZCOZZEPNwrpqEfK0KcmQQRFTcwkw3Zzr
DQOVxVPcnUJtUNdeyRaWBh1xwzta6AudKwVTXlGxTff5vHe88gG/Dberfn5tegNaRiW2SLzXll1e
VMV+Q0icoUzoEWwU35mcDmP3EwEG5wb+nPfAh41c0blk8+3APpphD3PTugPKraTIREPmCp0LuKWh
qwdq5gVsZs8dNBCt7atrJftTxbV8yC0a9GxEVpv07sFk1akUiXpi6kxVV03robZ3zsx0u8JzXqXU
R4br/snb8tfas5MeSROdQgLazP3T1qiMrFJuTCP2ri3LVAYg3OrkjA6npoUnWiQKfc+CHNZNZcRd
bdrTAfhu0Lcsp728dVkmyIex0ps17tR4bclo19noHmQcPdIRfM6xmW1qmTb7rmdkHuE5dxpUp4aL
wUqPSRwD3POY2t41ZCG2HUzjag/mRTakrnuG8lx7OSTyKHqcFcwZYfnMQhxbR0u0mTF2ShC3tblL
BcT1HFSi/xvGnJceaQoL4BA7oa01LlkFElV2DusKkShgd6BqJSh0zq3GtF8txaD8odUDmxH7YRMp
a7O+WYra4fJN2wCVVYOYHbNqpOarRtJPuTo0KDLDMIS53rauJY9QMm0Ys7dnPxSOF3hxvScmwHiq
8i+WDB/NcDY7gLim89SIjkzIxN2VDk8hYANVxwmEj44OGciCZd95jkUltOxwEEnyubB/GBpkpGOg
tI+q9CMWqDumottbGtC51hEEKwGPZ6tf7428Jv1RUddQzKc7ImQdno0OCL7EQxGm4bs1UJ5GCcYi
RTZgPh16zpFLyUDQ5Fd2jymsh55njRE5qnZxtKrsIe/yn7QnRhUl2AZNWcKV2nKo2de4Gf8Urstx
94KNiQ6gmle58aSk5nMVg2AA8vkglyu5aViLtO6Si6ABbMorV4f/0fpjZDPcKIHINLheMy62Bgui
H3I8FV0c0KlC21g8fxAmjEfyB59jDLvmlYiWoyPKiyjddaZxyVo9DEIZDm+4Q79nc2u7xY5YcyR6
SjhR/cMxy386lQnvnPqd5vEIWlGFhbp8FgNYWsWa9p1uHkVbf3LEnVTosStNpcM1m0H6kcSbruF7
Nr401NXmFR3VZ6HLoHOVmm0+NyY4qRiV5Y3+Gu1VixXAWUaHAuofTGakQ8b3wo7g8VmI6SDVE4oE
6GGQvUuUKmqsbE1ynJH0YknNsK7o+5GlgwkTdxidR4w1b6Ektiup/Flke9O29nhCn0ICYTGtEt/i
IeHiijkPbqf5LAx3OnjUcBi/aauWJGCIYxk29Aq99JAD4Fez8k3z+r07D8GgarchTb7VoViRn/AQ
pcan3kynFKJfAFzxSx0tdEXDs5HQlDgOkhT5pA6cPl7zpVQvRm/G+5CTV7a2RK9hXBlJI0ZkYLfh
aoyhF/PLgsuhu6iz9GBxKqahYcMrUT6dSD3IVNzIlV8xBPHjfjyz5HqxmRb6sz3+xHFznzD1G9wb
O5SgVsONqjQA9+bmIRrzR73oLhqMRDWNEVflR6sNxd3QqnsmzD1dItw05tUl6uV2JRT7ABKIVYjd
7BlOf9ttuMvGCM8JeQ0J0jtvaHkl6Ke6zz8i6vuVGVr3QzZsxx4DqTrwzbT9aAOUtLM3K2xfVdW6
tErTreMifwATldnp91T+RCkDjZK60WwZpzvW0Sm0k+LZa91QfGwNkU9E0rkh95RfZNphWPxA5zT6
cnLgmCVdINQ0X5Hp/CCJXMEX+YFfkDujOlPHENnSz+NycZ6iAdYRUoyjp2oo7YX4wdp9mNgpNrN+
Nqv4PmmdN6/3nkJkHiQRYzKvEmCaA8VII9cY4a+uYjZ+0bTPUc1KkWSA+gkP5iV1evSOTbxD5rDY
QqufvKz32lheMUKvE61lK2vCnmo1UFweFkk0NgnTXpIwQtWBSbC8gaI2/PXe74fK8uG//dm/ffhv
X/b7FX99v0Rus8lg9VQsxnn7IUkrDeQmD2FTE90UakV5gN9XHkp2BayY51uZhuhpcwC7+vLm971/
vvlv/NnI8iT3Q8YizpBkkMOj6jDFsx0gC8jhUpbi4OIz+OvN74ekfLZ7Z35CFda3RzBY1QGgEd+A
dACA9XGhgygS+Ywjz6AvWX5cc8QdsP59VxQOCY+/786tdglNd9yEbsJNGW1ncfh9AyLnH+9JQiLs
EKJG7rVbVdR71+r4eX9/zL/ezZZ/5fdjMbXLwA5MjCA4hBKuOYyA6eASDn9/8/tnvx/+/oXjRj3P
+3/8tVzec3KoeJwXwwpKdaUys+QPRflM+ErLRjMRBzZo4tCa8MFNeLp4reL6wDq1Pvy+9883v39W
QAXee92nK/prqAzfeQ57yW4gH4ZududGjOMw+n3OrG/O+MonCgC8JsmAw87cZWQW+AXDtxwPWO9K
ZlX68JO17kCXyht4saSRVfVRaNMUeB6wy5nbpGFh+ytGiMVZpoX7yC0vCBanQ2NOINVUbq5Tf86a
ETSh5YwrjIlvoyXQMHEI0i2j+7Ze1H7KDz1NADb26ozlBHen7Kf1XGFXjmycqdkf1akPxuiaB68b
Jiwi881Nh+ygm2F7jKvogE70s0njeteXIWhEtulyKM+yFt25NWuPO6p9ZMtQ+Qzn15XV7526D8FO
afwzOr5hJePJrAogqhGbS2pSh6PKVVAgTqBuCnxUZq6re2VQ741Bk+feak5ahWpkRlQldKyN1OH+
E7bK/KTiAo3K1jj3umGcYaXx6jdGVG72ZTbEH6fIkjVf0p3BZARFaZ6aJLEXUtc1aUd3j5g+vMt0
JFXkeYfK+K5hpVq5Qv+Relucyor6HaLtqYspWfh/6o4h04KJRzXzGP/GDXdqT34MYwP7x6jKC9LS
8jInfwhGs/y+mTGWMl1EKJatW5tnBf41Ja7awpDKivIco9Y7q8oj26XxZM1RE8QiZ6XCuK1Ewbbp
NXBl9OdIHZlIn5iR7qOkvOlR7TDKqqc7e0cg6h+DEcHMis23a49AeX2OsEeToztxMFGqFnMAZ4aS
UWferwnazbiYkKmyEC49clGXn4Tdk8J2jvJGU7FCho7bbX8dp1UHh8ATRcNJ5OWw/vVXzjt1x5ju
kQJkrS5PIhsllCYsVAp2cnxWXHJlZbVtrH//7K+//v0bnGKwvrqKB+Y4J7tSGDl8+eLF8Nzvzp7v
KigdPolnD3BBGaE1Z2S3h1QJn8YRtvb4YdfGj9qlj1MRnTKy++ijj8OoPSYt6vHW1J6hRtUIzMW7
o0MY1GamsvV8G+a+Oxa5EZiKeme1VIqaTZwTC5id4qzqOj8II7mTJXVeWm+6GCp/YhAj4IAFSNTe
WlVO/2JW+q7PWgm5XhcwQqAgxRgA7ZA6FRfgrY7ycUXmsLkq3Z4NitY/epxVyujeD0SgMGyYrrUm
kXPrB9pbIHMgkNzWeh7C4eRO2dugmJSpNJ6qLa9agXRGaw75jtU2ZcnorUMLLuOQShxIhrgUzqll
jUrsQO/Bxmyy5AGucAApjSrfISiePJfWZ/j9NdQUYU6hvncCUIFTeOsB71WgaEeXaFo/nI0/Fr2d
X2uEzlvReAsT7vzTWDHpi7BYUDto9jXEFbfyrGSj6NV4HBCBrsaif+1s42bON1wMaIGa6Nopen6X
emg20EtiSsh80eOjTBIIPspZhenHjRBABAaLVd0rL6Fg86rHJbvdrNo11vwRgtelcUWAqpnrIb1Z
1pk7/qPXlkyHnfJpAjShTMZdXWtYQy373tXivWjJG9CuYLAxHLjsLCq3fS9RfGSVPW0mh9avG39K
UXl73H/KVRkJXRAdKzVV148YXQw7ErsZAnFg0eehAUkv86ya4JV4GPIJh6l+p6ZUlFLfdyzCxlLr
fNl6sLpLsUL0zRNKk2Mk5L0iVkWaQZ5InAynKjo6VHFBIlVQw0WGH3mENGAU9Q98wE8H75nfsatU
gQZsm9R7gFcw7mJLh4VTWtqxjj76WNNfOouBiyUPBclb+6QbjQDcxIumnGvqM1GhQDGb+juvNW7T
/aES8R+NsGDfUaExNfnVozjr9Z7OOEIrpuDPId/GbyoaaCXOVnnDCRzLGYcKuXeGepwsVna6k8AM
a1AdNyOTiGSSH6nbMqnHCeuHFm0Zebp+9O1KuzyCBUWqRvPj49+oLiPjBF+f3J1jQwen2y1vjRRP
KKY+ezP9SbtvAratTa9PYWDP0Y77rnkteLBgK/o6iUWbkY6ffcD4BFd2CnJvcpidte3mg0jwblMz
Xm5tE1RO7RGX3Y4XLR67dW2zfKxDdIHZkshmfcSkcm4wMDGz7S4C++hbaP1f7s5jR3Jly7K/0nhz
Xhg1OagJ6VqFlhMiIgW11vz6XuaZF5kvq+oCBXQPuoGEg649GaTR7Jy911a/1dFyY8Wo8wurcdbJ
1PoFHXqviVyxXkbBud1RK7Q0ps0UPTAyhXQ0ewWnd2CsIr1CMR4ZPb+nRXy8cHRZYX2XsfRcKxpo
H2gK2rqx57WrkB88EMWjZMujsiTgG0GWoC6/mGUXb0OhPkQmc2YNGKCPtmfwbVBqUWcwf8uKb5OS
jl6bzCyHGdko6VrnxESiU+JUdwxs1BXKN5fAKbNtDHpnaL/MyEFu37z35BRsraq5oyzr7nRHvYlp
SjVmdJ/J0AKdTsXaFeE9PesdlSHnEtoAoNquEvuEND6o2n2+c4EArh0TInaZwbDAxHHQ9f67VS/P
+VgMfLZ1MC3t1Adz8pz1N5HRfg2n4bFGe8BEDcz3KIJ1E4htnwS3VFnA04Y11Wc4F4w2BjHqQJSD
UP1slGn0clWuFmrrW0kF2GNSOq4nmbRA4oKQ0QuDDGFIU/EFchj/BfIZjMJwvLiTUKSM8oQMcYhl
nENd7FP+Z37TwUiYZeSDEn4rWiIgGPN04Mhwb2Kuu5tURkWkEaERkSOcM/lyK1UGSggZLVHKkAmB
S45WMcETwm5heMgwik7GUtgyoAKCMlMYeIaUXMmHu1B9ybamDLUQMt6iJucCKoFyMGT0RYv7eDVc
8zByGY1hy5CMVKZopDI4YyxfyHCOjz8ekQ8vMmZDix51GbtRCAI4YAdiu2hqLlVhRUBHT1LHj7to
TraNQYwHQENjwyKb5qKc/BH6McnQj+uWRRF5h1V7Pcv0kPiaEnLdXDADerkMEdFlmsiCmeb6+PUG
bCmJeqSPcK/bCfJIEhlM0sqIkkhuxaSWWDK+ZKaeyilY7DG8FMdKhpzEMu6kuCafdBYhKJpNHIom
g1FsGZFik5Uyy9CUSManMLgfIxmowh/oVMmcFXKOCFuRsSsR+SvXh1IZyYKypPBrDHHpfmyJbKkx
gkEccHcOaS6ajHW53gwy6mWqCH2xSX/BFkZsdYPFLyAf9DDKkJiMMgjifo1S1QCmniSZkL84ekDC
ZRwZMwOEcSS0kugZzPkI42UcTS+DaaC3faohOPqCzJqe7JpehthUMs7GkME2qYy4Qe4oVr2Mvcll
AI4pUOLFMhRHD8uY35h8YdlabHJUpMeR5QkYTBoXSeN4mQzYob5Ne8ogdIfaQnXsyOHJxkrbqtds
Hqgv9XGoJExa7mWIHKT2yDifklyfDs8IjuUQnrUJG0WV8T/2NQno+qBNOhCHFEXwmMAg0EzN2pEh
QjZpQqmMFTKuXxhTcSNwCEdCeRzkTggnGgY9uUS1DChqSCq6/vZEhhddtwh9s1e9jDZqyTiCQxXf
NQNnmtp80WQMkkvPN5PBSCUJSZ2MShJkJkUG4Um1jFFSlv6my/kBMWQIjRb8CqTYqSpaByfcQA4H
eUy1DGZqrxFNIdO5mdQmdvQGsFV2pq1drRyCndAJhYqJUsqhmmRhsFKDUMaAQVEP6cPHjYg3xp1x
H4zM9Wa3Jm3AeteH9jmRoVKKaDd5heRykIFTmoyessmg+r9idDjHX5qyJeHi360NV7vCL9/D/0t2
CN0ycWf/93aI3cf4Ecf/+mmu2H/9j3+pP97y0w2hmsZfDs4DPNvIQbEe/LRCqJb4SzMsAzu5Y5i2
0EmVBpUt3dyahgdcRSBmCtugIeGQdf3TGqE6f7mklWDO1oWNG8hV/yfeCFWX4eu/rBGG6+gOHnSu
fBYWZsNw/rBGCMulaGuG2oOoEmWXzcC3lawknbZQz2nMvC0rlsKrxuKodr3x5Cxw8TQ8j4c0B5U3
qMtz29IIJiRmpFklMPIsxnTo4B+j01aOAsk0Mw612Q5uy+q6YyYMFnQ/9rS5i9qEDoIz8USW5yNS
io3o6P4aaK5nFt8HEWQjki/VBwVBtUCjkYdvTdkR59Guw7HdzepkvTssbhiBMA5mrmQoOqO+izua
VHMx2ju9CEAtoHvFAoyeQ1jg1spoSjdMku5qxlF/EUgoiNmgn9Ymzrnrw/XSWk91Ea00t32oy2ln
WAEOV6UzjyFd9KkPdwvG650rSwIFlFY54qgG3jUOjMYXcRBiCAHCGtgDCW6G7LsM45e2qTxk2vC4
k6qnljj221GxPrG4vjB6N0D37TvNaCrsFHJMBYI71ml+N0PKQXYieYwJjnMmY+b9WIGQrO3upXWC
71Q0YApi2N9MuqVIKmO1jlEtYmxYpWOKzhXA1xpRQrGDgbRJhrFHoBGeyU8Y9oC2CDG0jENZTt+v
4K6xV16VWNy2OA3vc9DQWEra8KGIUWPZtE6j2qjOQwO8RqsyY58U4jvChfFIFtiXpHOxadoZJcoJ
uHYoOvh0EJprinM4jaNiW5V2zeSZHuFv59ztjyP2fxV9flvGRdf+x78sEAx/Hsgy+52TAz66ozoy
o/03j09Oh53ld2s9FDVLehH0O1PvzXU0ZTPr0QE/gArInu+lkJy8MzFfEXJMHzIzqJhHWnszuEhG
Fbr7aDRKbNiDemdjkcGFOOi39DosN3xUSav1ltkJD3Y13MWpGAg9SuY1BrgNbd94O/bqJVPTal8B
VCcdOT9M9DrCsba3CJRlmoYdI7KsltPgjipn2Vqgqr+UebuNECPgQO5jeKK0tqr0wx6W9qVl8u0u
9vOQ9eY90uX1sIzvTMLDFQSdcE1OKyoqVjGJOt+3hgMGoEdQjcxNQ5iCqp4ERJqzXe4+/PMO1ySj
4t/3uCFsOQg5DoYxwzSwcv2+xyvHAiIsquLBrnHbR7OME6GDxMpWP+th7ruBieklCm+y0wQw7JjM
yu1UDe+dUIhBBfK5qmediKS++WL2BCja2VAAuM2bEwwbFGzaOVbjZJPAS2Xqw01Y0wBQQ2RRbTWq
h2QaTR9PIESgRL9Vk3LfRy2qu+kTwmgKTHx4gSrlsCiOb2us3p6IqeksTv5MNh5R1lP8pFWlemQv
FSdF07dOH9qwDUdfD+vp1nSCZzTx2pZGPlqrSmVCX4xMTOJF9Ra7emPxdcoyALN5vzAHcU4tIK3V
zBC/rlFU+4NTvcWidWTj9eDKpplY9K9YKU9jo6k7m8FtRrG+zfGr+nBKy+c5HE8GHlIzFwQ8G0qH
PAp8vDNVmyipbF9PMB4QVkjS5Zz7/UgKbEwMjJflEaFSLAG5Dl0yIU03M0k+ekcTktliHtu+OpS4
TyRbuU3cV1sKo0DOgfQOTpXxlLdl/GAaw56qEf62Ngn9EEBmVEb3naM4SF8RRStjIi0woaB/1mOS
LWhIFdhVCJxdJZlyGSJppqdie6ws9QmV7g3dyXpDUP20midcmVkbjxuiTtIdWHK0VJFNuvKC4HcB
ea/FPXE7Vb2rs9QgsIjJ7zwelcjhSjJwSi9DNR9rFlt6Rc2fmTnYwLDfG1jeApfc1oEIsk1tK84B
jhMJASpG6AUIxYPj9Ltq6OfDPIe4fsx8y4n+tcNg5TXaoHi9RheYcvgXoH7tLs+Q+TBTzLpOnDmu
fMjJwCWW9ERFHwe9qI6wQXCcL8V5lMyrGeptIJOAgcynN9N8p0c50cM9ADtM5tspRlnQzyZ0adeu
UFZyYxeVV9V9TYT7UFMXTisc0ijxXLNDPx/Mq2V03sFDo0ojb2SjVtaOk4CJe5Gv3NlstwraX68Y
tWmXCN31hyRMDzpRcKMW6luYxe1qXmwuT2l4uqYbESF8S+/wC+a1cffPwwBt738bBkwhHM1FlohQ
T3d1DV7Mvw8DWjgEQUhD8h57jOmNEUlfWoFR3bUTeJfmsl9co4FbT2Ah8/1VY/cuUCawHTa02JK6
o6DRgKp/Mb2l4PTKi+GZkDBKVVzeiWqZvi7Ymx/i/ID8oer76dSagZeZ9cEpFGurNBSKacx1B4U0
izzSu0vtVK+TiySmXqZ+P6KlRgI6Qx3tZu3khlm8tuxtdCM6eq0EeFJSgrqIxQ70Ydt261xTESro
xTe4BaR2hr3jRZpK35IcseOiaZaPXp4EFHJIMPJvyiajVxgFfP4UJ2R7adAFfFx/n+Axw10ujPzY
YEvvyynbUT4+gK6UDVDGfqwYsW/q5nyiwItvv1OIuuHEOukVAtFOUP0gB5uShpVBdlXsfEWRO990
uEIpmirmsZ7FM/S5d+JvPi3MZluNei5soRCoGvr5gcyS3oT71UIhi9BRbwrqnWvJF/LduBgPTbv4
SZVQ6eUEPlquBrZs0IdNHHRgwtXOOI8FdgRnJqU6d2fmZSyEj2A9XOq8ANmtKUsYAEDINvxFtXhE
CVOBDpjAH6A0IXwnHGWfKf0Kocba1vN9rLjRxrBZ6whdae813OyEnSDQLhB0lvlJBVZV1lV+6heb
Gq282U1D/2Mx88MS/V/NFuRB+WvaKw9ancmzLRzL0kxMxva/H7Qj5W0lXJrgHp8dmpIhdI+BVbnH
pdPanTC056rJd4qyTPeD+QUn/Xw2QKRTUAbhudQfAlKQUmTU0ETGLBh91CrWSg2VhTad8pFytrLc
K3ObYFOyFFIVnTsFKsObUyA8BP4U3dOJxOnpinhrEDoWU/heI9se/MpsXN91mmFlFPl0rkvGMt1u
ls1CzNZJC3uXltwYIGdZPq2YHIfOTBeiYJEvtfp5mEBc285pgpIILgCFioL86N6Eecwkmj+a1Yhn
F3TjgphpN+oLMkgjJAN9XHecObcJXVDkqpm9tc12Vce9svnn4cKQ64k/drwh1zaqpQnwEuYfo0Wx
QINVYT3cZ9bSradEnS51xej5iognuC3QtG+FESFZh4Q8dp3nKtGxbOP+VJmq4eNmSu6J3QEwrqyJ
cadgju8YDF31LAJhYuELFb8xBveCuRaHNy6/0lFl+DsoWXoFR5WZwT4ow4zuWdX5GlmrOyJTWBOY
A1WTWU8fVRQHWeq8NUVUHpYhivwC79fJQr2J1bJ96MKgXS3kAUF5p/1Huezwz/tIdSVd68+dZBu2
qmqajeDlz5005g38eGM075kjcsUkteQmVu/aRfSHJgIbwne+WlqSImCAMi76ZWK5glOoHlSiBAeG
OsU1i23a9mCpzYl0K1J7VpYBXK+yq5oqkKuuukSlQuQuZ+EWpAYFOWTlorD21LCHA07ds10nLyjW
DXg/pygfTgLTxgbuFnIYjSaCE+IUsnJ46a39SafO3DEqLo9QI7xm0t19RW1+cdr4NAz5Sq0cgh6E
RFMyY1xpTj5h2UvmS2YwyKXxIOi8tMhZKLaVbmkc6q5wTrnArIPwqCcZCQUsaTNJGEevimrCFIlf
BpI+T3FvbGaIiWfb0sNVP0fGo1CJXNHTxTrmbaV7TCQYSA64MAY/IT7yBl/YgBBmRII6oQESnV+3
quK7uBA9mvSv1shpObLWWU9jYXqNg0uadFzs/rmFJ76w1CN+QJX0qNC1lJ3CpOlWNUbwsm6DRwlC
+XlsZmy0UbxqS+uEbKa/jxccHV2A16mrrctS4utLYhGdaFS99nrLsNGSXVTC7kLr9uGkMIU7olRR
wDq7nDkhIQs2rS396wDjccoLUDpBtiJ+CeVPT53regUyouIWxmJ9ItbgElfKTTaqzk1TK1SToww5
KbFxRdZeEDjua4Fap8TKV9qlesBJVZqUqrXEVg4kV+0hOYXPepqbHi6Q+Q5vy6GRzop4Fi+0/9Wn
cZJgfCglpOHMrDox1s1aDNAaw+SmU6iFJo5921VPuZYnN0j5LiTGQVc2XboOLSNPmG8lYvTYTsC1
avqeoxG7Ptyeb7YKxJmYKjj8lL6omUGqxKoZxUp0optSbqoW98z1LjXUrZ0nX/QyL/cA2L4UnFIs
ezXMro6LMyhlt9OoPzFbAtY5dg+6PuebaMZPYXch8qApFGd2ruP981nMYPbnWezqBstR1THNa8Hm
jxUpqlNw8umA4tFicjBBoMFU1NuHlorKhYsScKRr3mRh3Nip8qBF9Nc02GTrbJzq7Uz8ImohixmF
7FHpZgO/2ujXcXCr5MWdoSXFoxQzat1yJzTi6mJ8pxQbIu3JRauB/sXSPfj7xbbUqscuccytaLlu
X8dZvQGEF2ftuI8C4nrCUDJx0uDr4Az3ItPdRxjLm5I/82VIA9w0xMcQ0kDuCddMMt4wV/ra4ExY
YYkypTrTo6lRs007wn+zFSvYBWoVAcGz0OcpAcFWo71pMIYclcVxLkFdombN8eZVVl3wxWFxY/b6
ESwBfQjXJXmmCPs3u1r2uMmXR2iAwzoLRbSuJ830i+puKMhFXCATPulLXe9SUPqrTJmSxzx4sFz5
arEo5ylwsr1rgMjuY/pNdcDoJuzwblBzcQ6k1isX+ikJ0LOPTpPeMFN8aS2VvMZZS08WcpD9ADxr
Fc5CIn3sL7nsDYY9sQhtFNMA1Gk3VeWucPXxqMrpTJig4M9wdNPCnGrPZMp036mLjx1X3xJdiAfN
5MpFfOpeT1nQTSrYPCVW6k2WDVuiKogSsPPgotWli9vCMv0Ip8jWiaC0d52CfGVKqWuMynM8gKYo
gkpsm1lljINXse6ZdJQllLZCeySau0ZgOqD3DJDHBmVikuwerWId3eaC2wvRIlGFAXJZhP4WJfmo
rumgVX26y4iU8rCXvsA9QrA8CZ1mfUtrJFQd2msua1gA1ENizUQUxGSlp19GM1MfSqtLt2aph4eY
GvgNagrU3B2UkrHOv6jGDVfc4EMp23kVdJyRoTpme+yYurSIHAMjTy+xEx9KJLFPaG4/Kdio51re
62r36IbLPfoHHam2hW+66NJ1CO2FtM7nHJ79TStaeNyRbkM6SrONQxPbC0Tu8Cd003tHhhKlJctv
I/0eNOOnVTvWXfKMXDA8RC1C9mlHF6K8i5WvcRc5fkc35wg+C5+LjYVsHkxnpUIofDIWAIpUEYmQ
TUhXQwFtIia2nhUkc6imuVaSYWOh68QIHnH9nVrSujRJJQAaXfndVCR7QI9PVVjiqxSFOFTicdBl
gimIqTdnyHd1c6aJU6IlN51NV5K3oyfOcc7pNNsdMrMljTchQRp4srv4bgxRhimDtQlxZjG8VvNz
GnDYMTmKom55rSdkXNAWilVukq8+M4qf6EildCTfqim3ffCO9k5LzNNA4vKtLcUeyjBlt5XRPPQd
zevMrZVNaboZ6WdgJdyA8iS5VszJFPT4YZ+8FDExufjo4Eo4LnzJYhQcLQPwOU2NXnPVrv1xHOzb
xKyoOTRfqVNolyisXAKoIX4WabRsXDuztvBFW8wZ6iYOO+cRCLKpY/5z9woyo5NjRE9J0CnrKtxl
Sdfs6nnEDdKaucS7MQ1k/UTYnhHscsVpN2pDWxcH0nCvVptcmOVadIgnMzJeF/SYwe1kUjg1hiLb
5+HQrXqC8g5GmkMjN/H8AjlGId7G6HImKC1dPT6EJVouzZmnrT7Mh5wQcO86bZ7Njy6rmj2Ld8wT
c4o7HtQ3bD7tgusOPcC26pMvV/6VyBxx0mrhLQopS8Cr4f+UAKytmaTtsV4uRAcTk1zVOghzg8ms
UB04XfqbXdg7PAFvhBJoO4Fcae+qTBJIebf8NLbHi5rU7wvF4rXQc6nXG+/pIbjsNPeWkwXruujH
S1YhIKgL/XtWh2i7MB68GHNxE0rrgFHVjGlG2tBptzau+4ySu3gF8rKAezGFN0V9uyOq0/5xpfw/
jdD6/66zpNPZ+cfO0lP3Ef3eV/r5hr/7SsL9S5h0bf5uLtHa+bu1pBp/CUvQP1IFLR5hsLz92Voy
tL+EqlEphyJikXdsMCv5m7pl/wW0QOjCVG3Ywqr2P2IIa6bz5yKbQ0vXhQ4/UjeoEemygPxbSb6s
0ZjhR57PlqrQokk5feikO9Xht00LfxGm6Jhq2I/NP19gZFtaRXa/YW6x5ExWl9s4Mh2vdctuW9iU
fKzRfQYJMm760jghsI+3BZXmiPOXwB/n1DTKiN7CcNaKunyfSiW+ZZ2CEnueY2CfaUIFR7F8BYiU
bL1SZW003It2eMlp0h7GKHmLlOU1UnFJZcEY7yqQGl46kjSU9/UmJ0Hbdw213VLGQLyJjdajzokK
4vo/cXK3KG+um4paOsvDddPIl2w4OgtsfmzxrRcplfXzDXGf/b0rfvuY67t+20vXV10fFPB74nZR
0a2wNFzbUi6tImkcXq+bAZ2tjWFEj6Z84vrQ9Qb8fHkQUmD9Xz1mjB0ZJNdnWKD9vQlgNSW4Sr7z
+tT17b/uXh/79TXF9Y3X+/9p85+//fpBvz4XR425n+Nm2ndjUx2EIwXQcmuQN9etX0+AXfr52K/X
hSZuOsTZ//aWX09f33K9G2UA48meEkxZ/vOLVdNamMrJZ377xB+PXt9uhjbfc93EnTIsLJmud/74
Tb++7/pZf3zV9W4kDwpFI+/l13uryWDvX++j3oZvK4v5hF8jaC+utzHZW4eRLhi2dLmZSU2+ldes
7SCFXR/68cJCPvHrJT8+4/rqHy+ST/+6+9vTRMTxbb2RlkR1yc3rq/74uOvd//7p61f89isJeAol
zbccPeRhtZeQtHsgP/nnL6Sgg7zPHZUKGLA6eD/uUxH6+aLry693FzCdh/H++tbrA78+iYUWH3K9
n8mPv279emeRjy5oBfmZ1wcdpYegldNxagis0CulPnRq0QDS+7XZB0VDkoyGBl0+OJG4wOrOFd6o
YIA1VaRbQ28bK7KohlVq3OWmaRKMl7eHwOnbQxG3J3seFCZ0CgyNePJpKPAjHGk++LGpSr8FOAJ+
OdzWvzevj8INORpJSOKDfM315vrG6+t+3f3tI68PXp++vvDX+66PBRREwBCS/cqswGE4zsvPgYhu
AmCb49KXOiNFBprGxMFKBuS7Iwfx6w2FCwb18jq0W/JR2ncVM5qm840eDR6Ip+lg2HgoikWs0rm+
LEb9WFILXWkDLfIfvgsLJlhOvHqEn+TgyP/TdevXzfWxwoLkTlN6+GngaPQCMV2dMLA3+ouR1ATY
UnfcRU2tb8NoRF8fcpOxfNzQs3uM82lEQxS2glyy4BGz3V0b0z6smq47EO5EUOVYx6vr3RyejNHx
v9AI4qHeki7010a5aHbUEgAY6B0rrspDpU0Mhk3tIm6kHEYE717tn019+NBxim3yFg0hq73q6La4
Qly34wohdPhE6vIQZI5vVb0AtrK0B1fU7QEI8M+t1mmMna31vn41wcQNHlCL/trcdjhe5BDcVk6M
PElu/nqQQhqZ68ymJ3kGXW8ik9P1193rFjQQdaPnxmWQB/31hmk5lZRC3TMPZ8EQWUIcCN6pRads
LXLe8PqPnAIAByD7hpDgFDGsiqa/1YhQ/3Eg0rv9/Wi8HmTXx+qsmT17QB8FE+qIyzjb0pVrDxX9
T8gYEOSRbfx9/7pVaz3lmhmhyc7R8fLaw3RgwSz/wjoyyKKIknV8vR85PDVBl8SMSv28MJAqrtug
r1ezIM26d0ZJfJKilB+bXb1ze6TR0bJskFMZh5AwSRSKQLDDkBMwIkmemBnnx01Nh3G84iDRSXYN
7eVWX4wVccgNSgwy2LxpQSlpUwxOV9G01jmRJ+qfzGh2KsvjZDM/sBDVoz1u3ncn2vYBbEOP5iC2
mp3yvYy25KXWuS9gIfZ++hUtb3obD9sqfO1zPgv89W7uX9df9OrC2stAzRHhZ1yDVfHX9hCvtXZt
hpE/27uCMJvlEopbHCy18bUPPii88tFJ49MkxLucTauO2LUVOkARfeQkdrLAyQ7OdOydHfXsqFjR
srPK1wg78vJN09YJ7tUqAmSD2n4/WL4gNxKIATAQchtH48kyiEEjgfk4hC/2Nwuoo/kE8Kbs1xDu
muRcWs+45OvsFERroDT5fDTSUxGdsQGRluc0dJDXZBwaEagimKzdqqJMwu7UFK9lwDH4WfGZ7njP
CtDxdUJCv09V69lQ/Mf+taGGvKz5xKC6ibAqFZtIIAY4zc59gR28f8mVFv3jbdV9tVCcHpwjmpya
dtawNeMDsEh7WrH4ixRweA4I9gNyjRAgDa4sww/EJRwOlgMzlu7wTv8Yw8UrStTvBxyi1IdyCb/0
S3EhI7ulnsz+1R9j/Rngan47g5ElFtXdCjhH37XMF6/Ns6McJrHTvyeWpzJfu1HPeQunaBegB40o
7FH53uJcG56TIyaK8YbwCfWpOyMYcciJ9dNgQ69fMtOs/aQTooQF0zObb53tLxmc6TOpQGq8K4MN
/hRH+0wWptSHpUH9v5yEe1cqK/CjTrONlkNj36b9MYkPw8J5Qdx4hmUh/V6Gz0Z7DjmOjhUERpqD
iycAYvN/gzb4vWBVbCLsWqH4ZTl4qKRMYG3xB0QHUx3N75yzhvk1WpDdrOB3ON1B/V42d0W6h1ym
C7nD2E8KuuSANLp8hcS3dvaJss5xG9W0Mzw+rHsv+6M5+fG0Kemvg2eUlTS/SM4xeeKuD/XVdo6i
26nTSpwqDOVr1Xh0s8Midka0avd5twuaFcRPuzySUDs2TB1OMtAaoUJF6Bn0Gbiys7ee3qenCHbS
TnXXoMY6jXgNVJQDzhuwt5tpy38ztEKA6rsezRqxbCTqfUveLYWfOnkj0R1iNWr3IzweayMeNWVl
KG+iOMf2TfyK60BfttZwUC1m4H7+RuBry6kQbnP1tsI6IuL7BRPCIhXS4rZJ9iKu/DBaqcYGxb49
Y8JYjeNRQ+pDGQ+GAe42pKGzP+t+33sdsNvms8u3Kdi4RH3snRtYX02CPAONkm99Be/kPqEIIsTw
YmHAj/AmQrvDiX+ADFoZm/EN0T698AQIl0zv2rIsKl8BvVCC7SuPMhZ6XT6lVZBR+zjJ2OcXDmb7
7F70I/QTWkNrpdtwHXd6DzIn4hJSc/2J9LsMObWnl+uhI1nVkzqfY/9q6q91j/Jl3e36e+1roK/T
hpICKw2vgtqSORfATvwmyV3MTxqMTt1z/fCpeqHKZsRbCdc6Chj+YlNqD7TZOwHSrPHU8QQr2BKb
6LOPL4u76vu98pHx56o7+gfKto0vFK4aDWGsHz8VL/m5PkQ3xqOy7pb7KN4sNqX3d12/oTfal71n
Fczh1sTyDfVWz87qdFIw5QVHLCl59TSXmDrIvTi62R1FrokUWTzUnmrsFJwqKA+zXXfrvuTs/y/l
s33MjB0iwnXzUKBgMPbh3XJMyahS19OLC0B/3opiNaZrgiMpxxGUkbwK/WAt1Ik1b3B3bca1zqeH
4EYQSCjOeTVnH9W3R9ro/fJoLGhbcFF7oNlB9nSQpkj/QiJg8kf2ebmJh7HxZ9zS5cNjHz3Oy0Hi
ubrOj6HiQwm0tkWPL/37CFLJYPlAFk8cveRwBYbuTOzWAPRYcEds4N+TMZE592AFMirvwcmadkD/
IARWYhXXH2N1Uol7TrfsoZRLITiZmsRxr0DSiM4a2Q8FTLZVb/jqfPArb6LX2Djy6emRBU2kezq8
O8uLHlEwbsf7svVUulbdGlNV1lOQ20JTranJed2nantEBDZb5GePUuXmWwdkSl6ygfLarL6YpJu8
VPPKugUPszfu9HSzbJIV2v1bq1nr7wElX7pePioQKujrdPTF14rh4Dl8JNBdPNgXcor55VCfgc+8
IBQIgh3tzfDJuIVetQvP4flb84LZxrwkGBLxtpHdVfgKRyx3lLXiwwG5h+PvU5L02aceLR2PdLH7
L963at1/aTfWah8JT7vVL8VOUlPx2XsS0yPPmOIleRG6B06geTHvMadCHcwNYuvXwaNFLE1F1AqI
Eoxdm3bYW90KygVRg6RSrgftKYs3TrKFzG2CcwHiAC8B8SaALYrySKo24bgG1A9rChOPX7632+om
RtvqCQGp9Z7lUim9EH7YbHCjH4zV4OPIpv3SGJuhuCwHKu0ITD+RwvvLLgE5oW3Ul73Rr8b3AATQ
CZbEDltXe1G+iGe1ZEbktR8hp0F+KO/gK96Jp/CQnol8hOiXW2TIXogOKZ9KEnM8WoN3zhs2H55T
X/J0jQlv+bT51RhSkU16EFlhV4V+BFQ7xGnDvk1W8R2wdrOjsQc0Q3CGUSZi9fSkPmqhT5Dkc3vB
SbAZbk1yZ7zhNj1aPvjzxSOxzzfYab550k9YeW+bfbB9V6BBnJYTFPaNU/vhTuEu5BOsN9AhOdm4
OxFD+dgFXDO8zcIEYS4eeEXpKR4rnRNhzm8U58Gmf8DNPgSH9/aDRu9lWpkoT7fMPk7aoThRe102
Lfsx9ZV1tkLh4fVecg582MWrYlWesw2sXT+57fYWPp7H9IKl9TW+n1b9R/LoeskjIKXv9fO4rvYk
DcEO97q38IXmGxTWR2JVLGiVUBo5ejqvWcEu+OxeGMk4dNjDAL4zLEwIKyGGyDF8vF3umxPgnGqf
XpSdubJP5mO1AlXpF1uKyT4Q7zeF9wIlhrrnL2+9D5nLU3xGKOHTMrHeFH1X+g4Xl7ec/9U23DIp
2RMn7GFZeOxO43cQs9vhVH9kzHqofL2K76/5Jb5Hq/s9eiu+opVkTzDGmEfz2J9dBciVx/j50J8L
zd/07+IpviOFC5cOhxUnVew9im/FiheKyZ+fVLB73qP72b8DDTPWxNve5Tvnw3hq3uYLAyEDpPHR
vGHF9EdEBavpIT2mR+0JTOVtfWc8pWvhs1O32plbf1mhHvE+yT5n9NngwFtRKzRP9g6G3yGCkOeZ
O+WFNjbDW8+aFnLYu8HmGZoLD05efqfuihsuiQe4eJQanjDC7ZdjsmmfSAhhjOleMOSVZ65O6bfr
cd+9JDfo2vk3cRatpGGFv9QKRUxnHfTAj0sfq8g1JdMD5k6J/kWqZbi69Sv0CbicAHPEBo11gBSQ
xD2kwNPn8pk8KIGPciSAgDRsoA0a85bafudwmiif4sy4bPnmZtojkeVsuSVYfjftoaTt5sv0tXkD
s4p3dMPxXjySnql/CS1v9stn5Qbu7ibclVyRElBuZJM+j/pruhV7TKB7lM2FB+JjWesHqJ/nrozX
9n3+bWZq164i9yvsgTr0kAqAOL9NX2BxWu4mupvvxda+WU79fJeemyNTCtjenCvijQS29bALbr/R
AWNXk5sL8mhZjUyVD8lNfLe8TNcB8DpK0MNmUKkNr30qv0EzYlARnvnZ80ZaOAUFDLrha/tzRKDp
G8/dvlhNe5Wl2sf/Zu+8mlPX1jX9izilhMKtIjkasLmhjI0llFAO/PrziLl3e9Xss6u777vWKkpm
glAYGuMLb6jW+cy4JrGDklC7MyJL/2Sr+EChb9GsgcNz1M+FjwvDrsH3Cw/13Gz22kk4FOsos6Kn
l2yH+OAsXvMzhwgq/o5R8q3pF88TCyJKTtxGxN7SYTJmYiNEaJc4Rdu9g/oWbJ9Z71ybCREeueZO
XiFBZOJLagUWOsIISz5YJs9PECe9Vx7iNVNevG6XXFf4gBZNSoS9TXENkZsnlBDIEs/CNC5MtJAc
fcqDr2S8mTm5DTuA6Ub1jLXgCavHpKrs8Zt/KtzMRsaQpYtp7OhProGNqLLXBaxp3VZdIDPPgheu
Oe4ud0QmSVhsLtnYKWfFuWrfz4+qtcbf4sd4rbN2h66xSk+QxKbINJSWAQTQaVEJQKw9Yx0kHKQO
w6A9dBOZ6bmY4kthj+biHvtVjwiVPXsb3R7viCnamz6cvT9r5g/vOalvDfPEJJnQ4rLECdDx/X0b
bemHu+3OBWMsniSGAHJiI1s6NDyZW57Zy5HaIjdQucmIut4d4dh/9p/ZpniLdsmqWsDPXGlfxjp4
0/biGvXP5/QyU71kpW8FJ7TDj2toj3bdHIC7K0+G/9QOZU3zXljqUfqMN9D9QFi2aFkj09RYo3cB
HCigJ0IoC8TNux4sWWmEIz11vXKJi2fqDG83XNFMrHQWl23oioCrh1ELtgNZNpd5+tFOuzd/pkyR
Nk+xT0AqVrsJIL90H2eLnrsIFl17q96QyvVnKuMIqYa3x844cRBX3yPAD8PGrV/VVrgFAEk0mdyI
/OhVdnupoDxakQE2vPx5Dz0UWZdUagUUnV7CLK+tlzDLa+tPNUoXa/fRhluyEIpQv4Iwr0rU75+v
Lb9vdVNq8bR7VaFex6ML8awOMHlFwHYftc8Oa8QW+EabTeWstcSq1KZiSyzY3Ofl6NxQzBGfjUtL
xckbCYVaAfkPnad6OPL7qJ2IGox9QfDXEjV5r4h9EuDhhdRFBQU19fFZnBVDKe+1VZZyMXnKLbp3
1PrLcKjqiyinDAWg5F+bUYU/F957TJdooExTDEGku04FUz/4eoFTiw+Mtk3THZp4UH1TmYT3GdJP
6uV8UyjUBu8qFQdxeKvDm24WBGJpV310FSuV6oskmJCbBTvrfBpUXTcE5YnVRfGyz1TCoOGIqWrR
ERBCQbPG0R105wWOb/fEsFiWmXDz0Zoa7YQuOLTXEcck+4hqj6HuNpCl6ggKwUtRptKG9shrs8Yl
AWUIBVObV0n3VeN91XVfW9qrWdfm+Ty5gN4KZcrfrxcIG/lMKiiE/76Xjeo7Ys++66coc5svJZuX
BA5GL/+UxQEPqFtNSwb2qoO+XrLRKKfvPtRF1ctlW+HU5b7qsn9qtdJTisnX7ry2AQi8exaD9tSQ
4umGSjkqtP/aQq6H2ufw3uvlrz9fn3t9LRpldDOStD+LOuLFanmLBNRuO92itzoQtIHQjAZ1qkqE
6VVJEiJLq7jKOK+OIuWsN4Riloty54UoKiS4itdQdSVwfVauUBXPhq5UV9LZe21FOkjjNMAr89lt
HoKais4lp8qY5LXWgCSq13VeiG4zwizoKWX5LKeqTo1UPeJ9VONYM/z1+gdD0DX7jtK7+Y83X9/7
8/drE+0II9WyufykxjpmwpcKisiVX1A/LsfjgN7Ya/v19uslpVc5i4eX3z9//zUH8tqh4AXC4d+f
eP3jn73IdVFAAf9f/6S2KYZIsLQfuSYjfX0XraYXxsu7QRcUtmofUWVAY7ZTVC4vz+DlwdgeKQ2s
f7H7eMRj+LeGMv39t9cWggLDHIQGKGr5bMpqXiLNN+zg9ZJLI24a4C8UhbJGsl8fen2J6nX1tDCb
4IEePt5pMZ/8s6vfd//8/frC66uvj4ZaxDL82vzd359Pvt78/frvd/7s/u+P472Ew1PR7P/6yusH
Ww1BAEj5UFuGU/tr138f2T/+/h+P7PenYSHHnmSEdJ6H6/b66X8c/T/O7s/m65uX32v8j1/6s/n6
wJ8TNGryzEFA58/teB3JXwf+18kgYf3vm/ePX/69Hn+dzOvb/9sR/P7E8/yslANtuo9yaGqkw+SP
D8W/Xv56768/X5/76z16ANS1/tqN+Gpa/X78tfX7mdcuHrlKBvb7md9//p/e+/tnXrv4a7d/PqOh
uFbRb3OhtKcz/dWA9VHc8JABnVXDQl4P6+3rX//6U3t1OJmfESsbXvRXV/X18T+br3cf1JokdM0G
zvy/PvjXHl8f+93Nn1/5PZr/+L3/2928Pvfa6++uf9/rhi7YC6X7/7FH/yeTP9gFwHX+M6t9+v0Z
PP4JPhL/fOPf4CNR/C8Bp2EZ+rosqLDY/wE+GhzMZWjvYH50DQLIv6FH4JXg5gqajh8fAi/iL6td
Ef/LMMYGkCV5AEtDhv9/YbXDg/8bez3sQuC44LcDcZL1v/zLEZ7L6zFt55XYh80kSh9WC2IXFdIh
csjuMWpecYD28eslu1MOU/0AuXvar7F4LzEZGTZfL2FJ2a0M8cWqX4HL8ALWoMQ4kJfXew+4UMR4
ceDGLfGnPARCrxfCj2J2H8Kkf7w3SvFCorGevkKsaMD7vOA8ry3p1VBXCp2Cr3YhjRlC0OxPCDps
XnIJb4YhgFMep2dOYB8MoV0+BHnggSbqA6c+Be8po8pXndGSRgT0A+D+UxN9BXrKICAImbl1Kz1Z
BkSV6RBeigZKd3JVIwGSqoKJ5c2UpflqgPUFMpkToA7xaj+EqqMGzmMulWQ2vFVUaT1TRhpRrp9n
u34IfEcax+QTC9e9MdUklYxOeExlCeZshBG3DfqdeOhpEE2/NstXYC0NMbZMVyciXJ28jhNc1GP2
2rrfH9oUl6l8CNxfL+IQzAvtfd015WNyp1XsD/iBqEAFFc1R/KPvkw5lbnIaKh0QW6rP8B7NA8gf
AEE1OJythZl4NvXJLrg+3VTxlX2S3HM7ohP4OwOJQ3qC6o+OODvQmN8Xf2it//7ZD9OvnZL5dEMK
9EIw/SKdfgFNry3plUgpyEAPXfPXkb9etOHP13ujJzlFlxAWhUOC9mdaHJI2P/IktBr2T7o+Js4M
GmK7JLD5Vl6QQ4gUOg7SeK9FFgUbwUY1Hj+YR4UAugvfAMyJiMw0WeTFC8jck4wGxOfA0x/tc/qq
db1jC4KvIVvJkST5KdklLpDCumooNZfuRYVOOI9EoNlm+h79iDYCw6fHMrjTLnZk/G8iMNf2gwZ1
+VzLHZry34+xC+u3wCiloFbf9zSVbbGaUVJorXwOQakUANyYZOiTvpk+r8IhyMwhfCPt2SGfrVG5
oBSMdJ82V4UpLH4E3Q1MXgobZq4G7C8FbjNTUke9hRuIbnjCSJjJYQRAWaIyUyqHcuiqR7UmqRsu
G6LCY7TdsFLv7Lsyi1svhFNDmyEwJvQWYiQ8aXR3Zq5Zhb/KjGv2DVmZy7du3qg8HkcQXH2nWlT7
Bt4VWDkbwZZn7Sm5JeHTJi37waHCvM8f26FsuOP97ANrQOczmob0wkarpEPL18w+UHmH5B0jxtcg
YmpjJBcqFo6JlN7pps5K1ewar79vcCCixtLfwCa1xVeYWBqCZkgpRtMHFfgvATXuCgF4k6tb0XrG
oNKwhE9Y0EM5MnbKVUfqq1gdFE8JuItZ7+Runm6kg3xKQEOOmUNI/U2KoeVWxoUEwYb9ZfacNoUj
pI6M/JPvqjybu0yf4N6DfDDRGzofqLzHe3WBzlp1Sq/aIT3STF2H1H5bR6vnRvGBD7E26SkTcRdr
C5NpEOYQfHRmpOYLC2q8V8EwLuPeEjZ9bieVjUuY/iYvRu9qYHEyDFvlU7l1b8gc4zY5y6YVysoW
6IeRZBPbx9+P0qX6Hl688IuKJ02Te2gnSwkv8HiiHHEkRGvRN+tt9NhTdT52G+kMH794L6B+GBaD
rVnoGeKSJpJhMUYqFp0Lo3QYUOPYlZAXJ8HS5nAKKTj552Lu3KcC7h9vUEfu3AmrwxsN1j2ylU61
pQn9/DFmGBCVpgQTwdGsaKb+GF/IY83Lm/Itz8af929jy7zTl466950sAypvJs/DBTOVhoII9Kd5
tikxUKgoW6GWmFvGDBnLNrGwx1TW6QRyyrpPEXGyWkqwNLc/pc/k4TziCc2KZwJ1ygm+89JtIQLb
380S/ftmiV+HelIWGNwiHt0sQXs4UmKXDpJtwB4u74AQQidetplFtwB/Tbt4w6r8iQIZcwblgon+
kz7d/ig8nRSVv+q9lD+YOy49Qhpmp37Dlom13Thw2CiQIZxKn/2TIjnFOmoMdKffugcH6xQfFGBx
4/mufE8FtUC18rET6U6VTvmJFYUrXh83gykUc6JJr7ptx+9DjLDC9/4wXvi0LXgMPN9Rpi3ye3h/
WePD/eMJz8B9eMyW7bkJ3ec024T0rGnSXDzuZVDSwVsJgE/eLjPx4qXVhPLcF7Ze3N92hPrGjGcv
fesCmx+U7jSYzG5RHy/PKTYWwqCMSYfB1TkPCnYFGBVz1M3HtD8iSECYGdCln8VvIYMS14uR438C
3gtw5iuc4GHKaAiHdEwdlcJhtE2W4TUILePL31WX2XitKUwg8g2iPyQOM8CPpnt/NIcwX0bIou+R
Qu9GLru5ZBbos3600EbnsqeSDUyiXBRf4r56vyypD2r9BnBD49v+sRW85HEck45kxeRRmJECq8ur
xCMESUHYlt1aE36CmtO3wRAxedwT56Lg5+ok8S0JJ0C8ZHRett17huMxrkaIbu1BrjVnqbwNxls8
vZigSpor8whlQCvoRqFuoCYb9qFArxM6B5ciJguN1jfggArhDTNEAMzgziAbdA6aEzDXBNddvFd/
4in/4eLg4jrOiTH/Cx6x2Sz48nu6PPTrla0fv0fKEqtiDreynst2al3eAWMihcrSNxcgU9HuoJzt
fzXqAsnCKJmmyFrWLp4+UjKBiCk9HDHYPApIpw5+tADYODwU0qEm3ZOp+FhGyLxgnWbiFlXZdAl8
E4YtmvFuyDRmK+VWo7ctZvPow5jJs3CnzvuJspLXz/XloM8Y0aAB5qN3DSkQppgInXp8oN85BARO
ixILFDsQ3VReQWS049ARLxMMhFNpL2FQMZ5B07nsYqd9e7i4Z7gYyMVgR907ava43lSrqMMEdIl0
bT9Ha909okXPHaTGHnwpgXuRJt0ggm4+HrZSWHpB+AXb0Ydzcp+rcIopJc7RmssxqBsaD3iSEkRO
OjzKUBANvVx0UGaVaL6Hb0+yzfFSbCaNYuvxUr1YfF7KHD8G1OP4tRnRDGF07ZiIDsOuWjNZA6nR
iW5NY4rbdm4Xh9FGyT1RRWjVhK3CXUI2PLzdo60UWmwG9Nh7D0IXUofwNluMWms7QtoBYTo6/bkT
ynMjOmrtRJIwNEDbw7x/KadsaXwkuplueRdT48s8mHf4bhNpWPopz2wOaSehBGf2i87Tr8oJd8ZF
vOtRxxim0+pnpNnFCodehFG8qrYbT7INT3bSc7Udec326fibkTirp+W6ncsf+WQLFCi9FeduhS6y
vs7YB0inuTJJIYTZQW2H7TKxo3dhcr+8FQ9LwKVvzjVCXrTH+Ise4r55WCVWOYSrBrnCFIeFJjoi
L0Rf1rdqCWa23dLo9ISr8SGcaqy6Wqc44A3ebBM3xiJ838+JlTgKj5h93Hu16qHIFc8Qk1OtcKvM
421/ak/FgevPj93rebYdqSbqUolFHdB6TMu39o1mHCM2s58Z1hqgx1bpTDuKh+dtgDDeJ0m6fB6K
GWlAmwH3MgXJ8b/qTfapuEXJ0kqzgDFkg1mMYNGiU7+rp/5+9KZ9M3AKTzwI1QlRlfFRlD0R06LK
IolQhRP0h4qghCP5HOTdjyCx0MrPq0nR7JBqHD+8MTAweJUu8hdR5GI4voBzCiiiYYan23kOt5VC
J8AtawdMFiigGvmQ3V116gaklVkmbos+hurKnzE9ErATn06Zrx/frNPGAF515SM098B7fKMI71Ur
YF1YDUuXA1lVvq4OwjWxn8a77uLrFKUuRiaIYZflEjO3y9NNWqLbTbMrdoW0FO9Ws5MfnhFNo497
ayK+rc/zTS+BVnTzffTFyecyMD5+AOtTJAcM2r8bMKooC5fYiPJ9bQWAbHSfITFSrp8AbAjU0cil
WbxTqmmsofWKsRD+FmZ47kvrsorWlxNHVMOGf96tFGTOw4PZhwEdaZPxMyY8H7xCrUzZYqpQ3Pda
hgzJpP7O4fO278hAAEyHTg/dbjYW1+2Ua57gN7VoBxgrCuXEnMEAbi0GmCtpGW6CNdBXeQDBZvUU
SwB99nrRBqDs4IOn68X5IsfNDKIl4ud1/a+t13uvF1/hXw0q6ZSwcXaJIUniRAv0orqEdlFKrdkh
hk20P1TrgwFW/dpqh+LsaysZjTiucPiXWCmxAoE806GdgZ3mq8A/lqsU/OZ/+LaSYT49VlviyPFE
CzGXjEbveeE3jpQSKY7Ll+4XeWY9/KA01IURoF1FBoYIiUjvs8GoVXn2djlg/o00Z9l/bb6Q/32c
tJa0oWuJslz1OPm3x+0uIZNq0Uzf4/MK7vvuwyf1qGMnsOwbG3JIXQLfsUGLETaTpdDInCIgOpGV
aaPN9MxMr6po6kirmACLRiuwLPTyhY8xK4UlaQukRsoQASQTIsayEdDMt0Y0VlWPnSrqql42pmZJ
e3UvL3sRecn5SHcBAHUgjTQnuaWnfgPyjVgUNBC/Qfx50gEILmgqL+sP6YME6Tnn7Fe0NgGcWdVE
NY1tH9i1q3zUy/xM1gl+CJRB8LQhcCY6TmBmRov/lAM0+UB9fyOe1X11HfW2fwOZwIVWPh6e1rpS
ZHPvaVDHYwfRbenWfIcbktQs3o2vNHa3mNJgiBMFu/GKBnl3Td10SuABLztbVAsI1k+ewp8RRlbv
0aS/Ba54Don7PrQt0q5cOux+VuE3QTGZXguu6KO8Pc65jymPFeL3qXninIsHEIN8h68B+haRHTJM
6Vjsm4sNIjOAZ8DsupCvEuvfFjAiMurEw0vscuB324HL7c4qsx8AW+kE5OjMRw3KlFc9wBOsVQE8
ogyIKsJ3G9JoNWF2KOsqnHQICA5OWfh5Gw8H9Si+xK5gNtvl+8XNADSCzZIwIgWoGVvgMlvXXzAq
s9BKryEEtdZpTgGXs+VSj5yvzuqYx+6Ly5sG+iaaqtOnYEbLC6Z0TuneZzIUOKSCzNqrroDclG/2
mssW8NB0gjcx/fcr5lijfRU4Cd+nc27sRrscKOFSAQCqsb7vyJ/lOXUUcS4yseyxlFXMRsTF0X60
TqhzX0vgczuhtRgrGoYgQOPiU3Ehwx/gL3wCFfKYhfxAa020QdzPFcdHqMYGk9J6+Q6QS3Z3GUY6
4h/A+BBg8+hUMtkaS2EKDaeb1IdwPX7Y2imfAW7BlGr9OAf7KAdhavffcPa2l8YBPeMfqgsj0+K+
AA+5dgApuMunHmjfRgUs/w3aCd0X1D7I8DkPePWIAF720rSYdCfuRu4ZbrYGHaN/gBWIDgjuJUuy
l3oIAif3s5K5BolAxBz8cEfyVNwRnG+zxCl9e5CCfNgxPb8x4AiEe8aDBepEEal3mVUJJ8NUlV1N
+YmFk+Yr2YO4HZSS94PZ4qe2JB1I9J9OseTRcoyDDrn7F8Ef6anqZdOhWCaa40H72xmToWBlR8WA
GgEmVkfhB4f1ZkEeKfhWe34uLs0n/hUBQhCsEyUH4Q2tXcJSltLSrT/H12SiAUqk6EF1Esik5FxQ
ecT99OQKx24KGpAyE7BPcdKBQwLn7FspQHGecepgp/RDDkz/6dXQngQbQ+buKmI3MUe/Zai3lFZ5
HkbRWb9RRUCsbM/AAPnEYzhoBQak4lQFRu8k3+MrgyR4f2JYNQLMIT/t8bXstwnuDKE7wNLfwXUg
o/mR4awW2XBHqnrebMAVgubFDPmUSZOwYJLkuChOTNVtq9pUucJNe0bdhFKGCviPEGx8woN3pJlp
7gi3uHDKc48xNRetXYK7AdGl+5B6LP2npP4Vu3CdkjNqXSjuJd6Iso9/n7VLg2Ras8vrBbFShvpS
rs3k+LTRw1uDOgzRnDslZ2PXj1eAFtvaFkUrjrdx9HZhZjr5DyuAPFF4PhifbiizMIWq4aq7sPZS
HPIXl5GLFuvYAiKPlgOIJlOg6ECdADRXDmSo2TxmwJ72PYR0eFbmE3SIiq4q7X6r+Abs8rB9GZIp
C+fyCRhFd5PeS4KZgYCwagJ2PEgO2QuVtAGO0h9ApgVMbFl7pOrFSnQZbwKDUMFhySmumqOtqKAh
AX3i2a2AUi+ztbrpN6DIgW0DN0sXQL2YnQGluTLiMuawuy2uhdxHyFD9YZgpgHjuufM8cqMTqtD6
dnCRY4bVeRivrBolfFsgMjIKMjUz7/xxiJbtRjsjmmZYsW8Lt06ZAPGqo/noWo/tSHaFYNIHsyRz
dSqhd7cDCUwYgdsdUYw2gJqoIz5Gt9f15sYojrBtmAT0D1sQkELzEvMxnpNnX4C9lpk7FqEbWEw+
hgY8dhY8JqDmCskBI6cip5f32Ml4lLD0G0staoP33hvF72o4Z4ViFmVgYaCgiaSaZvXW7qRbxW3e
87ipqpW0DiVxanchsCPJvYxtqXX4QUXBS32A2kPYRIyQyT5YYRpD7o/+es1jbaaf0FoyOgHvML+S
9/7cLnnSmLABRoY1e0WjbRmHB5Sv8P+Lp8UUwfgekgbD6TElQ+VajXDKk1wQVs8JT+0ImK2njHaI
CBk7mfyWY+d6K/uynfBcqI9FjPvcXD6PO0dL7Ri13uc0h5gE+qpz9WQNElr/BrsHYnWMNCFw3AQr
wDe1d7Ri0uP+UzpIwQkt+LlsgLuHzCy5Q62T4YiUCCojTjIZX2PiFGW44ZdmGYCkho5yRw6RoUBW
ybI9ULxMkIrAHPFCiiUHkfhhoCiUU9wq3gJrLkuWtXbJslHkDpg6QJFqCriM6ddsHfUIYioghpLm
seHy3LU3sdwbOkhpssuVcGBRpCgIWrP5fmxLfwrs2L2PN9wUuIQHfwvI+3tM+L9q5g2gy1MHzJSo
zZ8Ya3Go/driV7jxES+ymscUr3WeUYUFNgORTl3koprCAWheh3AlQ+LU3oi9cvAjNIcsUOfGTvGt
Yi1e+8ahMPm8dlwKwrlt9TZAg49Arlsbe5zLtmQiGcrREdniYwp8ECxbeVBnyScAMkc953gKB1in
mSj0UNCvISCekE77MYqJD8rBDSzaOul01H2hVFN62Fd8Mv0qDMsDiyQG5MKeC3uph2e3vBGLI4kM
CBgWJ563o0+W9GiG69xMX2bvIp7MP6pGtu0+9UNVtWaIQKbgUbGJuIfWZYa8fMpbylBYFShZ1tR0
khU5/1mDPY909E3CuTOzc2Dih9bxjwlPAAFey8LnJukEq8UE+RpT/QmYgQ0TmScBn0r4UeAh+KQp
zbqF9MOsi/rWHVDO2p8zyqp9+q0gh2Om8H4YCWa26LeV5lxu+AEyg6uZlVEHCmdPmh/tDXDlLNzk
O3/CaP3iIC+5W1YLiqUZluAgsWeXqULo5uFAJZG2n/VjvlKcbn4H/otYGohx3CFByGLQ9cOybMQW
RnkHQq/xPCIpmcULcT1+bnq846iRA+YkON8xRxXyRBLdmAYZkN7xEGZcxLmvL4KMvMetICo+FqR2
zdW48nBiwducGCzStwSWTzNNLN2Plxl+Woz+Q3fqQ5sHCkB7+n2O356LYl8emBRD6ifUb97uhAmO
NFU+nlfjhM5Qf4h8gKisS2NlHderoP9ioSH8vyzgQuR2oM71L6KTEYp3qQcdKdglhA9v4y2kCH0f
SRwy7pK2upDeQEbEpwbEZUzeM4vX0bLbCu9jSJHTGHGVRTpXNAdbHdI9JNyQsKxAnhHsTzPHWPob
xPuDSeco60dKBA4+8ii5ssOzs7g78sRw040x7ybdrn0XPRQcmJJIlvDNGiKHak1JnEZF4HI3CvMC
aB/oLkE7nqlXVFSbPXNkOcwbZnwVob00OLaYPrjUoeasYy9FNsbMRzSZOUXuMcIVMO2LsYcLCe2A
N4B9A7MM6R7dlnVbf7o6Fd7awkyoR8XKiQwPWaEHGkN7WFjpXIemlOIJb0Z4sDbIvdjSGjzRBKmv
Xj5kTKwRtSiqDbOaEFmaxKJDgJg57Zc4K2bVuX1rSncM2vC9s1Sbm07EDJkCVHa6JusjMN3h1Sme
YQlOoUfMojkNgSmJhXYYZFaX8QoqIJoF1PmePCORWX5AIvGZ9IFjk+RW9ujzMmnfux+B04ObsMzf
QT7WX9URT1CjncTbHOhyirmIOT7CrLtSuBo3jnIazQrRC3bdsS0cKHGULh7fMGN0jopqvkpCJkwq
GaaSC09QutMAoLjJDXdAkdaB42MUTBsP+fjOkhZQtQZWW3ceB5awoO7T7/vnQnZQxt7n7z4VJVpQ
BON40cAGzCmT7JTo3HBG92n7fm/RJ3YNuG8MHWrzCyrpX5MS5PG22nHb8ouJBDCFN3Ng2Ip2T4mc
aQShdnP0XVnaj3yk6YEwe+J7Y1ps4uS+kZ9LMbZLhoXl11auH8ray0oX75uANDhGfW0Czg5PFbi9
CDxP4L0KKTBc/IwsKopfmSla/jvC8YICawtxveH63wtsQEFqiz0me0QaJk8BOfxz169xdlaHotRj
o3+1IEx5JHigYEbHTrRk1sYnjm6G/927OOS49BY3+QpFHqhzjuRms4SHh1CZhcRfwuxyH5/1cXyt
FmFjJoiUfQqUkoth+oXH2ZvJT/Whw+TzbXp9qlfOynmwpMfq/8hvoWe8lTM0k0n4+7Py06H7d7ee
96E3yhISTNCd4klDDnp3GW2epP0IVIM4vMwKYfN8rthjAGz1/TJYX5s0JKH3MFmHNcrEMz2awegY
K9jjmTTpQDrHjSU+XRqb92HNOohXgM+pDunSo2kpww3R7BanLN17lu/Ic+ZPmm4WbaLC7Gov9T1p
iCPoieLjVVto3uU7haAc3UN6dO9yA4HZTnxAsnYJsZnaTGfrnwTHl5WK5iTstyk6BA76KnSwaH3z
AHylHxDt0pHNbJka2/HYu8fH8aTYi4bb6wQwZvgVpOawZNm4xX5C8PELWDJ2RDc4XtPgaA2K0nQ/
JyQuuQN+X1uFyGubwtI/S8xjRPcws+lwcfeIgCO04u0nwEf6FZCbthinU/+UzADN/gXUqWWwDsdL
SFwaXkzEoFZDJcZjyl5xukTG4TvRcpIt0o4e0WNCjGZ8aodEttJj9O2rDkM9WaAv4OgfVAI0GI+k
XpSZ4B4s/BXt0+oNeVCgogZqtW/k8DQUjY8CgSsKJuEpR3mNItSDM3BGt/ZL/2CRk2D6siA1E4Ng
44yJOcs3KxwqZ0yuzR7b5VuyzQlxptrXQzVzJwrcXppeLouK5MAbv+O3bZAJOkDmxcil19/12EM7
VWGnPS4EiPzRpPJoHQZvdl64dJPpl2HMJZrVFwuobOH0engMsj0E/lxSFDbglDjdesR0JNGZehLb
5C121k44QhfAfpCH8aQxrkdmcLi75T6C1iI6eNvo6SQ4x5mVb7LD4zHRUO1UqGw7IpSah2s0UzHc
9O3RCJ3Lg9iZiYJgg0Nx62tEncdTKe/YtAUZ66gLLPtlCtNqNKF0xFggssvs5kBdtkc+goBpr23G
zKWwLlgelaPsFm55kpGtHEGYtZqDhE1ZSN0W8dIAQIwVNk5FLLb3j889Yn61fL4j/MYB0oaglTXR
qZMnjlZZ4di6wxWgU6WBWg/cJ/bgAFKCs7pSnXIWcaVCq3i/AzYID/lwrPfPLrYu1oX/5UmPjVW/
oWFOw6itXVWzKVkSbkAucaBE0zY+UrlwaGO917QpD+JmNE3W+Vu8Y1E3II3M4aZ68jcNo5B8tDDl
KQ2Hu8VcvBeUNfIra7VCcNCKb5eTcOrJfQm8p/lH6oUzSJwOVR35k2J3dab+n80GspBoSfPinDoX
ZzStDvc9p6PYF9GhyyFPgynWxJTcOO9g6a+7ZYro0tBPCYcOHc69DBpiu/gNsgZN+DcGGROelLvj
vfyO4uxoDaERSYvKkqVF8/gQKGEc1YH56rWou6Zu3NGTtbRqIMdlt1SeF5GjUxOiV8YSzbUn3IFP
0k/wT4wrei5uf3HGTC+trUXuI5qF+hRFdxEjS21aZzgQObXiPTt6GbhUOgm0N0j5kYnILf0HzAT0
2ooxJIlOcUYoo82b0UpcsrDgqELri6uHLPRwece24JuRRj/alD+K232fXDsU5W80hLfsnhEzfGpW
wp3GK5ZE6VTOi1shMERY0k1tER4yxdR3Ojw2bATQiqSzRGkrN2kB4h7VUPV74+5wjiX5B2HYSZrX
trZU18CELGGu7+gddlCJv/Hgsi/UIQpLo1GIp2M4V+fNZ/8ViTyDZvhDn2NarYrOrOCYhV7bHv16
JcoOzMMgctKt/47M/YPKrrbUPBzP9gKxrUKj03vWtlzbhBsJPTvEMUWzv95PJBWXxCvw36SjQ/PE
qWfQF9m5dNXnaA4E2+yAEggGj1NmBzjJoVc8FsYDU6UJxpOiw2OQ2yjoSW/Kxr+Ju55+85ceW5UF
LOIQ30ZUbx+UJWzpxO/B0zhJ1KyW5Ql1hgMtRejM+9GHuus+fLQBptLYQwjmqyRE+cbk/EjhbnwY
+VP8Rj16iwet95gyyj20epTgT/6eSUEVBiDaWHEy/CnW/kpfthP6DJlqGYOeqoUkzUb02q9oU9F8
G21qVMNA3R3kD4Umz30fK3Z20K89TFaKP/P6jebJMx+uZ+HpyMC8sY9qW2yFqzKP1gbnWlhYmBHh
gUfpjs9z4cnoONBXotBAXXRPk3lsji8O6DfpXbKTfXBm2Pl7gWKzpa9p+cCUThafn6TVERWGSech
ClTdtNasDjlFIQuzLVQ2aWIqTHj78PDcgw1IiWqZweEKw7hvLJRj8qvBd4zFT8wFNRaxh0gEEyfY
BXqj++Ri01amcQtuyolv/V6F5VfOhwi5Y+EFCGACITlQsJxXq2StrkY2tzQ8ZzxY87tb7LKtMR1v
0PHYdJ5ylWkYtiawkLk0GW90w6ne7yceXTRL7HQbr1qb7iJ2XwKa/yeFsjxh59YWp6mHGLTkjoB0
wOKcMJpQlVF3KEij0clJ1Kfq3KxUzpb27fdQskXQY0GX8mkH89HY7LnOpOuBmR6USbxTfWcx/smx
rqN8PUHP4Z5Puc/f1GIC3xmVXj02gXcAdGP4Aryh6kATEXGOrSxN1TUhZpS/GTNhnjB9svTkC8Yl
OnmHx93WPtUr79WiKd+YIhgo4kcInIbI/lQsJVskYrsTESG4sWkrJ6RT0+PKC54Od3GTM1R8Tyaz
zQeNGdRfGCLCW7EF9zmi5UZGnVAt/yR6z+S3hiDp6YiShxiHMTaFr/y/6TqP5ciZKwu/yoTWkxHw
ZqENyxt6zw2Cphs24YFE4unnQ/2SWqHQbBDlSBargMx7zz3mzG+CLBvYK2NYtS/q0YP5woWAeKFj
3umcomTtfg5P8okMQIAXVFeYAYNsQ8R87K/FMX8aDrCokJUx5adrfLDOiV6rA5V6zdLHW2THpEFM
9sErI+wmX5XX5ju47q+Jquocv5TnhSIWr4PpI9KH8Lb5TA5cWjN46hucEOY2NXGLV8VZsN1Dn9vU
4W0EIxY+3Ev71tGCqzXOQ6zb01vDdBd06hi/wOgQZ+8eVIDUiOiDne4pz4/BPcSye2iu9/1782qs
W+roYlt/smIjxsxWo83pY9+yg7DTeFgnEJ8HDQ0gfEWhaTbXcbPS91TZ/h02HWgkK8rj9l4/dY/u
nTq1uyI/pNiXUNm+tDsWmFvcy7GReCrig3djQCBhZwb+mL8FaY1rSDGnbCJM/Eps4TwCs1D16mRl
BzsUfmtWgrfWX08vzLrbl+wlfKYp7XEBYrN5jmmDKL82eKIf34romjgrn7oWxJhHwyvqE0aq+jeO
2+Fb9kTD0PNFxruCpmmDQu0mo+agrWlWxAdXFpXyRv70n3SqmBNlN+FH9IgbFEui0R56uU5wsaK5
xB5Mncr6JjP23rf3nVtXLDoJH+LZ99duvmeMnr7RUw1vBN5OeuMxuDJufYpdZOJ3iuzMffWY7csb
mwtzWPmf4o6dTtq3Mn5v4LDYnFwO/ZTaG/rcq31YPqTFPYFfUUL+CvSk1firYf73Sg2Rsr9+YNYl
QZvAVp7j7ynfWBEwx4rLh7OxCDay2iu0r+ZqyndD+0rGMNskW1MDnGbClt1zlrUV6DJzV8ArZk2I
aSFEXVenfrcqPvhdmrKKx1laxo3nHf13aW7qnfpKywMmWRCyT663wj6DhpqMCwczFZNmcaloYrmR
bNbJsgHHj3rf/8JSErewq2pcZgvuU/eaQ1GN90l1JkbSBf1w1hXC+uKaGBxoVKx8OP5WkPiQ8+Es
8a2PuIKAZSAJXWhKbB59vOqaTcJeRRLUPS7hFLlTf+sfAsam454wcjmd2acZS29jFhw87vVDPK/t
6dhAgsBPY9hSkfCGZfFmRlBGyTATFKLjgZxak02FYQS1tbV8/Ej28tuavCFxIoiirx7S/NaS17Le
2xVEdiz517N4EeqgRiw4jwHTLmaQFYOJ4zRe28WX9o5OAFnsRQfANeWesoS6jFqIIgFf4BYwhJKd
stvaBOmWtZKvY87g6p1DsYsg1WG6Tx7muPawYgY8fHMewjvoSQPmST3OjVgUE+pxRWFU1luz+oyd
A8b77gSH44WFOfUO47P3Nd5dBvsXh78/c/7LXSJwIL9IU/zFBbi8LgniBR1p4cNBDyCLPDdWuAur
nWvh+rU8piPPwejPvxsjGR7wc93IAWAs67gSagEo582oQ9MYKejlll/DqFfadA9New6EQ694eejy
pDWTAtT1QNuXx8y55Olw+YnL/RB7jqDBj65fdIcywx7MmNIfUy1c+8tj7fJEswgSLwe9qBIvt/48
cXndXz8SOIs/q0jHfj06jLcuL5JFgDfU5eblpX2Mi0qaWflxdIv2Nh4PE85lnUN0nB6ivc2bNb00
2LWqq7ZR3O80HCArw39mUh7+LOUmfc4Hfd3G+n6Kup7oWr61StrurVemt7hyfoa2fLAd8WkZY791
CgfPVcYbaa4Pqcg2LdfrEN1OJb5YSWXi+1K8RQKrFj8rpm0Bny6Px2k39128lVlFkweCEJaMGgto
sZpcLWzrTVqawKdNHuCJFnZ2I9L8TY4orceU+hTFCVufx77pDSmDq26Y9tJjsp2qz8qorJMTQYsi
JUIHzoZv5ZBhT9i6xrjtiAjgHAQaVXeyt8xT6DJ9QDGBDzaz+MDe1mSS67xbB63+QBXSXRUzBccw
evIqgpImYgqjImVkmcLvdGFbdCSdbPQArbFTbIQ5+YZaGdOhqJK3MbOOFezUxZkxYjwwhHVNNjDe
Kmk2bPlA8DbCyB7KdwPxMmwIHkohec1OBpluHK9jz/rVGdCZPZShZWdu55l5eZ0oY2XN/k8m3c8y
BM8oUhR/FfFYrg8zYQrgvrTANxhurxyf0d5om+aaKCUWPGHUBE8LVdKx3soEsh2EQF3+BFOJ+r9j
9pY+4JvXd7DF2pE2INN4cjizWrtEc6zEEiWcJi9pO5YPUZVDeEqse9Ng47ikJ/lJVe5KOYPEdYU8
du7XpPduKdDpsAbqKkvXfOSbboLibqZYgqVyeIuMpD7U8reRwXwgyZ2maSoU5uruMWQWMCJ6SE0w
h5Z8bex9SHDvl7WmKD/TBrWFeZPVDSSFKoC0MPd05Ln/kfh+v7Mi7ytM5mttFYBSgQnz2HC3ZBsw
5uM/ih2wTSvxphvpNrBaqmhPEjZFL5fawbcHDPEmzOj1DJs7CcGDmSnaXvXScCZuTIXJlGoOKKIg
R+YsZllQ/G5V0p7qQBMEDyYSpHimZSXXR6QwxHNJRtwaBbWr/8ESWP92ZPyTkZW+Kwv2ttwEorI4
ZXswNKsR43kONP6+WHdh/IsreNa9CzJq0xoErekZELWOJzbW4LEYWMWn20igrjZ781OLQi6C6+zX
j0ZOSzCKElx5ZKpqgBvGGVtbZoePgxMD+9W5u25ZyrJaurcm3b+lMC7KSI4cASOsOMCpL4adW8D+
Ln8rkQ9nchXxBLTsdTg0VOSpTJdQNfc4UNJkUTztornKVw2k28py4BmSfTH1hbEj/sBlQ63GoiIq
2jt5fABjA3ooB06zcQYFj4mw3BMScOrnNsMXkUJFdlR9ZZ1jsP+ZdtPRREsMETEACHGwMXID0ogY
Q6S5+pHFyIg0jd8S0heuKh8TlcrKd7hbDqu0xQPEGpxy2wWaywSmajwS/fXdzhiazUP+2s7zi5Pf
TTWjqZ4Z4pRryM8DZ3CCe1YhALEqBp9pKNYy18a978j+trJoYfLp2/CN92niu8afH8cQneN92Xx1
Fb09eWkWX622bwMHyFE4LyTXsFdfKECagUtmQLaVJRxct32YpHDec+BGy2ZWSUqlFSfjtnDEUVFE
WETcX/kdhn75mH4UQ4D9ZmGf7C7xYUWS8eaODEinGFlCBEsk1c19aPa4wmWY/tiMibOGyqE3bQNH
tard4o1/a/V6Y3n+kldPREjU2o9kPSwJBmCGpBCQWUgo3HaYW+Q3fnJbmrF1Y1jYPlrDc9VynQxz
teknTNosH3wiibvkRtY0oC5D+9nF2sTIAdvp5nxV1/xe1jdLRA8iiplTNCI/wkUkl/uUkBSK8yVD
8vAcsURWwZuRA1NGMmOAj0LBzHS/J1J+I7ziOZwWuYKHs1CQROSJUA4r76vwMLPpvXDnEhaw8gww
eLlJPN9a5xHUEsuSyRr5m3k7VFDNQ7PK14FDvzQoIC0r9nZzPNyndZdswiR8cSqjAGkGp+AygymH
hVDgBPM65iyH6bfqYvQ9TJxVmWGrFGzHGL4hQYzlit3oxRgetOpeuorwRmJ0Iz/hpMInYWfr6MrM
sIUTunhJQzvB8tM1j0QvwjkmYYkxDhwPMwQZCXouRYKA+204UEyXDD5GTwxQoI1VZ2p8VpI4wgbI
vc0jqlHfdapN2M6HwUzqjdcV91JKTUgT8GiAr6xjzbiWzhAbZoU/ptQRRPsCjNHX7lbmHQIRfslE
hzNka1MSxh1zyvtZN671AlN3FOJOyncaGj3eUCPcFVHjvdECLtfzGKyEBvuyIoMhRO++FgaggQzO
cy8wCG1gT1Sq62EuETNfjxkZ4Sgp3bjYVITO40GMtC/DiPqqdqPhaozIvIjownKRYqc50sJAPFFQ
FuIA1NDWZDL67b1t1mKTYNBPsUxjnzmgHp1H7zeyw+JoCPjlhxoFYsEMU8DFhjnS6BHzPq+rd3EJ
hc/33Bs9gRlXx5CEkVU5LPZAvrOyWPq3SYtQJicvhQxwN9unDNrNqSCbD4J8m1ivZgC6LDi/Nz2A
WpXplCZRPIdFF6yjQDLkVDgN9Y58tMrsRTQxhpksyPHQKXB4mhGjtNZDjOil7DJ0S2wmsvVfu9y1
XrAG1naL56Jf78UAgKmNHMVWX/3widOyB+GrF7jqTQ/Bd1TIx4kYohs5jN1JxQd7Yh5geak6uRZJ
MgTyQIaRoFBtGJzDUn66EbEXo8EUv8rupiTwj1hTPC8ZX5yslDVUdzXmmihbgV6ZNGYRFieS2gse
14z2hvmT9Jw3KRlkkYq4yvyIxjcFw7KNooCNZv7YuftStY2JW56xmZQ+pxGkz5H+Ze2OmFPWprMr
c6gLSfcw+/4h9Zq1mUJqsMxmFzTYrUri49d2TM56pxq6r35T4EiaSFJ4anfi1JsRjDE8qKW1DYUp
bgfe/7p34/am0u1NJJJ3PQXJ3lOgMWudSefe6Y19rEGTpEXOXeOPm7GF/2N0TLYdbBWnqcsOUTof
nU7dNUVFkoGd7JIU9MpMYPFXWYMMKR0QKy4tkGiLTUIt0I1s02l4EytTH/wB9KXNqnUuxnBr1Azp
iwTTQ+faEzLDupnxqushZDTM367qvwOj52XxHTRofaK+4wOrnyM5B4fmTGCR8zhbHrpb86omje00
U5zs5pckS50tCnAysM1jnTLMIWBhZZmze1YJPudZI65MH66Qb7WH1AWlnzoLf9f5ro4lgluNlBRH
Tz/oNdxamazm2Yd3pa6nkF1CMfvpGs9chRo2pBpebNvODkUh7yAiTFaL4BJCfWPyVaf9ZBOh3G5K
1L5Xo9/4B+03J2dy4oc6y9exlWAFCVUxIFxj6zT9hx/W6izD8KRD2pXQrXfj9FG611adnjukwhvh
B4yANBbNqf+amO5jX0xyNfBe+Zgy2IQywp2JRDIdB1+pO7p7W9vhtiv7B7Mf47N0WMpKnb+7ufiV
93ygLjhp6I6HxK3fW1KlqOm6N2mlzDWM6iaNGjLWaLgVV+5aelg19T2fQuoKmhJMwRr70ZA4AaXj
LYk5+srcNXFgbAOMk8Oeyqkp57Nykx9fyQiV41eUg+xEuXY3FGPbsq/1je2bNzIRDp59sBS2jllD
Oa4B1Qa6Xhb/sLk3QiYqfVrhA7kwezOcr0O/wcrShv+FYNOdR0CMmNqzQyHSuPrFmSRixSDtER93
5iZ0m1NjyE3VBe9EjpEqVZB8aYIdVWUOU6gDfNMEc7RIC54MhmYq7d7llHWrxFbwJlXu71yI+Zgy
jhYttDWePJv9o08sRCal5JaGO2dgYrT2U/hprt1u0hSqRps6LDDfxjxnK9GX/Kf3fYMGWiEpS0wd
bzwXcagaU2iKGjulKKLVm+38MUo84nkGZrV8G9VqcPFgLciWNyUTI7po8PyAiGXajoMtvDtijMC7
um1u6KOANzFJxkMBQwqbLhUKsySYGoIajfyBKzl86OpzWxA1NyyIG1xBLh44TjUhvok62JW1S6KW
sbJO+nswhWdRmOg2pNjbEV+gMFswkGn4yIeSoEfiS6jmxarrjXOkmdYaroQFCdyoIUu73r1HN3Q0
3XtlMBDL9EsWD/twcavxE5LZZEy4uMvFjlFYpl5dUzirJDKh1YaLXrZ7Qdw9nQh0T69unbIMiQ6b
SWJ2Fpt7N9nZ3nQ/jiadd0sxE9kZUGgT3Nge2Gss4us5Woplk5OTuhRCTnfNeS7XAYm0kQ6/gnZo
QaOykynGuyy2rvnH56uAwOQroTo07GNz4xvZR27nRMmSy74eJItfVcIS9PMHkvuazWj3UEs0n6+x
fO9ELq9sMzpZUVi8Gh7ReYnoT1m/6BQlVqmFxi5NNmJXEIKtJoO5yxSCTfNVOoRhYZjVFtfTgvN1
tbhp8Q2e3GOr+/xEeh5nR+Aw1mljVD5QWgPailjbDK1JoFHK9vH5eqjImGOy0X8nBpyKFnCg6Wl6
Qubqk9OvDR9tf6n4dGvAmS0JexmXFwNvUdFceA2qLa0nMqxAHMK8teHpwkf0Gk9dJ5W/rUNXLVAG
Gm8LUlxqRcPGm2wIq7NVHrBYQsDtzCXdNg6WNmxyI6qD3QDHpYX46FaOh6iq/a1Zet0w0Wc54Cye
Ef4FiRH2kQrdaO1Ekbrp8mQ/jvP1bFj5qQzg/U0zcQVD35GEEMEdjNKNm0X3ZEIBjc7WyV7GOy7m
bVeO7F68wmcEZ6w99TrHsXHEEORldGzIXGOHdWYEE4jvM9k7YoYVMzFyL4nrsssBoVQPd1rj+Kmk
2Nouugb9YhceUlRjnlZZDbOKNOGrmLNezZWxnUrMmemCX6Fm1EZrfc/NI5nD5mZZ9X2+UASmK4ye
rTRFG2yn9xXEjtqCYVjrZt/lxboxRfRotChEZubC/GOFWbwWHnaW88Hu0FYIOz1RFt6DmMyQLdSu
NKzfLJRYmjfNyi/p7spBmVwBch11jrhqe5vxmlWs3DKoNl4a0tAG4VNJ4Pcq8zhRfYaFih7+1mKx
QZzlf89pCicE4vvQGXQ7nnpHQdXzJbYE37v8swmM6qYupy0+6cw5RI8NpvcVxA9IHGowKVJHh3Dj
K+vD6BmmqGV6pN98RedSeN2HZdDW1dsuct6iCm0pEqyj0cPzKIbkszcAhTI8A7IKu1xLUVZlDCm7
piFuoAJgikz0Iobz3toDDqE2xFPsySxo7saX7anHuWWm0Xs3eYubPJ4o0PmIWSpU/pP4aXk3Q9W3
KkZl1dLHurRwJjVcrWLss6FqKyCQqTDP0ZwGj27LQEQxvNKAX7Gdmjd+Za4rFxlVN0LVzOupfJxt
4yuozeSL3ubHjbikTe+pDF1QTbv7YX97lx7Yi9vHVFm3VTO0e+BMd4onLPLSd8dw4GUdBsWGmjqI
ebsBWI2l4SxhuGDVPAW9RSaibHZuTBHj49XQ2mrL1sVowiHaQxHSUZrjV2RlZF7CFK8iqhMdtZjx
d+M+cQpzOwUsb6U2MbMNn0tc/lZ2cVmsGD5F0w3Bze+B2and7Mnu3ExOwLxLmGsvNSoIOc3nqJzd
0masqpaweO058ykMidLLqFuqucWw2IyuWejw7bJC5yquMcE3AvOpDht6QzkJqJ6I4tzhjc0Lx8up
1ys3CB8DPw430Ux4bNd0z0FZrj3d4B9dNchSK/vR6Vn/StNp10Vc73xhiB0cVatG/kRypmSfA+OZ
WPvKyWhxHSFjULbOsa1Kb+/DPLALf9hFgiI0QMlpRyWrkDTQI1AlGWmFTp5Wb0xYUYLeISl5IJc4
xhO1zMK9TW1xjCvnO5UivE2z+m42EHUqy562oaTbmwMUL7KkkHe8jZe526gxtqPGuc0Jy/7G/lIQ
TyQL/4qOEOtkij3pd0wdolciUzbBbEPSH5lnJNlnW1f+XQAcTdegr7zRfwkh30mkfmheHL1xa7IN
nGGniE2jcxO3/tD+xABvm6qFK6FqfPxDmBhzDVjfRJTdC2pfGbLaxr6dX6kk9vcq0jfBNNlXkc+M
1I00hVxDceALGMWRgIOgLVYME/yKFFULKuskVv4wvMexeMkqghUKjy45qcs3S89yb7n5KYo6Y6UV
8kN7WEiWfb+WGh2/UCyklQnYbHd3rQiwYohxm/fjxN12H4MYSJwnpdCaFaIOr8WvoBsIGUxEtx5N
tDwko3RrlwT4q34GjpjY4VaZGRb7zDL8TWPxqYrJ+PYG98HupPseCjhWQVZ/ZN70afTixmq9M3vt
neKbfakjl2ALm9zUsoOx0nENysLZZuXbRFdMFgM+MgI2Q3nOFUL+DOq7VCz+PbIsNpLpin6E/dlr
vou4pCC9GK9d4pj++81Et/dkgyOoWuzdptCtstvLy+PGDzSD6qWJGJVe0/jj/Hh50XL4c1deLNou
9/+6efnx//r8nx+fxxba85/7fsCEUe1MoX7zJxM0EthOpsvhcutyEIv3ZDuiTP1z93Lr8tjl2T8v
/o/H/uPu5XURbjP1+G220UbnSIVDAtuPUV7j8KCXf/Gvm5dHL/dne+IpQdbu1gqrR/oT7ASXA2cX
its/98Uc/fO+s+hs0dGkb76c3X0+E40tjA4fbaBMsvv6mf9S9AcnkvjF6mAfTTZuOQHTUzk27jEx
Evc4k1G2DgNKmsvdvpn/8US+vMT3HCYPmIT/+YHLyy53BaDQzlPJ6fJQ6jrOcbLI4Ib6kDvol/Ht
ubzu8szlUMmWP07T+ZClNsJtr0TQlS1v4/J0b5G9VVnf2rFcCMPhiLqVOHeMmEkjonDAZWtxK/Ib
hvlRwV7c1Ex/nax/7DMGNGOrsfIl3PZ4OVhTDyEiqdoZfuMMQwTXGWJufyYB16IMXNDPzExPORu4
0zIxS7qOcSGm0TlmY3uyfkkZW4yiiBbldFnuXg7yYtE3+G27b2Py6M0RecPlmTEuibmJ6vJXoUDl
//xccbEA1IN3jIiX3+WX33D53XW8pKYlYjzx76Tke/zz7/31Vy6/9q/XXJ6aeiYppipRhf7rTeX/
emeXV1+e+Lff/f8+/ec31EHW7chaOvx57b/9zSoN9mnengqTAhjPLJa/QGKk4BKTncTho3IgLlom
Ojtf9+cc6Bk7KdwzxqBkGCZSoMvP3DGbvd9ESzx7cvBzXR6IKG/PYlBMlXLm+H28H5Nxk/XFQcTw
VpoKKy8sVtZRKD7H1vjtOYk8jg2D+Lag1G+pXOg4XbpsnAqEh3G6ZGZpRXSeYWlPOMDgQTSG3S5i
9kHSNXh73wK8hU8UYNVNrljSwoZQbNMwCO3Jo3Udjw1iJYb1Y9lC/CTOc+Xg6nvV4eFRyl9jnIpN
W8OBohZYY8t7NwDRrZHLwy7yqqfeY4DQJDiDmDApRlCyNUU38+4evWJaOPGhmcxHyy9vKW+71VQY
EBHSbF+wBe9Hz2wxOMeDx6QvM6IUOlWAnqsa7gqzYjMjAO1mMhksDUwwTZsx3bCwwYs4PI7VRFJz
jmgrE3CJ3bmeubQwxfHhKuP7oSFKBrVo7ypmixF29dFcrOQcQqEx+x83zvGkzhp/bYXmqUrUAP00
goyOeWwcIAAx/PA1h1bZMwdZx3GKgmiA0UN4vDeLz2EgxLktuy/D3+ZFQUIFxoHooPK7rqHZJkgY
DnWCXjeCDWoxXDs57ofv2p9WPiCe7QDTHG3uXQ/ueFJBDKhuxxy6oV80r6gMsJkP8Dlp+zi+agJw
UjNPXbbAbsaQg/VBONV0aHx6h5gZbE463MlX4oY5QTv2T41BXYyp9ENf4mGiu3TFMPhG5eZZ2YEL
fww38z6orkVvN1vlRrdEOX6VzYLb8nYI/kV7VljiSmQDloElwpg8Kn/7RXoiYBTheNyI66QEQ2M7
w1MoFXwmhXUT4zJiG2O7ajvggAYKjK5jgiBz883o7V9eLvZljLiCH70GDuCCSeY7KbzH0WunO7BH
K6ZYy10YYJ7rh3sfP5oGMASzXUOjmsrzgxnQBZWhOPnRY+6M7j1B3b9dCxV/WjzHFCgo6kt4u877
2BnYpfTza7IXsUmbMFvZ3skXXq/XfzMMXBo/JTZBQ6/XV4j4bJJm6oxVzZYY9UeSmtUuGWlDge1K
31gzxrI2Ve5/x2ObvFTAW1GECXii0m2jMG6LwHW3kYyORp4eADOfrcaJDg2fkAhtAdRZuc9m1Z8L
GcKBC1hEHamQ1TnufrSTYN/X0TV55e3RcUrWkUoegQSuDURYUze+k1H3YdS8A1lDgpXRfV2Zd10y
0frxeY9iM7qUgvagf8zcE9dtik7A6oDwRGLCpoGHlafQwDM3ektSSNVzaeCpk0iKTjTAfRJdVzOJ
HAbXB+4R4pt2DUaFcShDBL7xcHJg2CmEPV2LpRLL+dZWuPHVQsZwamXzJT1ggw6HxLXtYb7nwG8z
gfYgv+QEXc2OepR9C8swgyjDZwuBuU/EDTU9Bn4mpFtdnno/je/8gT05ZizkOGm8nWzzI8hCAzZM
Cf/Syp+1kw67LqcNNxPfxXc++u6B0AbTxRLDgt41DbyvZsju0r7GPnC2Uc9GA1f3NI7QYvRVOIJM
uTGkqVFFW3eerE3t9+ppqBRjS/XUdJ0BtzT5ZdmDjT+2bW97F87vZFomNTy/lCkxHJdhUSKqMFy1
aKaLTvb4nZAzI8Zb3qK1trqohzEK9OFMXbMr8ahkjA8TdtLVqYxVj3UebFKIHLtZ4MGvMkQVuAHJ
HKaxR2j4wbIxFnJFclsVVKLJtDghML3bRlnQH/rYuG1meGEMq56HuUDUNN6rrptXVgD2oWsTeaER
O0cVDN8ZTqkAbeXPlGFJqNqkpEozXoTRdHzqRH0JF6fMptcnww0Qtg3+lghJIPzKBuCxfVJ1B2KG
jGZ6nHoLPriTghaL9WzV86mHXEMQvbxeSGacuX41pue8nuWmlfIMTnorjAsBPXU2VUYiim78djf0
8P/VNOdH3fJFh3N348Qp5jTExgIjTO9+DgekmKbbHNz+qGoGKzJAxjVlNqLhKjwYU/6uILz60/Re
eAzTDS+7HmYBP1ojtfAsJExGa69iFyq8JtBiaLPi2Gy1kvdFbbKmluFnXXaA+T0SX699yQMjhTNT
P3oMtcqZmPfGY2eWwv/xlkvVsxjh5PLcKi4gMDuqvXn6iozmRhm6xjSH/z5D8W4aSLIDiQS5SZ5I
KXdNqLphc4CXIxuICLiA8uvkUXmY2zFmRga1PHZ5Yg7wxmt856nq+vgUJu5bShz1NmuN4UjoAMSr
5WCqHDFFXD4nIkmOiWzDo3amN3KakZWUtj6aVHvQSzi0wo03roROkMGDOuUNGZoNqQzWgh5GnbWb
lh7A8OkLGvrIoKvMnbGYfF4O1r9uXe7+9RaXH1jMsY/l5vLA2FuUc9PyzgNlPom8wOTHV8Y6QFsO
L/JVTv2pLnW5o3wkf1DpvD8GVsBNBukYoHulvTZDgQFJG+5KPBFl+27HcP/NEJ7npaS/HJyAU8Fa
Dpe7iQhA0GnY1k7fDsc8+ohJdZ3/elN216l50+vuPlnO8NxhP+gz8sk8rhaaS5qIxsK6pFoOl1v/
8dgYEJw4eAiMWisDnFw6J3Ex4o9t8hH63L2Jh4GG7mKg/edwccgeUjdeGUycCVxh2Lk3F2fWi0Vq
nMf0LKWxm5ao1HE5ZP5icn+5ny7RFXMDGhMWJHVcEq1nf/xHDLZsH8Y+MA+ej2NRsBzmAiKv6Jti
pfD/x6kKs9jjUKM6ayv3OvErFgjPso56Scm93GoNYR1r5VWAGUCx8eIR29j2Uou5tBzcu7yHyy2P
VnftOVC4kvRcu4157LvAPMJjHxMvOrgNbiZWDuk3rhNE8IXpEJJrPzAWqY6lGTS7JAswZeveZ0Wd
R68nV4wNiGIIKmMdxQLJjt/ZpNSa9rGzs3Y9sIeSIAT7wLdYKhfrZLwuwyXjYPETKyLcFGoIpTXT
Ot051soe6WWYY97VUZTuTOlzOoW0vJs+FcTF0VdcDheTblNFkOlnEtz+ZZPrl2mwbgsAkbYNylM5
msiXBBsarl4kTGZTlsJw5gC+eqh6Yswn5qPHeTlcPv/LXRtIsZCAOXzcMQZ6y3dA5faPQzjhoRLA
FVjNoYCBW9AQWYkNqVTtqgHGS0PBGy5Gwn9OwMtdnaEpr/RM5F8XPNq2eq9rNHXjvHAlsznryBOd
vmzk8az7/kFN9el/pTN2idOL6cbCjHAOD4A7mG/G7Lxg1phP5juSnPKNjzrM+Jh/EhqIDJhwA70a
P8dN+NR8iafqxGjKgKQKU3upBfFcziiIVyia/HPyPL9jL/Yz3TKxiJ6TJwnXY+drHE5X8jcmistF
Oe2APZkg1uiSGAXoK9vZMATB3TrDOJJp+Fu5GI5hQbJlUZ8f8ZNuFUav24F0n3GdjHvjYb7tvyvu
amiDVw5kCCyOmAG+W1y+Jpm26/6NP+Uxi4P+RaDTA2I0hoQSNTjEG++cfpl0MchTiR7hDAR+Iv7p
hHaqzzZUzu20QxFiOdvE/YYMg1lNjdHok/l+j4HVJr0bGMddITOGaPEkQErFFtl5thhNBWf9Hd9Z
Z9hpGBdslrxIqDqMXn9qtrNi5T16P+6N9Sg+7GP0CB5Prdchx7Lx3iXm8kzNwLJivWev+jb6mdCG
vyo8sPtdfDZTIuqu4GUpFm2PRnLrNEQbr2Lo5GfMZ+eapvuqeuM8QAE/M51ganQuTtkXist6VUYb
0jnjFkUBilj4Fgh7MXgYyHtLGWGtoMdhFKXuqMRYN6DEh/dn2Ba76Ssm6erhV9hvew1V/qzReQcN
m+HeIZDYfxTF7t/s2u+oSOKq/J9ykHdVWvbd3/9mBfi5Uxcujx9+/v43iCeGa1BOuH4ANdV0XY/n
vz8fUqgzf/+b+b91M6mssE2EmsaxJmm83eS/xana51/DMX7A5ZRYOcrm6C7111rugBX9c3A9f3OG
UNfC0SsWbxftLYFxEWXTQRSLT2oW75LgEJV3eHaqGg/VtS12IrSYsVM37Cwof284msAMfJl/4+63
lVv5jgvHNRrQff0y3mcP8ql+6UEcVta6/ZUdcax9Kz4dBC678aY4svfDwzQ4YRHW7/+PvfPabV1N
0/StNOqcDeYwQJ2ISdGSbcmyfUJYthZzEjOvvh96d6O6qgdozPkAe3s5SuTPP3zhDYo/0ZHwjWc2
M7AGa2Az0KmBT8PbVyA2Tb482KrD6rCReQNZOquwo9o3PEoX/0m52uu9izf3/dH/6Od8jxxv9Adi
AoQG4w8MKG229R1ZmoNg2kdyAwwp/lC3Bv46vNJYONc8dKg2aBXzE1Y1eg0CsH6gZBsIs8Fee2bK
trQfXwCb1VcgFuZT6WGs7cHVpTacMX5bIFEfRkyQvc5uYPU94Vl5QwXTs9zwPt90iN2KH5+zRadR
fjcVN953G3Ed+eoTvFD1s6ls6FMu1Pv2GRlAAM/5tURZBNYLyCYXuDPkSNapARvglrh2vCk05FpX
rLDpuEgAnBXRviNMFhsu0YGD76ezRswSsU862BEEwl23EC928BSQU3elF5qVUkSks6dEjrr4ot7A
tAXG9zQ5RBmOUK9RZNhwi6GnnKSfPN/U6/GLFJxLpUPla9v6Y9pZH+SVPpGbR2y+xo2ZohtCC08f
2idIQhCi7jbxzb88Hb7H/4N23v9t5i/i/v9j4uuyKKm6oVuWrP7zxEfIvgHRJQ9Pstk/wVmKnGWP
YXpdDOtdXhCmqxi1rk9oMyCbIBpdYCQ1i+L3glX+X5YhRgj/42IkVQXxLKp4H/zrKtSSdtQfVj88
xTK1Qv5vxQ0eyBhEo+bcwLDh/HDg2SWoY9AHO1btMaSBC83yAn8kPv5ezv/3u/hf/S5M0fxvT875
ar/+7V60cTs9feX3v/8N+FBclHHzz5YXv3/0n5YXpvHvqqUrCvYVoi5jazHcm/bvfxMs6d81Udd0
vm3qlqSK7LP/5XghLz/i+6qkGyoTwPjbvzVl10Z//5ui/7ulG4bJn+jy7yv+vzheaKb0L7s9kTkG
bRY7vqVS5iJk++dJH+uxmmRSEyH8dWlKy9pMwSJ61oCJeZ/UB9C5XJXpOZJEkh5iRgycjuKMaHpq
Gv/oY/VnrlvcPqNHDZgSrkGIRPAQW6ep6fMtDT6LlBIIpUAmBEoFg/EGrd+4Q0kv3FVSor3h+2dK
36EyGK9jre1nAfssesDzy9DMQJhzNngqEcFJ6ybAGIiw5nWGAVuNFtjjMdFFnrHhUBrA09n7UFY1
ARfxTS/vxywVXYx9fGlIrtaE7n9qhmj4ZhVhrKbWbihSiwWMzp4VA7CoNG3fJNmbOYXzTlQ2RlHI
3kgrsMVrsAAC9D7oW6HjdJ6K4nGS88KeNMWCozZv8oDjh64v0gIKu3c4oh2RdYt6SaOc2sIMEFtB
sDEAz6lNfeGH0EBTK3lcxRF6UjnS7gezJ/pKRaex0xTyeHRNZiNxTYDZT78fWl3egC6a3FQExoFI
kJXJgzd1HA8ptSvkCxLFzROOVZRYoe/GwosKJvdJ4/2aRzX7mjTsqgdaIPFE/ifNgWvpWgnuHj8A
uqNYA6PC6laowEzFLK1Tdbo/hmkjWsrgZg2hgJmVvl6OR3VpFWfo2wOzGU+PrDdWySDYY1/SBOkF
MvcENnsKDpmqgLWdqe/EIWUixH2qqjnnwyIQOSL2U9BojEn/vUiHXKgMJc4B1pFURn4UCsJItHbz
khqKqunrpMwBwbazyRMkOtaS/BpH4dHMot4pwwoRZ+xg0UVKh0Z9FgZkIgi4l4JdoJx0mc27MMzP
QIsGBLQFhHmyCnl6I8YimNAzh+OyVawBKR29yqCDCs0hLYHegFVyCsg+7RijG9i1aBSNevbXB25N
m6LstY8zCiskxM2jpG5fHUO5+KAHi5lFgF6jjGmEYNLXHYJqnddmvDZjGqNKROxTyB1nV08gYDRA
gjVUdxpYQmOaQgoVpRcDo1w5mtujiQqipMjxIQWI14SKBJWCvkIrUBgzpvCJVt1GSFOEYZTSvKWE
V3Sz9nmlNyhXU+8DsBVyjuOBLW8gMSR3Hf/IIpBualSC+AsIyQVYPEcM5E5CDX6Iwt7kzCJKEy31
TbvT48ARR8CiurUt8viZLjIu1x11o76Vvs08RIqFrrOYapQsx2wtWBaAO6HjJLfgls8IRYS7sbFL
tZTsIch6SDSoosf9nLpzS0VPTR5eOuna3pTSFt5ghOIucghTmNIhBj9l9dsB64Z5lr+1R3pmvxTQ
1EROfH5g4j1V5jXpidLqMkjtSDU3ZhIh0VTPhDxSgVYT0fdUlSdxQFSrUJDFL2Nkk1OKGeWSKU+G
4QMypWfo1gBypThHTD4GQZfz3FPhGOn0vqtpuPRlQXEUKz2UYblFHcNOggbqWgoSj9Jwk5XyTaaQ
BYysXZObA6pU4Z/qwrgQOuvmifz6SUFipc62EShjVUNHakjB+9Jlyu3IvD2iD0PVR++u52iUD/JP
ARIIbtNKPbUtfsBjNdhpU79P5ozrgtlD8Z3T0gOpUuGiFmHY2hSkT3QTtIJSvlhkf+pweKWwV4OK
cPKaZLwmfTWDEcnibqT4RNLSKdEtA4LG4KW3R1ZvwgoYgtwOf+g+xI6Ylt9thggq8C7gb4+Rshfh
kAKIcNXXICnnuPA7ywD2kaNwV5KpJpEE7CR4zcPsT98r/JU6UcuQkICcy8epmGdfGOpTZp0jk0wt
0uarpQpAhrMA+L68rplvU9M96VVzibP6sxjjU5MFYNF1IaQIg2ZVNWMdEJjdZw66cVuhYmFq8kT5
ARhfTxHDNWVELgw6XmOB91E0i07Rb1uEbHMyq+5R/RT3aAhPWZSNW3kSn/RWYyGPyi7JzYOMuU+U
gwVWQUsmkSYjZt9DQaxg2RkixXLdVK5ykH1mWRDjpzP9VLG4qYbpY6qob9e98h6mFQLSdXwdRekp
ijrNl94rccCZ/BHikKNCy85jcPh1bCADpzfXGNnloAsGMk24ALUIMlFp5te56P+AuK2Bo9sK3paa
JALLlYF9yX/KOSqXkjcGK21SHq0mNPCkmKlGRuhbmu9ypif70qBnxVq3vDFCTAos6VG0nswW4rcu
gxEWMAXpq8cPEMbRLpLk4ba816rt3FgG+NjH5lccx4deojguBWDc2VsuwqN5lQdO1iBp76r22JmP
hHaXIXijFR5DDd8p6n5Vwc6dQPvbRcK8HooHcgmyGSBoJ+7AqfEz1keV5ghHTVxk/CdutC+1W+oV
sXqpZby407JxcwvL1iankWW9J6L6MoW1eugiZDr7qdxOQvzK1mM2vHqj18iWcG6Awd4V1nyZjBIx
AJjjzaQfrcH80oT+TRfhqinq3eQE8uQM3VVqg/R+QE1O0MYVwanSCRNhWdpkOjXRhqYHYUS56ZKr
EZNN4tEQukVtpPC45Y886KsnLg81J2VyLIODA5DA3lDgVwJIAVuy7OFDN11UFoYDOaAN8x+W6rwR
ooGzWEVah0c85TKhTG341mPAjQJ1DqKlHf1tMv++uA9KtrFqktsu7oF16uJ7E2iYHYHgDCv1ux6f
g1rRnVmHf9vlJAQxUVTYaNGuMyj2zbqxr7o5XGmY90THaVZJLUIRmSaFrSuR7l3OUVpB20JDVZEi
t4ppH6udYUd1fpOt7NhqygEw5E1utc+weRt70LSx5BcoAYPsR7faPAfpmmb4pYeE53aL2qtukPAj
aC62Xkr8Maf5wXgAaBgeX/ME+7UeT1amvkh1eKAG+SPX+qZBPFVuKWriV9Fp1VWaSHB1pphYA5io
cW+NY68S58iHEdL7dFoKSPDmrej+tBGKbGVDXpQPD6TLsvJ7DLZT+g0ayo9ScPpSaLw3BX29UPuB
bIVEYWDcYxTxhl7At6ZHfjCh/pNp1gf15YD2KSNGO6l6VNp60ISQLnZxmrLWsIXA+IyLalco9BoJ
EA5hpdGhSS3TZpRKqqTyMYL23BD6MWFtub/NyATT1Hs2HuEt7NuLnghbc4krxVrZokipQKuQmNZY
93p1RGaNcgv3BJYO0sqcyKotNcKmZAcvBeSkhMiL83ehStFY60AoQoo012U/ORKirwEkpnGYd7S2
X2nAIw0cipdWWnobOVvLmIvnbnpsalPfpMMiGjFe5xwlM4LTYG3CzkXOTKYhST1u1jXkblvLp/qP
Lps1FMhuYG0OjB4Ye6kT35oigAFUOYNIumYPARh3j2qhpaKh0PutKn9aaXtIQuFmROaLhhMbOEKk
1oelODsD5ViE7CuIQk1pruf0VU4xBlF07Sw9isoecH4J+uYgN4nktxmPnwb1ulCReU/Z6NQYfbAY
RKEOxQrVs2RADIpCR9KEPlMmxgdiOWTEBBfhxSE3qgekKH4/1cwOAxV4CaB/+DHelvV//uT367iu
I8fsoE39/vbvh98fyIw9Wp7Lq/3jw+9P/vGlIWOtIk3x+l++/9/e/veXfy/sX34nTZOdIneFT5uv
ldzf3+OEhTXx+yn7PtzSf7xVrUlrUxkignWcgcrutTRQGP594d8P0mI3/I8vfz+jpfbfv9dBetnW
sH+DYKL8ZX7lv+/x+1vqP//qX99TtyJxKmkyfZRGpUvRLR/mvINlFy8iL4FIYef3m7+/8/tBW4yE
qW/kdqOfy2hG4/mf//4fX/YpBdGuBWhUZ8QRCEj+1xtJpZ76NSP0C8L7xddFNd0Iaekd/H7P6MfU
HjKw1ukYB15Dz+kvx4hfs4goH+nu/H7aCeGpQI4k7/x6iPbCoVGfOK1m7UA+kSQXyA86UhCrwOWk
3iJAMX4Mz8orhahjadcIx+2IXGizX3K/COzqOl+JSBGgL7/Bk8Exsomkt/FZQp0bWp25h1OZ0HEg
C7IRBLonR+sJLcAZkeuxMp6zs3lSxnn1TZ0SI4HHtIcSm9t01sVVjxbU4HV31i+5Cvp2Mkoln2DP
cIzT0QZYx18DG0/uirmvY0OxRRiGT9vvApseBFUmCIdO2X+iLkkhNOJocZRbc8AyuLEbX7mylcA+
8HDCAhKEx311TndwD7HYQmoR/hw1fvz+YEtypB0yH3KTdAZoF9GAgVGjujqlM9wqTtnRPCFcGNer
1G87T4Q5E5LMRkeM4V9CTJ1fFj06xHeAvO4L+A8w0Dey/I6a8AjOxJxQdT/wUTJWJlJjd/jTs05P
gpfpxw15j76N/dynuN8Ia8r2pKxwKVHjeqRb9lFM+EC1KFgXlIR1Hd4GnOq2eg7QGDiPL4l4Eb5O
ALTawJnXGmr/u+w1/2SDzk7xSlqXdobzX/2M0eEKBDH8bdOhi7SSCXJXdDK+LO/dsI5I9SD/EaCa
iH4lZJnOQfOwFfHtQJ5PBmmGRJ5NiunATEm+UA9ZP9zpXT1W7jeJabi3Du3gTO/4mAuftPL3iJlq
z1dET4+IFO8pno5UgAH9qIpDerjKAvuEbuFjbToniEt8e6VCb+Uesduw1VPwY25Q9neA/SLnaG5Q
8/X1U3zQN/pPceNfHJzujyvM31t8ga4Y/Aid115ViNDJKjiFLg2fFeEXA4CYbsO8iqDGbvGk0p27
eCquSFicOBVLzCc2ggt3nGTUiT+Dj2/rYp7MEwiyBWTpjuomCLcWXEIZOcgTRSRcyQwPfHi28mmj
UCwP3fKClcZnK9iemDqK81k+HcOXdw1QMY0/e2eg/XHETS/DCUpb64isU7IOVlRkTbSr7NFG18yX
XiaY9Beq6U935eUl7jeCfW+RO71VKOKVTnKMUdGyEVjvLufEQdZc2s2YSK6WWOR5jPwMwoKTs5YK
m2pOMyCFmaL0WQt3jCaOE0aNFeyAFbYilwEg3g5vg9rH1m5kpMpD5ow4gXmo67YUkz5BJ/3Xdylo
eOEWwY0eHYniBc8HEdCCkjioI63C7YzI/YXXTY61X9/h+jCXMUsBSlYMzmhXb82eDEWG0O1TZ6HW
g1Ejk+37kOxH7+H0HoSSGLuWxxGsqcIWMh3Nw4jiOTZfawBoduTdVawp0LJDVjhGBdr9a6bcU9u3
7IwcdWVMzuP6nfqPNX2JMzUfzm/MBLDJye0cVT1nQiniIDzB9xFWtPOo2i3LmYfJLNtBJg+x1MA+
8L6R+PFwoXtJz6s4VsUhCDcGNY5tmO/ErfZNy2rEY2R+htwXrDvkhvX1WG/ip+gUov9q2OVhXIWf
FEnoTVxpHKzokH3GbroFQxhvyXPKZwImRq70ARr2+bMHFsm4AZJNXfEwb6Jo55W4cSFP9/RZVif5
uftTIKEwHR+Ch3NkvUYHXAf3YjFqpWXXX81T/EL7FRojunKPT/knpXMkvRHpUsqqezf2qU/OjlSh
wYqGLgY58x49UUv96n+0xfDoUENqwzpp9QlBHdXmP7F4TJTVjZ6iTu8S1Wmt9tILtjBXNMtRPnaE
hV9VbCCsUolqV9ER4WlsBionv5f+Q7CJrSAn3AttM6PsSqPcXMUuorUHJkvpMypuuAUwOV2i9+55
8HvjyOjMOwRr7XTxXDAdY16RG8kFOl8eyEden5kOh0vtP8qDxCNCMfQ97Z0CAUXIOqt8yyqEj4Ck
1bxnjcSuWLwoa1TnLpIDyFg19y24qZeEeg2C8OD9oYuDwffRTxh59MMdLtAK+XtsOpQbhyVHYG2P
O5hYbA4QustPhCjQ6whdxqD2w2cMjTJvvE1EquD2cMvh+IPevjx7SjXlF6brmLYgVSP+KMiUMFEO
kdev1WXuVTSwujfMSoLlsceEeIn8QuEyO39il4ko0/Ovs+3xhUsU72jyroblpg9sPWOwiaM1622T
0D3b4G0ZOqgRr9G3/f0/HPCOpamzC12vuYzi4rQE9dpNn8B92sFzcUI/+4KzaaSugf0xErgMDKWN
asao+9m3iJ63eZ/Vo0awix8AVwD2FsAeATiit9A+4RindiL4aPsOl/zOycA2ckWiYVHIgTdEE/LI
POd4C7b1SnTBAK+ZVsmP+UdH5BsA8oMzymMKNayV2ueA8jhJucFxhRUHXkcwSNG4usl38Eps55n1
bSDoKNsB9TnaoskrdO1ZO8bbjcpB5AGOxcFqy8etXvt4p66Q8wCDgx4x9rQitmXP8ya+ax2qZ01F
i/+pAm0GNi06WyAImANP6ZnE+9ZexQsL9R45+BGEW2VXf2KSZLN5smeA4ofVeTN2A+q24coLd93X
YsPKMngPv4JPYQdLeBd6CGcygnbvccRuy+aEoj5V+ewkf4U7GqojFRBsrd3fjclhc3JGw4NRlr2d
0AqBkLOCYEuz7ImH01xQzmEIkf9cHiKa/txv4mANylrye6pG+FSYC9jeZXdcuCCrFiDDF/Domb0O
pz4P36YEor8NeGUHUtEmaRAW9X3Cobn8BHFBwLPgLvL1lJ/UPtvh/eAIWC1kjh7s0WqWMaLDJad7
NUy/Gl7hnaA5CxBC3IQ8Wj3ZaOouoa37gjqUffdN3RbWO0f06QajRmhZSFjjt+mih4yIEo9cATmw
6j4fx8hLrFO1Nlw/8KhmOYEHJNFmlr8oTgwmxR2eR9wBjmF9wwQu/66F8yML7fFHIZuUFesgAPcS
t8AMBXz4jPAkdRWoptyFSTSX+C0wl3OcHiBmAwYBh7Fuja8M3CPxHo5+EoSk+axWmStuQGJzXFGm
Go1XSpxasKd3rKI74QvFt3x+TDai5UDtZOCV5oL/DQ7B2urxZqGSALxpy7YjrbFFOCa03tfKjb2N
84RAWkKUn62N5d/x5PJnaJcPyyNcqS/QfOuRwtiGQJWFd2TniWBRbbs7QuMXyOYwoSs2DnS9MSyh
CcTm8dKojvZSw8tj39aQ1ieCdL/nXR/Qjlmso5rUkTS/XxxN3BlbY5Y2xxWeJkTcLS6RSOHZj9e5
WleeelfvQrVGcPc++IpJGPFRHVnnxjV1242IEd+GiomMxA/XM6+orqzyFwlxHGCirUuR+IFem+Sn
DyrQq5ESdAi1jr3Cxoc4ZhdjxaPNB04FZBLxjowSBr0IKkE064uNzGqVx+2oHimpzBlYYk94CZKn
EKvBQ/ppvAeYbapPY+8xfP0PVMG/xoO9DxBYl7oq1+xzJlTlhtHOjgKJB55mOK4QulB+FIdNrUI3
YOBscEGp4LL8u/QNueLEYz1PKERwL/XqrA5rLdxroBls/TBtRbfvcHzZl+lp3EEJwxQVu5V6m2eQ
ce6Cuk9iNy+cz1i0BckVCYtwjUKgYoVfC+fzO7iu7ulxmi5IVQ2yJ5YvPb5faCumDkUV8dLEaxQI
Oq5AJ0jbKPpBaV4n4S0YP8zYLlE8JmZAAfazFVdEhNeWCjMhODTIxpbBK0FNsDwD68zaJcCY/LA7
EqDOO9ArzHntSKHRwGVhMUHDz8XBw6c+BMvoMZXKS/YqpGeaOtupRjxng80UJ8FwyjyMfdBXb0jC
wGRXjrTuq/Ujf9aj7Yh2YXDOEmQUSOHswhlpuqHhz26Gv/jiV1PeFsyxmMEP8DLl1ElHwpnF8A8r
e+SV7uYdK2HY8TgCJ5NnGX6teikqMVl5jhBHiQSvwu0psMXKVRmaI03aEEkhg73NxqxBQcEhRUp4
beS7OkQe1xm7P+QJKCaYr9RCIJlTagRWQI8OMdxBo/jtFIkjVmiNeoHlYhSMntIIx9dw0NI/LtMP
DxukXwrLpx2T5o72XUUvyaYw1pKnA1ZJ9hPC+QRhnCOaQ6dneg4x1Y32lKNx5kY/I4VWDjUR7YKX
PEVFgoREQN5D7G1iRP5LMoiYxNo8gPlGNIjVl443DOdynZ4wy8HmCTX5HmJ3usP+x1C/TOP0AKUu
bjmyJRkdhNvwqVLbulWwz8hl7pxKsmbfZeQEcc7r1uIJPwyaX3vEuNi9Qh7Vlso3/uhoI0DTSLxB
8TimaR2jrKLG64l4WbhoXpt7eLzrqOZdH5KbRz8B4K07RxL4vXITj2cumj0HjLdSbUNqIRxFBEzs
dXP2PCJMe+Z44HxatUfWDdaYtLC9I7ZXxK819XCPuKN9RTScHR0L+qfwK/1q95/Vplx9Vj8KNnPf
IMZ0OJV2+1Op7OCY4mEt9xWzMU0HHsLVIKZhir5RFmhWjxO57Do+5M8J2pvU2KnMkt59Ca9YtY+v
OoP0pTj9cdTd5JuwCzM8jjFjf67Qm3cgqtQXc/O49Vf20sLBm4u5JzGJx4ff4CDu0k2ii0yUysfi
mB/SLTe0al+19VI8QLPRWw5equ63RPDYbsj0Ujxoimo9vIw/3cMmpInlHn/hNbx7jWIEs7p28+Zz
ZFZWaC16lkzdw3RHWB/MzGYZUKoSfAVaTt3E5j6ln3tCwXg4LAfJ+Mra4p3I3P36wjZWPnc+Cw7t
gCOyDyZ71r54ZfGyIjOPXjn1Avb0kT1oJRM+DWucqmmCb6Q9Am3MsukOev8HJgXYHyzNAgcuKNZO
HrWoP+JFema58y45ScOphYH1AzIpv8fP+bOxK33DJbzTD7/XE/bH5Ft05z0WaUvaTJBfYXZ4DLpj
kXzMxrbB32sg94Z/iCeHmTyVlBAIi5eGaXdRCKisa/JOTm54GPFpa/lOgUm4pW6QfxuV0z3LLpEO
G2SBjbHDcyjGE1OrPZKpSlfCS91uPxBRg/GmeEdxwxM3/MeRWsmvm9oce4u7HREtgwM9OralbwpH
cdMQi1KspqOfBSQucLdNb2G6AUn61D8afPBo8LH/AfA8EDRp1vluoAjrypdx8EjaewWpLAdhF19y
wKKWG9IMMcU2/vjQj3H+B4GbK2/eDp7FjOY4rhdYSNK6C9Y0dMWz4JXg0ziqNWxNQgxQXwbcPT38
Ih7RimhWVU4IIYofOrUP/YS0WXNnAm0Cn3uQUXWw2bJw4Zk3vZN+PfYPeVWdESYRvhc7dMXOAS70
LjSHE17Jk2oHVF5qJ9zjCHatv1EA2Q/naBdcH5eBA5OkE+00CNHmKnq20Xp6fRhXENOoBX+NW0QX
KCeucs8pJwfRG7TJsa5zOOxr2AlfwR+M3aw9/DCpQqF2lcav2JXVusNKLPVzbDkGKsb9vurfhy/O
M97mM/c1YqH241r9ybHq06g3kbOpwp+qoalqp5/Z67nECmXfPBONdJ+4xnWlLcu7RZQZi9ZyDeKC
MmNLHEt1oLlPzSoCr7aCuTYjhXhXdr71Qmy+y10yTPqiTkcNU16sXD0epJg+hU/TsMFWaJJ3wCKT
eQ9URPZIJjiei1digfxTnvyzQTeMmYoVxJLQEYQt+zQuzdRBlmLHPUHD2sM05zClPt8V5Z3AHBo3
Ag2N5iDO1JrdZN+kDZM7Ny5V4A7qCfmg6krNt0I4hY2HONRsdvmb2R7HxwtP/SDSAO52ac+tHq0H
kUB2KzkIampwSViBG97lxl6c3qnQFTpcin1QQCy68R8VGQsIzvLPkxLskIyFrn+xjOex2elLHKrH
JwR61pifnSH6mtFPlju9sOM9Oir+fvCnODLrv6mNWKo/rvFgMTFhCRw2tD05/lIfQTFgHSCGzMYK
nRMXtRcj2MHzU8iuoPt/UKcjhEcl+UrES7ZEwbLaYl4Hpp52z6q+BC3lc7u9tlf+WSpua+1qvdTF
C3rVO7j2+kcnrEm8npj3eK6kfg/3xG2vPdvPXLmEYewaRzINs/gSB+TD8CAsuAFnzA7sqLwN5Wuy
NhZzxK5O+ItS/jrxFjU5eKv4MbjtjeQSiCMQnu6IHd5S0JV3ODNiB0byeRWeOIZKh01VB3FC44cg
CtuhcJ1TtfFlDGJQQu29cb0MyCdX1AxspDTCYH4uWTQnIugwRJRgff7ugPmB7faVXL16Rbn31+Ty
xmj1V2IttjXQwgjkLbOPTY+4NPjoLtE3qQtxMbVcNkiINpVnrOVkR2KxuyO/F3zE6ishZkLRj55Q
Q//xxu42vueS3/M7OipSOyD92HXDy3ulqMHSWhx0sk0THlCa6Ya1xCl9leDU3SSa2MiQUpoJJC/1
N6T2qzEGK+KLKq6iIqhisrBdalir5AyXL06x7D42OE48MchxjfeMG6qQIdzuMFxUd9qixkFc7bHI
lFv7CpZsT8GjplpDAGp+EN0jp8qnVP9JhQgpJGpWxAhY8aVvIbkiqA6XYERS1lJy7BY7OdTC/2Bf
SESV6jYld9hmg4tyT+0TloCMQHitp6p0H7QrpFiQVuE22bwLr9RE2TL8NNpSUuKyeEBYvwz3kHLO
n0W1tAY2XXr4NBFW4XPHiAJMSUmR0i1JUvAxDQflWhxTl7Ptg2ETk2tAnEX+bVKhSVGpwLz6NuKS
GyNYvGFrWOSWLuONV2JbQUGMuhQn/NAdM9BTZ52k1jaRBCn3yk2VdzIbHAa+oGLHZQamb9hSktgE
hyQ9GprPi2UNIrJPMiNDbvGqrPvX/I1Osjbt8Xp+QzH+k9+vwj2KLe0NNQ7rFf0qFjFddhec3YEJ
TqXJ5PApKyqKLgPC3oVhKMUeEvUlHQG7MbiWuUL6EwdSMX3THlfcUmm10Qwlf03P/C6FnZrgAul4
DUVGn6fRazSX3JGSEGk11pPGCUUNPuHvBnREnXENA4RMYmCYHj4vZRUbzBFL7Up3Bp9v66MU/rSg
Y1DjpMIUb6m1j/pnYXl6uK7UDZFzo+xy7Sqw9XPNAm6eD38K19nDH8VpmTzxknmwZZNaLx6WzsCs
LOj9ujwHjLLa49yTtrmRgGKTw9GevRKYILuh/GLQuXqulVfmE0ViPlNP5+nWFEjrZWy431a58Ibs
ZIxHxZYynvlpjsWI5hSySzWRz0m5yos42qp0TjDsUlHDSbGktcvopxp/GNRu+ODPeZ8lXUEMYoUU
F3GWsmNYuSPuCxI31qgTwlLKmkuS6NfTAuPHM/CapZ9j9CfOQkac8VKhN1teAusNyD75FQqCjoEK
VUexh7y44ilSovxkdvKaCJZx7kFnKsV37jqj2Finb5T9+YLLp7KOKVyA8rWXydSt2Sk5+UipJfQh
6WZqGMhR1VxYx/TlYFznz1D9iRx5qJzzjCoaAgIFDVDlrHg63kBb0JiFgYBAh+wyt+DxWgFK9Kgc
Lo+IXYGpFGjscM9C8wrlx68/LTw6PLzGPPAJfbkWhT8qZfuDiVQnNbTeo05CqbIzEftwTdPVpXfm
Cl9ScsWea4kSft+Zd4B1zyVg60lNQ11xZ8xJ0pNKWdxR2au5UO51AhGEFn6KT/yG4eftOfgLfPi2
DCt/T2d8eaBYk+IFy1yOF1lcbodJr7hcFYuIn/ArPI7BHyNaw8ttc7c4RXNpCBgydAwB14hOAvc/
I+EWLn7b/BHXyyRYHhJSSh0WdxEtJB4gOSimk0v7RpyafbAl2UCalc2I22Q6mJ0zHYZP3rh/pUsg
kDF5vC+3w39z88oL6pR5tCceD3XhlKxZVbFAPrIqNHXDks+VXattOroCGqrANIFFB/wbD5EXWxZG
bLNQaw2bO5p1Z2Onkv+YHg+WBcJ78Is8du6Q21xEgJxe9+vnUMZLgOqQO2ODBkxy6R8AAyX6dRDe
xHNastZ5Zc+BN9LVtRzprGc7iidCSjHhlTnPmwegngWgnO5knJLWxmEOoSLuZ2AqEQ+ujXnPY+B3
4ZMucxFgCuVnpEpIToG+UnEn3GGuAuu8DHftgQjU4jjMVfB7PAbJRAEFAjgKsqvH4i/uWcqFP4jE
/WDt6dcxP3iUI+yM3K8ln3ei5x5lBNxb3Ip5ndy1dsOy+gzSPq6Ky573NDZYFmllt92OSdaeuhca
pOEDg0cHafT2DHGSqkfVIk9K2AJKx6fFhpY1TryFo0RfkIm5OtaxFrlEjmPnQU4RLbvKJUgsm5fZ
cthOrO65bz8SYGINHFZ4wuoBSJsoe6g0NfIBRdZo9iC9luKG1jg2cCDGUskNNU/UrjxjLrMPzqw9
o3nlS253QXDh7xOvicsDaW30q4fgSD3zljbXMrAwgoHoyC7JEwjHGTfxZfhX2LsXLrrWzEmzvqjj
5q8RBrAttGswlYwPovTkwunDHhCfehs3YN24swm7UKrBqF6rqCL6LLhi6TrZjxO2cCYqwA6KE2W6
lmSHWQimAMFoWXAZMDzbcQfk0TFQi8Yw9J/ZywB8MrDsQHz90NwlkSrciutOgImjrLVlTFEEZCn/
tSAb1AdXHjW5H+6P58q0DOjbqUt9csh21q1+DrgnEicmY7xlYEnzuCTufwEEGYCL7Eh3A4r5q7Bc
clPwkTEaYPllnne8/TIJekqZNsJEJtrUEKoCX6XKSVa2onMh4+tkQUumpLbq+mk1WLXts3vaKDjn
qEcOL7H+zmK0dtE3KNX8ZZmvqI6SpJobpN+T4nMRH+XIS0kzVipZWzmcUwvS/14cET8VriIYz99l
Z6qe3i8jjcYLOxlVPojoD5/QQmmAwjkVc6xAjtZHLgCXlmXAdTQi7AoT+reI3IG9HHgXHUbQU87E
oph2vfIMpL8+U2cDyWGZSFjinFBQIXo2ssBnGSzrR8U9FHyhUwG/O8GULrs93+BR1/XugfZg71g0
zsGwPAVvjKgoH0B2JVTuZYcVULKHYMTarHUN/sP6Yd6Wea088ywptIo0RGl71pC/KNQj0iTgSNS6
XeMBuKSSyw5UUCYFzpVby7hNk7llH5Zli92fFB9pTfD9aHVYWAA6eb/WVD9vnTR02Z5Ldcs05C4Q
piSBFgjUWaAPF3sarKWJSJONFT21IQBwLxRZPG6b+FApWGkgMs1kUw5fwjeIFbYx9T/YO6/luLFt
y34RbsBuE9HRD2RaZpIUSTFF6QVBGcJ7YMN8/R3Iqu5TR6eibvR7P4ghWmQC26215hrzVwMWFSLs
c1FtO+4pxxv9Bim77jZoENeRBIAPN+S1venWvodn33F7lpMXPVDZi5qTiU9zCZ/5DcbKWvUilRBv
YyyBmaHtHWuVS8qpXzca5iI2K/47aQRNmWZfNwcGJo+CIYvin5RUmeCeyQwMyPVxyJJAauFHvLIZ
wTpjtFPEG9WJb7G0r2cOvFqerO98rmIQzLDSPgveQg1V6JadvLTZ7e+s7DmnZjav74KfrHAe5FOx
qbFCQBgJsQqxtcSGHtLK7TrvLbSfX8mIcHnZbZh5/GUqTuzbOdvpbeUyGin6z+sCsu7ZOZm0IysJ
AuUFAzPszEkGBU9MS8TpYXdpWOix8jJ3Ln+K5vsE+tAPBjw1kNB7Yur2+IXRrrBsAZROvCHEDswK
sG9LsxHww/s7ektuFsMDQwMznLzgEI0Ha97ZpM6jTU1jIoUYOC3mBNyZRA632yqfQk5cLCzXxYjJ
Wn/KvzJmmFK8MlaiBZ4qr+C6nLMYsXLwiCI6i/MjD42Vp0C0IkDEUF5CqLXp3hGEsECx31nBkR8H
vUfczHkZgBCateK2ch5ZxobkvlXojDmbAwW95djAxbgqex/JMj7lHnI4Y7bYEzHqJyo4gSZtvxYZ
eKz8VhHRmINm/F47bHa05KQToEj/ApmHeuZ63uNPcQTJ9iwh+QJVfoUmpBnZYcPoj0ZockfmDPm0
3Ht/RhNASYaTGO9e/mCR/0RulGCdeHXdvlGekP5EWQQPdJUZ9B2qvyNKC5LJbM4tGSbgzwsO8Jaj
dmoCdHjbQaOBas/iEWgs36KGPnWv6Sdu5vq51ZZUi0wgUv48C2zTLN3d0DYuKuGUE5IYHxaV00RZ
9vIugP0SeSmuLhlKTgxhkn0tfGwFJu8OwJN3p1fXCztFRFX6xZGGtW9pTxtF0c/uXQZgHNRGdrTH
mEK3RVNLIlqMq9sMLDs+B3fREEZgnV2M0MrRs28NeBMGO4mzVjgjnBHcnxJh7ZyFJwLd6nUUY34b
hZ2ksWJa8XK+B9jgc+MrAqkVxKCWEMbmEvxsi+h9DNlkao/dOV6K/SC3KeeaKFKwCRBN34y9Bl4k
nZdJYaWKF9Kfvx4KMe/CTD1ev9RmXsEhx365/ukCw4zDROamXNuCSnfq74oOkNvYJNyywZwTF5lo
9n8/uNGCEPP6eR9LxKBuDWanYeK2ft3cRVn8fz543T4IKraScW44btjP//qBVKQ/1CwG/L5KikDr
h9bM9BT/6/Pr/wwITegfxXFeGRXJlVFx/W9uVwga4QSnUG2Wk9Wg7LSydsYRZ2rpfpLMkQS9/6YP
8X66vlploQhtm6zHqm/97/WLf/zi+tsoO/nOv75YZ+HRtMRgPdTb2xa3HmgPvIjrBwDN4AqvL+f6
3+sXg7r5om0qiZNHt1JU2KDKfHY64O9/fhjXT3/72vW716+5uEp7qUj2ngS/jkPKrjRRg9SlwQgd
+JuMI4sVoLm0ttuB8oslMBHaC6Ju3NgmCG5dgcpcn4dUCeyhZbXvQEpiJWkviMUCtaa3UzID5fQB
JKkl8gu/g97IORE0d1Wo++3YBBRGFjRtKSm0VAIzqE0ZPZarPaPnL4R+ayNd3JHzBF3Hkbyjs2k1
ZgL3BWF3WLk346e6Z0M2doBhel6jaZ4JiXLMT9duQuVnsGsxmdCT+l50L21AQjBonfKzTSkEZjxY
1AKHb9WkuIPVFEJIkviteJpd5xM8r2rv+QhfmzG86SeOJzOaw33QQs+AcSEICcjPVfPOi8H6Jj5b
WmWG5w5dZU3WSmW4/NXFcIQ0byeORxGubTbhNFA1VMRaEOgPXT6Sh6r9raa5b1tM3Olops0brmgL
gGjTynMWAY2fs+bnNFhs0KD6QYCPeLlTTE+tjGo9mxC9h/KWqkKMBRxRId4S1LGxTgfKw001ajMa
8qPaxtlqRBFSOEQYEL0vld0f0dMnAvx7lRI/V1ImR2dBg1SRZVYkCMUIMw8Xlm+m4qa1zeiTeb14
mtihnDht2sC9aFbcmIKOtukb/YHAPaRB8e/dxF781syAJOIhjmCrVv4+ryA3kAEKnCw4TB7WdXXO
4TEuKcAMJKtESD1qIbdjJ7jHDiKNaGkayvuicV8wadgIWiGOihQiUi86aCXKIw2XA8xfayy5t+Px
azXwii0rQxRoqfPQT8GDzd4lB8zFJ7z0/ASxZx1nX2XPadQOvutUB+doYIMrAhpN6yT64ggiQ3TM
mKi6uL3GZsKDsCxP2jM0SmDmZWRQbXJnPd47VbiNxjK/px1srEYDpcF496VbPy3jgEKKQi8tKMvJ
kcFb43pICYy1r4cEDs6Iq5LC4zGKnsbysfOE/pKsKcRgqyHXnYoJoHhS9TgZByDp6uoUWO29lMF4
yLBOEFHg7MaxQavC5L1tLPk0OAn7XoLvdR6pZB1ExDmJNGRz5M+yXka4/vS2pb7/swE5b0WgwXrB
ecQyZYlTlUTMgNES5Cb7FEsc7yA/bdIFT5NK4rjtpMNXPE2oAi19tksd9t/Z/ykjOR7GlsY+2j4e
PJO5dx5k0qjKOf3P4XvgYYhoZSOG6hEs6s9FI3fGd/S5rZsz/TT9ib4VUHvOhzd3NNDUJM7YAqg1
IEjCDygInHRvpQbYP51HhdPc2ctzL2ie7aCz3ZWII2jzOyojUbG5M0FSna52PaK7o0MKf9Ew+Akb
uNgXldiHTs5O0HavY1t+G0VOS9vg7Bcvf1hHOp262t4GVu6eZTx/V1mN8VISb1VMy9tIi0rjdPuJ
87evD5bnHMYEIJgtaLUpNVqPdhnh57CP6N4kmyWk2RsLWLhvQYMMRDZ0wDaBPFoD563AhaHuRvKu
wAGHLp9w3mRDjFN41B0d21qOo1fOT34cH9I6ODFEiu956N4r/KHcvppeMUXYy4E2NzFSWRs70oZx
+9XvpoOveuu0JMg0wCbSADYtQCFU9zrb+XT0bO/c8GhIOaL+jmL8nAfvVzAS39BxBepDcypynPlh
or47AniD1RUsj4HvfWm105H5WJJjC6Kb1CKJKBD9xIQ0YYkaapfVmulYObjNVDFVZAgy0Lk3lUeb
jt2Il5n+17s58sd9EgLond2yvFs4yIi8Wj2+vKehST+Hjm52LMbZ0U1fRVTZD31Yn3W0eCeXepbI
EvdzPxuKOkixuhYACEZq06x/giaCZjYmH3OMQ5vrxa/VJqLl9Fipb1aymLOuq/uwmfM9DIiE7gH7
HYwa0XxIPUvV7dmu8RzJnBhfLkOcRyVjzp17x1pYNpUZd1Ym461T1BdG6W3dWDVcwp7w3ED+snSQ
b5POogoYBS8+Dij5EogtLaW/0ik8p53rIact8tul5thZjQlcRKLdPKPs0viUgVTmiNMQms89HpHH
iA4dCg9rioTe4ahNk/ska3a+LD466dAf4GDzA9wmCsdxNQDJgOe4X/oiGrexH0z70dTAwaU5NsHM
Vuu7YheMhEcSO8rCzi+O8dBodPOTJSOKYh4uwwWed7qqShof8dtzJ1CADUvL4Bt3N9rucMZD5BP8
ua9T1T+2RUeOIJs8kHPmDKE42vdJbMhBj9hRz91jKm+5edXecgvMgfpIbqQIsH3MZiQuFpZXoRse
3cnkhBZWe9cHNCR1gqRC07v5Z9p/Hsd5OoMDe7BSAV1/KeiC4EDf1ICpApolMc4ig5Ja5c8SA8k8
Dbac3/330Kb3mcH+XPoOqXKpjgkn9AN+G6t/4nCG+/3s0IYclS1efrYqEXBv8HRKD7XpXvWKZzXQ
QfHHJNhaIvUjWThtVmpAKiPIU7VudBQ2Kc2slMER/75Z77KJ4NAxSE36GKVp1ZObUw1zxnaGvS8r
VOapuafrccrKDxr3bwbuxXu9vDWtUbdRAka/NLx/QcfLsujkfo4fVVCgbRi+QrlDzDoTDbineUlP
fdNO5xYYOLrhn1EgOJhHbX+JrecR18hNprsGXqL5mQB3fdFUluwqGcAJKHUfReZH1Mlwbx29oD5g
aQCXq59IAyzVsSk40mdOcYpbjJGCrPvh9Gbfuhw3GkUSvFXLG46Jq6kGcd88M42/ya7b+tHSbwPH
UG52QragJXtwpvvZS+LzUFNCVam3Gx1NgVAS5BCGQ08k4F1Bs5DwYA7F8mub6OPoDl/ZcJ4FMGBM
SyBKYNrLPN3COQvONX6Tk7P0dJuvOSa7epl0Uh1TdHBzPvEmXRp8AxL0nvYpD3Ye/c8CumtzDnBB
fASs2twDJiCtD45ckyFQscFWZqofPQdwVqYpvU404mQx2JcxXULWpuy7qsL03IYD6qA02wsRkHKd
AggPo41PsdzE7oYYKTg5E0BYOTtfIIE+LsMo7p28vdC2zj6pUG+mNKS7LkvONJPcm0v9KRM8SkAR
qJpcD5RPTJ3THuuNcJ7ImPV5AWmmx59nscv70u9SMuA9uTpRB9s86u5SY5pLh2xxV1Nfh+7wLERL
+sKveWQ5BzpjU6VvHIyIlhanwyQHNZ4OhMMAGvE/Co4AO92jrzX0XhCQA4Ce9fBN5kx25jOhab3v
aMNGDsynhcrx2sqCbzMkHzyP29NIkzFJS+db6zePxcrMHJalv10nj8hmMJgRNzcQ/qrJ5UhqFbtS
TPMOaGFAPzbHCIuVKcekYazIg4Sp/63i7Lv1CvtX0cKUnOwRrCbYzlMCT1ozSWs3YhnzGOCrSU4+
Ds4xNAW2lRXAecEyWY50WniKXtmw+4zrmLrHMRTbZbc6VMnahoDgs3QC5zSFy4NtG+fgAoc4EE97
47KeCpCuZxGmJv6CnBFBGAH1nZO12dOQ6HQfDxTXMVxoD1UlgYyJ2TvbYQaAzwiyZkmIPft0FCPt
R0oOBH3QEO7y3MTsVxk5KYw2fGfxOJ7slZfPtH7P0UVBsL1dMjDfaeW8RW+5pAU/5VC/EXLJzh3M
XJrgSvY81w4fZpmt/QKUT8Igf7Vt8iLCd5xPtaIZ1udog7E8jkdTp+iU92BB+DLaIQNM93W4YDPZ
Vyf6GH81s0zu9FIlZE6wJhD1cbFgPBd9Pu6WyrkLW5TbWnZg8kmjlRFv1lbRY+/xcFeDoMZeCAwD
sF+jspGRzWgzrBRD1ars3iwLBJ7nGs2ZJW2P7YwcnSiClFOC6r9f+ruF/peuf7BcE90rO310/dH6
TLjrsXf+WNquufW7kxEJGRtFrXGwnqtSQjcjUJADVU07ZPvOe6ropXwgGNqUmfdjzGKBrhnfw9Qv
SsoO4NmL/s2E04W0Q0D4pFjlgu5QybahgULX53DwRgoS+TEjuL+Tdcva0sR3HZV+q7XDfdZkhp5I
HictzXtrKcob7PvWKNQ2hOUewsmImuHA0bnMUYY6Ht0nzlgcZdF7n/zRHA3pEYML2n08W0jb8QZ5
YHyynKbeApYYWyvOaRy3hfXTpbPgpJzkbUrYVu2Y2choYUJzhF2tyMpd61S7Dtlr57CMzgLDzDry
FT/Qfq280QP72X6zxwAsWJIwReuaSs7y5iT2a5xSKlwMZXmlwf+6OaX+cMbJ0Cqbb3ECdNubIoqU
aM27Gvl/3FD9iGND2FVkD1PivVhyNHtbz5K6By5R38cI+fUc10g1LGDcvYf/Rhs/5ct8WZaZFjJN
Anioioey616XuDxYeRS95MGXzpgfU6oR0caEkjVpDrCkOIq55G7dzr7rpoLuEBQk4P/RK6g7o7L7
uD17jv2tXUAyFJ4+SWgDuLcJhfbWPHe6ME+ZPf7yRtpIFKZ5ABV0cNPJLHvB5+5NjJe6qoKfi/9S
JtlTMbVgacuFMlA6rUVnKkGdJt2a+fcTGxJM2/7DNNocek0tD26NYadf9B6CEmgyB0Uj/JZ3a6Gy
4IDmNnhVbyw0fFsn+8KCZXZDinkqaaL0VJvkR1LlP2sZNWR1m0+tEw7nEi2lYVeVi/qpO9vBRcqn
Htkvl/dBOdODPVi4SHCT4FZU+8YL0QFsYeG7n5zWHGRWENOM/a5kBb8dnOlsDI5wbuRx4I/vlwK6
nDaS0kW9HCboGrfTPNN2MACOSMSxcNecy9qYOLYkMea+JiE+NCDnFg5Tbv1Ijy+lC3yO0M76b6XW
v7zCqnbp0H0vBU/cTcJ6Py/i0csdMtKp3HUWpyJJbFcrWml8i27AoWxo0UcwPvmQQDR9Wzx1po8f
b7pJovXIAlIFJnZZsGkVsLI5fDC6/plQpuz74iMIgUEOgh5UrAUtVppQ2+9WgZzIiSBAzjl15IRi
nOUDp+za76VDFxTGBHPXVMfWr1hefUK50MRfhq57m8yyPObBJ13QaQyNPt/D/CjRLgJVsixOzB25
dM3fsPLuqc9anD7Hbrj5/6C3K67tfwC9uTaR4T+B3u7fu+79Rzx0v3CI+Svt7c/f/JP2JvR/aVco
Rymfw7H4C+9NeivUTXgykJ7ru/zEX3lvSimobkKJwIX5zbf+5L35zn+5ntIQABVZlSsl7n//r39D
Gna/ff5XuOcKc/sL4dBXypG2ll7gBIDfbO3+O+xNe7OwspoOFrsdHyof1m+L6COuvZ3FIZJEGoP4
Lzfpb6CKf3dF17Z9z5bCcx3vtyvm0Bn8ZULxyvAN2XsWVb+64jz6ho05jIfbf77cyib9/Q1yIRL1
vnR9X4Hb+yu7NOqtEDJTVsN13vk5QaIl50u9ZO+iWS7/z5dSnnJ9O+CCNlf790sZctEaM5f6MHfZ
R5ZnH6EFuAa5SxZ9/+crrS/6tzfFlQJogJIx8B9PjWaWpYsDWkpCa9QIzxDmdTEZoWwiZPrnSzmM
+f+4lnC0r6QGAOs4v8Ffo9ou8EThXXmEkMi37YvCO7ZW4jTZtBWIxjZEmUen7Ql/KGFIIx+8iLYa
t7z/55ei/+6VUG2mLc1zhK9+u7+SY7PV67E+6JU2m4X3YphB/kwXx5ovUz09d778BVbuf7oDfzOE
lPCEEFK5UEB/B29aTlB50qkYQhZ2dySeXeQeaTU+U1x7bgfi8zI6p+VySVVDpdpK3lu/3QEGY/74
LcQ7JT7jlPf5n+/G9cb/PgiE78ETlLC/xO9TV7TV4OYx3RO9j4IvyumJl1yt9xCR26r/Odj3lPf4
Qhpy+hQ9AWz+NGerj+RgXlQwg5sedqOI3v/5hf3tYwokGGEhbZvl5d+nwTKkw5xUxWr33GDZh40f
2Vzct2dKyKPPjMBPRLr919pFvvvPl3Z+Y6SuyxkL5r+uvX7/L6RipTQpajh+hynwHgms6HCJoOlG
k3XjttNlsjW3Ip0OoxDfk+S1bIlb/vkl/O1g+csr+G15G7MiBrrPK1hi8gGunC5iSt+XCuRxypLw
zxeDRPufd1sr3jbjUmrfdeVv07MKi0AVVV0gT0Tk3MgTSPaP0SbemYkVd36DHKvcmDx5HXqw3nNM
PJKr8TloPU6KBt2nPZ8UvzPnUHZDxo4HmHMaUet19qWOVvmOeYjs4RnnuOcqpT22+jKxwOkkfRdO
R8esmS4LBOiyOpNMG0RBRqXi76w/Pwg0Twaa9ljtq9l7mWdgKBVdjZ06R1QkG8EAJbUGMb4fbExR
HsqFQEcGDmMFG0PgPtcJNZnx2ffF0RADxA7di8D4KNKYW55oeS/jpLi1fFTnzfw+dtOnpFkrBCC9
6a2oNK+xxCqJePVTL6naY2vDibwYKBHF2bHAznwOISimywUbw4Pf/cyG9D2X9inzIiDuGowe5y9A
UFtXpx9UWj4qN/1YxxNOaOS4St5DUj55QfdDrUvxemfsbHQ5lyKxGPGuntwfJA7CG9vEHyJO9q6U
913XhVgJj8/OJA6c1j/ngNUCUAJkoi/XxaMXE0mtnraelt61aS7eHa7pt9wgfHQuowamPc7zM27j
POzhfcRz5EZhTeTSxjQYGgZCovG13I3pkUM5sJA8lmqit62AyhOygK23PwzSD0wqtm5lfcb+kjtZ
FR+kSXe6jT96CX/Lw0DKnwukLrF9gmn2Q8cEnRNvFdNdGqwW+2IS85DqX5NCphEoZNUj+4RL1abX
rIu1vmti57GuBo7Ea2EyVAvgHRy52IS1Ms9aL4eiCE5xZvh93entU9bRSSnq6F0H3IIybDZl8rMx
08mH0bpeolzG53hcBxruQ+v1krn51lF201b+7i32KVjvFIefB+BlDzKzLxZ8fItemazK3p20eKcU
Ri19ukBQBeVBI0EVPXkYy6Cgd55TBZvd7hlTUdDfhhHNBQV9pdrrEOPhVXrjd2GxJf9vShLuWsUn
X+TkhDhe4EM13JZxv2vqBF1ok76nGS0C7I6PIjLQ5bic6/GwWqFngEUP1S9UZM6nQOLS0JPcZF6d
r69eZry/yTHP676bNqgXk3eUBDeYHLyPBXNk9s+6RyUyOaSYfVJyeWxf1qE8rpuzZ4sHayD/sYTF
IXV4NgkL6N6nygr+9OK1KfaubYWxWjq/YlDcnv2J14bPOzA5StUsWCJsa7opw4nx4blYzKxpBoZj
E0Qf6Tpxl4Jx0Fr5m+dGT7JHzxhKLn1dSlRCYVFMF50zV6oDyy3cufHixexTjsVajOkWcrcF5joZ
yxuh4/fecI4AGMXk1LR3zi/dwpnwumyZdauPiR7HiSFEGuF2miCdp/18cdYHRduv/QNkgUnkE8a/
cLDk8Ey3cvwhgQCD/Wfp69sIum32Ktvs3Wp8APr9tyC5MzNzwDBcnCh7V1bd05o/7cXAlqWx62AL
J28/NlDprz+gh33U0P81SHNR65rZW7ysSfDSPY9LOVwlZB/atJb30KmGrPp8mnCfq2mGAsrRSh94
WjudwPZapL7De3vg3ujFQr9kHwJttlOLpK/0kmk35qzblo5QKbfTvQqGajNP7gWcI7NLUJFeV0zR
w0IOamb61MbFbev04U3dO3qbADSqmjDfhPdLEAWUtrgxtVJmi+hPVf6Ip0dXkroZ7zyvOcp+7d0h
a00VaSLCtbmssPGFnRvc/5DkzJalKOOhjAOICxoeq1Yggy8xmS/sOGq9zev0dYpowApQBqGl4Mbl
jr1NLeZVHnOvxDhf7JwC8nVAXg8vYkg/1u3ALvKPIBIHy+bWsMTBNoXj2ts/m9B+SYEUGNt5GkN9
mod0l4+mQgmnKOdcH9Hcfxl0sZ+K6O46+IdixFT9zhtQB1gJAwovx3fHIc3r5HgXdzNeQyQpbwOG
dQyoeFvNwy/qWHobVOKlKfV8HMP06GiPPHRBD00+14Iya9jtvKh9bcDz7aOOVqqmOPfakpu2cb6L
AdF1uGQ2hjgZ5N7epZs5bdyNPTLmvcjaI8tKeIADSjf0uUoiFqUUS6PyhPay9SKcgpk+AQoRWrL7
jYlWyBwsBvrF0OrPyyFdHPTtdjdvGocGuKXUx6RExhj3zYTrFZWJhEmI1uO+rJF7KsOxXc2/GtU/
uAPr1syeSYrhl7DJOBYNN8lk1FpzDwdlNdUYaHMxw2JOvo/e4WRFOFFOuz67KmcOmaXH5PbStcPj
NDFc+gLPMk+771k8q01mY3thyI67rQLTu9b6pMTR2OLyfpdQLx7pckOjcz0T+e70Q6cBQRJahs2M
ckxn3iqtABtZBTE19Zj4Ih495LX0C5OjAr8yxAAgf0023WugzSqyl6RPq+eyF5dyYgrE4QAddXxy
17U8EA+LHSSIppmi0ei9SUQqJPJ4HMFAiS91im1MUmyQLujh+kfdBZdJql/5xLT1lP0qRyzllhKQ
rLfUNhQGjYh05H88FXgQajo3hAc7vy7uCDQxsfAjWjiicdcPwzlStFf0UYn5Yp3Q9oGthEiLlg59
JCHLLKrDQq+mdDEM0xwMBubypmym4Dys+azyxe2VeSnp7PLdCs7hon7MxfjkSDV+TzHWiDNxF0Wz
+EbaCX/DboU/p5VPbs2rDwTftF2MyZvqwKpSJhvPlgpOtNyHew+mLCCOfRPWyX3UTDagMgTtvRth
0ZTH8HLj6keiUT4vDSWk0tqiBLpozCbFnCCUnfLXhK10Yyc7OS3NcW7WtBz98Xaz0MlUQ0XrJ5Sz
XQEvsmktfN2TZt7M7oxIXRzbGGJo576Uo0Bd8O0ak/sM+xF4cz9IvK1opYvIeSKWPJcJdndt4H4K
praktbZ6zESPnAnl8+owraGnb+M8pmF1Vhcnmatjn9UbJGzLbVQMn2zH8MMSDbfbRSe/aE6NPzS7
YU0cC+rxkAgUfdZN/5PS2wP+OQOUnH6XeAnJ07qAs+o3TIrsWeMTHdBsOqJdrNcjQzuxo2Z2B7EH
82pQumIL8lVRUY0/Avmjn9g+bFze6WbOhtu8emw9LMslcOfEaqtbhxZ2xXnLTP6bbwHfmyNWcivK
OGhFBCaN1zP1xSpA1/7BYDeHh3a8lx4X1A0mlkuNZCnJ2AKMO9CQl9DLSfl6SOdtoFukurOmxXom
UW1D9YvazN4MfQVcSNAP1lL6OMRTuxvl3Jxjp7urZtwD7XbaDZD690rTDT4CKQoqYOFl72+cPpPb
Ts4B51jztUuYacuCAi43UDM9RZlK0Ral3fIgVW1vpIzbw2hSmJugAzqK+Dpqk/04BJj7hOFtyw6z
wc5wxiQK0pFlobmOOPk5CO5MR8FWc1Nv/fXqou/3fdAk20DEH14r75iD+HKuO13pVQSZSNx6geVG
OEX+cWmXbB+RJ2A5gzdals/4O7r7pYixG468w6C9TcyusJ+saBNNbnyvydB6YfSah9gbz6b7njdW
CGe8oJfIzb5Vea+3Xv7WCDjftks3lUNHadNjEeDT9qh68VnJLNkRvYldmJh7MVORV9TzZ/yF0fHG
1UaG08Z2ORssg4KiGnFALDmmO2DOS4dBsKxHSqwZzN4M+hQQPtwo7VxKl3ywmjmmWxyTgwTz17nO
39cN84/sUg/BgQ6ahPNPWjF8mOtgK/wvJsBKrHJpOV4PBZlcQDYumPZYDfu7yzmL2uONASUIeZpF
MIn1/npspb6NRG/mlXVf8n5mhyWaSU1P62Mxfpq06G5tqfcWQry98XhAI53+nPFur/dk8dTnqqw+
sSZ9qVT0cD3q9ilhpqJgfwPI/uIqDm9Z1D87N23l/upn3je49ndN5ZaTchW6l5IEuu8CUhSlbfYJ
0NybxPoKxZszKEHTFEbldkFwvv7TLm86a9OPpR1CDvFpuY1yfFKBxeOIxZfQDVJxaQYUS/T7lxw0
igC+zwrdp2FKte05VlufwHRXI41P/QlvR3/g73O6UAPxXRFa2zAumLj0CVsAvHKLx5iuwRalOALo
9S7EqlWbIZGvELK/L5V9CVIIbpGXvbs+939E110UxGmW0OkdKqbbPgVPkxOR7N2Sm1vln6SZHhYZ
vBRKPGgyh7WPTyfgA6OahwqreKgsyyVgn0bn12yqlKbUeWhegjUMGSd4NHbZHMDU5jtHdegNu+rk
mfJsSb/YRY2atmFSosp4CFziS4mtVIYVwbryRorQ1FvvrJXx4Y8jFZwjmbLOlQRf6Fbxz+goFS9s
qGtYKnr9ze0Plp/wTH3njxEaDYBvWr2cUDdsFErSm7bgWa8ve1BgUionujUO0YKx84Pr2Y9i9KqN
wJ0NYehsU02TL0muUfyxU1OffvYKDectdg6RNz5743xKWg7HA1qv9WRPgLYrkuQDW4Fpmw7mGcNE
2szyCMpgdS8qGlqDDg6r616uz2BIihAl9XKIh/U1rOtqWa2xxRof2/H8xRfz+1BgdVS3FH1VqGml
8NZm6jVK9nLKUtJ6sAOOWoiv0CMyDx2TM7jWF+FC5dZraFuK4n49THGfWJ7WYLVOl9MQvMpUt2ix
Z9Tj7lk0zIkumJ8aq8QuZD5hk/jokoaYsUy00IHRgsVPrH96TSgGkfk+Vq++aPGmmnO6E8UD7iCf
NCk9zxWHalDfakODek1hzVk47FIsf/fWEH2VB9jhl2v67frinXXPqX3Gq1uQqEjZpJzE/ejp1xkr
ftPKCvK8ejiSeV7j3epm6RjwWSIewoJcikO7TuE8TQ6Qltib7r2UHdMKHi1TbLjzr+uCMZT1W27f
ZjarjZyQ1SW0Al3DNqsh0MEE5sxBg0Mwsd6gOFk1L9dschNxq9vgm6UEyTOX8BLLkdO6L7uQmvul
xHyLOb0G9abiyI70ldMlEA3fD9gBsALrwwoWeKQo7HqaHqPlwgjmNyIP4FS0d2jiuM5a1F/wN22K
nH0PtWwNI5TXnOo/JhotFXfl0H3LJgKQdaGtaYs3P9vGPK9LyfpU42U4iCp4n/L4PXV+pDARok7Q
uZqXLDPW4+y597YG/LEkjIo1BWE6Zk80Tc+B/Ixg8gcmxEtJVqUVLuYB3jEcWDKW9Z6Y8Glaprf1
bQprzSmzKNa9eAgUyUxp8ezXxOXQuUSTtBSV6avL7GgEiYrRp8N8Kti5rrUBr8eIL+yRYoWhhx+P
s1waq/uY6vy50dVuoQdQx0x/wMcE93F5nJoKzA35vdSZo5u2c2noJellMNQWeGv6OXHHmvAJovhj
9slqiJFXHUMfp9SzdzgkynVoXz8k7ZqcukkKtJyodUDHzPFB5OJhmhiC1Dy5bjJsxTh9kgJtyTWx
EH/OgxnXCld1aEgYeFFCAN5rlEU1A9yZd5VLC8R6EhgGx+FkRp49I+tR5O0fGQ88f9/Ldngwubsz
5E5EsMbWjEp3KvadJfZJR3JuuqbP0n2iceeJVXg/9jR0dqzqmpuTAr9a3+LUjt9JHm6bFsObIcSg
Dw0eMvTivxk7r+XGkTRt38rGnGMW3kTs/Ack6CCS8vYEIakkeCDhkbj6/wGrd7qnu7dnIipYNCLh
Epmfec1LN2iny/0Ad4JL2JDZJyRUUnF9u8BVcIZWkYEhJ6HpttHkR5b7jHXM3u1mhvjl9mudByMc
yA2XVDtEZ2Ay8gAp9e+hImeTU45vPQN6Se9Z74c6+rYjJm4rnxGgIC2y3ezQjP1dPk47KXRjAxmJ
+ECDmgbueyWWiNqiCnvJtKKlVIaNBeqzIkdio3B9d1kfF3rfpUZaoL9iJhTdSus4KqRH6eIKYUdE
byXMs0FEFKdiLoiVMyTrWWcipXJXQIZGMhtdFKpCoJHgTCOjW/cDOaiHYGEtk3vcF7xdCi44BhCC
56yvkSCrRnUb20STZQeDImzPespv10yvQ/qIAS7aeS1TTG7lP8pm0M6X3LOc7U2SurGPsw7nxike
m04exxT2uQx7JFpBWa9puL47WkHEcI4M82xOxfelSqMoHDSIBL8WNrG/6ro7C16kFbO0lZQmL4sd
oSJyDpAwEovU2LN0b5OmhKfS+YFEfcvl5DwWocmgSd0vNyPlbQp0NXBzWkCiFKYE1ejG4NxlHgJB
OTEyGOubKi0cyCSAfJdegPDoIcVa+WxO9ncP3MBzQU5UVBESI/5OxU0hWUJSwOrkyS8tdj9CIfUO
MaD3ZW4xobK8GREyNiR5V5ecucTnG2IkU35mE0Z3jv1Vt4Azl2L1vJSmdIsbszSyhe5xTZVhRbMa
hGCLxlmENAgoHf4EVRSzL94bLGRcuY0Vtz9d7uVW0clRBU6fSzR3OVBCL+kLy2RuJsmjMrvYcXDk
QMlsU9kNkZ7cRloNr0R8eDQYIXycNKm+hhbhtqAJEEb5m5OIhZOMo8KQaj9rArZJdD3i4lpG+XoZ
9VN2VwNGIwTOuStrvKtK+aqExCrCSc6zdzs6ESoYcdhdGTl5aIf9c9CfWtZSptJG3ydlEaQcWgDh
WnUFSUEjf4SG86yYJRIVUbmzop7JzZP9uvaKF1F3QSSKLb4Dw+QytKwSddVyWMf1p8gVextb1xh3
HRRVvAK1BTGMPe0u7Npja0aImWaOgjAh9DlL5mAOE/00qUN/L9XisQCdpRTWtMfDyBLKIsE63Qkv
VjYO5Ttougr0ZomSX18pzVM7b+fJgnbUImA/G/VRM/L0OqzMq4LaQz/pCKkP9XnIEHRV8kFsM31w
8QzBGENEPSTfOm+3uUbYkPbTdZsY6hHo+ioeFqajS2cOkOqwj9LxoekNUDYJQoOE26RH7xDz0CJy
Hy0z21pFC+1UKG9d5S010ijdzwJvYaFmzwUOQruxx9dEC0d9Z1rlTTm6EUI1cNnsugfx80+2XLZQ
5qzZqg/pkK4ifXKCy0Oo8ax/rXD1DRgL9i8PVuUEXSoJ/9XFjzcqDegXUtzmdW4Hlwd7sei1uHMA
UVWHNhL8fI4fUmJHG5D2mwwraD/WEJttYurFdsxMg6UIvD2V2S4EPuvbldqCUMs/W6iTQV+or6Wg
oZCnyaLph7xQBXQxuDwkWfgKb8Db6EZtBZMb//bh8l4qiDwAon0kFXSvvJIHzqYZdMWIK8Ly7Hcv
jbg3dpHVBElVY35m9tPG9jDhUMpUDX59ECOaVxrkkM0AXMi6qoHbHVIszqtQwPkY+r2hZBV3fz3W
4E+ZBQz4AJFxX4yxux0xLZ2MadqoeENfGJqXhz7OjKBpl/uKgv/m1w/SkA3lGRUNDaZIcHmg3K//
fNZjN1bArOcT3O0oUKgYgUCDrG88RaW5J9S7NtPUu6pOo21WUhqMQxujyhJGmJ48GjbYZrPrkDeA
xwbCTo0CrtJd1cHAnVRxr9rNkY+ns6318drI8vTg5QMilUmJ95brQfYpG7j0mqLfJjFilyB1k43n
lXCWNavdmkQETDrSw6qodzsG1PKSQnt9M7KNy6tpRJeZCr/ij17p7vqe3YlGKe5moxB30oQR51bU
KS7vYYZH+NHbN6ZyPQG6vJ3rM0UxuXXm5NVUK0Rn/YnU0DYoAQ1U92czQzZgYcK2OHFQ/l6e4rv1
Q5sifWMvPtoltbng8mxYrsJv3lNRdx4i88Ud53idjQh1jLrzqqhOh4FSVmOQ50RI+sCWTaZgWB4u
zwCl3VM4Q31dsII7rToFkZ1/pzTaNxltw+Dy1uVBzbxfXoIdTaEYo97LpJcf9MX2mZpkYMVv7OBt
NjDK9Qp9HCs3z/LW60KoKMuDK+Uny5G5Au4b3kt9V43NvQVXOmwquXch5+rLXXwx0O6kp+56Mz3W
RRsx/MKNq5Tdlor70ZIa7+iYHHA/qZtuOjt9k11ZBuVwo/FQg2Sq8eN6iU/xSei0KMDRqMPRvgHJ
2wkTW0mcRkwEFhfy6JDZuM0Uy2yTLxNNFaKSnvUeXMgaxfIow3xE6ABuVXLKXT7p5xh2Jq1EfR92
W+Fk7jZE34G/tQnoBg+aKz9lq5a1TQv3uk+7+CrLNbQU5gm05qzA5rTLz7pm23Jn9iq7YEJdrZad
gQdDjHF5iqvnsGpdzPEoRaCbEyJ74cwqktHLs8tDaDa/PEssgT6S57Jy9gfpCImEVT0EsW2ykTH+
5dnlPSt6HKNwPlA99ljnJsrjcYKOYCsSSPGhi76wYiE6qrVvUuO0Jg5LtBxuRJy85HGNxwWeXbFo
5F6Lukc9c7jykPelVDcZg5nCwxgdw8QN9N5Ac2chMwkPlYHIjg4mKU+Zp6i8CPUjdM1FZ7ZNcRqu
pjevFk+z1T1nExGjJo39SFxK5qungdQJ4SNpPFrpSH8uafA4gTGjltQwWkWh7mG+qTqMgGFof9QE
5V2T9wvDW2y+DaGsEs3inh1d6xBL3d5oDjAy+PiuDYu/ysJmwX+/pFbx0drAfRklloZNhtVHH1Md
vuNeijg1DJsIGGc1W/RDpm2kINPAAaj6uCMuc7klptjAq5JYL5UEt72LUzrIi4cuHn2KLGsxAE9n
Qm7SibkNEqtmOEhQMts19luSG6/NzI80c/ztTixzY4/QSUypUbOK50hEEOhi90H3og80uD+MUqPu
dZtkSLHkERGcZZF+Y7j0MirZcTaCudZpxun0e21M1625JJmVnX6EBfvCLHTK1Lg5KAu3wKnFTu/7
G70WKKJPvdzPOTj3RjE3xhCiMw8VP1jw8/Ti0Ku5nUooIUSzDVRGKuC0or5THZnKS5XHVNBVqlRU
NeLveEkE8vRhcPDOwraWiDq/9OtgQ+tQAPZF2Nxq6nDoHdKnS0Uv9aLvpRQ0XRIqlQqLi51Gh3kI
zCiE96zxqcGqERklVPuBW6hdSAKJlAKJjq6Qt5gpwqqt09xki7aYnb0nnnpvECxSOyRndgugx1Cq
3YG6gHUpIQEl6CkL5Un+rtdQmfFD94K/xtuYC8TsXzBXnkpWAKzJoytoaObv8EXtPEdm31K+Mipr
X0pyFaGpUOtmnFnokTii+CDSQw2sRmS9KKhPLKUmSAt+rxc47EH2aom6KVAkGlroZAaXUxlRZjRx
MTVG+HOks4Q8S1m4PU+pTZfZIrnsQ/JtyLTjIL9tg0EA9cX1Vex9KkusRqo9VWpr27Z+hYj0Plkp
6lbjUjrAJ4PpmpAfFeteOdrAWP76pGi/c8k2MR1WXTCkmmNaC/7x97i8SI8grHNSmkJ76oETNRkp
67JLyeSeNOcKPnSEL+Y09a7/19vW/2TbGibKbFQDAIVB8r8CvlpzsKAOinwvlo43lo9UIP0JJqRF
mUHRrXOlyzsbtIictCdINgcI18GShdEWvQu9CHlqE9lRcC0SozYoSIfJpOTz13tp/wEU5qma6lie
6+KMa9A0/Ne9LJupzEw7Y9i47GXckSC6bTuumIZJJuVSXis1vOTs3ltFHrgqIGP1mH0vYI4k4SoW
Jd2RPkdql4wYrMG7seRybg7606nK97Qp3nE/+2ZMbE2doCxK4zcMrwhuby4QxEhd8valHNjV5rl+
SaWDukxEUnjBaZAmfNMItn0HkVZ9IJGHoiV20KSDaEa5ctlL18C5oR1oxU1NfppScz9KaC2FNdzJ
Iv5KyvH61bNzdNqjb+o873Yz3uVNi73S9KwvRcbEhv9YEt/G75Cn4HsZ8j6f4v1fn2vN+AM4lpNt
aTouo46j2n8ArIopqRSX0sc+Aa6PdAAWVDW9Dn3BmzTLTGYubKCxEAdqNAtJQuLFlNv6WRuQfZrU
iuWAirLrJETGaBFcgSYf9y3Udyw9TRZh6jlzkTtFEKNjQsF7uDNDGsBCq454jxbbQZ2/i1lBlRlU
ytau5fZSbI5iKhZGhLtn/B61qLoKjXp1wqVbGoplQpEsHZn7kQNYqWBUVkZB1KUvtedU3wuH6htl
hqqh3GazhG7S7maMaUxl2ghRtcpfnJmMmJ72O3JYAIXmfi0kM0+DHSG2hESFy+cxTnC4goGB7pWv
PEUfjpqDomGRlJbdZ4HlMuX6otCJFIxNPia7WC3fe51yY2GoOzfuaHlhJlZGEI1Tw1laI0m0HUv1
kUCPehUVH5PSXKY3R4UiFxgGjtryurtLrV0o1dl0skMslK9KZ/iUZaT5VWi9agPhXmgi7ZJmJFgq
uLIWdg/0oWpVtuNOKXTMalMUJWmX4EycioN4141UBiOwKZw2rCeLD+kQQN8fP8wRew00m0OzPxmo
BYsFJGAntBqgdeyNRnmLCu7zZVdRWqriL2Wc7vqsGq6ljcaO1iOMMvTTkxEiijfVgh5X1wR51T7+
m+H6JyuKZum2psIEsDxr4QD8FrEa9WBMTKXN9sZyyMtq4PAeMZz3Q+muSiclaYUVDiIHedlqad4t
DbNqQdKZC4ah7vJ/g9/9I+LbMzwWCYv7SKciqf9ulzppw9dMtGSfW9GrwLqX8PmwlL7zUYJFlIdw
QZxV4/C0QK8gWcJdrp8N1/o35+ZPJnfDA2+tQ5EwgUT+HnreJ/0Q2mWVYB06LVbk3FU9okOtWINs
wUbB0z8bUjVUJz7thv4LJtundqlv2At+DDzFupUzahih+6D2yYNuxnJDJQz7XzH9GySu9weYvGeq
zDkg5D1NM8zf43AJsE3a4GO8n7IUXiFddJAVcOAx53VDfWlmk9bPue1sLC7bVYlKhR6OgaOazUbn
ixSojzJDH6VP3ALnjMRZ60s1KsGC0jXMxKfOiqYm9J6+6r2nVUtLcgPblOSxrBQ4sF57GLPpsZBp
5aszqFi9aNAmzEzfUyzvySMX0tU7vcG6Im8QuVyweErC6tPMez3Drsbtvc2AUbGSPwury/Z5XWLh
0SfxltsCBao0erQLfWsX3tmO5XzyBgy4JH0LBUJiZApkdRpuGwN69lrXtHmbeMpzI9rcT4DvMoLV
F5kD1kWhdak5XqCiJTU111MeYhq4KmtErMc3g82EPJclJHCwUZFRSL8wlIOnWjdlH31bldrvbAMJ
4RxOa+tS0K6mdFvb2P/Yc32sPSHuclmSnGbMVoXspn2TJF/dmFQ/o4///hM2zScwgwaXvu4nueaf
L//fQ1Xw73+W7/z65sLH+fXVKfkEQ1l9d3/5V7uv6vxefLW//6N/+WW2/sve+e/d+7+82FxITbf9
F02Vr7bPu/9lAS1/+Z9++F9f/wk1SgNwDq79v3+7hV++uRzCP/52KH8k7yXzzs+fO/z4x99++c4v
pCjX/DtwdW4X3fMQB7OXaW/8art//E1x3b+rkJtMU9Vcy/r5UVk1XfyPv0F9Iogi+kYoRjPtCwPk
F1aU4fyd1V71PKg+rqdzH/7tf/fu5mcA/1esKMj1f5iXNUODZWUvgT6T4e8nwV5vyaXjSTnIcDOb
5KBMUqw6SXEdyhgQo6euQck65zaFHm+nyGmZEm02qaEUaaa6b0zmDtmHEYXUJFopC6q3p9lf9Oiv
tc171xYg4DL9g8xV+map3dIFNClhJO+1E8eI4zB7VfBsr5jqkUgswPek4I/Xo43kKtTFDU0dRCVg
qh666aVb6q8qFmOiN4YrOUYgXfTGh+xB7OjA/TSK6ujlJQxBORwH6WVY6iBwnrvqyfLwpVZ0+pdU
Mj6k3tEmNHGZaGlKYRaMrkvX3ylMF41nUgZO4I1DOsBAUUKNJNhdh3pPCygOfWk5b5UyxVtZYEQi
mvwKqR4QsS72ZBFLeATGtx80TMraTdNU+MOY5Q/Ltl7TvFijRSY22Sy+B+TBtK1ltvlVXyGkA/re
8/UYZSE6KDsoySyJdJFXYWRyikFNAipA3wYLlhztoU1oYdcIIeKgDu9x731lALtr3TkWOWr4pXat
RrkOCHNez+ZYEzOUvhDZnvspxtp16s5m2h/hqwCsSuKbojHRD67Mj8iMu+vYtC0ko+x6D9L4Xrmn
jEQloAXPRdlw1XRlH7ixtkEdxjt74aTe1v132l17uh49jxgn+wU4e99w9M/edJxgtHtmS2D6VPDm
s4nVbDE7d8C16P0Vpn1d57cZqENnAChG8gBfbsagqyWWO4CFvFMoHazrKvth18DYh7lH3tZCFDVV
xmiXOMUdDXKU85mJEZZFuyPFKd6HUHbbuqjrYwAPg1jkn2Hl5UHqiJ29wG60ccSD3lHafeIqjwnO
0d5SbY1jLFz6ocBOWUYlNHd2ukQvtH2qpso+6Nj3IMWi+UY1tgeCYVRDbXHUqNp5bQjqxaj71QQy
VrfkeCXVMTqjOuRt+lD2eMvZ9yMgtmdiVhrPvptHvS/yykRZAqNgiqEzWtN5588xIshoFPiuKfES
6Md9pyRPmajAiIsSgTJc+/S23Sq5g8mTatl74PUgSbKy3gKmhO9JmG0ofRAXJm4v8Xy2rTdnNKeH
Hrlwj9oluim6PKRUvt0eyKLUlV0L/3lTVPW1QxVvPZUUIPoCVVDilaNW0Rppc2sNbnn0R8qKx0Rt
35PZfu5bibPVmGL23b/pKYoo0ljUBGAkZZ24U1yg2Hl964ype85S4PYp7KCVNaipPzhfWZTQLS0G
kMToLmimw/LcRR+AmrZZK+OdNxefSpadY0ORu3Jq9jrXG6V48LIKVuiGhVyFijpauXTqBDhvTQPL
qqU2Qh4m0KBRIshFRVuWKi6IZmWthqqzt2OyHjtELOe6I0Osr9LehWoD6aB3Z6p9ruknvX2KUoGO
/CTo0UXdbW/1X5kaeWtF76h6JxKLe2VaOAAQ7AnOiHjMu/pkcLrMjob/UPbQEQyApEj16O050lTc
pOS5q4cISQTk0wq8VZ0Q8ehqRihdLMIKFl0VFMv2Q5eeFEOnLWALPK2HPiCuNqnBgFlQChXo43jU
GB2HqZz2+H3QSIlsZMBKjHtLR64HF12EngJfbxknM2dqp/uvwJCL/UEz7lThvFohOV1UFFej8pzr
fbIt+ow2IcI6MLeHtRwl9hyZeat4NW0BQ0YvGbZ23iRAN3Qlc4SNHZfqvcTjZG1KDROwmZYcWMX6
Par185DEcO+z6smVwiGppJwZZ7gAj8kXmc54Sx8jXpuz+1AMIBBNpXPvqwTUCGp/YHajm3Du7ybQ
6JiKqtUG0uUYeMzjGsx13DvoU/dzRy/5O9ISpJb1/lF0iypO8uV2U7ezoYyI0apB40/WLjX7l7nA
GWK2X+gtnSo1v0Of565T6x8m0LdVMhTd1hndY5iz5CVUSAI5XWv0y6ASozAqJngkihhQlKcgHkOK
mFXE1VCKE+p5bBNx3WvOYxlr88nVWgliCh1bo34tVROxMU05GhlMzqya36c6FbtZi7+MuZqOqfON
iASuxN6hVGRNedc4SKFtylTrbx0jx4xtvjbCdCbxZg4FIrnpp17nLKRy3wCIX9VtQrw7WtepB8DA
ciSI+Zwge27cdtOCN6KMB3vEuafDc9AVFSwahRljslDSyXt0lXrasLFKONm683tolmmQiewJwuN4
9oR1oDmcIPc2ibtiQkUgczEGM5kNEAFEiy6yTk1d3o70GtZFC3qlR8BrVTZKDhZWfAmvVI9NpjP7
JzoADLunWGI3gcRExS309IRMKPbLrt7vrB4aTo5deNpBO7AtQ6610APYp44foB/PalorT7TUNr3p
fQwoYm262rV2TqojVFiYGKpU5Y1i2YEWsd4m3vwjG/qPVPYmvh9pS/ZYgqpL0yCF6RbqRXxVuta9
TL3JV0IVxX3E/tb9rGFK3dUPKmAHmtc2jABj3ggtoQ2FuKmvl/NDLRZzwC6/EQVroSLbRWVSxT5T
e4iFh5QvUFi/E1N6aii6wCSxD1NTINSbAjYXWWsiNYXf+qR961Mjdq6wT06n7iMUp3ypwW6Y6UNl
BQt0vfdmTe4h56HLJGyiL0N1dmnPQhrFGR6gnYsUZ4m+oXxpmwiTcjsD4BplJwuZyYL46QotlBtK
KDiBzYN57oZcHpxBfw9rRPxsp3dOVDegvLWKBnAciXDV7H5okQXSvxgT38oLhKc5kvShIttYa1Xz
Y0Ijcltp1aNt1m+dMNAtbFlGItOwce0Eidvl90nXYKdm3rka5BehFM+ImJjwpYFnyxxfpIGcZVIB
i2ViUujdzB9JGy8w8fLcVBaWBxaWPlpiPumdpm914KrYIg9e8yRu1FDZVW4BLKSLWeSFZm7dDnBv
OuSbnh7RSq3mz3hEE08n0sMysEfpHL894RTM8KIMRpHVOyGpkxWz9qr0XUsQ1yxsjAhYcg44TCKB
5SVy6QPV4HyY17QafTFFrKt+UK+hSyAqj+cUS0R/AIo4gt7VmWlVfM2Bne2rOX0CYYcpcnGKFe8+
yTrkvJJuQDtKbsyaftDcXhWpOwedTHDhmVEfnmjUeBDqmOjhnRIogV53KYMOGljSUkn1bYP6J2Yw
RIEODtIdesaHLjzF8I/PmamiEyMQoyXKX1kFAt+pCdL0KoytGvC3ijYtDAsHEeAJ6DoA2wblWkei
B+zpqlA3QiyGhxj7FYpWofUHZh/6z0Nixg9JiL6KHJoBuUoaEmhjN9Wmq/D2c8OkD+zlARpRF2wV
lZbg5fXlgRhbO2QNcFZarhSfXRHUGZMp301R4ed4lSpBddCiFLRxxwkD5eXjMunUrdWr13VvioBV
pA4uz/7s5Z+9Nw26A5MX+fDLd/MmB0la2GL9f/7K5e/CWgOnY099jnmGggTQsvXLg5UVJZLx/3wN
nrnwYzdHmfvXT37z9PKXl9+MbGNe1W6DouQ/v60oOO4A4dDXqksw9fN3/9Oj1CKw3pYYcZFxizdZ
23gu//Ms/TyCy0+BK2Z4Q2/+ueHLe1VTIlZN6xf57IzrjtJf3VXG3roMBehYEMWWD6plBFyetTny
ZkhRy998gIrtvHaWUZabgKq1rls0xWaGVOxlKZdZn6rg8hCm5VVFML/Tcq7qMtX95uHynmdMMSJ/
mU7RP513XQ9WOnfBMyl1iTvzhG9ijF4enKEcbcqyjrd5kT9SQkK+vGCEdi1G3V4xFQGN6+Lns9+9
h0wGPkxDv5MOcQs8IKvcmR723hKGy2gJnHqHiAG/3Ds65C+205D9xiW+mTGmlkOS4I9YRcP6sp1f
H+SyxQtU5tf3KhtZMpS5USorykCBHE9PYVBwN8yOCfCc4Nf3h2HytpAWMFsMi6B3BBk3wj8QkvmS
F9t3AOawZ7NML2Ow1EiTXT4xnN439KHZX3ZYLOf68ux3L3Up++1sXjGijxdF9GUP8hYm0UXe+ldN
6191r2OBdKsbYzxit7IOmkXJ+yLPfXn58z3GHXYqq112uJHbObjBpfcmBYladIFibp/h2u1yROHa
+A4E9DY7livn9Ay6eBUd5Lb2Wx8rIwmtZj/2tEW3N3PwPG536NatIBvKDVhNmR69kB7jIbzfDVlQ
HHN3vQvvm411Sw99e7RX2OT4lOjkajcHrY/G+OZ12diRyRlX5pus8Z9Td32EpHF4Lh3/2VW29rX8
5I3eZ4NYsN5blDmqH3DhlOyeG3tXHJ/D+y6nfAASsoffsJ6D5EAUfMu+4ZLGxnf8NmP7GyExLBK1
YF6PPtrGo49UX4VEiHdfzNk65lyg5sTRjS9JfTLLa04LsuztfFNZn5weibHqPB886yUnjkYQ9br0
Rozn8EPRg7rdgBhBqlpVtm2/HmCUyut6vrGRVovwAT2ouk2Qc2bb4Snvok1OpD7ejFsuiYZlIFqg
6THP9mjwD98lNswegBdfi9cq9pPjM/uRHXt3x26YWC9IhNNW2FSyKKDtzWHR122NNV05N9rwhJee
uRXzYZZreCIJJLdiY17H+AqMVyg0FmAP0fgSa9s7uSTMn4gc6mjJjqTDe+1tAPvSM1OtxYhNlt9k
9yPsitpAOS5I8q1Tngn+l41NZw02FfCRl9ncMn/AHmPrVbtRbD852BGeUhASfPV6Zl07ofDpJXjE
EW7AKpK0u5ifOpjWG/feva4PrnudhzesWBv+M5+rjb5jvtNvF8N3COu5P3e77EnKdfJkXFNjFmt6
Uwi/3VFD1tbDKQ4UjjQwMYl8IMPUEEd3P1Q87jEAWY3uLv5QbwAacMKGrzpel2+cnUI+hXfMiitP
BxrxDp9mGz8MfpKt5ce+fVC3G2jI7RGb3ObULbphX6LCr+ZQrA080POPsjilI0Kw2RMi4g1Kr1l9
Uu/6ledTVF953+EnwSISJsyBZ3GK8bc8l4+5OCqHbwq/CJ+/DocJ72B972CcfrCYMUSIt/rEiB5i
NLHDblMYhk+IY+WB8T19Q3/FH/aI8gM3lYXAjHNAys5PN/39cC5+iGTdPGnpwaWkDANHbrhO6ZMt
br1F5188aAWU8Nu2fOXrXQO2cTkf5nVLQ7fxueoaOXaxmaY3JfeFvGY8csn69fMcqJ87PuxfqJW8
ael+WA8k72j5tBsGEqyT8tvD8whniDtNrIvymm2nkgHp599cfoFdH/cNLRHt1hQnBlcU+7GzbBLh
yNm9L+dTDON+zU9yQ8RcWBAwHW69GDmDWDZwFtoy8OcZvU4g5Tgfgshutu14ZSoIB4Pu+obZser6
d0Zy2xx0jYbCMY5OC6UR3i+CfeaWN3uYMqK8ctsAxB5naTGbdh9r8eCJz974gT40pkXg6A9Vc1Cx
66Kw1Wz5ySQ9Ks1HG7L6IALo3uNTXejHgeB+yFva4jttBKDUvxvhzQAXhVu+qG8zif/t9FaXr6qK
nkl1o4uTez9rQY3/CUhmnEcqnLmftVJSWTkM5OJAvviJuPrxjEtG9YQCbNQQiPnce9QCrVXDPZlt
XVqvBzh5tK0/XW0lwfQc+vnGe3OvucJ6s+e8Dut3wNHX3eqcxHfWTn5yB9vaiumJ24RpYWz2wG6c
feFdj+bm3bjFVQYwKKTmFYiegtmTZ1wOZzcEw2aZu5ljXxlKbGOnBf0n8+pEUrQIxjHrlt8WLzbs
yrF8os4ktwCCaKxypJH3LuK1fq98NRTq3rhVWswDPtWt2GBq1+yB7ubVGf3Se/sa067L1JT0O4OC
QbExAgYhezIF8gVX6jPngLobVQyIgC+95gOhDa/lFiJi9MDMmRy5cOVq4Gw5/SO7YPLHlrNGSIDB
605buc2RFPpk9mEqnbjXerRwWRbDPRjS3bJymJE/bJK1WGbN8onJEvW7ZaBS5UuB5XEMMH+To33t
ZqykjHrl0WQgfStvcDzRHhgCLhZlHP3a1nwz2hQHD0MQXAHSt1fzXjl9IbGrfnLqIFnXZI0+dxK3
4/Lz6TOVFKZdKzngzcAdzKdM1ZfNG8VOcdbV0RHrd+dtw9lXHp1bjF9eoBC+Obcsf1xHZ8cJit/H
T57saHg1yyoCdRItW2QTWYdZ2FUu9LISmtgUrbRAeRzg368YG0Z5g9zRykVdGi/g7Xw7c0UZWuwr
3MZ1cSSxZzg0Kyi+ARYrO0LJ7LAc8lr9fGfksVw4a8wcgvrI+uVec5W8W+76mZW43c7r7OjcFvwe
68Hu2XkjDTsKfhjEGn/OpGDs1GvlpDxqAReJf8/p07T+5CTY94tNn89psk6ccZ5y/BwWg58ldAiW
+9S6EhCsOUjtluXFsn2resqf9HsuY3VkeQ7vnRMGzSjSM0ftvJQpi3PlnFj9rFvuMuxLIz99j8sr
neu31qONIvdscd6xlGEtiJvebvQYMwwWclK+yVRJnXXLLNq+vPJlYhSaoniIXTFVRgdIfMmRC8/k
kz8xDWoBdx79kiNHxhzwwuJunV45CuONo0EJljWUM2utOlCG4KGhnL827TFhQX3jgYqnxAHIjx4Y
9sVBIhFyi+6k5DbiuuAzaW7j99K6alknD93GxEFvGaz0fNgBZ8cZLhrfwNp++da0DFJ72jLM8m92
i8WfTZCKz/sepnJ4035yW4fOjqtSzgeWbAnXGRsu5tUTxlnJgShKOfJNaWOBdb+MUnOTa0D7VowT
dReCnnfPE8ECuOubHEGhlUu0F90B8ZiRuJzuqR/EFF77x0UhnTm1fmsU4D8W/F2LJS65SeUaSAUS
FMUBAEy0Ka9C6H7U9Bn1HY554FQw0MHS10EMsz8pdw7FwP3EKba0QHjtkeLHQK0kRsQItiSEuMG+
yuMERi4p/KFztjS1atDg7U2DR5H9IGgf5Dp+idraOr279yTpK8BsTA3TMslBLfFQdTlHzuONrF/K
YpdDRXqDujirVAPWkQKZRsFr2FpnXXdwwvm4nHytvIRo22S8f84LKotbwiaxYVl1hyv9XteOdnHN
FOVQlhg/p0CTVDCWIoBY0xF5ZTkd+ZkxwfIuBRDJqoYXa7itvJOonqyT7QW4Tuc0RLRdGG7L8gws
yByWYeBWJ0ii1IbXj1ELbcXFyXcr5Q2RuTpiiHuiOS+IiM0r01dxPGfyJ3Ll+txFJwv3O9TKiy+X
XP+JpdV5TMkoGcDRxuA+jXxaP8Q0ywCjm71i4/efjNlFB3rFa6fYT54/3iCI374Och0S+cPmVXe5
ta1fZH9QDyEqXau+36fmdjK3rIEYgMTuufv/7J3HktzItmW/CNcgHGoaEQitUosJjKmgpUN/fS9k
1X0ssuxVWfe4J2QKMjMSCbgfP2fvtXn3ZnDOGs5MgEfuyjK8zWbDItfUt8pDTS658Ipn1ivugAFj
FD1taADuKaMcCpD6ntAhIDhC7r2cWAVYViDE0wDTdwwFOWHMHtmlSkLgxlA9Rb3vuwMvmBMH99YG
E7zkvMP2Su220MuFc08iBH1HinR2DNlutTOGG2qDlDqFQrhng1oap2EkBG2VHeX7IL8QkVrKDdM9
6OREaaBPv9deqxUPpb3xQxZjzhsHYKkOpTELMqF05PH4dNlTdbhWdKRx623tN7fWOPCHLxUi4vhH
0C0ER5nIvUvjvdk8Jhv+Y8ARFe7L7VQDOiRtN3stix02FWGu4toLW2R8y2wZpUSAXKIbtJ/LwTO5
ubYUtrXHDYh0mcPTUaUgMU7yBXch9zUbKVVrc4tlF7Ma8W3kmS7KM2Gm7zxyRezxEMc2JA2+NuYs
CAGz75VCziXEbUfnayDBm37TSD8eMwPdoffmi23KPri5RzKTcmIx4Zcbik2TnNB8BgqwtGV26k80
Hxl2yhs1Ql78ynC32jNpYXoSrlUaiJQu6GqnALgDaGePkAtUIozEetq11g6jGYojKGQ1g9qzY1zV
lwrMi7saeJSzRdd+OG64uFYKMbPrTKEd++GEV1LX8/axZ9JtkgL6TFoYkWWDcVKqAx8ZOXk/FhBa
ziNCLQgvrPySbMbnwSR1slnKldoS//cJIn4xvrTmUkOSSFYXn2F6BAImX6uo+dqbJrzA2WWgzo9C
MFSZbwOqZ9SMhWepa/jR97fuUq7D83dhonNqWwSv7pkHx751zU32GTyMVzY8F0h0dBDqIaazq+Oj
C7YdAVjsupkSLdr8GBuUIRv8sR8BTfrbVqySQ842uMiflHbtZgv/3t9y6CaGtA3xthdWuldj0CNK
MysIb8xbSWNYrGJiIxuepEZdyOoVjRdN4w5RYhNwcgpXlPcKRsN6ad76NxhIjA9M/9mj/yoUlgzQ
HSRN3wUEqizMW7cNFuUbMSZdviurDdA89Q7bm9GtWMa0V//o3jaVtiwaB2Ws123juGdX5Ncsul20
cfSj37C+4BaJFtwK+F4oVZVFamwr+2g255pBe30Yu5vIvAb9/ZQ+i84rwnEThi8GL4CO7gLjaiZw
I1qIDo4amr1L+j4Zq/Ymf+lfq5Sj/IodmFXyQDTfCpnTanbF7uWRXVmH6dQs6jf+Di/pRX9orgxi
yHxMsgXNaKu7uN0Z2YMPlqZfDqwXsaecMn0VNV5Fpw3hwQ9WDLS0sQpZalHRopXENXhkpR8JXd2M
+xlyDr/If53Ww9GEdLIQXnMMcLA7QNgpD344m1Owne5JD+85W4YQJLgi3Y74o8B6Rb1A+KYX2XvQ
8NTKnPeWU/iDhKaravNMlTuxLF7dtbZmzWQz9yqACivnZD3QZPFQfSOxECYnjL3OXfvUkCVNZBmT
dhp3zFHdtRovSs5X2xBuA2yLlaUsENhGmHXXySGgoHcvyuEwZjvGGNZNcKg2wYPebqt4lWyIijJp
zF1YTcVLchoOJhDFLTnoxpaEzlsXmHV4BBkDvAXN5MG8aCs63qwKqEu3w7FARx78AEClcvss6+d8
R4RzvPJfKjg+dAA2M1Z8X27Esd1By6mud/6ZzN+jfVFoKSzsC9CsA2yI4S7aQv8OqUIxJnwNHO8u
wKiG+8gjN428lunZegle2weo5Wq4j1dE33LFt7xi8g6no4oeAd7NsGBbfdJuzYA3RrB4+qHAyC/v
+EWTwM7qscA6QOZItGa01SvbmoyEgGJrU5xmAzBrIomcrPlnAG76DljNc/zEKqq+MCHD+89VNnZR
zPp9KAQ6jEXVeW31Wkb3VrTiKdZuK3HFe67ZeLh2jvZF1eXUW2oEtSbOiuxODv8ZzuWaTPoXjk5s
f1QISjcfYrIC0UdNcC0j4fnvwmy44ilP89HxSAvyZsv7rl7WCWvmIcTtQV+F1xLsMotoy4BohiWe
/mP/bCNBoKZ1nrJjtAHvSXrluKmf0CgUgSewxKqLwCuVA8MsTlWMdBi1OQiDEJIv2ht8BONJJ++Q
wQxuDdxOBOc2u7zd6gA57E2P8UDED5SbnNDH54SA0NGj1C89271O2g2tfnWXz2d2lCRexDcpFuz/
dDOU07j+wV2g4wNmF9gwthnjV/xG6ZKoqHO47T8Y/XFqyheAggbmPg9px9nT9ponF/vmwl1Ej629
DvKtOBUL/2VevYOHhtHQwlgPz8lX9NS+4UcsaL+vtHeT7skKHMgIRh3y/06Vx2R8lV8pScQGignW
cfeELj4DsXaDNx4cHTQWWnSL/KhVK8biDKB0PLksM7RRQg8z9o4xE/og2gcogKgQWOVRdJTKKn4u
70idlxu8oubW2VHk303VHmzLLahRLUbO+aO4qcMFTiMLMxWTuGnlnsOLAJ+Rb9Mnh72qx/RKhtzC
/4hzzYMt6rRHCcEX/88qR/K4j16AtdMpMubTS/jYaZuWuM5pGd+Sv0So8ehWL+UjLdX3Jr6h0lI2
mbi2DfLKs1vsNUlLmODcYtqydCR7t4NNES+7XX/WnpyXVllsqg3H+yOPpLHu7pon6yVkFWUkvi4C
LMXkyw+4fa8JOs3U3CAVaD+5ApwCv7KzXnyauLMacTRuB+qJBywCeneCYMO5N/AmbhECDtZozZd+
7TEkKBgvP5Vv5Vvx7p7Mfc3Jnr7GBbkAagGjukt5oNth2S0Gj1LlM8bdHFFtX92zceDuiLbov3Hg
X4byBpRZtG/2qvblH5u36KF8Kr25Krv497mxDZpLAMBiRo+QMOJ/VpLwdIwIoAf7+zTCYPzgRM3i
E6wbsSTb4EBrwPZ021M8weK2oAJgAd5Gm+4NXt6i4/Hhq4YM3Q7DttkOaBGW83XcspIEN5S3J/eM
VeIeLM85sZ8BtTlrVaBJ7RaIN+5u3XPwyrwqxG6pvqh39NgefzAAsubV9jF8ooQiWiHj29rQQx+c
K4mDGHwgRbHsd0/2mQA++uIXg5UcAwbNz0W81jnHb7KT+TR86DR+X3HEPvi7FrzJU7Qf7rkT4fFd
OwIKqvhRBHv79l7gh1u8V8voAVDN2UfdIJfKOdmTp8aOzK3gX+HTTatq0yEaXgavGZLFxSUJtx25
5OrzdCDRYE9xRncj0W+a3t8m/a5x7+1COTZKcA3mAVBAmCCd5fnN3phnQfVIDQkDah30hbFUGxBh
/Tz3GVucBN+MgazHMf39MbeKDiU6nk0yj7BQDeeMQmdVl17TkoynfkS5/9/PZPNbP98VAdGAsXrf
qDAmm3kI9/3/v//4/qeNIHGGVd8MUVtWrAO//n8sCNou6PeRSjJro1jVH38E87vfH/PLnhI9dMwf
IJZpm3McnqMWf/7T3/7n9yfMghTUn/+kqP1inSbyzjQdxH91CHBT3foV06LvP8CE8j2+3zQZ2Gve
95vQwqTm2eQybuQQHn7+8+5/XubPj7kBUKc/vsT3B7//DbAT+FVjsP75774//vPdP94Ks5B43fmr
/vxMIkJ8A5Kt6ecnHKPhm3y/X/TUZVpZuqvv//KXb//9Y6MIhQujjDxWMqCA5JnOSoClKKNofs09
3CjH8VK6NPSqDKN/tTVNO1wz2Vc3ulGdgoyZVxTTu5qMey2BUGH0d1Jzt23J8S8xxE4h4GhF3AV8
XKg+DVu7FTq3UaC8OUlzkkJ/de1mM+boKBu8qrXioqs1nkKj7pdEDhDK7SIYEfR/RkWQCf0NOHVJ
vYccsukyTaNjjNenI0tJrZEVJL7tbg0TmWyYPKV9jNlVEpE21mjw1PvyW+uTdFhjxfBguNoc8xLf
ESh3yHzKM7Xy8m5cxdpWj11vENSWVXKNs+cAdqqYLXsc3kzH3SmSHHIwIHTl0nrt1tCawugSymwt
NJu1ywiu0w/MwnsbtOgCB99eZPUDCOEfqjXd5Gay9oO3Hpq2NHLOzSw4rn6ZakKU0Kg4TElN3OW4
2OyWSBBroqmD82dALrocnPyK1IxcnrrE1Z6gjuQEwPSVXcR0X4IAsV4paOhg6lBOYXruffsT4Txp
ZqX+gZLkpAb2c5AgYdXbaTMk75q2D/r0Pe9xhBL0RBEQSvSr7VeYO2+MkfNDqxrdplCncBNG0bpU
tlOFNNE0OU43oGr8Jn+yx5hZubavq3GPmGSXZcxZJv84RPqtrLvrSDpl1Neoo/I94PpTDAkiVJt1
1hCl3lvUYiz3fo2qUegP+Lw7594i2mWGInmtOW00yzkE9Dwb85XL9CYR/WluetH0+E1QbaWDOywm
LfB0jOQlXY+Ma2bE2mcZt28yUHGdT5gDVfb4GpELV2y07GNja2C8apOM9skBrQSBakQ6u3Arg/z2
4aYCh/s+JYyLfPMWqMJzVtb0Qd2WbqqRojPKP7WAqDAIhIce08ogipxQVBtwLW0ws+VMJeY5NYUl
iVojcTbxRwGURYdCGmT9Q+mwu44Nps+8k8OuS+LjgB5oJc1hJSEoLUhJLM+RVF+mUk9Wle4oK0B9
Evzl49BqUDKy6ZUYN5YUXUMrI+sVMgAFaFH/wlmf6VOw1FKUl5izyb8Wn9xJnqY1j37v/MAbdPGZ
Sk82Uo1JHR6GoTsAl/dqq0K522W4nNXTaAd3dpjvM81o6FjR/gBNczs81hkNnRRIzC5mllnqDUDW
SDwYcBoXlan/qN5Vw/2qkqzbJQWXa6hg5NjjQTc1H8QEX9wdRzavzj80JnGzSjWQT2/uNXJKJ9Vf
o/D1z4hfD27cfGo9cA+fw0NaWkBM+DEnHfXtWAWnqTN/WDjYCPKjjmYiNmVuBX0KNpg9Fh8xobEQ
4dtLohbOMpnOiJ8vWgV6SwP+sRaB/+UbfXzs22cT4uOiAraA3RQ7usF0Oxw1BzU6nIoUjDrha0RW
sIs7zk0NG3DZATPJuy88iHeonTHDBxwLfT8iExkkq2XJp6jldJHpfQMzEQLGSLTjKnWqxCsfgSmb
m8aczqWiPIY8m1xd8zkCGbLWFDoykbpzgpFZpRUt2zZ+HXvtqQuRf+l1E2xUhRNzFJqYE0aD9hAJ
rL7sd4a0TqajHaxIl5xo1HMWplSqfXAtPru6/PAb5jwmA8gMLMukriqBNym0iUXW/WULusLTu5Re
G3xGVjcmLv5ITpvTvha4IQEZ0/ZUWHsIt55NhEN0DdPq1SzlQ5X3Z675eYLQU1HQDm3M1FRRnwKH
plfi3vt9dcUkvVHKEhsrPCTAESbR0hPoliz6EsOdUQwCi5CFOaIIr7owEqTBKR15oFWxC3dOR2G6
VMwORZelLmDZgPrr0nelACHlwzEWFu2tKsUDKJK3hMV72Rjhm1NP8Q5p8HAA27kfWb/TCh9iiYkX
UThsveZOttFXQxjeVWu4+7GFYzWEVoi0midwSop15oBQitKWzGJZPSdD2S9lk1+Mq0EnRMHeGWSf
WP315YclGBdU4UvavBHsMjMD4cQVI6QBjVg8hPp7PbtR/PocDJU8o66eVaU01LVi5GTj11u/T5nW
NNmjErZvJvGNK1ufR11zr07Uqy4DJNYXsEuB1j4A05VUp+4F2acO7JHYaOaeBA4AGvHwu+6VwSaO
uhCMgROFOG065mVDE8RB2zuUxdXImX0hxc3xdvZP6uCOxJw4u7rwAYUNukRTbT6ptUrFroLzLduG
Rkid3KuT/l6QK1jIFjHPcgho1pYm1ROozqWtEbEQj5Z5NGI66Q2nz5COmFdkUFQ7P+12uSAZsAda
YeyV9mgbgKANlTFD4GMtL4d0Sy63fwpoOboZok/Ije9uSndKlbSMsowWbUdDP3HOEB79Vdi1Lq+W
OUmeDyOVjkajvcxvW1nBXxHqBBeLFoCj71WfPDstGoZV5EMdqbUYz25DY6Qt37XE+sO+/P8tZf+S
tkW8joMF63+3lD1F8p0gxij/q6nsz//1X1OZ9R8HFoCJnxbiA1QCbPh/mspc/T9Ew1i4zYjSwpw5
Z/j811Rm/0d1yN9yND6Da8PgZfxpKhP6f4Rr2MAeLKGDOOAV/l+Yyn7z1YJJIEDJNFRWIb6cZhkz
JeAv4TQ6pIikNUPr4AbMs2GBDxfR3JpaXm/NipRRh6fjbOa0Awnc3OXI6+k4EQlnM/RrRf8vaUra
r+iEP16OzarnCs1UHUubHXB/eTlAl/RSLwndMEydnhEobaT77x3MGXgsP9zSR9kBZmOhdOWld/v0
X1gavwbX/PntBYp5LL4GD9JvTAQ3Zh1ydVsc6sF/KRzwaObgb61G5oeerEyvt1D4dGVzlCb87r/c
On/6/f6aeqbNl/onx+P7m3OrcK+YpqXisf3tZ6/DHu9+oolDkvUmzOGRlFzstdkIoSKuI/1eiYMD
WaoJaQ106eIPK0v3CbX7IZZIEgwIRIjNVbz8vZz+WAJ+MZX+8uJ+BRj88eI0ixMBuAioFt8v/i+/
mL5KulFVakGwvKzn3eMF4iK86YrGcSYjJjESGVbAWFwxc2cFRmuTtkG6Sjr9Li0oGXOE/fjN1v98
0cTs+/7tovE0aLgrLVKWyLP79YYZilRm9hCJQ9j5ArUTRGvZAPrOffdLTZLgQajxxtDBO8Z461Yy
7UwobRn4uhqRZbKVsdC3huzW5KSMh3FkTKyoPuIKO4gvqrZ33W4lhrZmV6fHONrU3haclAN06Q8r
rK2btnixKpSSbiK20YQxBPRA8QqL+AEluLglyO7KQ5acXAbDahNrN5ZKTATwoH3rjjfo4L9kLuob
v1AYZ+Mc3oUxaC3ix1Uce8d/vlq/RVHNv0VL5bGyVBL28Dj9biCNNVII0sAXh6go1DWCYTqKpkYO
MJeRlinztmmo2EsKC/ROXr8XPhKp/9cXommsPIS4aTxQvz1oQWyoAP1HcTAd3EKtGp4y1Tdup3bY
UILfjXRnkPzKg/DFrmmY3jvKcP/PF+Pvd46lYgAWHPRV01HN30KxoqasFYDM4tBBsVH0rbBplwEo
+g5yFlGM0KP8t+XtV0P+H9efFV+bfw8aW8Jvd6vaxcJu9FTglTFp4RfmSpH6XRE4VzKz6Ge7Kud3
MwZeyWQjmeyTKmg4VJrxWNfmvzw6+t/XG0s1dFsDZQAj5zvp8a9rreMbGrwwzTgUSXMskt44Gm5z
Qi1PGlnq3qrO+G7aCib/3I4w0fXdeurykzYU005OebQywlI74XBhTozGet87Y+rNsBVDzc1dMcbw
devER3ZXHLNaIhUrWLznbHMetz8DQf/X9Un/+8ptqcQ36ujHeeNv1miOjbrvW4k49AIfYU6i7KWu
A+I0hpD4FeZwle86x1IhpgBnqtil0mw9n5AKoyihgU7TgvQMjGhtkq+dyTaWRs9QpChDAFK9cehM
XTmnEvWZGiJRgLXrqS2pLXS7bJTkzLwx9NBJKAkTiUlR/Zfl99d8yj/uGyHmuPX5dsVT/usql6Su
NWRJyX2TmNV2UGBpqSovt89bcqi75zbg1PjPj4c23/+/rqwWuxGEDII7wCT//nwMpVMXtV0Zh8h0
h9sMev6VZuFVK2FguWbtMlp26KOkhnP4/sPRl8L6gHee/cumrP2697DR47vHfY8fXue1/O1JLQnb
TquqVPaNn6DN1NQ7kbocqCyaRuEQDRu9j5EXEki3yFDlnPDbshNKwuQcnQaQm6KiCurgDudj/S+b
tjnDtX5epfm1EXlqqxR9PNLAA+aH7C/7YplMQrc0mywxN0MFkhJdbCIDSLrMZKNwx1XX0lzjtZ0I
55QHjayVEvbHZd5XaFbR865sRmc0Qw69GfkLC+ue2QXGWnOrQ+Kb7qYuuI3z3LS3Q+94LlUZKgtY
ugPNF04npljoo38YtNY8DhC+Tm5caWQcYAgfGwcthPBv1IBxUgAbNZfmvqnLgGA5Gp9DSHC0M9d9
SZgx1Us48dVFRg/YTVbjFOmrOMbPqRBADkFWvfbbCD/o4Z/vM36Fv95pJqWvzR7Og+uqBmwX67e7
O3fwiA6Zgbwl0NKlNK0HOnTTjJXikJZnF2MASpJWrbqKlUYuJl77srBgFlChgaHx66TfxzH7CE2P
3Isc/EpqQfsuM0ayMYnv+YZdRk0frym7XjOR7aYY3UdIm2sRloOxH2PL2Lu2dTP0arRJCT9fCGwc
K7z38JN1e587Mt70Vn+ughiIWtDp/LJtuQ8F6oja9en5QdikRT2bZ+IsH2dwb1TiEOP9IU6NlXQh
wzGkZZMpabysSYBdGphPdyByO68nY/4QhQYax6h29/2w9dt+POf9tPbTNjvofTCT6iwYlTHOkrJP
DiQrIf4fnS3rRnRjNQYxTgbJ0FH+lJZJtyMr/LZwzFvWtXA7l0V12r2O0axtC+VdCJAP0bmqe26F
Nbq0LP+SkCG7IFn12rCGXgAkErlUTSF6lbLfUf9vqjiUx0w6NGbNwPYSA2mjPUr32AT0+AoXr7Yk
yWEvYHhjh00F/jdM8Gqm5HuDJJS40p9tNZ1vYCa6Rjf8kGzCd2n6GufxM8EZ6aRFnoZjc2V30QC4
uC+WU68+FV0Q7FrN/NFiPfJKSZNgUkaQCho4TWmn+WqwVTzTWWfs18WcfSjKSOzM7kzjyjpJN96A
x+wOeS0Z6rv2XR9MEMYtf00CFarVybfoqIwPcR716AiNrW6q4U7NrM8cQcZahrTiMPCTtV7QNxZ4
eld22ARXuvXI0dpoa6QyfIXadRFODnkw6m5tHMeyNyjkIVVYSZdgWMbWFZh+7lVxalPGh/eCHutN
qPk1Sk8KjyyrN/1gNbvIqSDU5OmXtGRwq3Q091Qd5wjeNa8LUzKAmEDQXU0RyAfQBtx6X7DWRG0e
nhs/G5ktO85zXwLbifNTFfc2/kJRbihU2yWThZ64sc5YBeNYwxloPRd3awv9y3DkeOtk4cYswuGM
RxeIRGR6REwxYOa23hEghnbSVjTPKc96RRdWTc2JXNHcwF7TUs9o/G7AoUAi16HYpiAiCCtsyz/u
8DqHqEp2yabCbuxplU9iZy0PBS4fN2APJnKxuPZOcWYl01dlSFQ84X7E/Uh13IO71VZSvik8Gg++
8RLn/S3uQf049VQWED3EpgxFfOjz7gQ9mObsWN1JI9gEovevBDGgYZJMFmNAIK71GeXASM0MgaFU
QuYzCezsLJgOMrXBWMUxsq0pDm7GuPohjEFua+mWWxkAlkLpxYLhnjshqis/IJrxuMb7o/s/hOuP
hyYrvhSio09BC0jAx4C6VPmtLuCwRveByR2WR3tJKNSjwDGlQ88L2tb+aI7m1IW3hS5R3zkU3iAW
6ovMk9VkZdk+VeEvWtWX22vKKTXlD5k21UXY3SJrp7dAzXvSIUbpmYlRbJKofqbxmqaV/SSL+jXS
/JUku+xiFTgZAzAlq9Fxk5OPpaHvbWOPDbmi9Wwz1SQVYTNVNACSNj23oh5p0vLbUulHowFkdJfb
SnwsMHnXHIc3Zm9Xyzol+EW6xXtGScEQDquZppXXMgnkrnOSGQzqn7CeM2Sd8jt1CP215Rq7Tple
Q3PmxlWjDdnZTndVB+G76l5RNcRtJjduLm3GSIs6mN08Sy6phUVPI8/aP2EJlzeGu87xpa9pmrZQ
GeqYx45Ofi3JOoDvqt3nNsN6e9ZRG+DvUuj8Ih6OClEzj5UQn4E64FyZxoRjNK8EFoRxg5rDWWRW
7z62blKcDZ8VKbZTpFmhajIyUfJtZGOMrrGWan71NFChLYg4qLd12w7HrHPvwzmcsCKzyhg0cVHC
eSAE6b8CPory3hzvgyNUTqproQKwCdRzVLjJaxdgZNKAVGuCMzVW452UlbLrGu36HUtZifboS+mc
lOlUw8Jdfx/Ock7Ga73BbB7XdYhWCJjKpm5ze9nrU0q9eDdJlP7DIKqdy+p0Q35TU+SDp2WAu8dk
uuZNzSXT825NV7L24Jnd0xyzDwFRaV6VuK9+ZhW32cQEIW7i3rP6ngABfTCeOqF16zIevIGMFs+Y
EnYIXX5OowSd0Rv0SH00sAqnoQWQh9bLi03PmWEVhoy3cZ0O3CT6TaBIXNwwaPFm+ZCGqsT0bKsR
Xpmn9zbxkEdDHrE2K1u3qNoVKLpgPLRTyWmxHK7SAQQkyGYiNAGFna48oKUV6FCYjzZBYG6GtuQY
nzCKDWvwgDTAk6VVO8uB9IX9oNrGRScNDYWQXOtV7z5XcnxmgoTMKgOzpCOAUSrK7ABQCTbzzPLU
IMnIxFNRJ0wAhMr5cOGIXn6MMZb0xo4I6gUoidSErlEl8i9CasKVo5jGsQrxcVhVdnGkpixc8ANI
th3S8Rp4tYY+8e1czHO+uU7LOjykUmCd0yAlKOa6tAfsqiHnFwPPgzoZa6sImUkTuwP/An1zT/je
rh8HTpdGsxKuQlTVpKnrISmXyoBATW+G4djVcUwMDZJhq0fCGg7kWqA8nm10DvJuR4G5PJSHqMNR
U09dv2cdVnOOxK492pzHsVNaRbMiWt661EVVLbsC4VMMjmg3QhU8MHs5u239UenG+AqamQJM39Th
qCCtE55I4vYsfeRtvgZWse7cc1wZNPqmstgMOeM5p6HlpdNLZfPX4zWhfWCjRpbFoEucrV9kg9dl
Re85Ep6UQgT1IjYyf50ZUXwaUxoOi6pSTNJ2+I5xFbYbiAxIA8yXNND6Y+yjZKaTh3hGj9FeTh1q
gazWjwLTXQYwBv4ELGeGxkjQLOSA7OAbw2JuNNSOig4SCxrdKI8R+qfdOF9h0fU76YjXLrc+yjLm
uCtUL/fjZqW56lui+BFHEiS0vdJdoZeYjNmBNIe6uy5rIoj8GrGh0Z1zC6hWIJoXqKDwsw7KyP2d
aeWnMLVXoix5unQLf8IQb7QhYu8Q4N760BNd9twWs4ImiVim4StJzbodsgHcn4MxpsrDV8s6zM2w
ITQQXhYMSzXza8gnEjL07M2x2ydTJjvIpUiV0fGXBXmlIjeJ4oETVk/ybuCR9SSBEgylX8nOSDbZ
oE1kNqNbqlDypW7gr2uRr+qxRYoVaidBptKyi+VJIVxtq+brvNWatXPf9RqRooPx6PA3ZDKGqM34
ag6JtY7CYeeYKDlSE4NJ0BU/1Iz0K/yH7YjyziOna561p3cdMLFV6cRiKUqxzepHpY1I2Upc1Fwm
BsLaRK+Ea14mdYq9o4JUDMho4JdRkPZJhh36sqKEOVEO6Lw7eBaIcXGzpbBZjVIyxUZlSMQNBt6x
EMswyG86FU2TDRmK8bHnG4pGmBhRUihOGMstwjpKPIzYx2pwhlUSg0qR/TyRInyZKnLFeKlA7S/k
CuDfuYhFQ9LtGka6w6Vo7toSnXVa6d1u5bqRv1KFixVAQ/sg+vQawAJZd9Ow1SzmfFMHissK8A6a
JYedRm5HPWGT9QHDdiajLSXkdg4ANk8lkjQtbmpErP6KFCSSXdVNATiWWjZF6eSiT7OmC1nPipG8
tIn6moWZs2byh+oTEwDqk4ti15vWx88IyxFf1BATTyedtSsJb3QIWUMV8smJdyuIlvZq4RPrXgMD
GYwrtegHioaCNYmdO0CiSN2J/VSxbxy8uxtdkopQm9U6n6rbNNdyctDyinSMcE2FvhgapIoFqQ7t
wCpnq9tSqT5HkyOGURDo2JRPtc8M26WVZBoZZSVAD7So+h1J6vWKJHV3gSDgIGIymjIjueNUsZ/Q
NkBvypslL3STB8bIOmZt3RYqZoyABbFq4C7SFh2pn+AVMD8BJrFnwHJZyzHejIMNZKMavaQK2Qhi
THtZaGBKDHBU4PQxGh0xndOBp8v8m6xMzpHT35YUwawfjeBM6b538PoWXU2bnrFPsEbtYTnK+1BZ
K6Mz74wea4ja+w99bXwYZQZVp6VxnmHnqisAJJW+HtzE8zVLI9C+oHKcM6plgyBfa+G2X6cUFW8P
XXOF3DVQLFL+cvq7JsL/rDMZ4RZvqcKItskDuU100Ds9nt5iNiVOuD+VytPGHA802t++0V463ayh
q6THgEIQWVy3zW2STYRZ2qy0Q/gEDIL5rwPgbun3brBMhbzRdb6m4pfh/EJ2ps9PIVULmyYQcoUv
NxFWKcr6nFkpp3X7Ju/gw1jGLIrW0r1pvZi1Ns/Fi+EydjA1kaAY8POXcRcy+7W5xty6IP7i5Kx3
QebVGsdxQbPKE5nYO5wmWCreotdicCX02gEMNaNdBWVqRuIjGDUDCQD4NgT6wkSuo9Z4MJyKmKM8
uBUWat0yQcsLUxHJfmAd45rdNdNMBIP2k6HhFkG9GNRoq5DM2Fb3owYToDcfqAooT5r9vIXpw0i6
qRQHaUQpDq/a2BSTdoxqIn2QCzXQnJI9QOCtnQWPuVp+kSrxMLQD5Pne5TiMwrpx0jPYYG9GIC0T
17oqzUgScppACYzirW0xA9ZV97aPSpKn8u5IC7S/C9yC2PZonDx9jqw3pgomg5MX7D5J7GkQ0Q3y
pitcUuiXXfFKx1Pd176BKFp3vmfQTK3n+CDEZeq6VXJsSiNT9KqySRfpI30zFNUnWHHtZFkEzbMM
77WIQnvl2uT+4F3XVTJnHTHEZ75OfP5+Kx3y+BwG2dUYw2n38+OyQapM1jpRxURQc6JS4RzrPBff
737/waGkJI/XYsctDcQqxHbgD5Zds+nSKjyXhkFuV1N0477yUYrOH6u/PzY24QdR4MDkhjo497qy
DVSp7u0qDM7ff5j/85Zl+CrDf4SCQ+A8GL31LFJwSa0FKohr27u7MFCO/4e981iOW1m77BPhRgJI
IIFpeUdPSqImCJGi4L3H0/8rcY1u/xE96HlPKop1pKNimcRn9l6bnQ8/qrG+pZXDRwg4uo8IO6xj
a1/FWfUzO5RVj8nZyPIT0XzEniXAqQo1IJc30mBr5eInXfG0U+YyHnyYtKnLW4jaK86r321BtqWX
JliJguHJG09+Qf+jSgzTSGsYrxBbR6aceZ1brt/CVRd+paFoEVCnaP6N9q5xRohNXbJD7oLqnOJ1
p1zjN/q22yKjFu8Q8zGHy0zq9C9JEj6QsSOOsoTAKcwHhjIhMSJ0cz6KtM2GLW2KOtHyN80wv7a1
/WuOW3dHe/KnX9ADQ5XiC6RnjMSzTgaADSKk8hRxEu9p1ajm3Molgiw13FrLjh5h3KVmHN2NsjhO
MRNRRD7DTZ+U4wyMI3aIybWLxL4aIY4hL2zF2UnpBpHsIE/MfO86odu4eW0tCKwtHtoFQmUVZiVO
6WY6xjZfniCJjWenN0/SwiJJE22diZ1xrlm+/J7tMnphe3GnrC66eV6NV6NCrDvNgf/g9kTMtc2T
SJFdNpQW6K9M9WI6XEyC0Bx2RpTm19bJH1rH4WIdZuMpyecczhr4DjF201EVuM1mEIR2VIcXEQNm
mMpkSzY9eSfdEm0G8K3HxhrKR8GobDMpRJI5xlWgcXvEMd9zHcjBesO5tZCG3bp+QJKaYnEndKJW
7t1YwT32LJ5yEVrekevmeHTrx0K0ah8FnvnkRM9Ilev9GMTh96HFE1eZ0QdRzASCM3QDNb6ragdu
o9UNe74t76S+Zac8I693TRZXs8YXY/1UHcf7OC13/FtZapaHZuI6EJKNghvxDM4EVCNZ3Bix2geZ
AcNeBg+j3MzV1XIIWxnUt8XC2lE3Zn7lV4+OVY6YnIhFSDx4/FMymRsP4RILD/c6FcVB1SQTSj+8
G+dHa7GRh4YjeJMs8Dc+EQTbuDUBgMwc2a3TzM8V5X0X9vW1DMvvVplDRp8y56RUaty8unjx5/Tg
G2V98Fyu/12X5bcyZ34SEv3cTX74vamCXwZC4Ytbes/zKJsbgos3M3PMqzlZKG2Y0V2qxXgjNqB8
Nm37TLtN3lltyu3afFplHZ67wb1jUhQ+9m0YwUYKOKjtECMd88O7SgziDu6ueUc4RwnDTfqHthUL
Xnf94PpnxsIZgERosaoh3fYpkiJCxZu2h5gdMAMrSoDtGFGZFHn3NPiyO3MpRIs/ZWW96xFE3cpg
svfYdQAp5BI3wDCxCbD7kelIQYSn92pWRnORCWOMpUQNV5TYwWh/TuPovvqB7Z/qBpy1KmHTMxY9
ViP2WM9iB86zZK9ljeJcERsns4AwL4ekPj7Hz9Fi/hDTj0SHQdkZEW3I3G6tEAPvQYSXBVrcFrYu
KnjS0WMOLEEfum8wSMd8G3m2HHIWDuMkoLIj9nhMiCnNy+h3bOMQUvPOkgUZ8IHc1LFTHHLp7/rm
wach24zTDDGzTqNP24Vsu0AXvSQxttXI9U8emYAXafXuWYTfqqGfL+sN36PnRSaf0iCEhcCjmmOX
UcviMaPvR2b06z2Ee8zwqwS9WMHcYJOQ+HgVmk7q2yQHT8qdqcsdXpXMY6QZLSV24MzYUo1dFrON
r8Ogl3L0/Qglnb5E5IqD0xkHk13QJDYgoxIaDOYnnn1zC74bgqNZhMZ08CPznNuRwj6UZee2oQmx
ZvdlHt3PFgLbNnHX89V8HesJOJNZPY3NjFiU43o/ORPCORxMyE+jABF/YxPxU/ZxQTvJ+dXaI91/
n1wiG1uUsrsWq/BXXhM8qGR7NZaRXRWl+s7NnXNKYtGWMOg/TpMaAPmQwOc8GbuX4A29Y1zR8s2u
PR5hpmYXcgvfqkXFT7GCJOuEX72s3Us584wnxyAajgCGDS0ZaJEmvDNd5OxVDiIiMRJNZkmwcZWB
faKLDTMVb2pOzk0VB/MlqhFRRngOGTSle9GBBBWMIvBf+t/swbCuY2a8TI3QExDSZ0N37yuG+17Y
hezJ/AeRMqDys+bnQC+JT47BuplxRA18uJM5wHwi9/3k1JuFJPhDn2ESsxIBSjWtEbUwBput+ULb
CUE7WZBHnsliaI9M+Y+hK58rVlpbZ+kR6PYIS8CSOl0MOjgRkjGIGx3x5tJiV7hqqUnETLimqRYG
m4b9HpuWOBoZiCHZ5Odsgko9lcExqrIjKwUPmFmFRXP6ZDQHP5HWCQg3ByEe+5B+x1vq34IhEVkf
jHBrPfKZcpxu1S+VWvjdpqclmuVpScWjGVbdEeUMIUuFdx/n0j6XFkTs3oBuUo79tiwb1thmguq5
wUtlwRsoYoB5iyihKff8bghSWVtxvanI7QQGfVB++gQg1afxSbaZUX53uTBguqHrMeUpcIL33Bfj
HuXiCC8ad2CeLuAdOJfw5AMln9Rumumr+Z+xTEmteudU5dOQgjIwqw/iU+OT64+nMvKBfLnPoRxw
C1nB78Y1vpxQ538FHpYQxLoxep6N4VNcy4xVWq3og+JIXURdyQMHxFtk5i/CgpEVusH7mLtgk4iW
P0wNU4IRWDkTpVEem4I9TQcYJwOJ4Bf2tyAMyVO0x21lz7jjCaHazXNMHoiviRl0qxFBZlkasEzF
qdAZyMG9AiziQt/etrZ1j4HgWxfZbDwgKiZN/7lMHR/FP2NMtVCzdrLisboGBb5mtntewlCEvOEF
61MTM8KPMXllKYi/iqjTxR/ivaEzcMI8vdLAu9P46Vd6xMFGejdiJEkwtByNMqRMJ4owEUc2wlzx
sglxljnfTEYUB2Rkb85UZLuxzb45blPtYiqrDTE5bFUqHSubw6ZJM/dpIetsFoPLeYDMtIzJDnZl
ufctu0GX3QL6CdDgurb+eBt/nGQWu6bBTu3O0jkynGbkYV5rGdgAqYB3Aaj7jUSMr4fX/hZBa+2m
TqdxJVGFacM8pCZDoJF+3FcU4MvAIEN4h3pc3oy8fPIX70h+Y3dqu1Fc6mqo95Wcp8cBM7wuJBl+
EYQex+xImWprLkSDBMxMXiZa+CtBucQ09GDJjPRi+wk1qeunW5Q1yY5jFYKfW8sLgmQ+QfXyrsKu
e0tQoj+40fDQD374ZLXByXfG9BVLIIvVBlfHbcw4EwL0+UcLkvZhFBTxuZyHK2z8o6XC8tDn4KgA
jbf1sfCdt8LzfrlZWZ28WZ3qtFMPFTYCnzn9YdFuBpHRWCC53vlmmz3Ey3DFNjS95KwMgex2r0to
BNdIFt5N9hH1ldyNth8cl176x0pRKFV5i+uaASjze7qjvLL4LNYomrWAe4bEFdQen7/efMuCcdrD
i8Rki6J6kOGLs8RfvWEzyimX4i4vp3un98bjjCVqL6r8swCKeGKI155sw/uFZAvuUmWLb1a44CGI
bazyaXuqYpT9qVezcJ8eiZpnLV4weZH+91IvOwIr/GlP5fccHD6BcGN4oir9tEp+m3KA9+LlRGqk
y9Ieu0QV+7IjmK90zUcRVuJYqHzaUQF2p7gyDuawh/qMudKXWFIIT80L8ml9Rk3bIC4Fq2C2RAP/
0KsTFr9L1X/KWqTHLjAhnLjezY5BHaAmOTdehRXZzjAflvbRMgHZ2w5XaHZI3q6NKkBRURWeCv46
inOPTKBeQ0GE1zKz6s0jupgP9tHdlvXgk8dZfLS9LNnObl1tRdugPyy6BKLwfJ9nBuCAmCxB8Mvk
N1dsuCZJkmJ+dG06UaJqES80KOM53XpJ8TMHUIlZLVr70K87il4MubH/3DeOuAQhjoNw8tw9wtRt
W+d35OWFx3lOL2h1wv1gKOKYip61JPtwM8qtjR9y0Q2iWR0gO78HA+9chDgis6YKnUF6Fpyc8KFZ
ijLQTZ0uOy8Dn3ZSmSRgjdakhmYiuGuTFguhEV00OYbLOfvMZKqjbxW+zk5QipRsbrYCXeoejTzz
AoX/jKhRm3ytEA4BxFniKZFH+YtbXUmdu6aqOxdD86NReXEc9G5QihEUSZD8meMZD/Rof0xOKk6Q
3i+A0enQa6I3u3Y+1mGdQauWqBQneO4qjsKzYaTGS1AfvRQ7RgwciHF0/kAeV7MtvhS5FOFUyVvZ
TS6BAwAZCwP9p+tYhIQfCt6lB4O0VtNuuHijntnKqDkZvYIwZIwMWwk1m9msdS3o98it+IRGuFgZ
gyYbYXToK0y0ZjXtdesGBPF5/TlJDeZptEWhxUrcQKe0ZTZOg6CiGIYLzWeo5N5qUv/iMTDGgWK/
ClRp5HOCJxwB3XkdFVxi1cHRrM29+8OacnM/UKvcJPt1Y0re6bI9rq6+OASN86f2MHgnHpJBcpLy
OA/ZgMT6stGipPbHCxdQ8uc78inK5MFpB/ajZnuzGnBImRsioe2r2+A2d+T5dge7nK9yKLP7ejHp
PxeTkCDLYG+Ilhwo5QQiGS8URUkbcfEC2hUM9Zua+ap4RvZWiR54dDAyLxftdWkja1eiy9g5A0ah
nlcOPU13kYp/umpBjC2+t+yCGY9EEfdndDGn0OpOtl9bdLgGvnZKOVYP9K5gTLuNkvjf/RDZlVbN
E3rOBmUmoTMx8xL/v5ofR0dQdBJRDd2yvqFa6PaFXB4NF3qyTRe2tawKYYPqiq3fyvy+qcz5OMwu
kRmWmnZdoh2Kthdc0uEb2R6tsB5wICe7KYA0r4C0E3uqwBnV9sGSjN3niU1ONbAz8fLhOUQq+JL7
1jVteN1qMwkugcCyMuHHN4bvMS/fVoTOsqmWBtqCfx0n/81Zkg/ihU/Uhf/Ka12TWteb9bG/Qa5/
HyOrGKqAbU8gPYCdy4pldAsxOg6tkgQNB5v0end9cL2plUfaSwsBo2+K5khC6RnGeHNJLDzIxmIC
7Fl//vugAhd9qbl2ZVTa3F3/ZBvwOYs6luy5UvTfRFYQf5KSvr7+xbxYrkHJZRK/Gs9h/Zej9ems
d0Ve5Ge8B1xACmjD/7mphxkG29+f1UwdGrvJp5FE0KX59S6LI56bca4P0imdo2G1x/W//f0DAlQ9
bWsFPlmzcddna4YLxIX17noT6V9W9cTO1HFCWQ8Ue83oXTN7R77+WZ7OJ4KEQfvY4gWfXU7MqYZw
Q3HyXVcHLfPT+tDoAetuQ/ki8yTnBMU/H6YpFFEmrB1DeHiupT3HpyFgzYph8Je7OL/Xv57qN6mS
XnM0i9eWhGJlTRTHho/kYVXZ/X8Lz+tcke3063fOURi3XRN/dv9txjGl7yGm/b9beM7l+L8ioda/
8C/3ji/+YaK31TJxBIp/nTvuP1yJrNNFPe1jV/lv5479D0dgRVB4enydBoXE+9/OHfEPG6UjWnPt
U1j9Pv8vzh30r/+n9lTHdjr4diybAx4ivK3V5v+lPZ1zNvFos71Lbaff8dvCeCWRqC3IXK79cisC
4PbWDJTQgDcSA7KPKtY0arZ+GYlNX1HP2TGoSsJTFuaw3k/KApyXbMLS+C3GaIL3/Q986vg0zz5h
AgDZDPMqM2qjmbJQIb16tcWyRylsXyvR3GIsIvdam9UIdndF2hz6MXu1hLCfMPDcsJpf5mosOJso
GN3CYHqJTeOSjt6LrDwgDh2ZMml+tMLGu4UNyJJmmM4OIqKDrbMvnEB2h7Cx6YjQKVWmis8Fkg04
ke73yE/EQ2lR72TUUVUSLveOMneJC4IiqKT9VBful3IzmFvR8BVT5uyXxrnFfjedpYfvc1rCg8pa
+I0BSQqyRJArGXn0Y/c+xraBkBDTIukZW2cMjkFhTm8peI7KlneW7PMP0guvZRufwnKZn6agEGcW
jmfPzmpmvCnXNpKmj8HsXcxuwHkx6PrEUWevrrJdRqwFRr+HcdkXsUy2tT/FTI4ijK9OfG0qxeVy
tCxW1vNCjq19ktl57sIdfIn2iNTDj/C72nEEzI9FphfNHwiRrdvc+2KvRrQ+NmBGOVC2Tm62nZri
p2zat9mi7ewxzQBdgJsTOL+RbsN0ztz2ElQJ7kwLTRaj3PzIVMQ9l+ljR4N+6Rn+AP5+7nMTAEi5
p8gl5cTxOEZjdbWjvWURw+lrsbIC2Y6HX/6xbUzswUh2pNHcElZxN4zbB/dbyhryuPjTXTZBO2V3
+SHHetg1lrjIIbUuXejcc8znh8KJp1NcfoHRZdAXMrJJIcMdRdK/F3qrjPMGZSSaSLMInLNlYdCp
RQEtK0QAYDcFZGwd1sQk6hDT+g2D+l2UDmQ79gQbEQa/TZc8VVtHfqShx2wgnqEvmTHlN/tqp4D6
MaAR2DihYzJTHn4SUjSdMtndpeFSAjUgvqUcu3NulGdHcUFfgPiRcOyVZfC9nB+qsA2f3ORkQ6cz
I8Q8hEGigjQl8w/vh2PYy3VuPNgXVnAmKfWpaQb7bijH4ZaYf2QzZcRT9MHeQX+2bYwAaiF+qkrJ
5uqaI1AFLMtURuKay6o/Iwctdl0Xf+9dSLwydZEwqNyFaPVpTG1z9If8PZwZSijMHjtNPbkAN7N8
RXaLFdwaulvQj3XAp24GqJYj4+zMEcey8TDmkqCvgiWqRsBHApqQ2PWDfCky5rXYIqjIXXc8FT5S
kkoScz6T4SY9bFUmwet+CqC5m1vn5HT1YVIwtd1B4hQjmToesxBOa/qjy5BuqQFnsQO6jPDymLk5
Qygf3kYzcnCZ8+ySByU2FmQ8p8UBizZuIFHpp7k4epQMYpSYxh1ddYYepn3KrOWPDMTOY4UTxvC1
/IkIN0d8eaTGu6XhbK2A/KhgxluR5J88bw8amTpXZQymkuJo75Gq7SjE7wtgpBKB1a7E8Hbs4vdJ
6x2D1ti3OQX1sHj7SURvOYf2xp07gIkZNMGsI/aJme68fW5KsHRL0KdseiaUF89hTZ5RUcRnq8oe
ZIvNpnfczyFCYZChBNwHbl2QsgGzY0571lmQlhjvWNGGnqFhg7b3s7TaS7rAAlkZOziN3TI8OJsP
rt902ySFCUzqmtj2ARvg2YgOfq3b9/wH1Wd64EJVb/OEYGFBfAijELZ18GGzclmwt/x2Qhc4WEpg
mhWGzOFnbJlu89PVQy058VvWHYxiUuC+518TjsxjWjTLucEnSUTIhmHZfPNjwjiZRn+ykL8Jgi3u
0x7sRmd2xo5g8gio75kweu+EkArJS1MSsZRbkNAsp2ID/bXgkz/EU4RoZxLNzh6/UkVuyqzX+21s
h9+45iISix+Xxo93ojOpqef5xmKGM6nIP6RrvGHqu5ojMTS66nZDCz4phXhNQW5QmGOgDi6ZrtUL
ivZIV+8+ZXyt6/lFV/Y4qFJaL6r9Sdf9Hg3ArDsBT/cESncHAOKHb7PuGHrdO7S6ixh1P9HqzgKn
XX4vdLeBwdXZS92BhIpepKQpoWru9j5tiqn7lUl3LovuYVLdzZi6r2HYeet0pxPonsfT3U+q+6BJ
d0SW7o2U7pKk7pciGidJA1XSSGFPyndC91YoUUGPRTqPT3deAy2Yq3sxQsvq3UCGKqKv/hrrjg3y
RcXyLHvzdDdn0NYJ3d+xkI32Svd8re7+et0HumtHqHvDRneJpBxm95LGcdQd5EgrGdNS5rq3tHWX
GQI+c3Xf6egOdKQVdWlJF92bWjSprEdBV+q+lTHwEChWzEZn7icfkglX9voyjWSCVLrPqEraYxKg
JoD8XJEXok3K6CkWCpgoKrQUueZVdfnJrwkqm2KAB16j/KPZg/fMjHjrF+hDyffqznRITE7Zsk24
r7aNx+Ymsry7vpLWqXkxmDqdItsGQBmHr4FibskVvj66QTWwl5vKU9ND2oN+kjmueXMCrVBLEudO
VgNbX2awlYEe2CHFEOfpmTBnB80lCT08S1bJekzhM68woG6FLDQ8PcgQnUfGiIEF0+2X7NYz7wAQ
wmZYj0DqqQYLrllWax4JKUhJ/9IxAFdhZZ3CBWUBjHr2bPi1nF1Que0uYFKh5bH1pW+831Y3s5ay
zmFKQ7U+ut6TOktEEf+ltIcma4eXCaLxxetJKatLRViEb0BdtFyCsyPUszkfswtzkJ9JimoiKVDa
2kxFGg6xk+jEyRGs3tabJevNvSP9X9ia4ds7w6exBHQ5a5yLyPW7nQn8NjEwr5ydClsEwC8TYU4o
UllXxT5cNmx57KK86ti1HtKDWnY2Bkm6Q1SdIC0MjdAIjXlvdt1HRw1OBwbLdn2SEzwgvo5kM5c6
Kp3tKGKgAc2I3b41uQu/CFFIaDRvQdoRFNdn9cVzPKw7bOaTcgYnpX8KK+9mMQ09JDYfxDnuaSz1
PQuK9T/vrT+uN7mk5KpiNmfm2FzWm/Y/95itGmeoys0QxPCPyYUp/WfkJ8m1DoIURXwClc8DSV2k
ybZIAN6XDnFVHfUrovDqcX26KPaJuAAF6+ouNNNt5Hpjj0QeIU74989uGNGABu73SVPOpGaRDSgm
ilOgv/ZT3ECYppfh2toMZ0hGzbHViT5yaHhsvdtKXt4Uz852/bwJ87uJDBMOJbk5uF8MGOX6Ln6E
dFMvLPHXtxUff8GriAGcpaC+XR8wZfm4uCDZEY6/h7VbUmdys977e4Obqbo0OjBHinznWohUF81k
swglu9gDWU+Ovll/bOb0S5DGuP/7UFohl5B+T52lpwrra+GsL8v6WrWWc3OsODhYr0XTLZfIaeQl
WEBSektScJWyout60+p7rfen7oEfRGM5cz2TpL2F9ChMsobLNExbLIfuKRBqYLzz7xtf29FEpspD
6i9vuYFvsYoi45KN+jMX8/2sAR8tRk/Gg77xBoXg3m2/MoHVCcVzvRwjDOVrAFCg5y3rzRoA9M97
heyZwC6WRHXTvXd6yLHeKLPguPTc+kDhyNkHN4RTHYBwUvObunF/H+CJPU5yAa2Fjf/ZV+N8WP/j
oL/sdk1QBLYyxHTruKTXwU6iZBq9nhPuf+KG1nvm7IFWbPS/PnThN5SO4WF9U9b3Yn2jBj02cQuF
CyfBdhKsMxyil1Rsusf1nflfn992JJ20Ir4YkeC/P9iKuRll89nqa23Q1h/kiVMDGPtct6eGgsBb
XxCu4/96qdZXifTLAdZ10kdn2ol/vgTrb7n+vjK2lsvf35xjG9tvE53zedhVyONJSLZ/l5nHQn0q
gHN35pNJR6ykR8KL1VB728gJxSLf2zDcetZAol6XQFsv34yij7cJo1isLgtkbK/7ErwrXttuJsLq
fzRpygHrITQtigxFV+OT+DIDxv57M2FfgD4TozdC1SGzfu8uEIsgywrE21srdp6HiN0sFPTaqO+t
MHhsXHo3I+JCL/tLyHpsY1juWbbyuezKFyL9uGKye5eLRVgwxbuZE2dBIPs03CVF8Wkq85tA5rTJ
SGLHERR/z8W3JMLSnHnVj3AoflgqcLeJzVfAzJP7JiqyUymnJwEQuqxZhE2AYUOoeDmJ9JQWNmmz
dJ4N1fuGaufQqw4q3QIvLsz60xhgVCrV8Jrg37iGTXfX2aN3CrPojaWlIvQk2QuZmltBOpyeEzJS
E92591RxxCMBYnl6xH78ytZLAJqLr96HwZwAPXp+ApcxIgHzqL684dJKeZc1n5P15C0ocQFzBpEB
sj5Pb5EzfdCQgJ8yjHujZ2xnMcGDYUG3jjqMSUQO5C9QITMHPCNe85KEzkORPc5e+hueFNPbOeIA
zcJfbU+xYsywunCF3zxnwlqihpOTVM9ecybO9VhbAegkzy15ubrHlJUHnywy52Se7YMxv+uxtVD1
DXdi+hYopRHr7t1MkdE1DV8JE6E5tLCImnmnqurNy7jW2YSNCRw/Wy8lQaQrSarcwqT8BZzktXW9
n3qXtUTsk/tR8EF0nZcmSy9eLp5rrGNMF+x91SyfqUVPzcqHOIixfZKBYm8FG7/JfLZ9GXTcyd4R
1fc2ByxyQ78tWBx/NTgXdr1dn3sL0crc9o95NeyjEkjcdO3wW/KF/9PGHbk2nR/tSKJNrcm5oara
t065LftIbs06VvvEgVhaifY5r3DqgtVPkLUSCP+xWOkzSan2FmvAXTZriW5a3GBfnexivnT5fE1h
0mGsDDeDnD6xF9yTNfe2NOolNf1338WDCm0TmfTinIUNgr6qwZ5W8O4FMEGtD6EmPTZu/6Ms82ee
5cYc4EaxQEZbB1yWAXd2mDDs7mawe0xKNE+Zzl3Fy87gbQjHxymTFI7oU06gFJjXDK4i+AGRkyQD
wZHEPNi5/xhP7Y9lDogtCUhGaNsfTRgFmxHHRWe5qNM9r4dBH6L9mVIyImKMY8VivDcFGeOBWXIp
OPc0PapsFY4OuGJRPfwS4LYbYfRsZdCQdwvHgdvjRlVZhxrNQx6tU3zhfEYhtbKRxVcER6+thxLD
I9eSjNOc3RIeKLsBgMerVlMnAwjMh/Hat+2881DSzEhkcQZ1E2hDwWptIGE9Kf5ktRNvB7f6AbyI
4LDB35em+YXUpyUgebivKLE2sO9agm78bNtXJOKEA2sKGYFWjZ/nNMK8lWO7CbHHpRMzojzyTyJF
I66UcUnG2rgJK7xFomDbOYrkEZUyORmIqFtHPfvogrYlyD2AWgh0skkdoHT9obIgrKJHfc93VFmh
yXXiGzi7J/ri5Yah7lb6OZW12/+xex+Va81AorF/oWARx6UR7zicSlLf5LVXljYrG5vJQ5ne279l
hrh8SZZp74Xjjvjq7cQCOra9OwdM+hSQfYx+yjrIBItkwv+7EpDNVFC8xfH82BZMY/PUHo6ik+aF
AvYbVw242AGDwLm4teFIq6bGW9mLZz9ZPuB2EHPmIHlflOHed5nzAA8q5nBetRrkQnUDbp8BTHfE
WKBjfx4E3h/iuol7cE1ni7wFXZJCHJM7pnaK/GiZWN841nYxCoytEzZ/GHvM6DqrnS3T6iSC4KXm
DLoUfv0nykaQcwGXz7z5ipiigO754yVzuTOKmyeybh/K7CmOhhS+j0tKTy5uXdM/yDr7zSXm1nKQ
HfI1rbH70Q/eF5f0YWtPwP18R17MXJzBF6WOO2OiIh7bHbk2JtRkvbS3Vuu1TK8OScuCKeOSxhep
dfdGOjHwSojTKHXi3WCElzzYlZ7/aA49+bcGpwxVLfE6YrQ4Bj3UZIvxoVibk23mAQXWqcxN/Nyk
Tn7vFiMJErkLLLAfFRKijZmpx4zGGtl9RdayHO3dIPdNf4e+cmtK+bOZECc4Qz8ey9w5ieWr8fjK
5yYgjJIIa9vsEC3z1MoOZrbF/ByVUX+py+i9FDX53GQr1HjthhHe3tLOT4ilsG/k8bK3p5C0wXgi
P8t+kP2CP6SGE53C6S9xRBwGy31uE60XQh1+qp2TbdfjzXC9j8h37gy6sJ0rEbAV8rVIF5DwSaoY
lnKghf3wGABn7ZvqNMbs+a18up/DQd7ZfKrjZTwuyTjfpI0C0Jit/hBdUii+u6nNrjGnBBoZOOhm
hshpKcPvWMHzDk8DA29Q7v0GY9pzyEc/M7ElqIOjxs/UTl/L/q4lsnmDcCTdZX3kb4feomfyibfO
FyZwrrXBfH2EXRc/zsMRJ5m4MCbDISLQBoJ4IVGvcZ/i2HqMtIQnk99T5tubVieArjdqcLd1WpDV
U1SvkoMNUiDy4w10HSZeDIeqPizx4DngWEhFmuOUi3/4J58CpFejFEcVWAPxLq4+DKeTYWd3XOa2
adT796ACcSxOxUsyfMTdNbBqtMaURBtVBc42sO23Bi+PqgDFdir95Qew29lFNKc5G94Xc/qgbtqb
YfYTDeJmRJD9FCRokQbqliZ+sjOeT6vG31Mkz0wqb0buSdDgmn0qfznODAEcuR2N8nkRtFdxl331
Uj2XNdreru12jp18VJb8wFrFdbUzOs4iWs2eT53nGXdWrCXOJXnIU09GBe8Jx3AKrVqF9PsG+lkz
i1DOheiKoYJuGJk+2wQAb9GRYYe3953pnwOXTGMrS+rDsuhR0ph/a0yr3PcKKWhGYIFrI8jMnP46
T4V7iVz5oMyo3udegrw2991dG5fk2mTpQaQAcukGWNoPpPFOTVrfEOpuUpFrRxjOmtj5VQwDmAjx
WVddAE8VVWgVWYfeJYmpEv6vEacbdgWqti1TpwXG4ohTQg/MeyRuqr4fF4YWflO+IotEC2jMhIOa
dnvp5kygpEMIeVl/FnXYMWqi6/q27nybdY6wLn3Xn//exFXEceFw0huFukwzMS+ROSL7YPC/m/X/
wRD8A/Has3l83ghvujT6Hyqm4omdyHSg4On++dD6+HozQGgmZ4sN/LrCTyYna0/rXl8Q3b3k7x6j
jH2V+f3Fw2/OP9wPl6IrwEwW3oIMOB64rpRpyEQghCPes3UAgc4NT+C2APE9ro8L9x362HxG2Dde
7H4ameRQCC6zY+7GsGwuUDt7Fm5sRtYfldv5uOwrWP56tBHr0UYk6rw6VZQzOFySM+sugnCKhfQ2
PRBx9A2Tm/++yToR7xZrIV1IN/YrAWUC64WmgEotzl6d0WoOKJfQouibuiqmC6o/fi3XOP3luEQa
5rISXf4+VorxsRsBtjTKZCivO/AwmGGoutqssv7898GiIe3VyUBpJ2N/yRasialbnQyH5miZKnAP
ScCyqHGAVAGC6y4o24ixKzzgo3VCfkmWwK3u2W4ZCX9vRb1U9dJe1ntYGP91T/+J2vK0UgVhXotK
Y9NFjwCDEiKberC6dp94F2GZ/IpuI7cUbNYldy3rUul7Q4KHQLH5HFrPvATpKHPU4r5xUE36sD6W
hJyc6z0TnjSoEZcBZ9F/YUiY9oVTU00Ar7jIYCDAu/5Yf1gfll3RnVPesf9h77y240a2bPtFqAFv
XtNn0pMiReklBiWR8IiAD+DrewKqU6yuPn179H3uh0Klo5jMhNmx91pzQao3L+um+evWP+5S8Lb7
XAGxWt+fIbXDfruzWv5gs5fO78368NR1AlfLQ9/O2PVYJuRHVWD0chPuFsubXd9xTpGwDXzHAqbK
e3Sn2br4y2a9u278Gp9S3TzmiitxWfA1wcdZf//f3sTyIfmhh6ZtWt7H+szEjpAKSuZkBBIgwi84
jQnkQay7SvY8lO+1+bWMWawgjkf+AqUPqRoLr2nB22hHnDA3Oo1yb+cyArAtaWkbA93sVnR46LwM
NHn2luviBzXQtnAmfFw2Jl5Lpu+eVz3Ljr0knwgHkhYWgtzsmfT0eJJyPi6N8pEyn7WEwfBwSNty
b9GoODiw7jpWNHjZ8REO/HONkew+zJ1mvXmchZtSnMRXNH0bHjk3qfUsreHdKPgL/CFsN3Fm8CkQ
f8GklD13CC4xyDFOquaTAXRlU/tkXfyfaISVYzf9T6IR37LhfP33opGrtwq8yn/Smfz+kX/JRtw/
IGUGgWeGHjJXeH9/SUcs0/7D9FwbDQh0V9f1EG38C/pq/gG0zTQDkLCg3kDy/SUdcfw/oghoY0jz
xIcZ61r/K+iraf5X6UiEaTl0LN9zQtv3/4HcYjyDXDXW/pUlBI6iwrwe3d68DrqREzInpNhM/WM1
KfJ0+nq4SpeuuNtC29ysJ/8+CBfnDUr41k/hxy/XAmgxTBCWW8NyCfm8iypjO3QN7qzlyUp8T4Wr
gFTQyLOWjvR6y1luAU+BCVOfPh/+fG59rGAZnVPA/OunOtlyAnLyqyZYkucTirlDSgirhyQdC8Y3
KBHWAevEgHL1PLOguuQmowLHb8pt2Cb8W/2STF/ZQ0rejUTJiID31ERmQdad+aWKtT5ZrrEbEwMS
hw08y/f9j6Hr62NgDYl73ZTtKewbUBIl6tx10wpOZEzOvrLMAcPvaI5Sk8/7rEgrXD8jUR0MgJbH
FQ62XkL5fX+ywj7vaoYrM8T/fTvru6CIs42XQHgp5v5mLVMs4okJCGiP61V03RQeq9KKgf3GJfGh
EAGBp5FH/p+N2m3d/Nb3rTcZzqhTwd8M7IEh0YB56PNtrG9tXuBl6611w/voDq05PiDHlpd66dB/
btbHOjxpmrHeqcpqcaLpTO4GU52MLqYPwu8cgngpAFYYjI2dMKTkXa+n68ZkRkyExXDSTLMgeSkc
KR2oDZBITzpK9UVqL73MJvy/RtPMpu1Ml2FChnmBVN8QmqTIe54R/+gZ2IfrDfkxZISzVgBp6RyY
mciTvovB2V0YgGes2LJhD+0nQLqBosJsB9L1TBLlyQu3yjTYVHOEDkXBwpfwqlhNMD4aLUQJqrZ+
RDK8zpYxh8DV9Xtj96V5MkOc8MtDIFbDQ9gnNxl9ZPqXmShpzLIRiMF/35KTN5Bh9sj84WswMZdb
/GzpnNCfrcmJODs+YI3+ECYixXfPnhllsLoWGWHmFyTWLWXoqCLCQqSLq3MpSJMQqktnRx9RTaBw
ljJBg1bPhff3q1UZY/5fX+m277r9hq0tbU0Hkb8r+HT7B5dG18GCQbnHVf/TaJ2JKg9eibQC4q1W
yh6Sk0tfztNOKVQopcrUrhQN+Y7Lx+FPIcdSvazU1o/Byy11MJV6/MffXi0zzJgFAOr8Br7TyFoE
Nw0ngWWz3lqPTa8caX2vNxkMUgFV3qkPQDowEnBT41cz1MnBKJkrzwK6DaX42EbYQpIo2rW1ZlUF
tH4/CwQshQGqPRmQ8fh9wnC0V198neGyGQL/EjTDc2Eg7Mz7CD90VR+hABLmpg/aFuVptaCMy5QE
lH9rEgyyilTnZSjlGwO2QTsmfiKccNixk9ukuMLtDyuifsVENJXoaVWlWdLsajAMp4DRVrPMBGFe
krlZcaZAYtNcFFgVutjx26pGXZcMdhMVB0PHP+KJHVQOEfj9zmdAnoanfEhZanloN4yhJYWh0Edr
GUg6y2Yt4tdb62PhiHsiR0q7Hv3hIvn9rellZY92ysfVmKiBJgr6RvYJitca1gH+MHdgeE7y3u+3
lBf6VA/Af/7SzAJ3hG1moLoYijdrWWusCw6mDARVbnIIHPO2Uq08BbW38+aKr3PdF37fdJd5du8P
p2iZI1o5sYVV6sAWFN0lj4hbiW16zDM9KNQl7q7zZpx6eaQpNIdbTHMG1gJGzXls7ejH3UcW/pf1
o3TzzTC5GAXTJSTFi599+2EuSY+TTDU6Go47PIl0av469aKtutKuv9B1OO+FCStrweR+EzRpdTIt
ZRzzeHyAbL2BskTQgFI3qSQDUKU9RhSR5riYgol+qsx35pzGOzpGKN6z5ppRDFpHkfYsGtF2r7ec
jOTfAOsApBKCEiVfB7SghlUX5+r1rrD7X7Up+32SYFaZll/VpQztvcB5n3LH2su0LPAdmfkVoWD0
OxD4c+GFNknNuN5cN8Hy4O9bdpshJ+K02cQSgyZrvk0ypUzxXArdmF722bGJAZ7NoryaLLCT/eir
PWRqWv6dB/ULV+ymmjjN6LrPzqJkqoDOAJqISDLom9uZdvcFE3B0idmLDm5ePlYtgeqdwzqJtBFG
8admLuxjicvn4mStPAdMTiJ7uRasj6GYwQqFqH2Di0dfaFtOR8v0zkG1BJrUA2CcjiP+KCLFKGYM
zqlf3ECq0NiZ9XzpDeLQ8ORwxXcFStaJoF3Hi/dhbp1DG4mhcONjzauumDwNVxFu0Frvc1JZLK1g
0tErN7fr91M25p/f1Ho3oRA6OgFsy2hbdjTO2rh/1IQbZr5726VDfOprN2FVjjDhQh+cnLmFWcqm
ClV2cFT10i9xYYA5mJYvBcy6qZZboSozXDI0v8USQ/b7iQgNOsjPsnhv9HhXBmq8tjFSb/GIbnMb
dlHbWI+ZHG1sycObzYSs6SGBqQJ7QSzfYESo48Iw3o5GjxNiAvfqMoacgqcSasWRXoa5a6fgkgq1
F3p8KbwEY5vfw64dv055AUiwX7WAA4lQCOAQdF5yg/NL4mBd8eqv5eB/yYUG9Gi083FRnXqF2rf0
w0cORloN6U0nvOJog//pGRQcC/DBWy+NXkorve7GeTr5jnNQk/OBOuNWToxpemHv9UCiE9LL+aWJ
cHNhAT04M/KsoKlf/IG07bR4CTpd4qzaYzI08KwCd/Iy8sPKObhtc/PaTOVwSOPkeyCZc80kYDnU
T4svacGjlqcsmLGvaMJMqBhPRc2UughgsuCq38lWLteBNyXbeGuASzh30sY2CBjnpPPOvq8T/xnA
64XfHODVvRMpHTavW64+2LXgM/mbSmjSmV00kJSrPfHJQws2ZCTL3C2/pDZ0XZXi/dSztl5arknh
YH7QwYV/WRg/O9PxDzhcMVZm/kbM/oRckOpP+7+sgf8jWf5i0ZLd0GCAbakY/lQDSueZIiPSs78v
53QvZXeMh5aDzorBZpxFRiZWETNgSU1yllvndZpG6wF8LlErNqgQfEq+XcT0877XwD+JN2JuOaUj
5zSwp2jk72wASWd3nPh4I/EWSu/i4uNkYJPltPzSYufcM4POHvO0bDe2UyDdK4OzAxUcK7jZ7TVQ
LAIGYG5lN9pn0IrIWB0Mj9AoxMzPdl2TNT0BIWorphxdmBEjVRwqF7aPrHznUGgXa3KQHtOk+jYw
00rTjEteluyrAGNhE5BFTrBcAWFq+B725IpHifkyeov+wX8cGdScXBl+y6eSJFjPva0SAtnaG99e
sJEOA+dAy/GmR0JZIemivWttTCfsDtYcfSvC8caIeKfDlz5+yH2UO36Hwt4cmMUkDcTTKXl2GTIU
qjVPEJew1KbyvnNo/MicoaI78nIN5xifX/s94L8R8dkSZ+0pgE3I/Z5RPKidmrPrzoMO67SK7i4K
c2d05pO0h4cpTpAaTkxpG9vbaC/61caY1YSLZMKVAWERg8BYDml0J8eTFv7dkMmIo7hHf1q6ZLEt
1MeA4aLqNcMnvLACplExSXDJAuJCgoyA+ESmwPFmLIcnxhy/DAPEIkb2jQn0yykyLInyKxSZH3HS
87ZH2jBMWaJNzxezsQNgIwEuymDov1mg639Ynf82EGg7slxGr9e/NhEtXT+gx9JVyCViL9jRvkvA
XJwtFPIgLHR5UbXPmgmmfHkZdJYdXC4bLLE8hUt8fcHnZn3R591q/clVHrc++I+n/z8fg4h5Exkq
XeZXnUN1FC+rGme54lp6kbKt99dNujzzeXdcwynX+z414wGN9U0jquaSzxR7663ON9U5Nun7MObG
9Rwe1ofXTbm86vOln4+tt3y/xZH13z79+c9k0vvzl01P+UDZ/fkPmYYXn6cEquHyrj5f+Ldf8Pnv
YNPnF6KVylkd//UHSCrnoyg6mNoMgmcMaNlyjUuXMr4ni3CXN4RmQE5gtb0+uG4+X/P5mJyW1f3n
/X+8JhjIp6hQPJE+RVbG8u9/bj5fi8yQCvPz/vqaNaDz87GqV9lMnPfyyn/7zvrIQfaGsf/PF60/
WoTk/OVj9qDcxpn3cgzuLebBh8qiWz60tD8+N/5Sda136wkv6ygQ3OIpoNYa1NJG+Xz+9/1//5z7
17+yvj5vEuaTWrKWhSVBTc67I0EsHUzmA+tSuGD2N96tN2c3YFGha4PwcQyBq1VtvfW5+Ycz0ERE
X3AyPX2+Yr1VGYD2/VaPeCNQFn4+u/78v3uMIyb9u/Hw8zUk7zwo0lcPpuFYl6Qc2DTVu+GX075X
Rvibz/9/vrf/sYXphvT0/h8tzPeq63/m039uYq4/9K/kKuuPKIjod8O993z70/0WRn94gR2gIyDu
YOlg0qf8s4XpRH9Yrh1ZdDHhT9iWSePzT/cbLUy8eDQ2Pcu1SD/BM/e/cL85/8wMIJsJ+13o4YFj
wmP/M6nJwTvP/F3EWNj3GZhNToRrA8jXxlkqcSOimIXS3Fzw5n8pVUFhFlbJydQPqVFcMmguZ5jH
A8JXdAdY4LtNEUkgxh3lAgJtHGAO9LROoS8rMIskefaUG523R+dW7ExY4oUwaVpA6zyP9fje2PSl
+hmr4V9fyf3vGIm/py7Zrvlf/04+KfrIJspql+bxkmLzN4+fRgHo5Xbon6HEWkt++0GneYkTn/Ui
luLmkoYwMju80DtQGc0ltngsliHo/brdDflcnCrLfKmEsxhnuZg3DGrmPEuvsobVny/26A/7Sx9Z
z34XtFurl0+VYf5gLePer5uiTMCBRNrci0jA5cN3Zo/n1FhqZlUv1/EK/BSd1gOpPeOVUcjzhLCV
MKSy3pPiSVC9sMerqMXGp1P3LXeQHjdQ03BeNF/WiZW/zLAiej6Xctp+DqzWnsuUy+A8Gw+fDwP6
WdIxY2bC3ZKrQI46ZAPkq8smSVkfCStilr/0WtfN2o92hHjQrNcPAlRPtbGoQA+gh77Jkwrs90GS
sz65aADXcWA81a/ShOiTLXPBpOczq0CU7GLilS7KiPHa+AgFZM6iTfehRzGAtiOGx//TcjmTdfKh
yHUOcDQJ8foXj34x0K2Vpbi4PmgYj8ClTbXcnTsz+ttmfcxQAf4AcCGqrBK4du29Xl7VsvstUqGT
rRPirCjcNrIgMSK3KSMDixdvaG3E57wJtqKP3Eu9hF2tt6alBdh+xRYxHDpaNLSoMGjEFcV2UZ9U
PNNx/N1KjRipthwOu9HADRSmCwnBAVojuvrNzlHyryP0dZg+OdaD2fHQbNqHkuHfdeQHNGKTQe3X
jfIRrjuxhItlYGTsoYEcctW/rA+tmzjWPFnOxiHynIfZXKSZRd8jll42KvywFvVxUWH0id3vCv4o
ft5r32OnIusDYOc8e5dkMdG7o2chzvZIFZ2vUifq9wPRNY1srguufltyRL+H/jcTUeqe2BMa9H+N
8BUN5Q1uvBdpUH2o0c/OnXIZSaYg06G7eNXMZB/Ay1LVxAH6GgnsaOu10UvkZ+VBVJl5aelfdOXs
nzHXJFfVFPsHdOxf4qxhTeAVCF/u8UumFzjBN+R5pAQgxLtE1+HJjqCycmycggzJmFFopA1mxK9m
JB7tct1NR6MrrsF5NEAka2drNLh0maL0LgCdWYQTUBF63VSjze++nzZRB1i1XW0lk9p1Eq8iwlAT
w6f2ll/5+eC8zmpn2p/YUHu9T2raet3EeipBoJUBBQIXS0NgzVGxQYD0mXtwI70VfnuV1zLd2ap7
adIOM3thXHR/0nNonUVIPGAfDDSOEnBWaf0UK9g4mJSww7DYG6vnupzDnVKEWa7jcp9KBi7+3ovH
aOMX6pszJiAVaAXSLWyPIk6abWI4JMXzEbEXR0fbsTjjgYJ+QddXQjYv5vMQ/5TkIF/qZUN2Fbyg
CcjlrLZRIdvteqLk2lef3HIg7dyriQMpHwjDCHYlAhXGJX28L6svTdFib0rQbXYSpEkeKtIutPa2
5FYZNHGKu7UhLkPbOUfxc7Jkx2isKX6Xf0QxkTITNW8ujH1uD+8ZEWvjHGeH0M6uMYDQpi6i1yRw
t5VlWQczLl4QbshzMiq6JYIw0zBwWPYk4hKmBvm4mf/WtQ7Nb/Tvl6Q2bDSJ+ZcxVsBqnefKLi7E
vxhHplG3sq8XIal4p7/jxtV3gleBJYGuWnbzqaDbRM7G0Q9LjKumv6+LeL7EkYt6GfssUlYsMG3j
vxr+zLuE1JgFbsf+0JcbaliQYQl1Hzhq2/bbQ9zaLyI1mhPnicfAeWktxAJg8FqEcNS37BCPYNp5
beBhg53qLW8Gjr+ZMJfAuGDgy42a/oRKytxF+CZ2c917txbOVpfQCGycptxNxU7z5RB44gH+YYnV
E9dVGI6/raIZHdVkn+qg6c4uVvSrynmkOaB3lW/ewGP+5mIjRYDYpurdn5JbNzRgrLUZI3dN/oFV
eTe+R0O17Ott2/Vql4c01hU/4RD/d2s5RoKbGruwAErEVL4RyPAwWNsMMjD+YUuHW3Y0p+iHziSc
xlw8zHHTYyM2ES95w50K4isHC3xNn/rApGa/1t74raoT1spTM4E8V9MpK2GgWZG4K0RB1Fhaf7Wt
hJFZRJMHOi/aecqXZGh+BE3CzDKG8GgQ/cVgM+v2aTHMSHL8UxYrDGrjBNubhTwOP+skxXyjG0Rw
eZ0DFqp3rTOgRFatBpYYcT6a8f13DG/jSJHsFtV0eXqi5+eStzEZzwGmzc1cGcaD3y7PZ3TnSvti
q3lhu+wM/6cQRDtyZkFparMw93m91amYhX8KNaNW+z5fXGSe3W6DiPMWRmMQ69W31KQyGx+J2cXc
Jh1QOqG4H327fvJVceMG/b5DMowLz22AGBqH5VR2cDp5p22/fK5wp9v5Vz9C8JP7yEZS2/P3Q9Pc
z5LgRZlfYPkvvCbStLEwjwGMpVn3D6bZFEejV/KqH757nfeSFijvCVcOmE+yW1pujhEVMBg83/ko
4wZXaT8CouLrV2nmQFn3+wMY/Q05ZdjhpjYnJMG0vxbyzkseBVk8d2McfqsrJPrtXPZ7LHE5Cjrg
Ea9FRJ/HxfeOnMhxj/bEdD0Ig9fMJuWBJBsLq7Jv3TM3su/LZDy6UrwmKZ5rpcYv9YgYCfHcR4Ef
S4LfvUZZQ0wgFRkzdthmkqjkwvKmHWx+/5wx3tu1H0jI0DBXC79SHLvQs85x7+yrCjvDnLryTbZO
sxk7GJGQVaKTZrIAzBh0EtganH0GJXAv8GDFcXcdRDWXkC+uXdonX5XXlq5vQowtWFLraDu3Z8ZK
J4vRzLY14xF23I1LEOBLKMtzqGEsdr2xa/yW/dSb8Zmq4CqgQ0LP5xcpAkRGz9Uro1p6gTlyIlfe
dAXGzMpoGdmlIfCVnKCLKEj8t4AcRPiNc0wzzGVij50GKaHe9hiMVSDyI+WfJoiHOYLHxlBNeRPA
UuiQ9zdkHERhAmmMGJf2F1/6k3SGh9xLElqu5b1rMFcvyurQ2jAgoawudInndq3z4uxUFBbUQih1
RTT9mOkib6w8OVaeAylSwOJ3H4LZvpurwDqVlWmRGEYXP9fRXSyqk5zJlOnh5hciFNugggXNmPRd
K+KPYoB7sLx2fWXfGLQYQx9mhuwQ5XdJdADB+l0XIbVU/jrBrjSC7I0oWnj0kBwHoztAtcXq6rvo
fMv23pJEAJAT5hHMTsvPBMF0FMaZKC6mhqmNSRIaFPYAnOd2I79206+pAskcV/7tVEfNcajwlGd9
/Qy490Xr4LVS4knaBQSxbvjRMaSHeVM2p0i/qCo4BtoNT84kaMcaKI4JhUeYvQX63PUcwalTMaaz
yp3T0mtcumCb0aX5S6Gfcjh1B2+ys/1oaQRQbXeLKfEU8y0fqrCoDjlh4HENThOdyNbz2itnLl4I
ALwlJ3kvYrqfILPnPc7Ea7eKcXNWdnVloQtNovBd9m9jaz9zvTk6ETIr3+s/GPWc61mzv6ajD8tq
bs7UnB9BX4yHuARNMSLgNvzoJpLxlZE/ILsYH+GoUBY2PkSq+dGy00da6OTzmXG3S7yfc/VN9Zjc
U0EZhECb/XC8jj31mGQMYwvzuRTY/ZjunE3a6nwb2dea6CDpQwX343A+V9lAj1M0MJRKQCnY+TYI
NKck5ru1SKFycvUg8lvLO9dxnl0j8v4xWvlj4xO8XBYOKzkvvQEoMh283L+34ajvx7HmPFw7NqeU
6oIyFQl8fNZZVZ9mHx3BSG4T3IRcH2tawDhnAREKK8u2zCbQLUIgyJmHTUVtbUXo1DvHtOQujYe9
PxD9ZMcZH7VJIRmH2XNdyAfHG8dzY92POfV4w9/sNU5wdKvgNiJiiRO8d2Uo+9dco4iArshMcOgv
pLUzZkqJIWnpv8csubFB7ZjwWHuVtK+BjO90xr4vBXJfipgm4Y+GZH4wJefCzpwJGS2i766j7Bsm
NFhDbSaH0QwF5q7S9YtNUuVmIJB+28QeZ3JaA1wx33vjNDnL4AXizLEfIJ2qjtAv09Ws7IzHRJjN
QddTeDSipjzMQaG29Jy/5PXykXIu9EOy7YTCjqex/lQtAuZ8cdxV/p006BXCY053fdvchj1ufN03
tMNT+y3GGL13LPsOWDdlWw4c0/Ce4R/fmE34k/SthwBh/9YvOEu4BbiKPP+ZkZu7Y9D1zXMN9pwE
p14EuDkmefUCvzTHcpcyOz/1+HhjJ97WysxASvvywNoMYbc73HJynGMqx9gKd2Ha3RbEs00GEklD
f/RTCtEGaXpsWy9wKMH5tpc+GX+qrlAQA06R40LpGz2xyat4S05QCuBkXIoS9GybfCx+gr64jspo
iQdG4coSURYy3smeqFSGEZHBJCfi9GdbzlXAnNiSH2PRTl8Mg5oDMSwgp7MDqBeIrI8Bq5A/PcF0
OfenewPrCx0Ab2+1mGQTj1ANa/aPvoYiG3J+n3o73Skxj0w7Uzh0AttTmqXMrdOMXAVc6CICREDT
CnNuTgkflCgwHC9P9/kMCLJLiA3QCD5BYzxgsX+uHJIkskju2xyLQKXeHb9/t1mLuCQC7c2DG0zf
B92amzYLOOjH70UfPqXMmwaD9IkMk39TLAJ3GQnMEt8DKnhzRN5U6QAIjjBeC7K4cbLcGUVQbd2m
hhLWUDYBKNq3Yf5qtuNe5eBXEB3onRlS5HVk+Rw6OIVXsvuWFmN1RrRzsSYDsKcfVSx1qaHjaz8P
wFWIaWFNxLc9azmMDwqMfSGX5Dyu/pm/nUwn2cq6AwPD2d0YWFyiHMrYS8YKr2Kw8yI1bGw/zBh+
9sQ/z+qLGTOagQixT6zMQ1SLnbUQ8+3yH7ziKGXao3PGvpXKD533jQ4iu6tOtx3s+01PQTL18zkx
k1fo8lxfDXkFkz7cwDMqFOBuVIQ5FQOHA2VBv+kKrEqqDDj8lw8yV/ZXwrDUzIcR+JgUGYJ7tmhx
gqqMRTdoPlqPgH/t7+6M6kbkGExHqS7RaNaLcP4DQOiTSg8qKd4NegHgsgFxOjbRFq5375mopaqh
CxlFzkRV4ESitn/JZIDNXzxHDpYkHYVfKorIrdMICCZSPBg1FzJNCIbHsmjLEX5Xz+Ev3CsoHh6j
IcIUh3x7AvZfj5VPfDICY8CogiEFlmW3cKNNdzIB/2PMGjUXx5+pBS5Y2mjP3ADjZ5vbrOW5TiA4
JPrT53MTI5qgXOLja4XAquFO9N1qVuQKgC5xMYBJeocsyswh5c1LYhAjEQEZpYnRU/2IbP5gkoAe
xXJEMgku95HKroj/do6TSGif2FyQshcVuy/FYOVHHdXXajR+jiMJXaL7nmIlTlVwws1ErARUpOmG
c8jQG08eMpWNmZZfpvhO+XjQS0inYoiW9ImT3YvbRgsaduNBYPr/nufUr4cZ1vIHpUVi1I9o7oEE
eRofRD07W0blsNwJkWgNoMvRVcNgfHL4AKnyn7VV4eDFZhVyoeSqB13b57sj2BksNCfRGTflhmRq
wpPydBtKMCWj+KCuIk0rmh7rTsQnWM35pUQNVoPB75v2REzhNXR5dkc5aGRH8zPG9ycmVXdd6Jq7
xE/eYVYdfbSlaEm8R6+oX9zEfcjareP1L9Jz74iz2fQ4YDQ1RaCLKzfInzrA/HB2SOAo7ceSwDIR
4EAqBR7OOLiKcNU3M7xa0n/sQnwTrG5IraJVpa88iG1p0r1bzciqxYQ34JTnXvanyOjuzOVYc+R7
3VRfSULptjNzcG/ofs6SwKPMwu/Eqvy+61u1H5AGALR+FtaT4QNHdaXx0XbTTQjSin0RmRJ7j94V
C3A3bvTPHG9PMAewrSwMcI3xpqEtb4LW0BwZzg8Ktu0I8B31Xfxa++kZFlzAIhqtezek9wh7/Mz/
sIf8FkcKvTIrfkuc6F6w4lzcP37lfhhG+SSXv9kYu2dfZruy50QewvvAcW5vSNfhFJ1hv7ML1KRV
eEPaiKWT8YBh6JcFoB4Rq7xV5o2OUxuhsjrnlKnbqgmJG6si6wCuBD2M4ROWl47AvWmc0d9nBVLo
RR6KzqOdyE0qMhiy5MljnEMbZU17O+0GuvqdcY6N6CllreDUJlfp7MUQ1nxC8VhuUowsTS2GLcOp
/qybGfECSBfoY+ZdXKktaDQEGq7ceR12qzCdtprwv6CgZA6Rim10ifNA9F17INf2m5xMFGkqR1io
qgsEu+SU2jnddACpwicAghKbFuY8/izxq26GPt8jsiCjbGRt7pdhQ4sAQUhrsqa7Hd36JQeZjvDV
6iz7YKbuS+hR0RgDqXlagW3NyWp0jPlHQRTDHms6k9WhIhCMpcQhHBQCBagA0Zx/bTOMVEb7WAti
iv0yKZ40QBStfTAwKIqW7tOplvK77EpyFaU8JJP85VLrbo2Hwk9uLIUMZKqaFHv6oK/DpPnVJXG0
dVPXOspJJwgJ8+BGUORTa81vuow0gpTCvXVndoQ6nO7L2Z2vIkLdjNLObpTKQRlCLrInriGcQcsu
vEuSnCUGcfObAGX7EatSui+ceNyK2ZpOzakodXebzh29NMvZJH3g42BGjjsC6OtzhOzFh5NgkY+6
yt0WE41KaIk5fzci27YjD2DRpQiY9btodpFvSsCFvdjNbgF3BQzQphyy+8mIBCsQ/WVMkPZJK/WY
E817wfxjzzku3NQVP6fGcRdX+P1nf1A7TUrpDpj/Ewl+yVUKRhpA0EURMnhFlczpa+ph8AXNj7TU
vxRtGYww3iVQxT2haNlmmAd1UML0jgFgtb3Igh+or3AQhuKlCp1b5H0/NL2fqxryIMp2pz3okVxJ
4p43Am0Lp3sn24RNm93g4tr6tuYsKNs3uD1iM9i637JwxLIblu+EiQMjcOhK2SErApf0QBRQxUNr
WO7NMvR3aV8f8sxC1MXe2+lCPY4NBzcMtHM61OOtaSQvArAykjb91mV1fd0gf4PUjaXW1V65CzrQ
OIZp3iXjdCZOjWal229Na+N0hG6YdoJWBejjxslQ1pAKdJfWIB8qGyA1OfX61Ac15X4SwTuDVZRl
7vRIVLWxRPhlpuof0iWotrHPXCaQXprnpHK9c9V8NLGBYzYSv8Y6U8dMzgwz8FmRiXcdkMJ6FYSv
DjORY5tT4pOCNt/0rfc82o68i9Rt5djEn/TU4eXRNBknlHGOqEUyasIgTsD30HCE3tVh0V1EQRAB
g9NrWrPAwkOyIZAL/wr66TGeskeQETfd7L8CPkIa27/mBnEe9cg3GrAGhUYJEyt9r7vSfVB2/8xy
GXRw+DHMDCiRD208lQJ1YUmvcZeCLerhHacox4y5f3RlfE/raDxyKtx4WAyeqsEQB28Ov4gIRLot
5fjQjul7mlenjjUSVksu8WMuX8Y0oeHFIQn16K3KoQst08JdOmpvn5rRa+rLLxaWsjuhQTmgP970
zhS/xoIVh5m7D/OIH4pV3cAQDCeVSNOviinBIZ6+xjNZ5TFN1FkF33rLwcqc7NBeGdR2E5nWvefc
UEH0IbVhXCGgTav6IcPiyRqoXK4Tw8kOsTIOI/YU+piFlxlbFZKFQdbJJcjzBPA9yhwMqDd6nE6e
FwN9Bgq0TeWcE3Uowp1VoqHKyU/tamS5xUga2MwxWd96FwOX4iYTNdAGXLMbOwiu1U3OWOKxhSwe
BbTA/WU1meR6N8fK3WJHCyFLte+uwftM0LDJIRM733Rv8Mi6uyGcf5Zo5nLSM06OkFc46l+xk4eI
QOivQJySRu5xTmyTk9v79x4ZkwyXoI7YVuYzyLMMmH1U5QnMQyRlM1pdNMgTZBViwKVV7gNmdhZ5
LPTr8lsxlz9ZXCVHtP6w/KI3rQCw2EratBKBAMRYN4PmvRiHbEfsIl4UO+o4Bt3g1gMbUzruNfb0
R9JBieeaHA7PbLgLo/57rDN8iSDHJiP8WpfDm0zG5Dpn2r2LMqadtswPDp/WUNYNcw9Fc6czB/rl
8i5n2byvW4Eq1Dd3DqKhwemms/IkgaMgQfny/oO9M+utG9mu8F8J8s4LskhWkQHycuZRkyVZ9gsh
WTbnsTj/+nyUk6Bb96IbeQ/QEFq2dcTDQ7Jq773Wt8ZH5X5Po3nJJSE2zTa6k+Vif2QpESkxG8qf
BD5fVx7CnLE0yO5FA0++20ygfFaVXzojhj1PSJozOSsai9mmr3gI5LRnkm7p2y96SLQ9zi4NGNfL
kRztbyWt6q9R7/DTuts2CJW3cZeHN7lZDeeWRFgYWB20J8lKP9TbICXLdaEG4nTSR0gq1kbEwwP6
VnlMH3E3z9sEQIYcEE1jThh3rRkRR2kZgthwfysn/yklEPEAaEtsahOZFaH1eyFMJjdm/INtw7xp
vbhcC2Xfp3WgN2ga7VVssQOpQDauEpU/pAZox8AFKgErYQH9IUlHYv4eYnsHlGI8tFmrOC8qvFOE
kW+BdNBsTBAmZujdHXk7x5VYF7N6cHNWA5/QNIeCkIc2QH5HqZOjxI9iYKM+jihvAyHCr2l723S/
Avbm97Mo/BttgKZdFPlEw4ChRDjbiY7L7R653xe7h5vZBrTlhtDWt51pveXTRLRjatzqDnUlO37i
tlmegc9H17pKDyAtCTkd6udGzmus8mI/FBZ6blLBhLpkfUR72/+ZRq+DgiRscjdVTm1vCYTYkod3
CBcOb2cR3zKJosFsBdHPS3KFOBlUvwM2pS0TjwwFMAaeae26r8lc/SoaMpv6lsyHxv7mu2Xxbsv8
5ObbbmrKaxKpZDXY3V7NVr1vDB4vVZOdSYHbgPAjrMNVFEUBW+9hWnGmPG4AMmpQ0KyN2ZSbvsSk
2RDanQ3DQxnw+GnHYBW64xKMjk4CTuWbmiDntb0FbDGZr6mhacNPS8je1F9cWG27BIpS15FE7VE4
MN4Ym80UGses6vqzlc77jqi/Sze+NIXWR5O9ERRLQnVkZF7SHLd/ntPXA+RIOq7jteehNyJKUghG
ajK+0zLGv5TP93JIp00/zG/sNgwgOK9ZJxFkwu4MWtz8eP/wx2YwQMXo7PFvsPhNVn5vL/sb2aLn
0E28rYZE3Uja5dhbKLB7O7sdgxm8CsGMNbkGqTwwW/uRNC2hJY2V4Lg2aIlRflgBhB/fEyelnSMs
BqYNMtE7kr4fYj3f4Qcnf8WgSeEoPs6knt8YV16R9yY/Z2UeqfFYzELiGHgXbHD0wzRFFyhwm8p1
1VuiEQF0XnqUJCHfuE7H2geGi5KRbITU3pm0iq6sGoRjzO2tlA0fn8UtndbXhjAHR/Cs0Ka3oUng
YnnpyjsR0TpRsWFvs5qksj6oDkzdGRoLutoF8Bf6PJooheKbnxS3bplD5xUwEdvkQrpT+kVhDIxJ
MP/4YhhJfnFVQGXRi01UcS2QEIrM20KK7Kaol306BJBoulNDrB3JPCJmcuRBnlXwjDJFbHAlv8fA
s1Aez/adb9Y8NZkrohpgEqFr89yO7kvYFmeEtVBxo/C2cJP8KxEXK4h3vDOJ1S9sXXQky6TTYl4F
v0w8pTgyptuGEeHJ99hwTb6X8mTWI69cFudOypUf1492Nylk/r6xoVOHeeVkaJpeniv2tSvJSOnL
FpavsUZ9goxZEfCeCpANYwsRiURX6RHYmGqMfb5NUBTbQDZxP8miZm5JH3Poun5r+0wPJMxkYMJu
ua2sOdhGExuUhg6RYw1ndCnz3i/yPSDX5CY0vAdwEnSt595gm+zTuGsdml9otA/V2OMJXSaHJQit
KkVmKMXR10F98/HFVMk2BmzSu3Z8dMgXoulPKGYFmYFKtHHQhSXN14gdlZz6Ym9C+1jXeA26wgtu
OlPbQKA6cYkWewSxoysbcu+6gC6w8tSM59T2L3ZOKVAUzR0QpGWzfCole6exZQIyhQevKMTOQk8w
hfMZfONzWLvuRUQx4n6N7QlJ+ys2Y+AaWQVOxQtJWJgwrIgh+Voy2Jyy1NzWvbiMIw+msqqPxnPi
oN2ojLxfwpWHQ6xZ3IUdcJNhp9xn1sjkrULtPbLzDoceCojfzw921npra7YvYZcqALjzD4/cIOE8
Vzbb2spYm0WFF152+SVpPUDgfD6Ege1jmecnJ1Z3ITVCIwig9O28Xht1Zhzcsfplp/G7qpdgJzCH
20o1ztaNYYt3ucMtMJfVfuZqKoX7luU+QhugfasC+ZlpqItukKIUoTp6qQTQFNNdav0r7sPwS8Lg
MQFswraYJ2P2BA19uEH8JaA4CTe8ZRJCRVd4R2p/Vhke/IxhAdWGRMFUS7OwnHYliQtrnSeHSvCh
a6oFOK0M1OKGH+lCbydGuWvn8K5jQEb7btLGXtfIAwsMDKxiN82APyPq9DmcBWg5loTOxETXRPRQ
qhbVOu3uDAv23phUBuBo5Eghz4p8Ag5fMKxme2Aw2d015UMYB/POj2PnYEIz2xhT8U16j7bFaMjs
yQGFt7IKCrob9NV9HEN2kX/PM0G1TQ/Ib6cHSv7g2CZMYywfgUNDYGMF8vFBeSa1kj7SbQHrkAyc
M+GeBhJlNzHjCGpkaAqEmd/OxKyukuy+1AWV0hidIuR8e98hGtsedM8UlKJXovfzEP+TgrDOEnPa
WFn7TaaecTBd9g9dbNzWLhjdwOW5O+e0zUzyikqnih57CWzJq+Z7Z9Tx1iZU8ViUEE06V7N1m/1z
3sXBYWl5j1WC06N13v2J2j7zi0M/lNa+cBr86dl0SgrrObUSnJGLQ9Vfvnz8n7OYAVsZYXeZzR6s
VMDA1Br15kOC/PHlQ42BNKEHsG2ODKEjNEaNnUCoFKiUTlQcDHzikg1rRD2FOqxo6wVnAQ1n+auP
v//4ogkk2rWG98ShM/L9sAP78GZ3gaXvPtywH38U0o7GuUZg7KJqw5/+FC14UHLrGFLxzFigge2O
Xed2Lv0ND+WFDMoXNIUIQBLXpA6zqfgWFswHGubjyzMcnunkLeqzwkgeVdPBzOolzN7lj3wfw+uH
GvX/tdR/p6XGfgil4X+Fu5vX9vXfkE8Dkrh5zUkfgcsW6/i1QN37+4+P7//57wQrLj/1P2Jq7x9g
G4TPrfI7+gOd7/BTt//574bv/MMkTI//0E1bv5XW/yOntv+B4leYvvSIGvFxh/yvnFrwgj6SNeJH
hI/a2v8/EiE+6YwRnNmOsB3LVeizFTX6n3XG8dQMXcm1fiSQljIk0v7ea6bHeqbhg6ObvpE0tkXE
035q4MeN+QAfCgUHlgEzol0SpWI3KVYdXwLARJGyL+rr2HbufRPkT9yobNoGUhQRYzG/bRfCm+eR
PlLbbKGiY24xy3HYOdL2PknRfMucOt8RN9GvIXCTdNswbG2+erc6qtO9ajTwrrxlq/uSSfL/SI3u
ER5ax6RH4DS66B+MQF1mf+hw2VGzE5K3SWt4mF5n7klD9xF+cxB1/lpnTneQTvPY1Lplm8h7LU1g
SL1D48qxBDY6FygQLVKrMLqfLcCVY4fmKmOB3iqslSyMQHRzkJ0wUV8rwsPWTTXhkJ3yHcKKEk59
PZ4tj3jd8lT53nDbTBo/cUmeGV2QbdzzYJAjephvkUU0o0+aKdG70mCeIexduuBpIFTJ9WDZ4Sak
NiIzudnlFr2Qgg7yiu3PTFR5AJtQ4Uf1nO9T6tqHP1zR/0KKbv3zBeI4SNBBl8AyEjSw/nyBJJPX
9GVfVUfIt49maxFgtXzJPM2AToIFC6cOgUXW3ZodB+VAPJ9j9d8n86+PBRNB9Vssv9xYLtcqUBXb
tB0HioqyzE+aeGFYNP2BMB4Ho6FaropvgIYckquN7i4U+ZPhFz9jJ/u7M/CJmbL8WoXIT4FhcfFF
2J/OwAyOjCAzSTqvEdMzwUXOhb3UMtGCXGhFs5+MJN4kaD5X1WKYN/RQ7Ek9OfE25JH+7PNfn4cF
SvP5RCjHVyYUF54fpolH44/mgMQUesgLnR2diBOBfphsah860TS0+7Es7ZXRIZWXtLC3MknPQ5HN
aFCRyRFZS7oZLHdUtz/7kQxFKWdr75fZ/uOlZIBM2hYCyUPy5a8P2l4O6tOnh73Sgn9jeY5U3qdP
L+QOwIObcNB+M+9iPR3axEMy3xtIvBJpMfd144091N+kRT+pDrkP44CBGylIJa2+91pOBdqelm2D
Ud5LCmWExoRb2lvQ1WzfQRjQ3F1ndfLWkkC2yoROTxBgNEvr9AYV+4YWCidCxO+jAdIkcEnocCPx
wM613aJeevybd7xcGJ/eMdkpvFMmE75DmNSfP6aRNFdEHCZpRS35Sgb7v6aOqV2Gp8ibxcX2PZJn
EcyYwklO6JhMMuOtANKLjGlDUb1XNgVs3+f092g3mY1LQWND8iS7Roz+Y89sjvL6hnwPtDoVDwG/
QtZaZMGrX1k0pDoyJuFwmLvC7V7rcpwPjcF4oASMUQdqHYcOYqrg7+4XFqdPb9s1TU8px1Q+X9Wn
+yWztEJjayOnb/zH0u8GTvl82wTZG1E23b7+VQAULQSptiP7anIVXESfW6VDNsEaSTECiJYB4Tqn
MXjzNx/Jvzo2y3IFDiLPg7HxiX/U1H5mtw1S/3o6mE2qTnNWvpRMSTa1lo9k/hDBQcT8x3JAnBGR
t1gCipCKx86ILB36rUFVsKo68V3jenXmKSWPXt5zWQKM7WtvXbaYXK25+eU6prcqxOPsTye3OHue
e1eHVnMwxGBuS0RlGzrfdxopycYIY4SHVX5C0vI9dgJ5/eu3bf3zI8xFNWFZviWlr2hJ//lKpMc7
xKGskuMsId7QUblz9OyDRm2JqZoh5db2xina/dBSYQR8M08Imaw6ekhyJz+QzZis/uaQPq0rDjBN
02E3arKVcTEFfzokEC5wSSI/PkaBz71qzrdmJJ19kxfHAu/WMWq99BAS+St8z920qrmJFd0FnVt/
dyTLbfiH2/TjSFyLWYLjKRN06afrNWHsajQGt2kbBzBn33WEl2zxteziZBjWpE/QII/C00zzkQKS
QMuoOgAqItVsgKBtt+op8wSdCrQ4O1e42xLO6V+fLXu5Lv/pGEGAETH48TRZzuYf7GCdzJDplyOP
Eu3e+K3lg8tJ6RmVz4bw9HdEe3No5mdFetOhit5UPxObNgjzxo3zGzaU7yAB45VXAd/1yUm2EKsA
7ukTL78TRhZugpgJdkm67tabcyAZwnjquqhel5PQhHSx2/OA4xuq+tuz/2lZWM6+5Xus6ZYkUc/8
fEf2k5XGNdaso+lAVqihMUC5ns6xRwB3q0mAsVukeoJZQgs3HMUZmS6BPdHA1SWNRQUGszioNDH+
5p5xP+02lgMTrLJS2h51uul9ukB7iuZyDsiaGxJ/r1r6kjopE9b66dE1EdeMOG7XcTo/eIFNCiqx
EQymYljQCAohQrEJDVnYmOlu9Ige1yWiqKxsdXTEZB3mTO9m+vhSDdmtyShlp3ocdrB9rJWHuh98
fvdoL22abk6M1zKvKPt7zQC7fR9Th9yn2erWoMnhtwl0UG5+34Ec3k0lDSuEZLThBNBtvxyaS+S1
7wFmq3PadTeFSGm493yObXqo3ap9Jf/iOooTpxrle5QdfII4Oz/090Y6I7ws0SR8kKsCDuT+ry9r
9S8eAiivKI8UFZJvfsbRsV0NBlDXxsFh+3EYiBzJalL45pk3nnWuvLPz/j7wwTV7QV8gu/ayHfbC
aictRLpWKPaMu22idEZIMaCw3ChnWE802dSX1bEpi5+l7dQ7NDFfg8zXB+5nbx36oKEF20xsnEN8
9FqH5hHB7rSpqltCIJxvVfCI6Q/ZvrhAE812zey/JGEkGRMJQNMF7Lypt8vTrB22HaRMZAB72Tst
z4fxPNANY0L1a9Cq3biDu7BMcDtJE/3UgPZCcC+/RpquC7EQeB6oF2zygELth4c2peCPDRo7YdAw
Rqzbg0VG96qCNbUZ0L+6IUOmgmQ5jrhd1Q3gfaNMTs48Mnt3/d+l/4/xP8Kf5d3vB8wfjajWp/WS
m8ADdmGDIHTZq/4TL9D0C1B7GWcJqiUJboW+Tck4pLna0Scm3ypxW/zw9EBqj1kuFMxHmdFjV155
H7kWnXMlmHeU2dpOCYVjetFu//oS+ng6//nJ6Jms4+w3hMfXz0VBbAguIkPTw132wvXQf8mDkPAc
k7UdwdFq4DZD84L3JsB9TkJSBta2/D7FbJMVSKNViQbdmRXj/5kC7G+Ojsr/03PbM5XyBKWDiwt6
8Wb/8bk9edrVzohQ1WuEs48Zqa/DDjFpotJdIKpwjapvOhtOO52LPLYZmR3yOREgZZZFL2Jq/dcH
ZP+u6D+dMBulDOB4SikO7dOuNGsqjF7EUhxGOxMb19bpQz4u2FePVO7CeOGvdojCiwtpnWRiVz/9
TFSvdvmNBqJJk9xufnT0FQ0jyg8D8QNnp/zJdqY7B2ogqxUR4y6K7TvY+ON2iGpvh7GN+5rkJeRm
CP96Ot0dIS991G57QgDuGhVTUnFXH/kor8mo38uqTK7AHqqDbolJE8y0dYiRVnEmd1EYeuvZ7+09
5NO3Jomiy+iiDknLhky8hF2w60sYU+quY4dxinyOs2eeph3vhwn3C8CZA+fLsUf/UBfhuct4KZTA
eueiyVwlZvjgy9k7MvYeEHwsGrUgj09VEgxru5zHfdTrX3zcel0z/dph7Hm3G0DVWdbwpnIGaovM
rcCSdDBt8qaRAJ3LMLY2KnKSR+F942RHV7sYHgLTCXZqQHEZtiSnSwpoFjnPQvSP5TfIwoFIkGxH
KoNz9ItmExObJjaeqJozC+p3eLDzvT0iRVK0JNwZ4E4+RC7RR3Qu0JzEe6vMvinLGM8xNPbVEOfs
Z/OgAL3sfMvpebPXA9Phq02Fku6KJWU856hcVzWrLzFCkhWLLKCVHwXRvmwC+TIL5oJi30T9dGxz
8Qvnt3josuRVzdNAH2gy9h4OZmYdyxoivT0jcmfzwkPwJrcM/4qw+KiHNrjJlik9/CLom+PAJ+n1
MFISgW4COngTBbCwlT9gyx/rtUNT9K4SOcYEhwQrgbqM6kbsW8FdPRcdhE8HFKFNmioxFOo5tBjL
TlVxo4cRqY+0keeajGMRFXzzWkBDSViUpwVLv5GD9yNyEMbhhkwv9IAWg2mG5JRe+iNlMylGjET4
SfA7lgGjJYBFso6Ksj3KZngfAN7sQ0NaiEMqvMj4fzcaBSTNi6vjarifCunhiG/fn4YnZ8bowaYq
3Mi52/S11a40zYdtj2ESaYM8Oz5xkvGgMSxqtRdOczWTLEKUAq1EJOkOCLSxsaw2RWzDUM4BGniQ
sXMv7H6JkhzZp3bMguYS71UyolHLgjwkDKO+m7vlV0h1UVlp3pu1dY56ysaWgdnHprspAtxlHSlC
Fkm6nsTsmBbWnhJHHEuiU4COWNvQQIxUNS57RNWJbaPsEZx+itHdyb4GVsF0UKOVTns/vssypqiz
ZvmyveeS8dd9YxEi36VEBgSl2V99a7KeiT9jiCKehBGOz2IZejkaTZNgw4SIOQJx1odiV0q9T4Mw
uCD9oB7z0HzakO3S8UtfTPLKHqhK8gDRrDtjGHBuCawLr2b+ozcx/cxO4G7G1GeQvBx0rP1bEh+8
heGcrTSim7WkSt6l9kxYZhTWGz/CfFRhlbGj8EZMPyRCgAkFyDXtZ2PlJGW+bhzGeUZSuBcT3z7F
oBXu47l/dPDKRbhVLv2IYQnQCaEgJno5zbwEj+qlt8ZrIId2K0AO3htjt7GWN45NbdhbvddsnaQb
n72qTZH7zU+pJS7sH8khzIvm1hMcXMqo6GvUzs9ID3z0ar51nb2aIY7ZA0uM3X0+zPbzEpcB1D3q
z71NlctqGEekO3Fb7SrtFhdpEy2p4tT5WohQbmw7Kc6TQKBYGtr8VpO2vErwFmkEkXtKd86TR3/C
YmIVpwzyLEssoxXvRznYPTM6B/t60qISlOqhgUPxRRr4RZopEWfLTb7D4GCiye3KVvJmUvGWjQal
fz2/OA2PnhroFkY7WhPBz7yna0DV+C7KWu9q1+6Otjb6WwyxnMLcv+9TEkE8hbSUMpsKpwC/54/W
ppgcPKXFwVXRYz6Mza0JCG3j4EajHsczlQ5XFdzyUWZHa8BY62PtJmKjOuLqQJxr9PYNbZIXi41M
7rbAVaM4uuZFdgYGsJ+z+t6NuAfLxmb47bsjz3rdr5tE61M2oKSMQQQ2w2tROs8tOu5rmgAzJEuv
3iFfOcVpgkbanW4+XnXUuBPN2Au26Tg0W5wf0c6xvjtjw7NqcEHTZSZuUaLG+sKsrrNG/vyBJMHe
BU8SSpbwTzgLuMTxp6w8YoDxPJznJGnu8TGVK0+D/LACC394/6XJZbLLQpukV78BS2clqNlKiRyx
sW4j2uGq87o1U4rsNMxwe2O7IcHaL81DiHkAv8mwNYaM7bfE55LJ7AzKCE82TdeghIjYFfV0Hcrm
CSQIe2i7f8m61zaneUPFQiqkl96MEcqqpOEDjmGqDLkrMSRmzY7nBWaeLME/UiS3ZeNeCimTyxDl
Ddu1gaGqzSgfSwyrGotgnZf2l4iRsmOdDR9vqFk3x8Qot0ORexfdQzux1cGpFynfnB3h+r/MvrIu
kTJL4j1OplpIfjlbQNyBBGv5ZUsZ2bUHvwCj6T36EdWDP7Wn3NBkC8Ust6YpXcw0HtHg7ai2fQWR
zs675mzKRfNINlgQCQsuZmUfsC0BT0uVhbLae8IDivAzKq6+EwGHpsnVJVWHVRCjRxpM53kgjdkg
r8MkeIQq3JXUMd26lOF4S56yjwsLV3+Php8IpHQ2HjKniQgaZoZChlK9yQhFqlSfnhrtIosdZ6x8
yXx0QNnsFTOcFdOUaOflJWoXc6iOKBmevXj4Phhfx1ySuxTjpOmmde0F7pd0GXjwHD9yF3ir2Gdn
6DbBUzWsG2bRhVIHjfRjLULHuoh863nxl7ijzcgtp1l0Y/zJSLYZ68xwJ6u9TNtXOIynkZV4nPJb
g/73isqPthMeV7j2u8nDKzOCdpi0fA6HGUSoJmAFsce9qomFzxHwy9YwsIgA5pjGcNe11Y2tiMFt
2DvtGstZJ477hS01sjw5XDocmyHW6d3Uz1BTu+xt2gZF91aRJb9G4YLRzf4WKnxEY5AdPCd9bGiN
rAjReukGPDo9y8BxQGGx6onbZEu88FEmErqMgG2bgDJukq8OZHKfxqAlzDmpebwV/mpMyeZmKkAy
jzBjlKhbc8S00puECX4d0Pyznqb41jKWZphZj8P8IjCPbtOQ5CLHLnsMxSQfjSpvt0M9vVeDDc0g
A/joVM/J0BA6P2qE50ayMzy2E3gKdnBxyKQzv8XgMuoUF1nWaDSgLs93tBogast1JEZYjaNBpqTx
4rQLUmR6pbZH81ETH6opt7Px6EE/X0Up0iNsyETr2vopooBjW0F0KNv2vjfKTRhVb5bEzieBOxJ9
19OAia59QcsukfvExhal6yjfNolPgpQEvMLgbiYbKBmNW/IOfcS/a4SMK6VywGqoQVYMvWHQ5vj/
A+xRfYtCrM0I15otbMh0/lesXrc2cZUAFyYyPUcKpy5CHbg0g/xKvJItfK0nI1u3yDQbI/shkNT7
4WWSCwV9wjFvmQU7hS69QX/cslw35joK3gATP0iVf6lkc0Cg/9TSbwCxSZOj9inSHUQdKRyLApi3
H/Lg82nLrIKM2wXx+A8QoJucqKJ5Rp3doimil2htiOKjNDH8o1xAxN91mRf3uecfIh4FG5litE2W
bqDZi37fVNGXqiEiYgrc5soIkFuiHo3NNDff2RyxZPduCgrcf5KxydJpFXvALxihli/9wqv3sP2t
Y+BACHT59uMvPv7Jx7e/v3ww+BTN01X/8b9D0G9hAbx+/Dv5Qb77+Ic+48P//jcf30+1GS9PofPH
d7//IY4vUq5G8/L72z/8quWlh9QLIX5HQXCwwO9ihE72VZ3zUfz5lUVbiXn7x5ed9ML6RVzy8Ycf
x/nxf79/8vcv+8OrhL74gkMHufAHr//jMEzM/GzkEzxMy7F8/Pin4/vDS376N59O3OdT8/t1lpcN
u+LJ1zSjpvCK8YX5bGvmR1fr/pap8KFPUAcManz1ybZkr9rtR2y4iNSj+WQ0CtVtT2cf7SwSOJ5o
H9Fm+Hn74c722OAn+fCSR4RvpfFrnxbkVdIG1ZULZbHdNU5KPmgbPQ/tKLnUO29rtkR/x0QZba2x
/xpGhX9VkA1qcwiwskQFSxt5tnGOMLBIK72y7P7OnFPQy4GRH5sgOmmvKi4ls3epqov08vzO9o+j
9FJUvpRgFCDRFuq8tZLC/KUjP3xIzLdmQBInUrDjRUMOT+A74847zgX7c2OcXyH+3adjtEVPtrZM
sLQSYXNNt29jezxNyaa7It0fjpkFLaQZTABk9n0zLXMIiPZrb7y04BiqODPJgZ/Vup4IIkPF2u2h
Su0jRyLkzPBNT+MafiiGXQcpm2fcoUSuaZEUm8Im8HWoFANy+xC6hvEQbhsqtnVYOsG6NrDL1vjQ
tzowmG52KNsdPDbml5hW96aZ1Q+v70iOs33U5jCL5XCUXDorJd4z9mzC5my0ONOgodbwcbJwyRC6
Ipyw10oY8X4suuZKY4J9T4+3Mzdu8rH2bw3vWOfDlb7Gq2n1+9LsNmGKfCrX1EHRQDSCap8SO/Au
kZ/v4oazZ/vTt8ry79AOtvsmsejk5sauH9qOdIVmYcknEH7b9L7CXrBSoa/AvU53TsYD1YHhC6xn
18vmZijcDFLUwBzL/ip6vFyyZyNSq7TkaGmnA+C+NFTUtx62xbC+UWYAUmGyXVxiGNLG0qv3Qe6M
p5Agt3GeYHwrH0oA3de4GoO1PZlPpNSRAT0b8WEGAQc3n0mOJGYpzaaVRe8B8D5xmk2FGWpqjkse
gh0xyZwwMivirVd5xxo4GR2wMRM8wcd+URqyRypvgdFGZA0zPowPlRW/A5UpdjnJvMGURPtxWtAj
rfRuIjRUBHBSmycZNgoVBxjFqzvemr7mTBMK5so3RoLRNFY/dYbAxQjwAYq4IwjKdbtDFyVbpPNF
ha4yMNBQk4h2tOIR7wYXlleHyRc1vjumNo/8UARWE1ROvnhvSvm9x/lEAMlbMn9BNZgd8AbTwLf1
dfLWVR832xkxLmrh+dV12EkW8XCbFcFjGjrvTJGcRgGuUAuuyjgR1c5B5llw6JVnAPqAolmFCMv9
wLXR8PvVlsXuZezgwnmLcx29NlS6tr61E/xQdI5AP6TpJbDKbdQwETBdxUIMdXc11c1ZOCUi6PnN
M2mdFdbWzhExNPgtduRVfwWpgjAQ3yTrpvOodXq/jAembhhZtWW8s2P9mOrw4rpvuMoDuqbGXTOj
a4lyIBxqIX5kEw5D0xzhE4X9LTStaZ3B8uKjraxDXbvfgYPx0HBANFgulDKFzH8tBhTIdtW+QFU5
t8pCImnP72ayiAenL7jp9vGvLggt+Mny1He+BiBs/eICHNbDmLGHSJxnSyG6Y5+Pgt1B0G+oaefb
Anc5lPHAFlyASFGijOhxmwY/ZTKmxMmiPSeyfJu9sccY2zA+44A6zTLDjtsixFuGz6EgJruAN8sD
A0Y6pPA0fvZNe1UJ0sUxYyb7OLGu+CD2/QwjyfHpojr90Z3iRwNI1pqZYrhRNeJ3z3DyfQN9BpB+
SQIcMqV5UySiXBu5rbZd3j8mtC3sOvmVG969h5kEsL4zwrhwtvGDzut6l9Wae2TK7vM0v06uMLcM
C2xlvbe2Lba6bS95WH/1Jzx8yeJR64b8sSKKlTheDBHw1xBoBa0kI6VacCDZTpUz+xkbS4lDM8Fq
t9Li16STLu9QrIVXw7yJTXzilWY6YQ+vAbIJzLpwraduYnQ9h89J6vwU9RTs9NJ6mmeJOJMtBUAj
9WC30U6RvTnipnFrZV80d0DUGG8afuFqUC9GU1CwYNu99i2sdtd9VlZ3MmtIQma9xrZP6CFa2VAb
d2YdE0FroaZPFzc44V4k6TE7i4Km2xuF9xwtNMHazL9JNnp1C5VQkMuMhoV22TDKR1ghByuAHqC5
Q9MZfpEEsF3GpQM5ZqCezZmTlsl4MBPw8BmC4bgLXiMnMlepTeJql5XXuHO/k12c7PwWmPyk9jRF
X3qrjc+ECPyUsAVxxkWEDlMkxoG/1lVCRtgSYOjFXJkEdkLqEkW9QpBXHXJBPDr1hhdPsOI6Xex6
dcJMjF4cLfGGbX5NGukqjdPpMizUC2sooUbV7YOQ9DRqJ3vU3c6Qhr2yeXpSqqJ0z/rmmCXCOjfR
UuJpLU5t2T5WPnW9B5hr3VUuGnvZm/vYYcfPUnUyNWCrJJ6oBxvSc5JCbQyzzw5uG/4K0LEjVFF7
tiI8lgcm27OGgBG2i3WTbuJq6VANTpDDKWHhNKPpPCb5oQz7Y0VopYOVmgenxGWyKVKEeNA4nlBp
p+tCEJSNJ+ROOBPIhZ6msI2LuzTp5vH4HjCHQ6xMia60UfdG2MjG8tBIv926OUrtFKF1v9ykAOmz
Lb8RJwrELz+M6bflK8cLD2kS5ZzYBMOShdnBm3BTAA8ix9SlA0KzomEMAwuGENo6/EmSAElOjfK2
iaiwXXjpQ4LOf99Z1bTB6TSXdvFOXzyrgdUhs6gwdmTxV2hmXzsHTyQaazZHVn02FiN4AXZ/Juu6
RqTvYkK5xf2EgcZQZ26id7fEpkiQiH2aiLbADihujCGPcBeDdSZu+yW04p13CrFwHah2aNTp6nuu
x3ErymrJKE1uaiWPDTEoRGX4w04rwHqytndecmirPjltKNwwQecm9AFc1VOU+4fJnB7GYI96zthq
0q9l0vSUM/g24+9Y2zA0beNq4vRYXbXCp/hf7J3XktxKlmW/CGUQDvUaQOiI1ILMFxgzmYQWDg3/
+l6IW9Zdc2us29rmdR4YRmYGQ0C4OGfvtZ/K3h/D1hoa0PbiTfoTftvuTSa0swlCeMc1be40dT+I
CPCJ2V/1hCWJKPsrEr6zHlsPmJw4ApMLcCy5d7j9iQB27jJ7JOrQlhHQQ+qdXfceDc7MyObiExb4
2mamRsl+jGsEt0I/q63dIVpzjWo8GfGlnvsX+gRZ4Gl+iUk7e1LGQ98SgisMFE8SIO5GLFGIM7Pe
DJhcldZe0AeK7TiPLLl8vNK2I+8ivUmuRAw9DcZI7bOmHknn3dDucRk8l2vEzc2KQ+mWonSVOvE2
a6im/PXDYaS93iIOMt2axhLozk2paQ1TbGO9xiY9qiHWtE3XZSYdGWxjvaqrcBA18FfQMNnBSdxt
vYZM3R7cmHgNkbB0ynrMJOuDE6k6TFxodfagk5C4PmBkOblKtw4AqiC+DvDNamybMLnM00TEEREk
JGH1U5eeJ+eVxBj6BFqhfqLOJVVncA/Gmp7TzC0KNKu+RCs1+PagrTjh29+YrgixoCAU3H4GK8ie
ZXbKzaw99TjfT+n6NzwuNFGNKe73NZgq0S3yFFOWOpHSyTf8r39bQ+niY4Mxi5fTGs72kGE9b3qL
yg9kcoIPABvdiOHWhAFm03vxu5kXEXL47ZI1WBrW96yspON3//n2KdW3DrwGHEUyTilZZ+XGrxQs
LaU9izWGqPtJoxkF/fr725NmIj+2swntTVkRA3TfacB/8hWKU9mB07D/iF292RYG0TPgogmkFFQj
2nEBvZjYmHvSKqgkKQ4wwYag0kciHCqWFVwBGAP09SHvStydd7Cp61MpwBxsFMiZtInSo0/Kwp5y
0OGvX677d04kjcL5U3kWdMUMLvCJsJz4BpNtdzS7H+d1/3l7yJgqwpmy1cZc452WFMJ8CRMLte9d
5pRoUBsiNVnFASeKgcHO6wMmQyQztMv7Q5vhee4XkwwaVtuT5pk/QaT2Ry/ND2i5YQ7k8S/pSG1r
VVy/fV/uhgVT2O2BenZoDC5L5YnApgWYHRUNmF63X97+Vqz/bL2GTkrvY4EaaHomGvhPa62tueP8
1hUNrRwJlWqt4JgJwR/Da+1YC6U0SEf58pMRECvqBgEUIpqxwPfsmsgFADXCtfgT1/xYjdNj4Z3z
SH8DrEM3Mxqp8upvin3tBsnqgzlb74ZpvNkjaTk99A4ocE9ROu4WNYNAMocja+LvOmbd/BHbww8o
YzaqPl6aCJ57V5seUWC+dXDakOu8zg4rEAJ2sArz3obsQ01+ukL8Qnz5OLcOm81GnwM0S8fSq84a
Rf7AmyiZmyamYKgGIztK7l8BLWUsWTIyKtXQP5YL5mc2deuP/uuhox5F02FIjtXSb24/L1wp91rG
nn393d+emhbrxXd7yduv9aF3t+0s3v/2vNFfE8puP7w9T3W2By1MXOu8pCtUlZDEFqsIaDX8wbtz
FQVqF+mnP+D6pGFLtalsVjAoK4CNW/r9aWz10NPOZRZ555Y4pa1TwGiBgxHQF3zUOu8+gn2CyALG
iyQebIo5ISVAunSMnoS1dsJsbRfnhAFYGEBti191Hq2NMQW4NveN+8wtZ+h/BuyE9w3MpGqetnbd
Xg0Gj4uDa3kicsbLCWP2x+wJaAURqAuLm6rOsxNc4/PckXVuA4cO2rV2Fxdk1WlN/ymRee5rJJ+Y
sA4UEkz8V/KFbb/Lmk7ubRu+lt3rOxONclgSeLx1BuPZyOSMXT9m0R0xF3usMRam673l3FktDM1E
dg8zXFXZ6QDDI/PY2gl0LQ+wYubNh4QtC0tFFNcJIvM9lUj2+r3xx4WPfsphO3U5naTMyn6QDkGJ
Rqity5y/TO+64Y0n+Dq/jLTod0R5fnWFd3Wd7hFT0oPTx7+FXeln0NlhHINwSsbXKTf3et7ZGN/w
Y+osfpdu39veeGQ7+1q2pByrmkadUS6/6857k6YV7+TaCOhq94674zX1E/QGRtxvSsvbeX2CrXb6
wWjPV6yPwjLZSyTJC0DoB9dG5ES/XxUQncqc+6yfmt1Yk1CfuGrYI/n61n6zz5qIS3ReDCcGVJiC
q8c78YLjpD/ZYlEBjOsElKb7p6knMBwK416HbK21TvQxS19DF9yCssjVs2CzUtomEVblu+WIL7eC
dLpCugP6ast21UL3dGNnl89jRemqpYJyO9BEGrDu7tO2fKDUyyqXzbmVbCfNPAzdcKlmVe9sDSyU
JsZA6OkDARUfrpU8TPH4kCEGINVvgGJJcBz4W5zbvqR0nYe2pm9xi7PT3MrcOS8NjnuL5lWOksQk
Q4sC0vwSGzSBSaX+rVmKtCCpnSuJy8sbrnM5/xS4VzeJNT3Aun9sHWoVvf2kT+N7Uow/qiTB/Dwf
Mmr2dtbgz1vKD89FfwYZZmNp3BZiqi91Vf3i7JMBJeJHAGJfrLUU8PLkaC75hYFep6/02+nqy+BM
37Mhvgda8gzQv+YCQVtnAwRMhwdVlS1eyW4NSTUvbrl8lp33B9snC2Ib00yrc3caD1b3Gw3M52g4
H+YL7KmM8g4DpZL116I7HP3ke/ZyimeA/QJIEndJaf3M1VoKMOlZdOPb4psze6IMsYAXc4v2VCjA
oSFw/8l1mW4znRhVFtx3S6y/9Z6ThBk6Yerw+k6ur4NeBLCwgbF1mfOz5bXPhofroaObSOmkDOwI
aB9anVUG6LLWg8anVya9W/wChakulmvRpOeD5x2gE2AEL5nsm32lKlr98pwM/c++0Cta/++pl+d4
sImKNsjUJIYGShk4r7xtNr1m3yezJfdGZVIGldQo0JAb1eSHkzHfWSPuUAQG2TLk+7GVF2emscHm
+j6JTWZ1UNHYhoR8bSnyOrF96RdqV+46Zpk2zPsoOeqJANnnxZTWxNekI8MxMxkunpGEZjyw9tWH
F6/LnqZu2gDaNOZmpbiS2FdplH5x8jBacQECCqP8V8qD1hIbCRELnfAxm7rHwdJ+Rb73xBEme2Fm
bh8flpihp2y22gKbFhy5NvT3YM1PdWwfCENjw2Bu63J6o8BkufofxM/V4NMhcPOnul6ex169NxPc
MN8oCAMuLyAeh43G6Rlt9I8GBSwj/UIYkhfWo5VjUXF7/9Ow9S5IR0CyyWTtulRHUWOPQVOl3b6y
alSuHVKSXzFauo0/Rh9q0sctIYhlwV2ZaA82UBziWxHU0K8crE9KE2dlY1ESUfMFTvFdUNfJms5h
l/HdDMjQWieid+XaAPa7tyR1XulaUEQbqCCDXfwmzZY50/Ae4SHsB/kz0iO8wq5+p5faNTNwR5Nl
N5Od6dEpRBAHNs9WLBqqN61ltq395muN7BpZ+604YrkbvcjYdRT2g8Vneyq6HzSTRDBlXnPAqoDN
axzRtZk6q4d5OZrm+Dvq2b/kg3poHchsUVLqIbIZiuXVH52yKJPr+Ahbh5sSNcGSSeywyYvqvrQU
29GQt1wtfX82SEPc0LmnflQ+l62BcUwiaqsTgglwfwcZdJcldtNr6rfvcQUOGgQC+GKqqRt6yZ8G
TYED7ifQvSVg54SxRGg0IhAmlKGG0y1UGsczg5yGGpQSqDKtS62os+ouYO4x0e/8VUavN9Ep9uw7
b3bEs1wgh+Qo9WrkFQZqPCIpMvoUzpZvie5nLS9B8fqKWNScpeo4xBNekSGa9mqI5cFiI0a0XgrH
zyJvMGqQr9cO+0vCaQzaz92f3JgOhY/sicQUxlfTbEIXLeNGtUirqqHsTynEv93sNRLAv/8SeUXz
3Gc5JRTRjXuWm+nWH4CA2X2enit7eZT08y6+6N2Lk0pzh7eEoHfy8i5G6TdhbJhX3yw+49FVlwgf
xXGmJzb5rrwM64NXp/12Nji9ePeck7n6Tpa5ONczJXK9URU0QDaIeb5WltYYgLYY/N1qw1yK0jhQ
P7t3MtRztwdvAPpklmEpbX+f2+5ySjsLTRBl/diZgGcNTKKGAF805R31MaaSu9uDsaDc03yU5kI9
eDTuwTpMqysR0ScwOf+yEqx2hTOvMa1gvkZUv6asxWVmMsRPPkC+qGdYd0OnP7NWHZ9djNK6evZs
UlEL3TbPzlCbJIbQ/RpJ8Xzpjbnc4YpglZhl5t7LuOTi3tYerfo1Hmq4Aes/nNhYdsbawydwdDMK
G8KTye0VChNFd9516i5RCfOqw2qm0UEt+D2HxzErcUnG6rsTfbq3zNa5FApnldGmB4cOXeDITgV6
gvjHjaw7352RzQ1ENDg5toiCSnAg3Els4Qj3exMC/6bPIINOI979xddorpc9rzbSGFY1Xf5Fp+bS
+3ezt5+shkA1Uw/NrIcuLOl0ZyCCxGjUyPBGUlYmh9fcQ8MyLvHCFAe+HjGjqZE5kM8azryBLUMC
JmIZ9EM0WkfNx2KUsJwoMiM7D/PIhAU73ZdPvbISCoEG9D1q5pjoaGIoDc6/PYRewtrdGVDeIY/p
Q24zwZAaHbQ5U1ykckEwuu0lM1Pa8Z8tPd45HLJ941CI1xrqil3Xe+E0or5APICJUpBSjaCyszrW
iu6JbNgHKFdHg8IfKygNZoH55unsPW6G3qERaaDHHYQidn5AdPDnMYFuhZdtDREvhLa013iW7jXJ
5mKv+va+UeKiOpDrs9v+zEftty8mgZYU2GS8yltqsK5dyYFAr8PWNcrPRYX5mEVgufFmRhg1fIpl
uVNjBWByBEXlg9shs5OsJtZwVs20WWFqSV1ta7dxuvXKJV7ZDn/yiBDanmoeEqf5zs2i8/pH2cy+
mQtOUPryPUEkRlszaScAQpH50izpcu9NGrtPxn8L1tW8JD9hIzzVnbaZjThCyJKj8CILl8mVoAB6
Z8CcGKpFDeQCAVQAzgEWbD+shLD4s8jgqvjWQmlgqdU1S7+KyvZJTqoooDod/OaWAFdRIcNMIyzF
mmNf80quJDAs2bFPEazNTxReAQhaGcQVuMeMoDo9Mucdl0z20MfTDxmx/EiG4VDFbNjUlF38DBTs
WAqCPofVMg2b0GfJ5BigUuLcilnN9MnBmtlZZyWpndCxdqacopPlFNyVetE/gbM+ZOJ3lPsJa3AU
1zOt1XOUJQ+DPWrHiJ50Hxtka6QVPqXEOHfZ7IW1FyPAKsZyW1IjXK9xfTtYlIaVn8vz0hs7WTFh
LLN3TIamPeqYrzJb0OwZ1WNhFA+JLJ0DSUCwiVwCZCu70YDsu/fMh6/63PzkFoL3p6H19FTrH901
z7qmkmea9ZtJF2rvDP1nlWVkl9vpE6ri1W0yX5YMtuGQeuyCWV901fTWEgijnAnVCT2P2aE46xC5
kkDCDZyMDolSH3JsB8qK9qXTsQ+Ihh0V0SbokoD0YKXMTlxfKbW85sEG+jqTb0JAQ4P7vBLHQSGl
iR+rZhT4x+2zB1jFRrRMV8J+L1BEWPbo4TAZMXRX4tNQhrarco8aOh2JbTo3YeT3nzdr/O2IlVVP
rnd6n2BMijpsoeq1sQ86eMBN47nnjkMbVm3dhbVgiVgYUDhzVlYozHF/pi798JYihSfIqPHtx5FA
leBmobiZ/fSpt88OF3gQ2fOam2qrg42i/64RT7dntX2LQtPH0wqmALF3xRpkTDoUUIn0OelENto9
QgTT27uT4++xYbAqyDxiVro69CUsFFFlV1enbyLJ3m5yspV8xHHX2u8s/i94gV7ubtZMPdY+46V8
Ya9Pz0wlB3ov59zIWWzipqnzz2SK9YPhUAzulLHN7fSzEohYkbRArl+99sYodtNEA7cqkTBF3AEQ
VNl3qr7aJ9uV/BKUK0oAAzgmTWR6mrDxLHxYzYTNG9notl4g6EU0OL0K81zs/iwoxgXsMF+g0GCH
txoQiDI6FhZHHF3UqcRotelwwA4Omtm0eBFy5q1zrMbUTA6iGR8GixUXnPCRVhZqyaglRtmPhs3t
mS5ps38NqbktyyAW0c9sjF7ifmGko4eEfI3d7kBgzuRrf6wRGnUpoeKMig5NjoG6xRqCzgpusEbt
ClqMxKHTZfmD0VCLM6fK2hge75HLLEwSpBCTCfU/Gy+pbf1yDcYjiPN3dcKKWgeyFZuM8wn9Y+SM
3Av2vTYJTpJpP0kukoVP5XXaC2hQP2iy5Wc/sBcjOITZKuVkCwhuyZKxMNJQmXVduB4ZmpGwBz0W
d90MyW1G4UGBc+8iLrTKwgsHI/m8zSdKrsFV1XHJHkbT/gLQhqLW57/cyndkcrIhTD5n1pJzNf5I
FOfOqDXQQnWFHRoRClCXldp+Lwyr2jvNXJ4zH4xQi4GgG/p5VyZscj2T5bxXTNqrk/TzaTLEQer6
neqc7trKob/W9NxBKBdHN6/m47oGdopJPoCnZuOwiJ9DPImHkWWkPpsthr9iq1nm+JD3a4dHhfTa
qpC08uxQDc5PQnyL8+1BG4ePJNFikqUbe0uewEWLB51g9gV5tcEm5AzE7z2ZSChHNmJel1lPD5HC
Cc44+kSzfdwrU39q7N7ZMZbYZ2uIzohRWA/Bv2nY4h+kJz/8wjAD2RmPCRjYsF+07eQwSa4Xlb4S
HZJB/NBIigizfj1+lNdO9oIzTRBWJyiC8i0vs0+sRe+Tac9udu7dDQIn/dh7B1cW/p4iP4mB6PuA
FephMentEWYgiPtVdmsMoxUYJnSEgbPHwoAMRpYJ07pTM1sz3nY0YPqa1h83YgydPf2RjShBcxc3
A+vHRzsnCGSOsZSpsMXd05GNvlqAuJYm7a5mJYPEgUVT4eTPorcrZDjfOOy80CHkmdlwxu+FdojP
1ixB3QKqnJy3vvFatkEsl2LUPVUn31pWxoGcGYNuAxHlFfBPvuWDgGY6jgrN5mb/VNW6Gx1c9v4p
/HDJ3e/Sl6B3z+JWbuQMUg5lxLF06fpTWRvBvN6XOsiSKVrkQYcSsUbChKMpUHTAAeTdGI2Hbnw3
NAzXEcsyAjepf7M9JGIp6Iv2hOsFte3IpHo7To7zQ5vQpgljjWbEMXT7wBD0yThitaVP8atiIRiy
dGWuh4FiQDpKaaLvEi4BhCnGNwS9OeSeDLVa4MYaEEt4U8SidaaQiauOigL3agrfCURrRs2AAcs0
GGpy5D59Pw6semg6JAQ/ee6RFEKi+Zrk1LrJ52r+77vis6y4mhDSIvY2NMjOq+3cG59jo39buKzw
KEFS+eclqLc0vTM838CBXwxSLBmxcljeQQX0W94RqM386B1TI/mBi74LqwkjGlQIliU8qe7d/VLa
bH2jFgp1rn/rGNiplnmh3jLkR3elIty7c6YrpeslcMHBkKjRb+wYkQn6gG7F2XMEsLoY5RP7+Dst
xiDoAhS7jeRjtxsRRaDZZyTvFjZ8OU8XLUs+DCKUKs3s0++W662kjo2EYHp28cgkakpw2RJqwrm4
a52SoV3tomalXOTlQ+MO15RBZqOVn4Q0SmzEfJtGL7cKZLUU6lBGXRLalM/JAuI8/jUmDtNJM/Jp
50/ZJ3kzAB8tzDJEFqXmaJ2LDAGFPfmkmHK3e8s9e5LkTtKF2pTUbd/HMZG4Rep4V7jAeks8h/rk
reWM4TuloHOQhLc/eLX+Pc/PsV+bHxQqUDxXSl1S4WQH21JtEGNWDzUKVLUO27SW9TG1zeFqzeOx
HNn8+aTGXmERw/BX6KxrYoN8oixw80JIqZBvou3ncm5AHmykS4BKPBUhiXVQ1bXq064MAB4F9+N6
hbTG8NX7y6tpVleYAndTDQ4katc0K+ZdvRVHat9scgaDth515mm9emxdMkixStTXkWD2c6ZZBhWL
SDluKe44EXsfCnSYW+BzdkT+vo6H3CeoDlyCadLPxI1e6lw+Vkr86Jfkd1E4h2SqGNUysGxUNYhI
oIQPOfhZsry2JiqEVrpW9guWu2K9ieTMG3U1hT1lr1bIsrmPG6DmKH7IvWDZge+WnNqF4pvOiOwX
INUL93CbsCP2trp5xjRHZBNBo2FGw2PIzuPZbL3PRveOufBxB5pHkNHYs/rmK+o8rlkuLn2wX2aP
Pjm5VviZK79cNiSlAzTEzKIqJl8C8FjG0khh8ss+HczUm1j5h/XeNbNO7Uo+zqx5L3PPcNfqWb7R
tB76IWvFYV1OzBbJsBK3slffRw03g17hlu4odduxuKvR4W1un7wdcWlnzgIqW3seRqHRjsf+xiqi
Uf6duXqDF8VEAFe42/Q+g1yC12p2odlz+d9AVLfbJQZPiUHiqqGdprbI+Y0xIQwDWUZ2w7AEuHeL
YePNWX/M/TBvxtYCfMmsUuOvDUvAH7XhB8si7sAUchSE2zKAQVhOhar268/1BakVS1cvLEakQkiG
2khyJgUd04WUs2ggkZ73Wp/bMcCBR9rUMajd23ancXUzMC3upCG94ohaq/RMOklFqIRn9WioKIdU
Gt0Sh8G2GbgoPDxNhdNy8krmsKEsPs3SOrW5h31s5WRlaXUoXCqKAOgR2Dl8beVny3Ypz7YHnypZ
9/alBli2tr/shp1KVDI/J5Sg3aTx94VG8iMrn7cRiL3Wsrnj6if3DMvAzZrrwWbnAlorhYT3RUT0
yY6teFmwRHAJ6HCBH9HcwZChTdazNO10g7zNYRZv13IFIR0Az+U6bXJx1HjS1R6LhrZVEvcZ5H6u
uY+aMweG1X/tMNYYqfYI8TVGyu7TNRVAOtHdBVEr9L0BrD4k3eNZTMNbv+6yitY99yP5OGnMNO3p
tMuT6SHD2x0WKv2cTG76Vjj7YcW9OjnLWomLAwNSe4iR+KOxVEhKlE/JeL0epxsfqR4Fn/bPbezG
S0ehwUDBPteHET4/60ZO2WxZz55ssjt3Ed9F+QnGbP5BG1RfoFPaFUL8Ak0vTuYjnMvlJI02x/0s
/NAm2ilA1pDfZ9QeQCU2FGEcd40l8+mB194z7ZygmhIz5CV2GIWRB+G+M7iDjiIrtpM/v+bDkoR+
myPCWTpa/HqfBhQPYXBDD9UnI7pqihHLdJcXz0ITxc2PW4PQKU/66jB23YPBZzxnLkK2xW6PIp3k
rl3uOypeCt2Sl0VvfmW0wLnbHTocZz/GuAZVA08DZoQBMRyrqd/uemtgjo1ZAGFuqOHeV2o3y/4B
7BGmliUvngwL5U3N8I2RhnBKYQ7ZtWMHT3RlGZIpXT3M7BafFALOAT3JX0if/08n/B/phITS/Iv5
/9/ohNdfafX9f5IJb//jn2RCx/kHqUa2cCwTtINl+/BN/kkmdI1/EDzu4TR3HdOBEwB/7J9kQuH+
Q9geqAXX1+EcQsn4TzKhAFpouy6gId0gP22FFv4vgt7/jeuAxgXWGy8EHMZ3DOdv+JXezXStnzUI
d8vG3qzrQoOeRojS2fwyTu3H8EKES6iYAo7Yi/7lQP3fsBd/A6wBAoLaaNueAZkENuONp/QvuJ26
smsJr4OA8RkKMhaO/kx4ADp36rqY+zGle843+vz/x7ddWTn/8raI6eyxTXnb9gcZtUkJDnsPmCxY
qKp3ZxvsSfk/vOXf2Ud//6J/Yx9hLSdKbeQdEWUN6tFw0Y1uY2T0adhnb//910PQ8G9v5xnA3xDv
mLqLIO/vtMmu0Bp0i/I2MkcnxBF7qC2r5o4lWeVJlsGkOlgrUd3xAfov7NyufjkROuba5YYWJIYX
hBmZFkHoJQ82qBY6s5MkAUC1pQ3DwsKt2ekDxFb9PXJHY1PjKdstJZ5IapdM6JuZEw/V1q0ojq4W
G6vs94QLkSgmYThl031EtYSVAmoYhxyWVHVZiA2vCp2bKW4kWYh6Y1/rR1GbT8RvCxw+M2j4BduJ
YvsBXf6OmN3kFKEOBFz7nvtM/lo6v1oe+0SAwM+zW0TP1yE12aw06WGalL6NXB3MI7UngzLawWl/
dcvMlWcxfmPBrqvl1daBQVYDsbKFvcqC3IBi2tWdyBGw7RMRwEd6GV9E0t2ZEWGlfmV9g/6/po38
oA7xOi1N2HXdVbOn98UEyOv2HFkCGEmSo7KRG/TVJyrvTke0kkIqXDifAFAbdlhw6NQoJDLi6XXu
mL2apv3QY8mJQcZepdpuWUDOlzUADQeMRGjVB5l/0Rz/JnFCwtfnTJhYIR2TlzLjvAk8rwyMSj3W
Rr1vpmLZtsMUbTlsB00uPyrt5KBRAq+oaEU3lBAKnLapsVLu060Q9YdLWTlL6QQOy3eu5tfEwcAb
Ixhq59eFWBOy6xqyTRGX5q76xkL9Gje/q7L7NXSyoI++rq6yTgsGLVjyrNy6U/MRYX/UXGdnVrQH
LWd8tZvyW5/qNbm0CNfXKa35VV/s+6V+cCQr67wT7ChJxW1sCmCsfminP+EUawAl4LSuNJ5S11th
dmDgSQbCrzWFg9bQ810bbYVFiafsOGoejvHJwXSF7HVzJJABJ3otvjUALntU5oEgr3yTa8BQSA52
s/RPt64Py46OT6L1l9wycI1ZABrMov1B/RFVd9399mvEl1rizgQzE4aW82xNWd96Qa5REXPNmcoJ
SLNHlV7DdPX4IFJAW1KVKgN9RPWqZ+a1wGiEPjAPEslndrvq0TfaJ5BDLG4M41JnPi48jXKXpaP/
LLTkiIJii4CXoqvk+pE5VPSEAFGisFgigXRMctlyyfAfRkngGifa9xh0ZPQLhs4DrwWMrGeMjzgY
E4DNhq4B796HRjJdWWs/whH46/Kt1lSTCPkJGSpwqr3iEfIJ6Ulxpza9gA+PK3YN6cSerhlIm1UO
ys9WWFCc/LheNwT8vuTldLeYNsl/Rf9hSCcOoA5s65qOvXB98AY+MSyjia13RjoOTPG70HC1L4l+
GAd05pM6u6abHUlzpfhukU2dtw8o1yBoDN0VoMOrVrV4yclPJLSC86aTusG4W60dBjbW3IZFKst9
lkXbtI3irb3ecTXC7sDdU8TY+SOeEHxPuOOEmR1G6jGD2eAjRgQO0oS7M48J/tD079LonyHE3xEs
GKxYlMBYHywMLEE3MMaLtt35zvQ6uhzjzm4/3NXq7voDljyH4BF/AZMbE0irIQsZ36KRNMzBRsZd
Qryjwj2LgPFzze5Q2JHL43o5eTVwqsVkMIv7FHF9+lpYb600yW71iPSyS+fRrnE/OtyQCRE4S71Q
eENbFOmceaodUFwY8m/DEXKCpVtdJkjJB3vIN0OBRb6M+FJk0eoOb5LF4hsFL+kvC2cEGHEdzBNA
yegJwji/5qQKZX4T98NY7PsHZTlPiUUvlA/Wz/yw8uvHVIAkGaf90Favmkn8MrVg7APkqq3/f1Yk
Fbv1u29Or3JcXlt/LWRH93To8H+nqGXibH5de2SoJ54HJbcMqsjDJxwxNZ8TsSxjTFt+tKn9Kqvt
GDdkCrUWoCQKGDZXI2MZrS7rcRLFo6GXj6Uv//jKDUcM/bG53sckrW3UzOHqtHwnRpQ0Or3MgGYA
9XYExUIrT5HqroPOoShnzs5AKyfhsCJRdQMS4zcNHC4Oa4JODiQFxH+CNVPmn6Bd5mtbaMyaPoo2
yq/f9EsZO7P0pejvgdpIRXkux9PK+Kn5fLXYI7Js1pZj57e0wZbXBUQ0H5LSAVaFTYntD/KLun1B
Q0PBK4fkdLvgYcx94F7CHk691if9lPcMFoN5NK0JN+v6n8zIRJiY5DllnHCfYJGt3pWPruiuTO0f
iRX/aHPc66kr8ISq/AJeeTO4kEj8lILSnBAKaVrboS0+leE0QbaOavRE681k5GgbWiWBqhJgkk7p
lmDMoJ6m/NGb2uVQNygF+iZCROh2j9lSUSjwYd14rbOGyuCSJO/PSNolMKbysa24Kcx5ehB1Aj6n
u8rK1jarGr5YZ76kL670ZB+FVg9oVpNn5ugzpzAKs7FmQ4+w05teG+z+O2GbapNnNUEus/+nj6t9
iWsxRAHThAbxAJ3HV4DChQvARo+lKDNp3LEnD80uOuvllWz0IMMnvmWU1fZNUwKGShOIQ/ixlu7c
Ti8KhZLu5ve9iRGtcKQKvdn70UoQp4NJBHOCf0G6I5YP7LMuvM+gj7tiq9u8FJPq785W24Y0BqQb
BhPgfMn5U/dIuJeoJzdhNN+RX4WeXe6LkWVNlA3nKeuHc+Ygq5H2bqSJfVEaKCgxAFYh34AoI/un
43Ipy3rirWbzYzLQ69dYgpKmoyqvhuPoSJBysX+v2vkR5Qc26wHZdURWX04TKBinDhRJUdGrsfhS
SeVxOAunBGCUv4yK6ruJs4CWM7zZOidSx1HMFSjjiWvQdAbtNZNJAIOoScOcVSxWZwUUjqk/ZrKy
Ap9WMg2+R8jan4KQjYCwyA+th22NaJKjsYyH1A1qKkx01yZvw8D3pI3esfWp2WcmfSSUXqjw5p0L
hIlrLW7CssUFog/KO2iivZhK3luTU507lb/FGoPPiDZkSxb2lpyx2R71g+cbsKeMhtzqFHEhgGGW
ZRF2IWONRqPBdRi96Uu5JEpmVksdz4YjRWzn0o8vWKcF9bxVF0x0RZ/o3oY/p8ViTm/FRGGm+81o
N50dUhtji45pP2Nu8qYBteBQUxKPfuERnzd/fYhUghtY7INY7k1NXfw5/UD1lK62c/zwVgELiIxG
gEqYuS3wIRjr4l2m6e9aHKFP6JuDA8jyoIiZRorZrD26BC1jjxibTegmT8TLYqVPVuKuMYFjfGoJ
acX5DhnL8qMqNGqWP0h22z3pS3eCQmKVUh5j7s0kxZc0o/tgu0d4I5+RJ8BckSW5h8ZlqPn36HJT
RYnRXFPA0wzALAr6qEfZjNktiRv90Jv1E/lTrJJk99Vxa1Il+o3aDUPtmHwJPLJUJoEDZoW+UlJU
6LPiDbOlj7Z05HN7/q300djOVYFFDq0A9b2cu4UhV2oEzEEbTv+6ohgoUtdLuV+ia0o7IPTnXeS2
GLAYPeLlYkwNucRDRXFcmBBNKXmtOwljk5DcCekAh/asRQ+F/TsuONkdoapbjAtXpNHFFtsLMeWY
pebaTreLF8mtlaafeT8W5PSm7EAyhIc+3CXfVvSaiBEOhJdHxIr0EI/lf/B0Hrtxo2sQfSICzGHb
TJ2D1FJL2hAKFnPOfPp7qAHuYga2Z2x3IH9+oeoUXHmD0Bm3lxASCLL4EitQtkOZGD26L9vKatgn
o/aZE5NJsbXD/Ttc83jmGNCQ3IaBH/AI95J1i6GM3S+ZqRRuU/pFV4Q2VWYoV9UqtXAO90ZhXFlV
IU909N9cxkBGFcLd4EB7hSi/ropIu5PY//5RmKXyDKpKsJWI+TBBKWxGIhK7RazV66gexEbkW1Ld
bxrEgaDDajzwCedRJ9sW4QT44AjAKzXlqMYIBQr2DvWyY3GX2/06/59U9Uxg/U9Pw8pqkC0me/N1
y89DXzV+8lD+LQic3jcapS1YQnJLZb5XXSUoYdLrHVKz1G5FBtCMOh+ZPjwZFTNsqTRWKXK0C01A
ypkcdLcmInzLkEY3MhIWS/2v1kyBq1Utje2cvChiFgHKHscdNepZY44uZyBoYlMpPUke6kNLaYFa
RhDrjmYzTVxqSmJmqxYve9vTbBAnFek93gUx9fQZ9WxoBJ7STKgTWvOtSyXNaVThOa6MJ7kadLqJ
vPUzZRW9wRpHtELVzH4PuRhF7Fy1fpBsrUGLT4oWPAcndEraUwtlEbUC9gv8eMRwIpgvNcbuA783
gfpSwpnDW1Ts+NmXsXSRI5HRO1poXkJcFg4aAE6bwVfUB1K2Dg269YwRqNtRWbEInPQAMdMKWrVI
veKKO1II5/4wcV9bo3UBsU9Hzsgg6keIq21TsEUxTQ/P7x25A9CF6UttMkyb7Lr7LDwnOCR3BZPZ
INNHYJbT1wrq5FDkPpMQ8bhjUNC7m+zX+HS53DvSpghQdww1tHbdiJ/aVBt2EvpEF9d2xwmAoKsm
zbjVsbXCSjY3fztNuk0uTwsX0BQ2WKw1wR/G9UrLiJZG4uwrtYxgWPPGiI6xkSwm0ZyWDFwRrpIx
tkfzR3o2tT7IzNnjq4rK0GECsS1MEY+aAZCnZd5QpK5AHgPENQMIgLhsCes6lGN16jKM1ZY++zI7
RyOGPRSpCxCryCP6WXT0QnkvpMptJLBRAzsGQ4g+xgQB0XcjLnuVqmZTafVnqQJBbScJiZm6r0Wg
ezCfFnMCV8UmLUjzm7jU/9J5hjbFZ2g1uP8jwoA4/7l+mRdu9bZ4F2fIAGUh7eayupWx8FnhAGSX
TfOVY+8eZtUuBolnGmUOC1nrqQOq6VwkArK4YpsfcUxhmMBN2sgFGByw1kSJGyTv9gRvl+VTr9HJ
Bl25ZpumX4kSthuxUEd7VpHQ89c8FyqTw3SFAATuAAne0dldHwMD11IhIkd/FSaj8Bddi8jsyc+y
yQgsRrIMeTJz84JcMDT9xL8snlr1/wjNehry6NkoyN5dt5Z6VtOyR4WOvYhD1RAOiqgJTh6pDRvQ
8gG/U3Zg/pVeYLoy86gNUa9YxozUZq+zHCo4qFnIK+DTPU6Ncmtj9aToDRAnEcZ0UpFdmCnTTlV5
NZlublVNPVoLIiwWKSchYJKS8LVR1SrXCpOnh9hyXZjlcKkE1VfpUBwjzb08q1/IlKrsCZVYsKpC
sRupTljlV33VQkhMk9y5or3rYDo5PYU9/BMOwaBCKFsP106ZGqZD675P1F91iiTAbYKdN2sipdrr
GDDEHZYZVvrbGdUM5Mz+V4/02kn8v/16UfFxyW1IjbSuruF+rhmDYLSbnAVlLQX7DFXVBrF1lpNO
q5elYTN9fkF5aXlrf4f6qXHn+kGYM4hUVhTEo3roQQiREWfW/KvetK7OvcHtGM1ZdMwSyp9ZFfal
KD9lY/tmFB24jRmj0JDP59RoLA4UiC9KrPuzkS5ehDuhl6TCHtt2duaYI2xF1qZkdLFrT1kqTQOZ
NhMmszjCbMBIcDvnK/BUKqetoDQ2gk7s61mlPPrEOPaI7D2Mx4Wvoh0+lOmEAJr9tyJWwm7Qkicc
v/mulLWbUivKoaAICtajPoVZLAalh3y35Z4DPsHyWUJpwORXCcPcrgWMGIqIqmdelK+ohVHaVhfZ
wHGmrJoHa56R1I+NJxuGyu1sndAdNbt+zHaDLF+yutQOE9wHNaxH/y+xJoeG0wwRAyesL9g8/ntW
672V2SNtWhLRNVkWD2ytjSh1A8NinCZGzrjUj3LJ/bwH9Wii1AMTQwsvrToLWTep5IzgaikllpFW
sf+EL5WcYQhhkglQ5jKN4yMgjnmjyyKewDna/+m5SkNpdvX4dy4mLzDLmx15VsFeJ4OsbcrQx/XZ
2YOcZ26jMmqttQdUZ8WVgdI0evNT5cJ7BioJW92EGzflqZBpFiIjPkCZLZiEh46C0vQqFo9hOquI
52LLL4yksQfOXikKNHAW1qupoe8Fc8iEGQW6q5GIuCaxw+nYZ3Nz0OGtRyQ6otfjiTlOJRVL6iRM
2vhkCu9PWMVVs5HmlE3kKmhURUEnMGb25qFvHXW9vrpeiX0iopDq5jVbP66cTGCVOrffeqAyrtPk
V+wTpzgr3DaMIydtQlqjd72RxmPo0HFP/tQ0uzKHjdGNDB8xw3GvkHj+t/FOo6T3NI2yHG4cck+J
a56Lezow8f0hG4ShYMYrawT1lCnCZUgIs56mY1FIq2hQTq9qJXyRnhuHqeHIYvVpNZiYRnRr7BdL
aR9+6MKvvLBhBoqEaQnFKWrZyMKtBuJFGVgqGNi1IGhm6IxOUgMaYtVQ8VaosvrxBp7zKKg0ENYi
aXZtpT/FxPk+W3XiFy+gll0kXoE9aGKzqY0aosIqpEixIE8sEm1lFSK1BrGaVsR4TuP6A52Pj3Hd
mcuFcP9TWMXKqNkgVSJ3CaBXGQRMbBqdSZAFqk6sw5EpLWLU9U8WO/PemjNeDRi9qZx+j+MEHnnO
b/H8ubRW4jNFOekCVoUIEcH6FI3BENgkXG0ElKcwjTSLlew6BFyYjZdjfRll1qQ0ex0kgPJl7ICl
hg3rAEg9D/Rca20t6yAN9csoMIDuxB3GGzsf8rvwowXo05fOsFHPGPYcaQA+Y6+rFLRUguppQ+TV
BDP1av1Za7u5SdGq1rTkrRZ86UHsBchtKa48S4VFZKFWMWKJDbRuPpRJORApwcJ2Jsq0k44wjDct
zNWcaFpr5F2YZfOZNmQagAVG46uF/aZ1y2b4If4MFZmUnXVw91oaUrgn7eyWT5N+VPQZrZ48CW6n
5ZSIBs+8DvtmpbfHsArYHvfSXaiAYpvQDGEl8UEKBP9o0S3EsKg1pcRkAIKhmCqPANWeWtefpjyz
tOmFGxXqZ4WAEADNIwnNI3uCWytx2I3CvopZPy9y8zmlc2WPVbnVY95aM5WfDAYf8aTcF0G9jykE
q248CewcN6liIXepQEdzxX/imnxWheJdbfiFVGgOVtuTI6BBthPAL+lC9ZRVwEhbHpbpomFVQMHC
HOvtT6ZTxdYx51pAP1V+E3SPlLFBEPEnJpxfc0n6gM3Kx6LKBMjwvPuTvBglJzmRlnZNzKAGqug/
PUYT0wNnBJ7TX4nYiXy1TpBw5eAKwik6rSoOibYWyNLk5Ki3bE19KnXVeiaoGS8nTSByO6JIYS1O
rUm0ckXNrbFm0ZNGt4dOxtm9m7klya8NBoLtG3MzmrmBbjcZb8Cat7iTP2SyzWm0Ly3zJTdRTbB2
OpGuANaZnyNQzJk1yfopbXExzK3xWDTC7fUhduSc0imKytGFqBitCow/wfiQ0LmLYU/RCWTxT6cR
rVKWvyYvC5kiqAMlnZh4kQDWPZ2nc6tx7MdY6zd5mPAa6P2WGWFPZxgVGLryWRoUE10oE70Zryk6
nxmGvFwR+BB01m3MfTH/Nw7WV2HCI8EvBBm+fp8GTosOD+dg3oVm4u9LkLJkFgEfWoj0h8KIxAsx
M23symwTk5mZ8trYdspWC8iXlLitMkVCTprfzDXSrk84IKeo3JNVSrffU5YYknEfpPAJ3TAD1GHE
rl7t/wqWGgEN8IwhO+B9aoukQZxtXKekKI9IU6qbLu4GRXzNRzAwbSPqe22KH0lfh6j9CA0hqt0T
SjE6lOzqiITSX7R6VLf4dBgLxD6Q9uCQU7uorJjqupK3TZ4+ocuoz7rZ70pkpP5CKqwPRJ14VAHN
kHKP5umnFVBpw/SfDxR7zUHD8iVMuYV+gxVMQDffTwtPk7bkoRvyRciBzknFZ2YaJRKjgRw97SUX
4nCHGiXcCo8aMgrmkt3SmHvU7eDN1jr171kISByVr/yEAoCnwaSfQ41HNoiiM3HwfNkMVd1MO9WK
iR1QA34hVMb9T/7YTBG4BiyncdCyG51YI4p8eX8HPYqFYtOOwa3TULbVSPf+Ll1IT7T4YqYBc1qD
AInkUoBg/GZIEx2VlF4xN68icncnT4cz7FKMX8iwDHRewMaHj1WFZg6o6f7uc/qVX6Xhe0cu18QS
c+W6+u3DyDUD/ljwidBMq1IhqRdZ73o1DMSKWetrLNeAwDpdnM5kdFGXtBYcWnadlKVTFiU7sZlB
KDIovWLdi3CD9HjUT38KsAj7KqaCBWu+qdsx+VZ7ObE+rZE1KZIjt8rMeZukVACJQXyKKOH+K6F6
O4HKvCMbgluvPisMFgEKLAzoMhfFHVKyDC8h0+EIRa5rLTyVl7Zn9Q2AyeMTSoZx3kvgRpyiWByY
8NyDSr5Qn/AiZfoNGb7stgNGY62aI3ovuJKi4JqT+BtL4HCsyDL2g7GXOv2HBD1rr7ShuEEVoDiR
0U3nvx8heZYcLlSJhf4UeyQSAKQlqRHhKupckUdEF5KUqBLGshmpju0KcR0ZudUL7sx0J6VbY7rJ
Avds0uXkHkRtRbLkDODf5LQOpYccBwf2ldleGgTuZDLwVsuKdMFKiMx8HMgkRxwZJSTeBDwft40w
XUlFAYJr5fGlE7N/mcpTZtIbCM6Uj3ogZ291oviNaPlKpr7DqJ5uizbTSsbXiMmMFy7JTyEarEll
k62NRLhWH3xgkjJY9yvQAfOPeQx7RtkZVaNxKiIHX5u1EfQuOVurn6ZeBjwfcf0oiHlxTZopWF0g
vbB+JG8zr5x7EhWo1tDbVaHl4HQFeWuCA9CYLMi1gpCwrmLfKPXvkQW8JmfcsxVkTg1LeTEmBEOU
9XVcH2ioMJWqEXngJVinlIQUjZi8bSmef/uOLKgOAyK6iOtAH7HRYug6Re0z+v8JqvgkdMUadCwy
eosQBuYWe404RBpshMEjhOL8sSaXK4SrJ8u9rFGMT0b7z2Iv7wjAP1XmvVWHBpMFPZL0ZKBAZrXq
qEmM5tDQgFPJy15My4UXRbtPrPVFiutjRRI8O8Kh3dVVes6rGtSfDAhfS1uiy1lgScHwCfauuE89
o1grhdDRtC+wusvdGKPQpGJdrXsg6qw1WUMR90EL1Z/B2NlI51XeHM4+1c06BZ+Go1qpEVA9SJFq
8CLTnuHi0sgaje6S2gQODz6TMnBWdwH/lE1xZju+D3QRdrABGjkszBMG6e5Q5dJn1qGJnGDe+yNX
I6hLajlUl4tLtnvj5wLLT7VIj0o6/8osRJweeu1eZrbkq2nxVpA4jghwYjjElt+LJm8gU+CAOHvX
hmXg61pHdSTL/pQIXHzLQsKyTgCPFA6sdwX8puMYA0APV+2EhDrVYFA6F+NzJRLLp2s8QilskFSy
6zONpX4yVJDaNfrK0rqOMoNOnfhiti6Y8gQl9bpkuKTqKO2rJSdWIZXdAqbyNqYfItDc9EhbgHYQ
SrQdVtTu//5V8hTfKxIEWSTuy/9/KItcYBJ+XpH5sKp7ddGe//ut7A/5T3//b901i/L29yfE4j0J
5E2GWIHOAiByp0J0bvgemcfzx5LsFntKEryIYaUBrD3di9hsLtlInqpUhIpPZ5PbAKEsFCiLdbO4
A2ylkmYwFpW1lSwvFYoQzmR4sWAXfj7pS9lgmbUCcgy4WAr5q+iMf+ltDgVpF3fEhVRzcKna8ZBG
1nLlPcR7scLQlWgoaeN+g+TfuohyVWHkDd05lInei9keE8+SIoD5p2mcY7moGgjbUvb7/H3PEg/0
Bdl0AB8pzawjvqtdoXWll1TVexqlHZOE8T3JJTufguEk4vD1RxPmIGEReOQt5RQ2KtzwjO9QwSQ4
VWPvsdcvkMrH6SHPJ9+K+URycCsbOdeGU13CzYOzua3Imd/KlEx5UnixpRyaOEiprMHD5WXjCWn5
MskIM5Igh2miUkEqE99g3j+6ElhPWj3PcKhcSe6uegO7eNSJPgza5sBMCjLfgi2mywZtL6xorkhK
1R1heki58YDy05IDoYMZXv4yWqRI17KHVWJ8jw1v1IKKr3cPxY9JaU0UWHIQ8/VOB+CCvXaKn0BH
nIfRMDYRk0NXIl1rzxZ/V4tsl3G6eWjcaX3G0ElyvLahqCPpA4MYoYQmKWc0PcNQ2nO/UEGFbXdW
RBnE4GIBSp/Ig2tZqzF90PoXVDoJjfdM6JFc7RgA4sgUre0InpyOFD7Z/G8Gi/lAULHBO7gnZITw
8xbtRxyxba4LXG+zxiyvGPBz6pbce2nBxY5aa1NnEEn6NmL1VaWhC7ZC3vQC939aVT9LpBheFZlP
VTUymajY4tYzq+lklSENkZYc1EkD/NDo+5ncCCzg46+cjKQQYG+w2N0ZS/mbKNqrNs7fxNIgK4rV
o2ZoB3ZvDoMhhpHQa9bJ0gNZHoDnvrhzEWtndSaltGsy7NTRoj7rV1OI+1sfw12RQwaWopQ40J0K
snACHe7HaOwKCFGCkcNcZbsFLUzRuFUG4wRMevQ1I2NoRkO+bbrcPOA/hiXcCtZ+ALmyq6Ey70eN
t8Hln+9CCxx9KZYtPYglH/U+WPwplZVTElQmOS6Ddi4DNuxJdGprNTijhyKrRk7EqyEFhUvSZbFd
2PagcEE73+Ecf5KYQzqapA1PTGB7ZxQ04UnBLjIIFHBmmE/PncpqvRG6+F6rhO0KTS3ee6uesWUa
+QuSHViHRkkBTEwwLtZu2kkBDZXKHWbrRdC8jrQxWEzT5hWUDle4FlevIShAexL74rWrWSJVhCa9
SiaOcUJc0lexqTKb8WXyivw+s0kEiV7/nKCSlIavwcx+qaNIfZkKRARZYpkvHEwM5NvKeEFeVdp4
XpsrZm0Xo7nMhBt5lNmgSPz7aRIt8hn+tuhO8VufkSZUjezWA0tgtVgLV9LntV2st+M5CNXh3HXx
CFa6Uo59xB5z/fWuHglpsvKBPZWhnVqpO+DK20q9br52qfnSjegii+ULOmLsQB9lJoJdyc3N8D1Z
Okx0UcP6OGwNR58AP+pFMnnlCDW57cHumwNfhDCVpGZhkWdfOXtx02BeHnTVrUt2o40ozSeZuoTB
SKq4aZd/CvNyhAFSXhM9ARZSncdRKf2sTo3rwisWEv1YhMneSursKdc4jtkA58xeLc6zoUAXxesP
UuwG6SgHPIjYCKoVSgkVz/kqcuwgpzQMwAW3iSMdXYAxnDR1YHsyBuYe0Q5Wk6Z/6sLk0DXl4tft
yLZGS69Ap7Z9Myb7adV8BQuH/DCwTyaB7RiU5mh3yz6oDR3zRUxlRznFQ6D7KMRy2bJka918bn7M
IGHgho11PbVD0sfB+vQN4Q2gWKpGYze69rVsSWxIrRqHO4cIzvpj3fBo0KOarZ/uLyFCLIRgFQIB
mSlPpGDLINUHcALebSsbRK4qE0qSpuunhGKTpgkUiTL3BwlQw6ZgBHwxyuTI5usASBTAXWCWXmXG
GAazZtpy+a0hYxdhmGpErPgdh5jhuQGEoZjhOKqwwWwti7Rtr+v09FPhYKiQXFwQdA4Ji0U1eWl1
qb6G8wRmiKEYxzbRImWNx0JBOxq/LsuwPIWMEXDToW0pFDE4tdEY2Qqe7p7Mgj2SOIBwRI8FUcZR
EjZ22tewKCdmArzJBXIgwXLGIslM6k6mKKXnllypeezVY0Ywu0vsiblXB4KY+zjKoZvM+COEtS+T
L2wFEaoqykNIqn9z1rxECJm5svDYVSzLJ01SVnNGjjFnIK6eU2ubhRpDy5JZLebXoxi0DAWSGfi0
NV4QWkwGx7EFP2vPsz9wZz0qbDxWj3JiPzKLFl6TvgC/MqnjAbSk4svGBQhv6bQRC5u+kvO9EA0i
p35/nJCXYVQCY5iYZX2kMjuHSzB4Pdcbq/UUCkhU3mnrJNRGBHZM1rTvJrVhdj/AV1FBcs9d79GZ
ZHvNEBp3nFHileG7IFrI3hkZ+3NfX+dpzWPD57PlGfomy7RBkWKuw59tYzRnS8atrLZZ4hW1mflE
A9WuFaweTT3c92bOw7Nqbq1CBzxQEMBUH5mhFoTwLNPELjYQj1Q2gKmM4WgYnQfwu4Hsp1/+Gkc+
yU2T64If1cvWyEAZZhoKgkHz0aTqN0FvcDr3Wub2vB8PHvVJM5DjZsWgu6lIH12LMspwITwvuVwd
24X2QlBmEBW6yliHvAGqHUauY45ufEiSVyUMsn26wNkVZf1g6R34CK3bqkly1cqZKUkWEgRcq/0O
vy+9UBdm0iEse+mwDOwHYSgyCF1/7e9fw/qjYLGQpWnNzLA6bzUn1wGTNXpLgoFB+gc5Z4KNx8pT
gzrfKdMsHuL1P/z9SC5Y8xfWyhieOlC6JxMPz23ofE22F2hIXKf7eNmgEjVvw9uI3P0eOvUudqRr
8WZ+DN/WkfxUNcJr7AkMfoFpOeor7YJ6q7kQVHe8YXULPhWMcOOtrX0LLaGwWccqsAJVL7I20ns4
eJWfbMVt5heu/s0vXMpnnd+KjF6i3yg3+auMz+u8vBsJMCIbkZ12JTWH4OHmxTjG3nISRE/YvjYY
6HCCUuBfiGay7qwIxS9jJ58TxVae0y/d8NTSWUAe+JNTp07xU91TBm31yagusKD1W/hKSnVbfw3V
iQNhRYXwHGGVWRyk1oXNoshOj9MV5+QJZXQOFbJgYOdYph9XdAyZl0A/8pHCyE/1VwmSYptnJ9O4
C8I3bx1xnqe8pJ2NtIcZ0/hT7xCWdKwiP2GsTmcVmVZjV/vKr9N7/kzVrcIqAIWBXJGz44aHpN8V
r8mr8IGUgFEStge39HvNVV7Vr0w+yOJGAfce/etOyou1h1Cdbfsc7fE2ZJm4GQ4A5HIY8JvkY/jM
h41yixzzypubbfV78scHWdRwD+79q+QRS4HU9kSkQgWU65mnGhIin45TcpGLDGfV2EC/zlBhbIoX
UplQkwj3BJgNbs7BHTon6M7LpR0dmDEF+xwWPowrN/D2x8QGXfg8brG/lB7LHiFx2W4dwKbx3cz7
4pi/ShftXoy2qt96eZuh8D2pewB0Qw/0zrOexZtxl2dH5sIRdiSpUF6+9Xu8AQuz4cQWjvnBPDE4
ppG8J7tsWq+AkI5j3oYPFnaDV/xrTvW7cJuIQPMUP98trnp4QTjpktfGm3nAfkVQwzT5u6Xk/SRJ
5CyepZ+Jcf8GdDU2hwuQ+O4DO8SDAzhXdmXlSrE/qj5KjI6H6tnaRYivW9vYzflGVHbJiynaPZ3s
tDcYMnOrOv299oozfThaghlY8j56JdLM0h2+kZYVS+O0R3mT7MPn6UXwk7PmxzvjpSmuWrwj5jkI
nYd0k6/Bjto0BRD56KBt/GsOuc0x2DIsYbbqhdCgUIK+Q3B5aw4Bis1H7xEW/7Ry2tGxbbpttGbH
baLz9Jntm5NxrfzPKbLbo+JXLqrc2sHz/Eg/MIQ8Gzc0LuXbGlgMk9lVU4/Q0Igkid/kF4IN4om2
3iBCPIvKtdtKB4Y+4wdHmfLFnm8V1KMA95l+Z8jyzgofDErNbfFsfWmpjb/zRbBZmUAuuncHc0Tu
sJW+2g9x5bzZliuc6p3Y26hALXuyzbd6Zz5LEKO+gfI5jd9f8ufV0YMUl6ywbfqcjVvhzqwo6fhK
GQeJd0Av3+1b8gkup3YNX7stxqZ5VKBgn+kTl19gi122zY/is3KzblGyYwwW7BYGyGc+IZp1MNbm
pv0SVKfzKTcKlzWRvo/25UV/Gz3jIzg2h9AvttVv60WBnXxhzp77jUWoOtsT/vBNpW56cROUW/Z0
h954ym5g8mJvEDbZC3P7N1GxsXyqjra6up12i9saMTLSuvE3FE8gZpKeR+LG+EHHOZOdYp5HpDX4
0DmB7ngWap41XDSwKmfoJkjzSCIDqU4y145PflO9Rp+CgdfIbr/pWCe3mwnp3LCMzTaEw22lKxEr
aEeIkDr0x7jhy+ZiIidhfTSt2oeNealuGM3NEpIQu52DMPpQXBFAI6/T3XYfvBB9qUJlbp4QRE7L
VXiW2Ts+JS/ouQVGwZss9zGQSqd5i/FO3bIz7WxO3e/wbJ4qkIeO6HZH4Xm6WsflIrBEpWI4WcdQ
OwX/RniDRzIOmQCzEb3zRIRbUbxpd+NqvIfPPBLejZ3yIxzbLfdfQlPPwCDHj2ZH2+a12SMGilGK
2uLFcjEz2NG7/hsekImHLF83MvHENgRfNhKwFLmAIQ9uYp9FrrVvQ3QKpAFxMzuW5ZrPDbk/v2Lo
CvvkAwBR8CTtpEvdfybH/AFnjKkdwXNrkLpN14ZMBi7OyMu5ZBxlc7CtOQ/F0Vd3be2Eu3z2kl+r
I0VjYzrayCNTJQ7IZtErWE6oOdxZZAhDs3nPd221ZaWEpsLgOt8JJ1awqKxnR0EswwJku9yiwhfl
TeGGkNztyDWQZt+UeSN73at1kkS/OmCC1IxN7U9H3be4TaSL8Ja63ZbSXb7G/8JTUjrmjzjsdM7U
K8ALtAu9Y+Q+OmGKIPW72HYHdpw5b7F+gW83j7Zc2NNhDUB1y3Pxbr1Ro0vHWgDDDdzRET6Z8yPH
DX60cwoR9poS7xks6Fk23ZclotNDYHxqAo4FB57fczjc9Gm/HDKn9Vs7xADk1yfC9b6Kh3yf33KW
Rl+MfqK9eYDSorrte/RazW77zS0Hvas7KF/CE5+uJxGM4/CBGeOFD2KpbWAv8T2NtpZ1S8ZNL+1k
1miklQp8S9zTG+UhxnvddKedlh7BoW8lf0Gk8dZtO5S75gZGqv4TwGqbHACB4oHEYOM0/HZA+Jh9
ycyC/OK1RTBoDy/C+8InPbiEXhOUBKKRfZNbzE9QK4sDcbP0/pv6GG3VL9W69UAzUbbMNkCh72Cn
CLZFCsBTom0FEhpeCIfEv9jB9MGzxYd3wKA4uySqhNV2vGj9UY983BiAd3/JlyV8SgP4dmInr91A
tivC80y9Edvaa3Mbkcl/Qa3Hyo/T4wpMG0kNyloDZTKARpcbE8Cfb25z8HlkT0BguObVTiqcSLRZ
WCF/6A9ZB0J7Mxd7+Yn/3yApCbfB4JIRMRxIJl+1lSno8g17JD3ylMKDEk/PHus3KoWkfNHVU9c5
rXmnkRT6EwVb9a956iwomtuAMvQjyXfSjQMK+ZMcvzAULJ7aS3wp8FTux9oNn/tHWvuQGbljWNds
iMrZkTrgVd9AeyMe+q/aZVLwqXh0xSgD9G1YAoPYM5yjnEOFFJ/DT/NDPnFIZP+S2/BhMLvbEm/y
UR7rXbTvD927+lRl/sxGGE3pM2RAIuoIabGjhURdp3JrY2t9dLlvoijKDyWpBMWF/BMsgBGAkku4
PJc/1ceKs8G9iebBpDT/R4QIdo/iF29Xrv7DWza/4V3EhpXpwJDQzmNhtKkZCWS+NDBV9oxJ74Uf
94f2mW1n8BCACZ6W3/KoP5dviWkHW/MeUn7ti1c8qLbS2RPevFOlORVfFtYR3a65WfmWuNhutWQ3
KFDs7IU6ris+Q5JwGY2eJuZ6D14n5lDMAzy+9pBOMOiYT2zcguqhDTfhmj/jlJlAK3Kb0XUgFf1C
7Ln848FWY4w4QFNlRhkcxAe6leeWrmMPKEJj1342t2RE8fER2K3dtBM6+uR19gJq1C8ufAFKy566
FcMPecB28RHXTvOvP0JE5pbh8YSqDkH+K8Busq621C1OfgPe3DiaV+4zD6TPyTxWeMFMqmAbXOSF
yiH84J7JDkO5r7DAqD4RWdWzvpDE7q1+2xQFuwuohOhQ1HSSttfOBgDqA3N15hQqWE2k/B5AEDae
1TPr3/BD4sCiokocjCXFITX97DWQyMP9eRc+qulDLG8DcXpvTJ1DeIYeFVTsI1FASE15RiL4pBJE
9NRXhLVQ1ndwxah9xI31w5fBUzWljKeh2QGFOuX36cWMN8MHEcfNHkAYU/afWdtodwwtbCclAmeu
DSs/r34Qtgvg+onUILr2uD1EFH4yGUaeSZ70CzdoiXLcAyl3C31Etibn556I22P5OZib8JDdw3NF
C2VRK/UIdv4xCHhSv9jP0IhSsJouNhnriGIZAiBi8X18LZ542dJV/ABXdWeYwV+LO4oe4R2vDzRQ
anHxUDp8ucIh+2B2R6OQ/WuDAwKSdct+D384jckPQlHVnc0Hht2v5LfZJqz0dpWrfgdHE7NmQM9H
jbwpT9YTXkbmetVx3OetDRbRjX7yhB0W/dCWVEPuo2afuDyjuF568gfW53X/xuijq23Sn2kanPCi
PgnvuSd+i7MHzhA0sHBNOQ8RfvKRd5+EbqjfDXB9LOFOt9iQj8ZdNDggmr+DQ/sIm0OCmHcnHwXH
2OfY3CKnhvth7oCLv1tkn0zcoXzYv0joBbDne3wgBloJJ5g8zbduza17Qcz5MGGE4H9E+Mm9iiLU
m48RJGU3+eX0kzJHB+DzNTPgCzf/hsqmRKBsQp/NU7579LdIOWY/2htX51P8GfjEwwfOFDvWwThL
+At/2C0gurCWV4jYpfs/0s5suW1l27K/csLvOAUg0WVF7ftAsackixLV+QUhWzL6vsfX1wD3vvfa
NEOsJsKhkKyGIJBIZK4155i2QAo/M74p1+q6wCi/kLBQ5sz+1o7WydwnmgChzyLcVFsfC/yd9jBN
NpNIjD2cvdHu8mkT69BhWFHP826HR+3lpdBoy88p+9C0xXPOg7H4FqNlv+qXxi0Dh4vk7/Wd/4H9
1bkHARr8DA/tDx4CyoO2TF/Tw5CsyLW09u6q39gPzFHcFPY7XbdrcT1sQQXZr6TMAZkZCdS56l9r
b95AByFzVLBKu/I3rIjdD5TjbNfR3oYfBlsMVkYGhN6Zf4O9Sr1nlvdmPXaLmxAPzCG7zd6Qo0ui
6K4QBhBq5957Dz7308x9jj8Yw+0LS+gBEtWVug++Mh3pTDlYzma0u6rn6tl8rZ6ZHv17YihnwV2x
7J7Zuxo36bW2tHebaK8u7JeSu61AUJotmTyZLM1X1taP7bduTTfmOX9EoEZqKzrSbctSejm8sGGH
d1ld5+gki3m1VGn50ex7kltG0/dyXxDF613Bg2TK6A7Oy9Dv5Ly9dX90/XNYLZVkZaqrjHQZnvpX
9dq+Ja2drd/k8GET12FjnKmv0w3UQ/Da5T8JRNDXo7FMWAE05HmsvRU/mK3M3XCbf2UWRHMotwMH
W67Ke3PbrzgD6rVYVDQEH/EY+zOiiSlJkPmXURfiQUlz63ZaPuMl/J6yLPMX/UJ9J3ogqhZM4M8K
E/kkXJjla/smf6tesFPobDy1vfIYmFeeWbfcSo2xshFBdzIGHk9rZnv8DDRtiwM1l/OK2Ju5XXJL
I97H0PRtisPO6GuSAk3XTYO2vYAaHu2C4/9HiLCSqC4YKjLaVVpLQFfJcxzPkwuqEsOUGOMXJRbV
0q5N3rdVKfpWNVM+9Ry4vAa1syLEXRKw9kKljEK0a+4iNSxWMaGPcz9vsToP3Azd9CFEdnPV0NnA
4z0KZHDVtaH1LJf67J8PvVPeNEZurSLLj7c9ecBGbbCgjMu42MoP+ZFVsr2WQNKB02cZRVj0CYsk
V9ipHD9YI1npireiuUARE4ExyY5lwPLBd54RWZZrP2dhju4RCyKFZwPvKUoOSrQD0YhmeFCiO4+K
RZd7DqIBDetzedsZ+rsegRdPw4l77exd3u82gOCGlqmZZwV7LvKdmiuJu7vwhg+RuzcQ5nWWsF6D
eewltPSKW0XFf8yFaAx9jV45IfNt5PHY7+2KGIMRqwWVGRpnbv5kVM+DgXp1+jxwehiFQfWuhOFB
glIv++q+VsaIOdK4yvr4rbNySqjD85ArYlUb0E9ba6kN9l00eOtc0W8FG0/Y/vepZjzY5M7NbJ2U
AIJDiZIRhBS5e5fmzqKrnae8Gc1l5KEGcvvxsRv1r1wOFjBkvVInyt8dBZyS3TZzKM8/HJ1wTen6
OPp88iDL6yrtq02Dy4p5Jo43RL4xafXrTh3821LBdIIZY1i5RbNqVS+4mqBgMDPsGyeW/a5NWWSS
Cr0U0MFoA43GSkr9B7nTgmw/250FiDOgwbv4R5/HxvxpdKVAJMJdFzXx0oxZLkxJXhjYb8PCZzes
OVdf/vU/TjA6/wJRf5cFaV399UUDAZRn8eBl6eb9ry+m4TiIl2zTkgbuTF70BOhi9bGetopTrjsD
zkAmwRS0PC90YqiqhFiXpFiVRrjNBVxJwqgfP3/5P/ku06tLTaiORYfIOIH22L3Z12Zml3C/up9u
b8zVyqN0EFLFUCaBEuFAVLtUvNKfv64GduiPt63pwpaOSXPL0KcD+4Wco1ZAXfVeK+m0kPNR4hQr
rVVgd3eDhRd+VFHTJ+UNNrwbS6LnpJ3MzjYTG0N22wuHMr3H0yug6QRskHQnOaKTK6BFpjogDy3X
rgoWISwUsBDKhw8He6189SH/0Z+cgDAM357uWftIgMVION4ya73hwnCwzxyLDn9LCMcwdXl6LGbg
arqSBfTKQQMzPfCAn7AC8ZC/+XjRXMUxLlwJcW4A6lg8bCwmqmVYJ1ciomM35rlCxHpKuc/ukkdb
mOgkWWk1I6zN6fTbWv0tz0k8T9JVhRO16FnaIwfAZRJvBTEESIxDYgXZwIDZ5yyZ/JIbLbHd4rgq
yycHDUg+oEytEy5vTuwJ0krKuilpScUicOr95xf13DXVhbCxyDoT9epkXA+eQdJB5FVrJ+FBSB4b
lJyiu3DzHAfp6cgROveOqcLfsm3990Hc43QeaqmX67Y0D7Bp9m1i7zqb4nfNHZNTgrW7dD/mLTgG
ySeds+lD8wb/B5zDLt5bPiMqrvK7jhQKhzBgfNCO8SHriVmSf4uL8mYcAGjkVrFSK/dObfyfWZmU
y89Plv4HPYs5SOiWqavS0UB8TkPkl5tRmgbgcF2wHZAsTT07g1YA4rCh1TIkXNOxDJI1sOBND+1J
ncrKzjIt4ydPg+nqRxBGrP6D0PcPJyoBBsJcEB60grHz7twEXu/nh3t27hAGjTseXrZuHb//y+GK
SlqZHXC4jKyrRoNqg+HqapywU1rSPka01CdP/7fe3IWC2qWHAI6azCx21PrSsZy7ewQTt2qgqEcY
ejIEPIQlmuIM5Toy6Z7YRTTMJ9rI4FMTKvRi5ZncT3VLi92jjdH5yfvnJ+Ps7SukqRsqnDeLgXhy
7fCb/D0GewRF81LTKTK3ASLR4dEBsznTRTarpjsPX1YEEGS6OK3+EDrUlSacTI9NDht7/0EAFFca
sf9VHWoftR1RcPVu8jiH3ROzyybMlbzzQ+u73+FE7LBRUjAN2+1EWaonDNXnb+zsg1FIx7J5GuuG
88e8hAaVAaSW6yrbmQ0ldkvgCkS1tuxBzZD+Em1GTW5iCuch5JfPX/3cc5ERNhHPVIB74uSZYPSu
0RgJz4Rh4vQolCa6iX3eduFK8+zH0EwpkHT1hfd8btYyVIhJBnwfSHYnOLmIuPB2iLtyPfZcSwQ3
3ywn+/b5O7v0GifvDHyyjk+UAYvI72a0ypXhJBcm37NjkptB4/IxKokEOBmTMoTVotfcFIW2FB0t
gIFZRPYMMDNL9+RpU/gygoVZNDf4ZfaYmmjGox+O4+vYLXZB2d60Kv5QR9fIxIvpUtlUDPzB/xbk
3rKemKREwg2wwIZHOCRURidglGff54H7fQKOOS4qjc9PnDbdyr/P9kJVTUeA51Qlkv2TZ4ph5o1Q
gAWtPcTps5rH+MwglFxHBAWRnNvMruJH3N20HMDdeEpB1yRn6ZtDkf/8UOS5I4HkymLV1DX7dNIp
LFt1hlwU6yL9qXg0232d+rVda/RxB8Iua3cnAFb4Yvf56/65OkE16SCssy3Y+s7xDP0y8UpPq8cy
igtCXfy5rXNPVpzsqyxv8aMx6U75k5+/4jTiT845788xbYzzpjBOV8eyCoKRqALcYQaE3hBlNkvZ
l7wMn/4fXsfQVY0LzGxuTO/8l3dG7gHmstLO1g61m9EldwkSN5jqC2tNR5x7P7+8zsliSxGxRfYm
rwOSolakMUfzzS7fmik9sgAtM+gr3sdBtiHwrmfezl+NcGMX4YG3T62hbdqlIifNlUgWAj2WJnx1
GbISmo2kRhO+SayDQQmK0M1gXRgAbhqPmhH5j9jvc5UsBR15C6RwFL3QfRrpIKpwvQcP1rKuu2zz
Q7Exi8pbju0yS/yEuHA6dMRgZVfSMxDAZ/XCz8Yf+MyVTceGEs9khzySXn7e/GgdFXlB5JPpXKS4
dvrorbPnbE9ptU0sZBk7r5qNUgLsY465qavn2QYZknbAx7h1PP+1SywV4Sp0HbM39lC3f6ow8eaR
SwfbNh1qmKNmL0vTfCH4Mxzv2DQXK5cKayZpgLcWdpswQjzg9P5TMI4HL/j6+UjRzjyYWFDaJpOB
ijLMPF0txfGoCLZpGXnGAAF0v3to43QvOv3BKeV3qhHtTB2iPXaeZ5mEd5X0DSBNHVb/6ywwt0Nq
PGBefzG1YqH5+eOoxN80i6xMXdRkvMf6ahx8CjuFBcffeypbi3hF322uMCWueoKDygp/tR3tsbXR
pTL8p6yldaoABBXye9x1DyapV2PdPOiQoasW4HeY0hBJ5G1Z+AsDG2Ft8AthTBxH38z9Di9nuE90
4xovyV6v2wcsc175Hg7pRgjtffC0lauA9jYodIhSf2tSbZX3tB4DTrtLmq8RBDGlpgUkacQVeBau
puPUjS6aV3bz4Fva+/H3Wuu6yqo96tt51UKo0JHz1bHcQiVfm7QFm1J9q8J27fbMaZrxIvR0g89i
Gwfpzejrd55pfPUi2BB++aiM2Q1uF5g7vv/od9FrSYLsde3D5HE95b5Oqxujsd/JMKea75TPGXbE
u6gl6iaFbzw22T17UMbUBLa/MELOPCh0CS2V4pOJKtM+mUzcBGqpXg6oo8GQZV45bGvIpVeWpA6Z
lOYSivZ7gIAdSUaJnEXlskdVTxPUFd36wrFMj/OTCVTotgFuQsLykKdbFKosbdvlSbYGB4I8nZhp
JZiMaoQhopdrLK0lr5v0KyXv3nq7/qFl6kNVoqzxfcdYZG1ON9FRvE1X9xceYtqfuw7BDk21LF1z
oGKezu2lN7SK31gkGmMZoN6VO0hlabwgLvd2bl++uskIndDW43Vlw9nylW7TkLNy4aE2wZFPTxF8
W55njkMOICuW3+f+eoiI0Bga8LLOI0SAZIX/L1EWR24Ipo5ZH/bDLo0RJwoSfyeaRj15zo1WIiuO
4aGr1g8z2cXYCSjL93fw/sabzFWQP2Es0Y3oSpcoZ92yno+WcifamPcS1DrEOdhaBlErbmPNsGzE
Fx6e52Yq9kfkv6omtQ1dP1mHVVGdxxGeKgitzW2tS1rv5RsMqlkbl4eiSw9xMyD9ESOwmOzt85H3
5wramJ6mmg0S2pamebLOjNocd5MWYkdxaDfhV5r3w3CgWrcMrOK605P7UUE89PmLnhlTrNrBXds2
CyOhWifvOK+yrPHaJl5nEZJPtIR5VL2NVgP0I/xquuikUzxy/VsS2ntU1O+fv/xxCfj73Waogret
a4ZmWebpwswL4jw14oLUO7M26C22jA5LR3pHpu9ofA1ja99iDqC9bdKTVkBbdFQnitaY9arzXDbi
0EzfJuj961Dh5c97h4pJ9jYM96K5AeO3DTMs+nZ56Wr9OU1w4Gw6WLSbJoc/TWm/rH8Kk7q11SQc
OKZ7X+AGHp33EBM+CMoLu4NzA0NQ9LM4TayEzJOX8pEKu04to3UUwTWwcXh49ioxmxsbnTeWMXaU
tXz+/ML8uWDm7UFMF0DOp8nmdNll5IA1FYeQFOa7SOZv2aAdQDLM1Vx7PJ7yyE0Whm5fGI9/Ll8N
lS25UKfFOi98chOYFUWM2rWjtdI02yFuCbKLvgaWev3529POnVNTpdwlyG/htJ5MYSy7+iDgb6+9
1NxbLXt4ArmnghuPyuy1UMR1ZOjLUDWXDmwBo2KWLQVOq2bYBIgCgVQRayEIrVLcSyPrzCTEOdBU
1u+OrlrsCH8fWr2i94T5Yfst8QGNgf8gzJ45wL2ug3rXtK8agYQzK4QRpV0aaub0pD29H6epzzaB
hPGkOXltHiAE0Ph1tJYmcAkDox8VEFgLqp0xr2fdpobpNsOgCa4BEklKBjPvAFVxQr7iFPHWte5I
SFRwcwTeOhpGQIebWmh4j/skgljDk4CIeW57CmaaXs5xxiEKyZt06VbpfWxgIu8ngswROlZP+Zse
bhJ8YvHkaDscWQZK4SzMDnjR8ccB4knYSUCfMJFTagUH13Xf6srcHlNZxkydTPHkTDuiuIJ9DJIj
+E5dD+VbD9xPydo1IC55pWvFG4DnZT5tAy4MuOkm/ePEOnIqzWiONE4H3BjCcPUNJrqhU765IXo5
31xYwzYpUaMVAFFcs9lmKSQSTFPvuHMWIq/uPj+IszcXkQO0L6QO//9kIkmMgsWDl8VrPJ1Iqnjb
aqQdHLu+sGk7U29kBEuLfS+TukWt7/cRjNtNpHmRxutO0HRCm+g0IDuYp6ui3bKEOsA8QA8OLqMW
Jmlt+nXpttedM146kD9XKlOFXqNN5FD85Oz/fiBjqGIjBs261iq4Fw0f5n25qry3KBlezMnKecy3
KczbyQifON//7084Z8HggW44qnpakeM2sNrIZzYbIvd9Ot8l+rKkdC9M1vqfm2SKYMyM9Bko3+un
d21fRak2ZswYVkSLQcL5n8V5jDrL3kcD0SUWc1Yo6nXQWnLW1YxygOREng5LnSgj1tIozSFyjpIl
79S+Cwz5nMDM0V3CBnrkgZWGwOnyNHxutiGGwtBoO5wpyzhW6YDwayOUnc1WIddbyfM3TuUVkfPX
g3px1j97nnQB6w7shfNH5ybmJNkW1a/10H9VtAYkcpS/NZRNQUI6KGvi4HsTfzcAv3QKuKqOFalV
bIMUAcznA8Oe7oDT6YALRZPX0AThJCfPOdnoAJ68IlpjMsalA+jfAfwAgZLwqihA+4VJKqurO5/V
BEuCvXSqleq82o5xSNDWZB+9h3UlSNp1xXIp5AEJapqMxpEPrSSxqOvNG1O6N0OtH5yeYkbOYFBF
/mbU0ZMU9UOSZ2+yV69zQPVkgeFlKl9Lx1wUHslT2CjfKFVTgpSHUSvuBbQmwq8m8PBHkNFs951E
LDLdusZjfN8KEDC5Xe78RoC3IPCH4EjXtgGeWs9pwDaXYa+iOO1VsJb6tc9wmJFhCmvn2/Fz20oI
qeUs5wUVFT/7HqqXnqrG2WtvU2Fl/sPbd7q0L91qKikkPNmKcpsCW3KidtvR5JxPN0TZdeiD/GFt
aqSA9ySFcaZDqR3CMn0LvfJH41ebUTUOSsAqs+6YsIuyeIDFcTcaZceyVF5Fpf8j/K5JkCONjyjB
Gu5weK0zWGTRxJmyYwtltGK9twwuJzerq1age5zmYmHzLRUCPnipHLdOi5Mg8+7rin6WrVx4DJxb
YGiqwTYSg7ectnG/z4qx3fRhAEBkrdTaTOvTe693t6T+aV7xmJXDm5qj1XHjvcyGC3sc/cwjSGMy
nBbNNGvF6Xpf17irDezb69HV3sG1vQD7f7I1f1HI9CHMvzWaWIv18GFNxjIT4Y7/omb2deaKN6et
H9ICoJ6T0/XLp0rVquoRUOhuuqTeg6VK1g9+GW8+v1fPza7UtDSL9T7rsT+23S201b70smzdhSja
7HRTNNR3ku6hjNLNmEdbtbOXwsehhUpzSDk4dCSzTm0e4hp1hO1jnfG/Eur5I+yNl8RR30dYcKHz
qCXDW1SpF/ZUZy+vptGWpBfDnu706WsoMgxKp8rW2OluC6srEQ09eXW+U9Vg77HYSuN+MYTeanDM
i7lCZxbWvPZUedY1UzJX/z62mPK6ujIKxhbhKVfkwTPAjGvumpWZzU0lfMBZv/VH9T2P1Xfq1EuI
bau0c29NvXnAmj+LagcZM/BpoaY3n1/Jc5tdDo7tjGANxs7tZNZNyF8DOM+VHOvsBdzYchjNl9Bk
uvR8e8b+9FpNqS15pnlreXJr9N7ThSM4s6/iyqhSOBYbLOd0GZjbRlAnKdWlYmgfpuvTWXLtVUDM
6xdDtg+EWz9liXXdR84t0b0SnUcWiheSCt9r29sTRPmSAtlXiKzFU3zh7jzzONYEqhopDJ5Jf3Tn
W/iWZEAWKUrohn119mGaxSGuGECBV+ydJr3UDD43WAQxW7qp6TrbvZPBwshwM70a0zXVgWVJQFwJ
z2QGeXWeW/5D6A/8Z3/hdp6u8cmTl369agpBB9rQ5TRD/bJxz8euL1WX4hWO5ecRHWOPN9yub9Af
XSp82+eu9q+vdTLepBJGoWFMhTIJH6sKXAymGqQudjha8Fb0GQA2B1mjIVa+WtyOeWZjwnF2ziC5
aa05lvXDRPRNDHvp0c8r82GjZsYzoPqETj7pJOCW4nGVT7G5na1uKiU/YIn1QeiLmmItFImdvcub
8nAkHyPRTGg/wubLP4xUWxO/vA7NFuxKOG4qX9sUqb1Is/brELx7ur2QVYqSzt46eLApueikB9bZ
sFILucvL9lYmQF+UYVWOFfnPxSEC4NMoWE0xgMbtTdIOG9HgUiuan2FYH9qKo/TS2z6FYJK444MZ
0ynRJZFGGSbtq8AGYROT7Zt/dzb+FDybGRLmi6u+EGXzGlUWIYbNTBnEcAVIW/bzViUkR0CkWRb4
0Y6ES8lbWRqoJHHjGVsLTZAdesUy6VFKq8lbjjSLymJFDla9G70hhoWa8hyxCpJ8MkYgeIGVIYj3
dKQXbLmDcYLSalmFXodws+5g0wGK6oaQgIgmum8SFolCGoBBYjXmT0zUfWSJsBLMW7+3/RVkISTj
VLBnhDC8kLPZE+MgVimxQI6S78Ho4dFh1I9Ougd1Phc56zFb7TdVyqPQhBoX4RduyQ6S0YfEHmQH
1cFxnSkZ86MNsr1XpnulqtFSuGieDCzt2Y/K0Z71GN9iGmVPYb+BZTizLXC3NA6ebeBIbo7JG0ix
9Ne+yd+K3BuVUKsGcIDwzWWtbKYh0VvFXg72zrEGTKQc5DQPAElfoW9diQjuoetfd0HzktleP0+b
YfX5dHn2/tFsW2NyEMhWTjasVlEV9WAxIemVOy8tZmRyMYecxAtUQsZgLZpR7niLF+bBc4sU6h/s
XhFToFU6eVnTH2CoeIQu17R/NFXeplFCPT+9MBOdfRyZrDAFHVvaiPLkdQzEQcDrZbruBrluugZP
FCT4BLcu1ZQMOd0sD/y9LPWbgFicQru8Ujg34/NQtS3OMVXY042jzJMiyTuTjgIejrhAcdqgf+8U
65r/vkUowKbPmbneeM/kv/CJ1p6DRLxWSwDJDsVHcmmv67q8i3QitRxr5yY6HSwTWLJLEE0HOXOW
aCm3YOWuvTh9z7z6vvG9LVzxnRxaYAqkTbVmiUMhpZrvERTiYSBOumY+ZNZBNGDgIqbLZph6hLFy
pZfQSv1hcjqpw5tIxzVxzYi+7SuNwOTEVxHyv+tVhDCnxYBPrhch5cF9ke9LJ0PDbmAaUOvxbbqa
GWQw/F99NHdC64mtVJSQ0ZwP4LPCfQlvCXIvK5FvLqGwf3fsfOYNAUdvrnkBhZo2vHFYpJJVEIJT
oApVJXY918OWtPISjKMGQjgm3pjID1IIEKjXcf6BkQowqQqbu2/B8iOM6DyDSIPaOOQ9CaYDmn87
rz3wDhKHtgaHgt6j3VrbSsVEGZferOnx2Lbh0xjl0DeSSSSO5zNweYEJK/j5PXjueWkJtugSvRtD
dbpHf3leBmplJmnUptAP6THpj4kV74ZOXUUacTX/Xy91ukVrc3jDGcjHtW9DUkzhC6fU2MEkXnW1
cuFtnV0lW+yr0KUgR2M79/v7Ugs9zwqj5H1F68onTc9LF36fLad1e6gNrxqJ6SNOdnDDF97muVUP
VRpKUiy12IedrHqsEllBGjO99LR9IaAnCZaXur61fbnTcq4vX39+Ys+/okklfwo2/aPaAJwadQsc
w3UZlhjAygNUmTfNHZ6zuPyoeYZAdVp8/pLHqeN0nTXpY6l1ola2T8U/Y5VD9SdBYR32sX9lEHLY
onHEbCkJGlXL2VhbDxVsJrLguvjBcQ4EYSOIGVgjlN3U6svwmNd7hQdVhdkVn2lSsyINxpUckDaY
SgZ1guQROzF3EaI3Cl0uprhxY+W2dTUS0ey5eX1lO9xvHa40sgaobe9aOLpz7pVdEMCXonlbkUr8
UMYY42qYcIkU6yzRH3tZ3KVKOsxcKrEImud+7UMTlko018lPoDbb4Tqe3OdFBTQJASAhYdkVu8/0
Co7/a+hAnTCB431+Vs+OWsasoBVEaxoN6u+jtutdstJ8may7Iv+IBwKOqaS44wZ83a1uLOpmHuJ3
HC8VMs8NIHhAFDIp6Bp/7AyqVhn8XLeSNYTqj3Dk8smxehvi+i2ZNBh9me/h/hw+f7Pnnv50nlC8
q9OH4+r6l5lHlWWEIBnyYcQjJANXcyXRaU2P/jIzt6GjfY2z4jCtTz5/3XMz3i+ve7p/DkcjbjNT
TTA29yuHqHo4Q9Vtp2vPZdb+ne38o/+f3kd29/f98KubQZ6pUJNCbCESY1vKrHBSKq87h0APQpnW
Ig3v+77t5gGydY9qrF7GNTEu+U+TMDe6T+NqUH287A7MDOqGGhfadSt7ZlZr4b3HGfQjy+q/hp7Y
w6rsExfAqYgR+Snau2fhxaoMYHmu+RqikVzoOrK8nti9CsagHwLOMcfHugFpMkYPzI2weyFPLf10
w5oWWzRukwq3Nsltz0dzieWEKrFP2O7kbZThRioU9hsa+OsZOy8KxhlrfSU9ELNRYQmh7uxqK681
ybirK9L0CIZESrVIze61HY2OEDi2PVptrpB73bqWB8m5A35JpgmP4BrGRHTl6TCEI9HvjdjfTuvm
ohTPDivivmJsEKmw8Pz+2fBGYrDqQ5g1t8Q95As7UnZ9ZC468LOB4v9UxnJYmH69JWO2vjVLn7Qo
zK8k9F54xJy7aeQUQE3jgbv1VNQZx3mF7jKnrp6zu8rEcwuOolaNZzM3dzR8n2siyi7M9Pq5wSvR
ZOCGsGkVn44n9pceuYVMEFZs3+oA75Hduvpcq64KSLjBlA6lTS24KpBryw2JNEzc2z4Iw7UXJg9l
Q1sz12n7JqR26OHP1M1f0NsTbtWOE1oi2sHihZfQAFQHm7WIWyzAmgkN4vN78IxTwMBjgc5DZ7qh
VnlyX3jKEKOpjGEeuckS/RQOd5WKd19qt0bCuyJ/i3B2TH3KAH89UnzC9qREmD1kVMg9jIiKrFdt
wyxcpw+k6qHfwuq0IrUAJy78diI94qdWLF1LAI/PIV7WCgEUsTpFQ6vkvgatv/78Tf2Z+A36EdGA
Ni2mHMo/04j5ZUaT1uAktS7idU/EfUFRHZSac6gzq70q9X6pSTefZwno8ETXDj58BfbwKfZej2yQ
Oo1WQcQ2AGql4zsX5qFzQgxE27SOplWC/Udh1uvNMXdbJtvc8a+bIH5T4mLvZxijTQMjck3GSQnH
uzL7A/DHr35f35i0vmaty86zruynbpn46UcdcaGg1CNzSz4G0grsjj/RpM6O0BrUPoby88I5Vc/M
oGgjkAogcKOxc9rVVEPXsygbJeizS4KUIvx+zcC04apbkp/RiHB2+zELNp2/lR3ogSyMxhupwm7o
/Hd1KPSvNNDobscQg4Q75XM2Bao3bXjzRm6XIf5OPmS66NL6K3RUuCckK8qcGkdqcbeYQavMQ7iq
5HZysw1Qx00nuGeyAlCZZvY6jqRB2m7KXsoR20wnIUf41IWnzhfcFH8LQA1IX0yBom0nrqn7gU/x
/rkqhI/WUCoLtchRniri3jGD5xQZ0kw0hjbrctZKjuJcR/KH3TEFW2Hz7pnq3DVZzaTtGiHbvLC+
QSz98Fxv23uwn7zQnHsi20/Pk9Z+JAbz27QorGPxXJXlQWuad51eX8vXbaBrdP/5w0KtDz5r/q5r
NzKvaZD7O6j17dwLup83ripuJU8DzwijFdVCLOllQWSKtPfEIbN9hAjIFNvC/Mrr9RhP3NFB/ZZm
w48LY+HcUECQJlREK2xqT7tqA82EuKpFsu7DLAYLKWbgfe8Tr+pX7Oc4P4Hct4ZCiOc0f+GziRLt
grLkzKIFg6CDztycnuinBV7irosimRZoMuPydXH+ZNkghltZcG6Qk67lUCxGfKSzANbypbv4zOxP
qYSeDmVcVoin1feUHnvTJUG6jhpCJPM0XBsZDDMb0P1cFNirMsxI1475YHIPLBPXBx5ard08I/fZ
r52Vnoa3blPoGzFMEYCtBEJILpdqbtqmd2+gZc4JTDoEDsGhrC1WrGpYE5bl30+x//Hbsqg6mj5/
ZDnBq55fn3z5H4cs4d//mn7nv37m99/4jxuS27Iq+1l/+lOrj+z2LfmoTn/ot7/Mq/9zdPO3+u23
LxYpupph33yUw/1H1cT1f5pVp5/8P/3mvz6Of+Uw5B9/fXl75xJAI8b2/KP+8s+3JnMrLROVFf1/
2WGnV/jn29Nb+OvLDQD86V+eB2d+7+Otqv/6ojjOv2nv0eegCaNZ2DMZo93H8VtS+zeWVVNoU2Mu
zcra/+uLMP+NMFvYNqnWjBlWKl/+VWXN8Vvqv3lU2Rq2CRr0FnLxL//55v9Z2/591c6vdXWULjzg
ft0UImtE1sWRWWIqip5W1gJi7nDJV9GGFXawll39rTHA0SXQ2I2UJiSalblU2nFFVcZZhwEpi/0Q
XZmwqNclilQUSdw59nAXlaLeSTl+ldjsN0TXvOFgZ4moNR+sfCXAhzHbRgkqh87rfraZnl7jDaAJ
F2Zw+xn75JLAMgmJVRmISCubha+0tyJ8ARG/jHQCUEeSZeZqaccEAVAHqsXPklL7sje9ndElQJnu
Gg/DtppX3xIylsAUFPZyYME6H4FFNT88n4CR2jEerBRBUhkY0Zz9LzGNI2ViFX58As2yb/JoJdUS
xo0TKGtLy+TXMGohJSppCuCZ5CXFjW+jCbHbm1XDPrqtVkEf5LMRYuuWQuEPpdQojCa1ONS1CKhZ
uq/I0oNb0p/8W9v1gnmtqciCe3e4Du2xW5SQeWdJkGyMROApSqscfHSoKER9sdCTtgefrq9Y8Ac2
B1dU/sIUPsgdnowBW74bPUpuBlnDOIlagnGAZGdRvkrcoLuL/fGBmirBGbjNHhz1e99mmxYK+EcJ
Vn+s3NfOaFR22dBrFc1tVkMImLrgMYVtheo525mgJ1stsvSnlKzbOQ3jg5anw0pWJX+I6ONiSvfO
3BZukNmyG+z6u3GKuMuxN62yPiKPBYSniUngmtBUHgD8YQTZYhGQ9yQQlB9/eqj9WzOjegxHPXHj
neMaBeqTKU+APxgmhYlKWUbzzmV/MUiC6kSuyDUJVFuY3OXKEbxJVWhoFC1/h8feW3Z18OMIJa8n
Mrnqd/98oLgU/fLl8bvHnzv+yLkvj99wjRAY6DT5Tn9JoTlJZhYdozJsoBSdvMbx7+XH7xw/HRND
LgvPuj85jL/R6WPzDHI8AdT+24Ee/6bJqCakqBDzzw/v+LvH3zAiQZq4CnHj+Bv//Y3jl15IRPPf
3/nl+P7+SWV8Mq04nXnk1M1++cFfPv3vg6CgtFBcbKu9nlBocTL4udOHClveFLrIHrEb1OvOi9qZ
0ZLr0w5RvTWlyaLO6w9pAq2/jX75oAxGdI1Wnv9TgIl7sVHO5fR/fUc3Urgru+hej79z/N/GGYeZ
cPSRqHuaLF31XKpxtih0HRamCItqPbTXvlLcBH1GJVEylDRU8desj5Xr42fCTxwi2iie/G/2zqy5
cSQ7o78IE4kdeCUJcBe1l0oviFKpKpHY9+3X+0Dtcfe0HZ7wux9KIakkioJAIPPe757TGVN3ztzp
hLt1OTaJMQZdLTZ0MkDz6QcnX8wLmzzzwrWe92xlXNCJMnAMdLHPvrHzM/df/28wm3hw2wHvp0bk
XoOHS4JBhkM1WhcpHevy9V6XFVAlyUT7AwYfYHuRxom1GIl9kYU2bCPBMfzzc24MIrkXzYltCn7a
JvrZ+DERytQ8qHF0UHxQvo9HJFd6nJahtR73ZYpxISaV1zAUsyn8BDdbQ7+ztZftwhwxmGa+6uuN
cDL9j/dML04QU6RvZPLhrSZwNGAB783cBx6AsuO0uP2BKqp9bg3+zaI+5DHIJ12yb7OKn2kExdCs
kxytMgbs3E1fi6pz9k095mFLpGQzU8wLRC9ocS7ldKERMgE2jr29n7NPxExwKdc3U2Kw79UbP7DX
rzCa+5H9Ln3XMQfMH9/F92q0nJ0WEZgRFIeODIQcaRPFF2Z+4sswJeYJg8BWTIirUQ3uvNYEA+Hy
gIMCWoZQoryaxTsTudllifZiBAXUME0cjgXGcQ1zCszsZrm0Sc6UbrVGJPjU1+eZ6a03hGaS8OtD
mNfij//4qK0TMbfyMmfHUfNicKc116maP0Hhj+x808q4FRacxKpDTiBAKOtsarcDiZZLhIPnIlmI
HgZgjHb3NFgM1XDduMzTgtU2R0gEyrra2T7s+aIaOflxc+4r0379OrEaE/87iBimtLwou9ZWmV+X
dgDGZ81N+PWhpbW4Hq0IaJGY82vnN+VudAFOaQ0Ql5bEjkrkAzyL+4ZlV1C62LDKFKI4Zb8OomeV
Hft0hqykQZwF0K3fXBpkpWlm35RGutSMkpvhxDr4FK84TXYCjiG20xIS71JQ3uGTcwQ+XzbjEC5j
JYK6M4EJJuvXjG1Xnr7e++OTf3789Y0k0OL//Mq/ffnXhwZ/ntA3+9vXj3aNDuawUozSrQ/95zf8
5aH/eLfIs5c2MuKw/POZfP28rx+/5DlPrxkjqnaOqrd/eRJ/+fqmQIhtUNHYSqF3X1735qTV6zyg
xov2672vN6mR/LfPff1HP1jx3rLiLGPJryGSbiLhhIwV3Jl9HVB6mYIySnjBOR91IT+6SNY0z+sP
Z3Hf9YlZY+bkux1T89k+Wd4Y+Asmjis0Y4cXkIVxxmL+fjcleHoNndRrBLsR+QPfYQCW6lD+Touq
whah8zGv9G+a3xwdEnKqXRhY12F4xDrSPxcnMdNOMUjKjrmPTbSqrKQW3zRapD1jbaltql1VknCl
lrLRpDMGjsQFYHlUHzt9SY55Zl9ghHQHtKytG5U7XceOAPt5Gb36mGlqJyD1UF3h4UsH6IBbV4Et
jbexADKqxYkb5m6QN7m4ukbtb+uufdYtqLTRt5gtET4rp0Ppa867keA5OhvvLiHSmaYxbNNce0c5
Q29TIeSWkwfbLDUooej5rmyZ1PIG1V/6nFstF0Lif3SbaBkijgOc2oBXwm3gH0veMqq8wMYso2Pa
xesSxVZBVE/HGKvN1lAwD42aBqwpV7SuZx5jm8AGwZQp0OsWithSMyLTwsOu/aleNSnfiMICgstw
jKam+6Dxd2hUC9nSBWGTp0DBEqzv1EdiDsKY/ajQUKWzvccD11KC/cQAHYe5eHJ0pISgQ66zZoq9
kQPNkrTqkbsOSDlgm8w+hDAMLceKMWhMh5q/1Yb0mTDqRFEmqcJucd6x7clzLJoWJ1vdshZz7me7
zy9F2rwXry7yjt3CZnPUQFbnon9rnSjd+ZP7QeSlCYwJmyVbrX3lAK3wyTPTIhh3xqixqJjk3hXE
oVe6hSESZnevrjfeV1hXg6j3s6M+A5QfSSATBUYyAh3L674tS/Qr7v2DW8K/dSPG8VXvHH2AWRwx
89oUctpAsF+G7ErR8NYpX+xGMqE8zYk9Nlw/aP2QA0XzEsNa9klfdOVv12pgv0a9OM9UBsbiR1lE
aoei/dDYwzae2Zn7CDxE1cfXQmR7v+EIms4E9AVenK8GOmiNfzbVcLQMh8yybr5jGp4fHLPdNHHa
XNXIueQ50YEJgJLCJyeoV4kbPfOnvD+5g9I3jHeyfF5ssHgRhVzHWq/J/osfa31QMw6xTZIIQqaZ
7ZnUo5TPFzIBTpcyyTXIlwXEYzld0tEFr+n4+xiAM2aWUDfki167r1bS8JKKJIAXROn9aBwYWFRI
+TT0n+6VUEW980GGrk20Ui9v7sxztEkxF0QRGTOH+CaT/tAz14lKpTcjVtnMeCDbOQxJRL/L7l4c
U/2YHHilU5YidXIMc5/1d7VpMRTecVmxFWTQwsNn4zgZGLvZdgOh+S9Ta74mKezxocroFTRUZCoQ
XHD8/AUeLquwvV2Y5jbK2QO2UlrnJL05OvGwmtlOTH3Fsq0YZpwsoHiNggTpy7eoz8RxbKe3sS7r
wBu7u1i53qWfqu9YEG82uf2gy7qYhHBnHJzJ135MdAnDAhZltCS4CGeeN/ZDc2vXuQpyf8Siw4y6
LdNXG5BaYMQ0YIwqJvxArzXs5zmYzUTb+3SmQjLDFXVFiZMsaq/rEmcVjTp2hrLABXpOhhxRgoOq
XsoMFc+87PpKuy72TgFHa1JtCFFYaqCY5WNERwbp5oBs0eV81BwPjT3lREdn2rSQ3j0zj5tiwvA+
/fAkQ5GO5vmMIbOVSwzFQgo8ry5YyhcGpgBs3UdP/DYiNzrQasWVKSUsuZQxnqJPbvrQrdkrDq1B
/rNFLDa7CC5IzHHpwRViqopa5iXpPjwT24M1OVgR1PTOjhW60gAKu1hWH2CMUJelXUSTZZ3niUrO
YHO4Nki2DKwTO81yeFSiE1e9pz/lO8Ox8xeBrWF8jBf3ewGJCAia523y9YrXDrI8dXXyphcN3Q2c
GB7rp4WkPutvBHma1eVc2DM8QmAI7MZzoaNbn7I/eUsUPbUc9I28zzEinaNZ4hOX1u+YEsbG6FR/
MOGjj7Fz4kpF3Nz/buK2brKYbbpmvRtak5xwKrBBBhuZ1d+bgpuS1XW/Kyyt25wDveG6iglg3Y7G
xniNUaJwyVHPjduxs8jzexPeykaJ/Cfy5dUSBgK1gY9W23lyGHFxlZ5HMdB+kD5F6BRpI+yUPb7u
XenriGBmGJJ5i+2LNt8dZ8HF9PKbUN5jMaZXatJy7K9iN2X1ShBGMdF0jPlyORHWd2lkrzjLDotD
odUH9ZlkEI4pbe8LZxz2Q/FYIe2qbSiSkJpgH0A9l6kXJrpubUc3SoK5cN6tHLwv0/mHRG8h08c/
jVUe2ltjhwtDnSO3RhvT+mo3kL9Pze3YO/dtO6zFcQb0EtB9mLuq8L7ySjPwauep8MRDWvDy0+IY
qVjRfmaFPIwqA7Y72T+dhcSQpf3ySP/0rfQfp9omisduyJnsvVnrh8oe3pqEhYU334+GZOWfyx9F
z+mlpWSSaDWxRIbD2lUbo7JCDjt5AwP8+lKpX2NtfXc66iZcRKZtUkUp8Gq+HOt1VlLXyqTBH1Fz
D76nRUh002LnDFx2K7v8wTQSuUgHvVaZxN9dZZN2IkBq0so4GWbxDN+/SeRLlS+fMSF0fKdzH/aO
97Y4lX4oYfBGxkKKjL8r7bCtZNsAu3l67wqgBLmHALLFrxBPj6ruUCcWPx0UqE2y9+qKR4XgK4r3
ribvYHca10QYxSpp7gYvAbMXDwtwddJTtTUvd0NEixyB5XtBjaYQ6eM8Fu8ailoUidVuBp2z7+bG
phInX7yEJNvXkstISb5aDTdoPWF3mq1738X2a7w03smtJUxamFkjJGZ/ECiuNIb8bKiljlOHRDND
P424fjBV4pepChhj+lYWtAQHhy3QRKoj6yr/NnsQVzLbPA8MYSkzdQDo+xHTPj5KNdRru7aJ7v1s
us3jb5skA6QkrSBtlFqht9RJQDTnWw8QBIys9VT04nWmc7P3YrbwSX/Vs9I8S/Nkm2I8vqcgOze+
A7RKNZbNGvRsTGNxxlaUb2arfvNdbqq57f7SyLFIg8smsjt/U8VK38YtJNQ4R9qXRXelb423OafU
ofnR1iktdp+xp46Wd7Qqzzt4EkwFBI8FTtfYXZoH0uFip1SCptQrl/t+sVZ3GRmxeqX4Votzrqv4
5cBo43vlBHLJzKM2JvfKkhhccn+CsbBu2V17X1LqwPFOaoD7JCYRXtCGa8nbaJoY+YZti2vvSfXW
byMXpNeUtLmwQa7jUjxs6QG1F9Z1Zap/xCya+mhKA8aC7DCpXVILbErDjbKm5dpLE8dy6jFo1lJ3
4FefE2guvfsNVRmrayMfIOm2rKfNi45ANvds+1QuDYTWfFRHqGJXocmXoqyBdy8eDE0f+h5TRN81
e37qhlZxp61FYPvNd4rhztFBEdqFVmowx+NrO9tY1LEzjVeYqGcQHP5Ob5DW2uKGM1nfzHT7jLg/
+0nPTVGT105Wd0OLBwVbFAtru7RIANUXQh2HPolKoj8+5i0GS8cSoYadJpyH9f1gAOH1rZx4ocHt
auqehbw4OvPaVot+oJ2WgD4vR9/Q7K3r42KXOXlna/I4JrSyKZV+ayPkkt24/inY4US2c+e2VALH
Krk5uXCpAuO2kPY9NIuzDeVLj3k6LKquHCcw6NHNiJljdjqIAhMKJlLQr5U/PqaV9VpDlOFV4g8Y
sNPHTKc9G1ezHWTIYsZoE79nYwzunSHzXQpNtnSwsmfmfp7GR5VEHlTTmMxw7Z6XPnF2tHbz5NR6
+zk1QmG2xbF3jTFkEIPxw8Y+1vqQ3PV9cZe1E9xdrhZVNbObMyPz0FLlj9GoGW++rMkmj3kcVKax
BsXB/sWpyVJa4m/WjM/K0ZDXdRBUgEffqoZV8oIkCvx/M/FwblydNcbkDzkBZ+Y4/NeB2vU3J+6q
02R6y5aOKbGu4tPMnvoVPWdK6e07D0q1UalghpYa5NwcdpX8lVf9eKllT8YLLXJSTTtB1ozBLY/N
V5MRb9ULkMtTkYdlASKESItGh5FV0VrC6g4edfKAXQ8aPdbEFsH7Te34WItJ0QNMxWDFpSOqh3Q7
xGhGLHj8rnVNEw+bsJPbx2gan8mS3jPK422jGZNi5mvPri/bnSNKNtPtsZQ5a1dQzFN3HJP8sMTz
2SsJCQ0WqYlENy5LRuxUa61+O7cNPfHRYMLPokQqoZns2VYerU7+jsSQHRRmAK7kTA4U0DXg+bD4
WPxT3S/gkByuwQP3woBB62kL2o7sb0nIpm2NUxuz6cnpkZ/zoTnSa6BNITT2hS5sfURr9Zw8w+vB
3Fh3j5OLlEcOJJra3qEWp+fA9/NwcFFetxG39x6hdt8WzAXNLIILQtCQ4oVuQmU2oHZLBtMDNJ55
MI8Vt8AqqYEZRtvBB4Lfc7esM7jSnm7/coWhzjgfv6vk4HWpz83OSsK4t9+7rOT6AVxAJzq3Ua4L
2BwVpYeQsRvdEZHhfEe+jSJMm1jbGXOXsDJ/yxFja2NiQVjGwzA5z01UaDu9d0H5dMIIbS79lci/
SzmxVCk89JdNzzFGUGP4JE5MZgg3ojBOaV/BOWzjh0pfmHjAvDIJUW+X+t2kZK23r0Sxa/jabXld
FJJiq3tLZ8Y/ZKN9NBQpdDGZ1L3rGhHx1oXv5uW4DzXy/rxa0FgUhBzMmqmINIWNuchXQglYZWOE
AryG1MYwxx9l1eZhLAgR13cy6eS1iYvyXmVpHS6szYOieS1ALHE/oZDjMtTRWTV8X8H9Yyr0TZon
3q5eRLQfxvwZeRwD3h3LUkMU31ooxHA6MR+nyydbwcU2RECE/lrN2UPMX4wad8J9/t4cWUJ3ghoE
RrxN7zsPVp38TifrNuQDtInRDVyHlofeVcuOVyWxC4n/4kcLSWCv1Q5xBsWGdDGdZmvN6jljZ3Zk
GvuxX4xT4U575RlXhn2SPf2/ipU8e1WFYtTMQ5qTr1RF8e9a3WO3vkipR+5m9otMx1mnsZMKLukm
/ViGZj3VLFJO40ybzoz8UGWg2nvEOX1s7SdtOQBUXSc7XQa2Os5MQIX6XrhjOCbW6+hImzO0ZVcW
L7+X0WyDTrN44XtiW/+M5LA3AWJ5AykZOX3aSz/t41k7NV79FjG7zjhO5eML8alfRf7vvHcnknn2
+2Jm+oHbJkzKrJ23dFlunBZdkEPL2niM3zMcjPa+Xe+O3qzdM6/vY7H/yFp5abzq2RyECtWqaewr
nVJ0+iCE9Txm8NKZlc+p2bvfaiOlCWmRgs3JpAvJHnj50C0C6lPNsG/jYzWz2SrKZmVViyLILCe5
zDFGAZji23EsbxWnCK9r3wXJIGOqx9lbY5pVEFe6ueVm227A9wLRjfDJ1IXvH/K+EhuRRyfpMj3U
uCytBZlW69PW3Ocm62+ZZoB0T6cfhVeRcJy9OnDMrZt07ZXy5E6TbXbQ8qeh/QBAPZ5r03zPO1xY
E71XXWGPMEUrjs70yRozeSJjlu/sfjgvXnnsB9gWHG425SOQ9iRIbZtNm+pZPlMFI74/tGtX9Bd2
TsZpLPvOAIlt1m1L5aW4N3waz7Glzbu4IaOjc8WuvMG7881SP9gJv34mzE/ySUUID/GzS2mBx3Uf
7YBd02TsIxpXLC8Z/kFtN2locTIuaDutw9PgoPNrljIP00UiwJ7xbDasD/XRA4Ar97yANnoy9ic/
U+qoxehslKUOjE5watTzy9y10ZZ+fRbOjXfsVJ2g/kRckVv0oEqv3sc9z7i0F3szFLq6WNoVrBhd
lSa/WUl7mQuKh42blnuX0vHJZIJ505rfymi0EZHb9B+c5k6xfLUz2uM9AuFOG+81pbsHXjFUDbr0
we8T7pljA+19JKfc5ohBEn3cMKrf7Uvdv+8y8R1e67DV4zIkCuVfTOclU7C9s3bdHiUeQj/R77g+
7XNR/GBndV3E0Vg07zbW/t00VxFlQe29q6iFDVQKmHDNgbxl7VVzYoaf8OIGs+0A6osF5qHibig+
1Qy01x6PRst9szX9rTv0BrcT6yehVwyn5ZOZ3Y/9LCiSa6xnI4kUWHPdgFnMaFvbc4EqQbM07dEz
D+MXKEbHAmunOPSmirq5uPeolu4LzS84oUYW9Zl5VZbz7LrN3va6ft+gWN0RsHS3tcrEoWd0xMd9
FVHuHHrGZs1Kfyi8+WwnCDaqyR2OKpuuhlcXu4rI9s5W5VaIimr0wBJ9UoGpYCenxg96U8YGzWQ5
T2HeYDLRUxw/9QhLSYmPJvblI9fm324cUUTxafQniTGEGRuloNGPynOze5WXl5L0ZdrJ4lL08tRG
q4tmSZuDYQ73dP5bujiM2UGsYdUQYXEELRodByyWmiz8q5iGb3HNQVu6lAOc9h5jdBPKny5+ZSVi
MgNE4ELgWK8zdVxaSqozhBS3BQdjDW/u7Ow1MYz3qrUyaJ2dFs4CK8c0AK+PGrffl168nEZNUkYY
ZE9gu6f82U4/XM4EGhKHTsQD50dL3sHKwNUYF9scievP5Uu/9ok6rS5OfauKk52PNB7//PjrvWb9
7z8/9/UtngSNBE6E7/n6+Ou9v32Noou9XWwFs3t9hMIY1AKLkUkhzTOe/vIwf/zU//EhPTgqGwHY
avfHF339HO6GNKH//OF/fKebFOeuhLZLw5c9ZRQdhtSTLHjXX/HP5/fH4xSwPaCQ+eFfHrZp+jN7
JrX/+yN/ffzHF379Jq1n/4hHAL9fDx1TeuJQ/NdP+fNHfR24rw/jvEB5VMA6/frwzyMKBglxlKnD
r9VeosGm2OBTq8R78Z4x6YXPy8F4KceG4h3OgyHT2LkM3DEnw2AnmXLTNXRM7gObYtbMD3dEAsXO
mwz/mCAKdAReG4mGgxVb/5JxhUs6Y2fp8idbfihAJQo+brFjkKDfNBV61tGnfW/g/Yx6SDEzSGqn
KF7IgzIqS57FBjU6fACvFARM8m4LlvdOiLVlMrsgdTW3gNp50Yv5PNTJz7WF0czaulaorpW5MOu/
mn9qG5gbXgWyJMzswugMtUJDLMc4WLYwim4yagrtsUNoyP1kzKGYm1xQE5eEgGkrznp8pd5SuVte
sMXi3xhVp+YKMmIp7XMN8ZWYITwNE8mTcvY9vXiMQ/F1UuRNHQffbwWNeuzyj6Xh8Ja0uJjxDaSY
CiqG7UtXGIzAp7RrXE7ajZlNR25sB2iDewppCLQcBu+o5QEyeiOnAyPFmC5Ec7YmNdsNZK1sa6tm
D0duDOLYDO12/k4sh51DF0Zei65Qw/k7MUqnRmzWwqpe88z5LEeTgd56/iTJ2rFBtLhwm+WwSST3
QL3v8mBY3mJpPJcZy9uKKxlx2QoDx7deUAWdFmaLdMYahNo2mrIPY9pHQaEnkE0bGuiJWrAUocOt
RcXjpecowg/dzFQGLLPIVicKeuWM7Ubv6voRt7u/WbT+rR5R17pW+jxGrCscor80e74vGRzOIndp
RzUfMwI/XEjc1AJgiF7YFRqyEGe8uI2xU5b9VFPirEFIhIZLVz5fijsuY4E/EV6wO02DhQy1xan9
k1iih6pddV9ISoKpdV6xI20nD3ddQR477LAsEe7dEUNeSCmXt27xX9ulOtkpkziTul9mupZW3H8X
U+8Etp4Bse1cN/zKPDEY1f67cQPSiX8L9DkGU4Gg3BmlI4yyBlL/kmiPI2vOVE9xap5puuSD5p/c
lM6C0rP7TJDuUFb0bFe1GWDHwBrWxVHoSarCeV/qW808to2xp4eib3spMbDnmv9gTfNmit38lnIi
lG77xKXg33Iq/g7goc9F2J3TwfRsRov/7o1YVNE4MzXaI43g9Kg5jHEWlPM2k0vnrE86SoO4JCoF
ucNOYnWaTb/8NwfvK5n+r2lIh/oH/9YopMcq718PnqpV4kzM6oMF7uZblRnHVE/iIys/fevDfTmU
ZKXDiN2BVrNk6MXJuS1xUX3/S4T0f5hBMv8+78yxICpqrdl5wSzS3wcS03KerSZ15bGvohlKWmMd
+472vOAiOLbJ27DIcl9mzrPuyfrqpfp0UBRbhso6VsyjXQe/qy8s6FFQeeNVEpjhfpVxR9djTMeS
yzSJUP0arZRSyz553dheGQtCWufSD280etJFFpXgcfUfjjcMh6nEnOjDffl6o9b3umx5+99/beO/
n7vrBB2TrUw8MGHmrv//l3O3F5BGuiGWR0c30BJD5g4SP53B4KDewDNOQL+5DMCarXlYDrZRHfOp
oL+fYVesp0uRy+GQi9E66HY+HCPQIjiEEYc3DFLsM/C7ByalnvqoNMOvZ/7/8eh/H49eX0P/ezya
OcO/Z6PXb/pnNtr/h/DhWkJ55QLAC+GfwWj7Hy5DOdDTVofAfyajLfEPB14MlwmXHTxpTh7nn8lo
h9C0BdWaLxDeChP7vyWjjb9dj5hYcA24JAwNEB01aQv/68nY6E5S97WMT0bXbz1LUhsqun3KGMkp
i43uNKeZvQfTgB6Rj77ekHwKGiGSA/Ds6jjon7aqytPXG6+cWzyW68eC3f6Wkfe7VAHlsmIKXl3m
HIiRvXcCQY0vi+ai0xCOzfyXA4lGcmm8ippl/UDBfl77Aw2ZRb4dhfwkd3IydoPT67corwGZOLKG
mhNvimZEwsImL2AQFy1nvzwNs06LfVnOfc/u2Ukd/4ikizIo6B2SLjuixfWGqUJ7R/2eHJkxpbc0
DZzRPa0dmm8CZWiNu5ecxqVM+eYi+mgruCiyjC4LQA225qHTUtpzlppMDX3/reHNeIZ1g5n4fhpP
ho2KOoqqAf4g42OdZL43Pg4Ns8IjVLKtV4+hoSmfqkCKezfqwsxnFmiQ0143otskY3w7KXeEhuHg
qRK/TOPZb3WEyICeglabU1j0tIO4SWI99Wj1lVYtg2wtxlbDC+VAQuCR3WDPmsO+PFcmge9EJr+d
xH1MCY8eOzIMarDwG5su+Wl57wF56XSEe8KpTjIlmmoRitGNfth7oA68BcMS1WcVwORc4wPluS5U
tXPmMbqOEeuZ2JBRQMvl3tVcna13R5E4bUmB0EJX+irlSHnG7sLxSKP0eSmSfqP0cTixZTnl5WOi
98uP1ginevw1+So6QmBh6+h0mCUajMeZoElQZk/26O8qr4bUW7TWru6orfgyFhsu2lOwuBEe7iaJ
wrwD76CYpT3GWnbCtTZ7RXyAT0hA0bWefUg2pwjgiDV417xhOopDc3brUj9L2/zFSBqVMXKXu1Hn
z6vZ2r0aeJrsHOjT7CfBb9dk1HJd5lPBgLqUttOBJJOFiVJWNAIXWcwMsc4qSBv9YYGGT0fViJ89
DdbNXLRbo0Z9UWd4w/Ou027C4GAyeXykFPEdSh9NAsiO22ytPugOc2CIOsd22LEkIrqsZeV+qKf4
VLTUErKHOc58noGYbwv9G1IU9guVDJ69YYNYG/NtaQq5GyjYA3PfdqbZPDKThbLXAHzX8TrziP8d
afbPj5XTbXvP+swiPX8HP9fW9hnHysma6anoZJktfWF7j1x3Kb7rRY/DUynrEKuI8YbyUVazCkur
PfhmIYjNg66FkUnxd96zoMlDm8bKPneRRo/89WIN1ZQYCEjFJbWW2Qh1OmCDijBxZtVdiZ63q5lT
6OZW24/ldsBpv8h7c3JCpvNCx+rZ3VIbYlm8NjqMWOw7QgeVa9AuKFlVVIJytZPSXWUhXGU5pQ1r
2Rqmf7SzOL0aurqR5ELEsFXKHO/y+aVrtWVvVw2EVu9g5Jp8Mvnya+IlbLq87+7gHduxr3e6BiAu
t+4Bgvfo3/zhXBn2h6DPp5ay2jstf+OLqqDQKt7f4Kbyj1K9qJGIQQ+0L5R5+xDpFP+dZSslaxYC
JViGi6HYZvCMYL1Rucjte5YBy21o2zcEfN8SKyVTbZVzsLQ1mPPICwki7mjdf5AXoEbvZCHB58CQ
eLBlAd9P88UPBFAbWgFRDkPRYiMXUJn/HWdQUf3qM0rn6M4gSLIZaQlRQmJb0EzQDKoZfYghiJRH
pIUgD8LKbhkV7It6a1m0Wjpy19vMHYmjqYO9sKWzMgB6i3MzVVTRu8MvnPbth5XTRi99/5eqrbe+
TpqjURDcp/l102dTbeNpqXexIaq9OTZrcRy5Lpe23aycY0zJO5zn+cds4ah3qwX/sNseRF4OAen/
qynNMxUYkzsRqWpFEa0uxi700vxkNCS8wL3fN0yaoC5IXFHuYZxUhNLZFVVyvmOH1i2v7sSmFVIj
AwWL9zmimy4NbhFMilzisb6vXVkfGO37rAf1Mym85BwNVJtLrRjCeP7mdim+5NkjYuFNvNNF9GqX
H41qeL00lClanchaRTlpnXG2N8Dox0Mqxt/zVJaBnlrXsfXnUHVilyVTvR2KBar91NRHbi0Pwnqq
y9L+dMdXR2Vv+J7SJ4bOceja3DUt0g0YTcdfnZ8PD0UyPNKsBd7ks5kpTP/cLuyULV28q+bCjuNK
5uEkINJM7KSbKSeWFekn3ZFbCPQYdyPp74BZYl6uOErdMPzM7W8yl/JJxMWhbFuuKvndzCTgXiyz
TmlTvJrtQ282WeCoCK2zj8R5YkJp43/omHF1OAmEQIjizMp8EmWe3hkxo+8KBmlHTTF09TVlJVte
frUeyLJ+12bmm8zMcOBejFEo2G1vWaabQexMLzQz3pQF3dlRbKdHYoKcH+8lFpwAP8P3js3iik9x
iOG647bLkhAkQOiaU8GL32FsVgdGpsegAGYG5bbEj95M10jOtqN9UhQlz2KLNmgSk0SwR4+BZEgN
EY/K+CgjdcW6CgB6ODJPbd6X+pgfZcGf1a1pAhZrNT1x053DYJOTtsPJthaGIAeaJWlls/dksZHV
axO0pYHFvfZm1/HJqxpM68S+T8LI2ISZAPilX6G8beqNgrIAD6HYorl0QrcUr1Qd3kxFY2tui0CY
NB3BOTl0JsyfMWQjet53Wot3nDbwvqj0bGsQFSY/6B7dXntkm3M/chrhAzwTfOVlrFrtpw8o2xq1
Z18kN2kOkkB9dycYb+mW7uQrNYNg8tZJjuUtrXjxWgZRKSkTqsJF+8Zdxw4LxjV2E942CktMPTRi
0TYdLqne1ElyCg+wFPTtFoYWJdbipDU0fAScoqLLxlAwpRwOztpMb98jZqbR07vq1Nj6L9WxzohA
9SVanextV4Y1bQ26yp442jJfAoQ2BCVX/tCK/7zXxUIy3c5eJjq8a/1B37qGiO7ojCxB53v06t0l
vaRk9nc5a4Vt/Kbp5hvPEl2yv3Ct1jX52tqwGlx/b0nX3PcDi8gGEWLlijhIczs58fJaS9kjPJhy
OQrGXLaEcchz57TgR8+8WIylAWrBD8kLSaP9n7IiHY30oawMqiZUvEBThIwBh2hyJOtQh8AaPfpW
tw/tYOrs7fS7xFfGWUz/wd6ZLcmJbGv6idjGPNzGHETOUqaUusFSKYl5nhye/nzuWVWhltVu63Pf
N5hDRAABuLN8rX+Iit3s2D86P8BdCRjp6hCxjA5OQ565R60i2yyunu8gQoTaVOLrO4/GmZc3T4Y1
7FqTHDiqlBWh2YnqW3IJLOzXy7ElgNHMn3FOZbA0wMBRaUXeAImDKp/PLXI1cYUdXjbby6GBbsM7
J9kJuBh7C4Ajurnrfql7qody6Cw8DNf1/t5q7G/C5FlJ7e6CHEQGXsv5VvnQLBb4Qp9Jius7c+T1
qFZbqj6bKaM3wkPiDRIED9lIcLo4DorveIiP2YiBdVF/0ju7AhKfrjezLsfvIsAz2W6mo+d2MaNg
/dRaDmnZvDjk09S+QL4Ohds4ewcpN4LjHlYcwp7ZQMDuOEm/Xdpd2z5q+tzsispLDjgfW5uUaUrv
ttnFrbwHgznGNtI66hrc8jJj5C6xLeMhrF+mtnRv1yi9t8r1S6PZPS9hzb4Y8y42d60UQfVn2FWe
62jUCKFgo5m4CSA3wH7Kv4tsjbZFAubUFXOJtJl5sY3BvSEQuQ+SCehNULo7/FSp3ReU1Mb21k1B
1fXtTYw23j7vrSNpFeYfHjha0+2/AAAnqoYeCn+aoECvP9XCirAtsgDbgQYbjNq9mfNV7PscJzmP
nVO1RyrqSZjjK6IcZzPxXpe6JjGKOtx2rAFY1yh+ZgATUI2ERxBk1gGXGcreacKZ3nb4EN/pONEX
/lpunXjlMev7/Rp/A86zhN2wzSJmMEwcvna+nR17k9eqOUxHhsb3tCvtx8IoL11Jmph46WwNotyi
WuKGttOckGqDNnFM4undQTPnFnzjuI2SbJPB6/mERPSPIuhbWLHpALr/aQIS+pI4bnlMkx+9JvTD
2HbiZl2zC3Xbi7mEqy1wkx9fA3ImJLPu9TVIb2HagfrU4M2mqNZ03eRv2/XrxF17WzKgYiKvfsV7
PZtuuec4susGuIoW/M/g0acTH13qyTQPaEem5EYPZPR5lJyzp88g8TszPnduirDFiH39GlGliv13
06WkOGsmCVKXkbGd+ue4gQHhNLvYoJMmVRdgQcBztAZPXjLeVLGGEFC78h7w/HNtG8vR9vsnTYdR
HIjAxiHF2ddZvU8zrfphZunWnQy6dtO2RLgV6JGSnswceB/PObVKAT8vve8Gs/g8QA/bjA7/vzG0
LrTwMtxqZgQ9xXL2XaUTK3Ndtia9e7eSvgb1ZdTH3AOwtvT3jUuSKQWqxXQ/Puo6ZMBcAKoqea0u
9XAv5vXVasoHoZvjzQSA+JCaA/Fsb28LDAcIrPpqC5uO7mislAHAVyf98mhOFibhevFSep19cJnc
C1gHh85B9aWiBCmmxj2Q3RbHsYzh3bjo2Vhpvk+ieT5rhTlvAgMdSr+gn5a/MnAlSZelt8Y03ZtM
tokyc41Eq9mfp2j6HOSGe+nsYcUdVVa/LcTDiQtuKnMmGMP7gWJARGhZY7DZ9D+Bgbl7gE57EPLg
EbnYmYWodu4b+m5pyAAE+A/ctlmyFXP30nlxug8YBw7Cdq2DoU/GLbCIbqDqiPMU4rsS1V949p5E
7Sbt0y+d26VwsEFCa7r5KRngX/STF1LhgTnkecQ6eIenntZvYs6N2zb97FPjuRexffbijdXFFz3C
uWJomMJgz7bp0ZYpJgaTJhih0Zj5k42enmkv7WFOezwRtRQCawTCBD3u+qLnfQiKDyRErjM5r40W
uDGV5mYwN65TPZt1+nM12V1pISEETQKRPEoQfvaG1m5GxmG4iSkybaqa3gbE0wBp29h3CAkaDEcn
d/Fc5CGabespqBd/oYop0zet/sUlP5A0McH90kBJ6O41/3M6o58E5g8UmTE+VK5phq2umSHjFOog
ah1/MCtULbVoACuOFah4twcPrT22XQ3cQEtgX8lF6+BFX8uFWmXwNra6ORdb+HFm2MhFUsx4ag9d
cofFRHY07QQcbRE8wP2JzupovTwFtWjAYIQ4H1xPQh90rN4KE4U5L1r5jIVq/dsqmiWbutL6syfP
TS8dPey9t1qvjLNaUZuFCW4xn7qfemdQdwddBs5yJXCSJ6ta1pTeF4T5B6QyUKhT2zSKvjz28bmQ
F62MR4BJsmVllb01TCPf2mPmh0AZJll987JwTB6GAS6mN5j2btH0AThatW8ZeMJaLlQrID/30eq4
TeobAwGAuTc7KEXuDB6HaHYIyZkModUjyjXp9Yxs0yRVDSVQxJK/E6JnAsptAk2JwAK6lXXVTuEK
8PNjIcDN4RTyz8aJNwpPCSUS5roPWpfPYaR7E2EkLfTa5o+W2lYRrZ8qQFuuiOZwcI2/FoU2QZDz
08/Clek2z3iKW7eGEiRqGOlU5ptxwltRdE14XRiF3oQE2U0I9nDe+XrcA7Z107MRtJtg0PLmtPB6
DouxaEOPGJ0HGtyU3WktdwicJoEXsES5quW6saOkKxF2ZAiz0p3DnJ54NtxXilBzqIOGP7ZJeiOs
eg4nuVDb/ToHb5mj9wPJDgn3eqhkBLyMUxiAkg3bIgCAo+UDNMDy1chuZ7sbw1w4SKw0aYbDhedj
OTHP67aPmyG8Lgr44GHugtKoRfWotnP8LAwCuIDrjLSOYfUh5cg+RMA4IYs3W6iIGs0xrr3QQlID
ckECR6R3h/C6qORBe3sAx6c2PlhyDwZgjDCVO2zlWYwLwsXk/1jvtGUE/uahLN3Vn2uH5y6zA4iV
0DnwuN4O3gw6VGeaVFW6Kw0q60MyvASgkamKYsCTGPa3SaB8mOUzeZHVfTdbsrNeZp3nXLuNYBH6
nZdQXpeY8XyokHHMkW6rW5AuTvTqe8gZJ91x0ifnMGbGp9YKvixlNe+BiGpplhzrFtz6gkCGbbTD
bTLYiEm47o9M+4SASbsXSO9sXcd/WZz4xsrs4jASrUMkmYNDuSDLIoojbhj7ciJLl5nFXaEhipdh
HSDpMTCMmDScMhvBNNcPNbPM9rWFa7dPadweyKJCUxrGQIKXkHG1u+JT3fgWsO3hFyHdeB4dolIt
f0mllKWbMV6Cmi0WZ2fjIbd1ZbqciuQGutJ0QPBwvM9qdouEE6oUMQRxAfmgbGds4LvK3RQzmrcD
Rnej9WNAtxasNvMJF4hKZmqvts5zUS+uR9eqtlYkot00g4d3AxftrhekaNed07naJiiYcJl+sxnd
XDvUs3fug4wqXAYeOC8699arunOeTWhJTrdTVy9hi/TwFqqBBfCqHR/6ERyhZj23UDfqkWAZzesv
NRQUbazXI9U8ZpnVdDRQZ0B5AVabU+3r1wlVF3wtvEMRllX3JXWKEd6TS25DM8+U2F9Hi7eqh9/C
vq6EeY7nl2yYu89ksjauOVP/AyMfFLOcdhaPIna8HZotB9SMM/DHhth7xvh1cnzCvZYE1OC+UbAp
vrvT+Ar0E+KTl3wfVi/dNKsWAFbgZmjxCEZqrr5zwZHHzvZ+4YHYxIXQs2rECc0f4E4/pcArJNMt
jqOHNfKWnRjJe+JvfBwCEiCkJTbCFemxA/uXl7bPCA5GfMzqYE/6/b6aT5EO19mZIv1o1R4SKvac
bbu4A/8n4p+QUJyNRUBObUFm16bHtQVCapg5AOCRmZ3eeCgHFzeLnbU7qw+emSGIzQIle5ZCiGn/
jVzBt1lk9i52QMfCSmKyZPEqwdvgAaReSpaj10+WTzVkSZ6njsJ7Dw0DUFlTb3Gbv5TGQ/e0mvzx
nIItIfjravnDwW0WgwnpRCK0hQBVz7eWlWd7xwRb0t3StXi6HPsuW8pReiS82ojInKrxCcOClZBN
vOhGaR/iSUomj8VOc3R0jT0esz5LyFxkBD61dkiS6jXmxjAPd3Z1nNiHDPT0dmTG2PvZuataMPrL
WmwBOFOEKqPP68KZRrBQD4aH/I/hJLd0ro0sZeBlgrGkvxTbqfQwXy0a4GtAXLxyzJ7shwYw/85C
8EemthJyMVaot/6bJEPdRPVUMT137huUgDdOFkEjI9W3QPgARfNtsX0tjBoHAwuE92MEguFZG48G
avRQRr+R2K4Qxoa0NDfnxjfiC2MrYN3hSBC3T7rB3WuCqV0CG2uXgM0befceHaCXkh72OaGwwtTk
B4TodBMlSHJMApgnby8IwZZ78Avt3bFLYKaT/qub++28CuOlTuf1kJhSl8YuP7vSswaBEjIFUT7u
PWQokfQS+naZyD8DtmfMkpQkEt3I7pbNvdAg4Sxhk7jPcz6YD/qpb/d9zZMXASk+13Ufo6TovlV9
/VyJYpd7Ayz/Frh07Len1rEr9OSdaZeiXTyuDOxmEWe4Efp7K+Z1Cmvk1R+T6eAPy41pOXcMWCbA
GyY3pjVybFKTTC7vkuLFmVIHTc/2xVyzKNQseF1BDDrQSNeXefLr3RDBaMWd49yZ7l29WKRoTSR+
uuVUSHhqGrzkTdpJfSXzaADcJB9SHpclvZ3yGDgz4addNHs80L/HWr8eM6hIm2JyPxN4ftGxaySN
JY5ewPu/TjoAiWhZF2V8m6Zdj47klzFaMlSnCvjSYn7B2I5sshfqs8VkpAmMo7d4n1CJ2a+LfrTN
BVw59RgmfE7DVLl+q4vpS0vlQOqjgPGa3tJ6NpnXGk+QfiqyI9qmbKNuW9bxfDPp431fFj9JBtqT
Cw8cwN5kSy2LiDxuX0fpOZPb1AdqkUpAYSnlLbK4eCGvCa1hJUpRi7YlOB0ZdH3MqDfAU+NT6tp3
8wL3IOieyrKfjyDSkUgJiwl+glsTM6gFyjTjRwvfzEjCN1IodpGBdANcSsRTG5PSyqhNlyWy4yOI
u60PgWFELXOfkpOkTGdHO8qf7Sai5Bdj1Bp6di9ORZTflgUvniBoUI7kNR5kiOJuq7kTYVPY51zX
FyL8VIQimMHkkbjdFTXxKy/JngiFINaFWGtmfX1W21sAWMdy7pjU+48t6fv9OlKeTPOnORpc+Ecl
AuLQmUOp/Tg4adiYI5nCEmmugFLW2fMJhNy+hVwyOPO+0jCWBYPa7Be9KC/W6heXFb7wxY5nMiJM
r+IlRe5mdocA4hocY8zv6HtmjzdkTNiJXm0bqpZazBmWphvVBDJbh8CZEz2/YIVVIEWLXFKRGT+b
0W7CxadvIzzZMLNKxz3Zsh+xjmoHNlFt6NRoeqhVpnqo+2rDqVtm8h/ylnlR+tfd8qZ1PkK8v2mF
1+58uCbIX2eo2nveQsI+hfXB5G+bykPZoiJ3HmOQzeUAaPiol6l2tGyknbPIgT1AGHhdWBWhYm+m
pHJVU32yQMCM0EDEjjQpL8kAyHSq0rsqaV5zJbmii3bd5ml3q1UYI/22bXD72wlVDjoqMz93HeKD
MCcKqjzdhvypalGPHs5j9TJnrhUyclphOcX0BBy5JZ7BDlKkFeQCJZImXFc7x0sxGnaBVZKbkbOI
oGE+oVpq4WTChL1RI5409+nFnLRjVpGnhs+KGTb5vFDrj9Dn4zDFb2fjWsKDb9/6ZJtlWG8jf7Ix
cZCltxPqq4WXjsHBRC8F9QEzHFL/Z72QJeW1fvYozY9WQhhOCFelPDu4fiO+EPce0xZB2kBiOijY
pQgY9GjQjI2He4GLgqhZwVK5LtDFLk5GzBS2Qqlls/DjPXygX/bEg6NlCVMZuQj+aVlt4Gwtj2cU
wTz/INLxLreiv9EiKLsUuducdgu8d307A3s5Da69neQcsZSzxQCuJIJ45HHVjYillk2xLqA5+s5z
oTGSZ08I0ijiE5I3NaQdv6vAnILgHSgBkaAshXZcsbEI42wlnxo0aPlLgDAS6tNxXGxY1oCmyyZ6
ioKgOqjj4MoW07eUfE/fR/YBV+/HwV8p53gjsTrIMMuxB052smHVQSxREyENWYcpr78qyj7QU6Au
qUPcCqltm8GACeULPkT0EkEeuWrD6D/CNTgPcpI3sWkXWTpKAKvNQGnJuWCQtClvjpEZSI9K05BQ
ePInksLW+N01l6dszfqDKWehSCU2IfITSBOodRFP5Dy7lGsx1ePFK9r03JBWUBAcUWH++dGs5fPZ
wZCCFYWorzy5pP0K76g7qzMF8ceEyDKHW6/nFk5I+FBGUc9zsaM4GxxiDlLrCyIv7kntHcV8HiXV
VAs9hwIij02pqoVrxsLsBSd6XZ8mq9+ilf+ojfm3JLaO7owkVj8tPGamfLp4Qox1m6yQyIUcXOS2
znbbjUcVYqf+se2NoJnVdci0/usKXXuXCXRR5OVJbirAOKFXjG449P22ntEO++iM8kZNSwsrdJHi
1HJa3mG8GQHHL2R6pG+X+OjKVIpci3AimkQ57b01qsOI8uHWTiI0+72JriJPS/UXtaoWq/xgHvHf
mwJy7urMBXrPB8syb4LeucNsA3QJdzfzHHlXlmTbWIccJarNNI/nqcSk1rXo8iVkQjLoX3mDaWid
lAWQ5g6pnEPRNp+sEbZHkI93RmUwfYixHmBOsxPkWjboXN1Oqf5ABEEykpHLLIZi101ghtMWdT3g
qOOxNfAAmbXQrLmqZjO9N+Q1N3VQPvmN+TUb3Fe38O/axghwTcuBi2OYy9V2bopsxfApy3id60OI
lMKl95pXZ7Sodzj6E8Ju/aYEK75dEjAGffktDkxoAJNZ7osm3VaJ1LcmszhZfn5sU/t5XC5WG93W
ADZr00F/3hzvsrn4VvcF46x9i6AsDi55/U46vn+ayFVOBWQgkSxPRaSfBuIxYKFgzZfq7LXasPN8
OF9d4d6Spn/wswhG06PhRWLf2IiDCDe9F5KqmDbQsvwFKrXJxJgglUBlmBEKqt/pkSsadQRlZhqh
BqVDU+szs9v6PfAHqgXVZWkddzNb1RlFmfF7rT84XmS/JxH8bOYnvOVrYtQJJ09/1l9iW7sPSFzs
cVXOz5DmfxkBcX2bTI+iRXmlr7XgoDojSefxlGWA/6tOP86uf1SjSNCZ2bpVzVzE5rldzsAQGNeW
wbg3ilU7BEkVILqPB9f/x3r+v0nhej66tf8XrGddDW8Vzk4fyrof8rnqN39BPQ3d/o9uWi4mJDgh
WrqNru1faE8wnf+BW2Kgk4iDmImF0xXzCUBUh/uim67vODYwhX8wn7b9HwtSX+CBBXUcF73x/xXm
E5cnMJ2/4b91x9Vd5WuFjZfp22BI/w8AcrPWuRkxXbx3FwlAIhqBF49ZXLuKTanp5xX58ENWWJdy
9LN9MaXfoIKTzxUYMdSoDVKYvYykXg5gKbLdWP3y5Yy4GZxX0x+e7Aatcm+yKbFODnAuiCiEBvQK
ZJp6FMLL2aHIaWKwVEON/YwpwPd1RZXJy1YUAJJlg8bua5KL98qsji4Cs/dFvuiPUj8BvN8m13I0
HaLR3zgu6YvCFkyjbAzAme9a+UO7ri+aU36xFi091r+Io4nzumPnyxLHSA056fL12BZi3MZRcYz5
GbMlUiMky7+C5xtRHlh+CJtSI1dvCyY9Pq0T2mc25LolWMJ4ehOrnj/iCrMfA1xzeoJe9Dy9C+gs
4ow1MuFPLtCDZ4hvaZD+aEf/Uk2F1BHRcT/eGWavH3UfaLsg0QpgZl/aPWz8ohZHs0ElxMndEMuN
9JgEDEW2YYMr4p/bYhxvIPo3sQS+aWAx46b0d+Oc702YfrvMxPgVlSO4tPdtVe7MJnd2gy3ps1bw
SUtTou9Ofxgm1GxHDVPFNU/qjdt8Yq7V7TWMODamXXw1OgQwWrN4M0bAYxR7Y6RRHGqkDTC1yPcP
Vta/BhlvFXe16j3qJKEZ1PNN0yYHlLQY66hElUVXH1KXeV7MFSjQ+JmpiHwziunJXVGTQiNJJxLg
rUScQ71wXZGK8pf7dk66S+oXFO40bSNKpHjJkCdDYCNzyj7g/72g1wR+wUNqNSnMN2ZFAr86gLZZ
Mp2LPKl26KNGp8Jp5Y0VdxoC5NtsBVWTStXOSoJVhG8cEYc60FNuyxWkEuJf1KW9b9U6VNs6QV9k
WgaAK3dQCMmd419cDoDS8DLaA3PI7lqjkzif1T1AibdMN9Ri+G9Bl2HPQwy2LcxfARJZ56Qcv+op
mdBOMOmDErIXNaYnVgfZa3Djy+Ce+vo914YyzCoTPEBSV/gAOnid6Z5M/Zi44SLPk3QoGWHoGiVB
cQGXC4Qz5Z0JrwXpqhKvkt4ASyo2mUifRL/VXVjErf3utMcqgfSqd/ceCchDbDQ+yCiUpOjfnrGj
tg5sAOm/pLPzM7aoX5jNJJsGRlyZom7QBRV0Stt7wzz8B2VLfauvhgY6h2Iuk7N+EenGXtA8qMSt
pVfsO5vJ07Yj9pbpzKOOtNB26g0qiExGDoaDRETQNCeEbzFaQ7KqQkHOYLplZF9bwHNnD77aA4hu
ks/VQOwCptlGvbZLKSWiGt/t16ocd2Nx4q6VkpNK5bnt+g3OJN9SsAA1VLjFtw6MwNvIc35wxSvm
2mhE5DP1LaARhs+9HcBNaDGxSmWfBc9sFyPq6SJIqtfmJU/nN8pmh7ofxckZ02yzujDTXd0Cj52W
5GKnej4D5f3aBMmdXvvdLpFQMfRZSUbljY68FXLcPrpGQW0nqPvVe4jQ8UG3K3FsAnClYzQfMLEh
8Cq+xljqbOdKWEc42feQ7RKEacauX84CdmxhU6/Tp+Fg2tqbb5VPeZG8OVV6X5WWc695kswXAQoi
wHvMxuU2eU7TfVEYy87ISNsKivhkuI7I8tQH3U39owmVboD0fersBT0XQXGO+kHR3SeZmZPTZxZX
jdNIZZZ6RwE1cO7ClJpMWARJjyitlD6J9ct1k/pGDw/fpOSlfvPxmfzhb+ug/tBiW8lIZr42hblM
HKkWNaWHFXdqC5JBlljGUYX5apINa4FAWwb2apF3+HU7KJsNZB5Wisi9OC59cA+/AZJ8XhN2ooO7
Gf05vu/XHmlPsHZThEV2myA7zEC9cxPP3Pqmp90lZO/0FdZ3yswAHGBZQRAyCa1UUy16xCO3K38J
Pi1TS7WoZqMMUcpHI/ifbcYgjF2FMPFWEysxJ6/RmXk3ZSlGwmztnqy0prhM8SU218+1j49GXvt3
qwOhp08LHO7Ge11D1FstGmRAyekk57EvAYV1Rk7Z+sJzlYcgXB7cOP4yROUjNf8ByAhzBLAJ/uAH
ZwvcCSquTVyeutzcD4a8c47RHroh/iTcGvao2gaem7tJRuc8D88ltYEQDRQ/75dTXCJgZFakR4T/
NjC7GzKrxTbN+QVVy9lrPgXxzOvvURJD7FYmERRRRPfuyCAg6WJpVX1SEyPPfA8mKQiJpGHsxisw
/cTZxEZAYkkuAqkYO5ITLDaqaQwMj5hdD9jTLN5JA07aDi4MSBHwAs/xm23smhH3SoBWnGArz/PQ
fkQz5pOtlxMsgjBxPYHHRQJ82tBvAL4A1vSmb7qh14dycM/p3JYHHRGLsppMsHI9PF6bPMAU5aB/
1RNg6SPil/aUblV2SB3puvhjmxljG9zPCHGU81Dqe5VmKfsMLf0GBRd1lboUHHSZtj+vSRbVUpPG
P7bxZuwOYCifJlnFVYsV8DtQaHKb2VprC7wMctayjNbYsyuQwA/mzSTvRiozJ2phRSkeuYb5tcpF
oR6HVaP7xjYaGK1u/jIXpH+WeEQ9IzrO/pIm35MieddE4i/bVj7eQj7ePpDe8Lpa4seIyYn8RHg4
Ie3VRyXaaNL3Ep0GwAfoqX18Q33WafbBnvok2/YkYa57wiam3KGgKTZqb5bsfqr1sZuPQ6jjyMVv
h1GfjOX47M8tz+k/X1EttZuP07ke6vodta0m3WgvGuIVZeZ9++PD/7qqPvhjnx+n+nE49fnHBnXN
fvsbvzXVt4CzrEQgIkczs9Pq3y7WbztRzX/9J7/t7rfPf2uqn14Xf5y0V9rIpPgjQH0C89bqk4uw
s+RSL4YAW6vjMN+t3Ul9EFHpB/Uvv1PGko1Uy6Zad8pnOgldPnE+eT0U4XgFSuAXvslL/V+bfUOI
B4bX3FYGFB2DEuvOEhIj4Mm0smYWJAfVT9W6Whg4OKDiTH7DmAyS7oU/7JpeIDzVXioqqwfbRnqv
6U19p/Ma3dsTfjebAi0IV6Z7FpX/snkRAepq7r2yDZOMB7qWY7gvHzm1KlKdJ/e6rjZq8slXrT9+
Us/FcJoGwiKZ5lMLACz1R8vM4U/ZGXFAUArguHIndYm63VY1pyhBjEAdvlRbVfO3rUCHv1YOAYnb
L22IiDFqknX76horg3FCjmfMtOI8TA1ZgczHoknk5jPa6m+x6TIPkv1WLQbZygiGpdputjeX4nu1
mKRsqanpq7jkdkNtNhhPSrbcEOSSp2Db+M2A8Ei8h/hThdbwg4J7eVY7ZGKKb4Pca9TvqH55Zzed
f6xz8NCWZErU/4hy91MkUQSVGhDUNnUZGHu9M7+7np8p35gTMK7N9So2wLFRbpYpU2pIDm5SpeLm
kVfXgq+ToVv7ZgXm8vEVW97gDlmfRhjOXu8KeIfITZGMhdaL/op3XiLrSSAsSUggdgOcuzIrxEnI
pL85tihYpYYUTIYeuVNnGeTDXYc4KRghTkGdV+Sm4jyY96tVDURv1uPHF/+5tWq1Gsf3zFrSDWQO
EjPS5WurjjLKctkkj6f1CX9Nrecqr23gd1bnS2Ft+lnHdhkkxYJf3Hw76p59UmAiLI5IKEpsEc/C
rwa31o/7q+5Er3Ytb8f1xuDy9bOYkAnExH0HySqgl3gWQB4pKI+RNwQb3qVSCUndGfVYx/qE/i/T
i6i2Px5Z9ZlagMH+q6tc7+THAy27j/rrf6yq76lt6tP/uquhmgSxx63qcupZUyejVkuV3rquq9bH
xhUbOjC0XvFxv2JtdE86ykHqK+qwzDXpyaopVFf7aKr+rc6GyO/vDpirA11POW4qfyuIE7Vg/Kyk
8ZWcfqJF2rpX3YS0SQ1Ra7G/1V3VHAFqY4fZJ4m+V1//aEbyqqGVgZ8J4ZMcGNSTqlrXxXXbgvXB
YTHMfWOklDX/HpPUf1KLYTJ45asmkBHiU9X8OHscPFEJuBU1msYT7b5e1gNazyXBcUHN0rW/++pE
7C4E662f1cUO5MClWtdrf92GTwIz89jRMM7kbNQH6pDX1etvVet6G68fXPf3x2/T6nnMgTyqa6EG
ztFLcENW66rnccXz4aLWP05+bcD9QeTUd2pf6p5en61gfYs1jXysuvAwpxe6EvcgGUdCGfUg/ntT
7eJjqBLQlk9+U+wQxqVqIxdqLFGrqqW2XVfVNldGwf+r76kvz9H7jDoyPqN/dyOS9jy21z4T+fIx
/niY1dbArMYVHM7fP1Ctj2+p5p/r6kcfe/3tW38e4M9faQbg4wG1hVVHeVBeQ/UaUS3123/bdv2K
+tRUUaBqXhfqflxXVUv97r/utcErMkcAnnNQC/XFPw71b9v+2OsfR4rlgC/0fSfLNKrPDmQSrKkF
qPGPf4Zqrb7VgA+U75M/PrluQ/eaLq7W2+Efe4+P4Vbt/PrVj31cnT2AMUwbg/rDxxPtrhXgumtH
+W39o6n61W9b1br6/u/dE7E7AZhjzFeDlB7BcfsOlc01dfsBc134JPGAsGWD4WhL8i2Yn3NRYTHQ
j/ozw4mQMC3vkbwwQq7r2D4jpHO2W6iAK0Xi18quTm5rac+mEQUP+Gm0OzOaPiE5C9m3EwEsiTw5
oxIkdNd5qkRG6duC5k81p7lZF3zpvHjAF8Mub8BgkW4kTwLmBOSPP5XtcfbI1qFtedDUGPfnH/4Y
TlYUAUc5qZKUBrj8XDT1elUv1usCQbG/37a/vXJV89++/sc29epW2z6O8G+/+zjCnAc3bg/zIWHq
R9dUC1/13es6PHYmS6TOJXxR9l+5PssH+2Pjv37+x89dZ1hQGfYadGzkoKZ+Xvpeld2rb055S3lY
tI/qg0V1wX9vpjFKZE5Rvxtp5+JCDueiR+igQEOI16Yt6T7Ju1fdjFrDja7BQtgeAq1fYRbZh7Tv
TiTsvHCGdogVmkMxe7Bf+iZ9MDr3xhfBnVWBOfKR0ZLGZ2ZfOhQInSewYe+NibxQyvC8Twn9T7MB
9rRfweTaeAOj44yH6UhpEu02rUegYcQ3GC2XXZlJ9xDyjLjkjpfumxsnDgAIIsNW8wcO8RAXOqQB
pLP3xVJ3UInAjs1JvaKWCfkOTu/WcPKLwXv2xCteKkeh6Vl7zk7Tohd3HF8xb0ZLqigRO6OWKciz
keXDgbIiEb5pfZmBjxaMxz0Uvj0hLDIFyx3yLWQpXCsnZVjWhyiPtzgPFPuloUVRFBDOjBN832cb
u4+KfWXXPzQjuLfxBWCqPBzdRvtVamLZlyij7puEMy+cl8K1F1SfmII3tfeAFOQbnM74hGbCljQB
mLnoy+i2jz68OgTR223hclWnAp+G71ZQDXfjMuBW3iJgmzkHr4vcfVFWPxa/OTvahANtIsSBSfK4
X/Lqoa314J5537uHC0eoY4OE8QiIYFkWNWbgUQWEjK0nHWyq5tBCUelXNzuYUVXC6C16MjfFnmkb
mfM+2bR15Z6KzgYcMoEHFDoeUzgjZjpFhABD5YPRYBmB8Fg1+RoCI6QtDJzPLIh/G62yPgHG9i/O
0trIf6E52fbPwRpZO8+LA4CWwadMDJhG6336mDnj1wSJpxzQx+cafi4CGMZnoFRoKGJVsWGAyi6j
Ed1Wa1cdxtgloQ2nSNalL1XnrPtqMpztONtHP2jfEDzHFQDVQuBmNsYJCJXdeAZgNVerXkf/Dp7t
sqWS3gMux7KMnN5zuRhvzD6ZVcJ2P1Q9wkFRF/F3BUnnijTTqCENbUzf3bnwt4EN8KDQ3JvWQpfa
g8wsR39UTxj1yDdR8d0WeCUMS1HddGN8TGxjRAcMYX/rTHVR22tN+gqMVBxyEqzt2J3Qxhxwfixc
ahWB0QGi7X+UsMH3heF+tmGyrWhCeI2RfF8s/XvWiOpTN+VZWDk1BgO1seORM+6GhVw59RbYCfMl
WFP/04w/mjczdkZ2A2A7vhFYPp1mh/dKTYVtNOv4uIw/Yy+tHvI5/+Eb8ynt/WafdVh5VIN7tyCs
ZsILM0f9++pW5i0jRU4GAaAyr6HXXCBTjuB1t+/a9n/YO5PlxpEsi34RyjA7sCXBmRojQjFsYIpB
mOcZX9/HXZnJyOy2sqp9b2AASVESCTjc37v33C8y9WaH9Els8ViyOExPjhSCZEP8uvboznwrZ/qJ
XLoN7S/V3qzQkWVu982daCWky5doEstm7c2rO5nfNG/wd5WG5tNHld09L/WPsnHip1Qv2k1dl/M+
6lqKTcSZjMRfXIWHQdFwp6+mcDlJqBEvSRJxSosfRhi7pGsUhLBIYKVrtTtRGfXW0sVHcjUKQs1N
oFHhjFuOFB+/Y8SAP0yIAXDPUfYS87potnXt/ywotRXzdIBvtV7zuHwSTXahHIuKXJwyPGGZkX/2
E+6G48YrW04/rdU+eBG/wyfe0qTuWTrOwbayJ9PDXNIm99z+XCdDq96IU8T3uFuaDwT+mD8Q19Vj
9XlCaYF1nSSXKQ+3Xc4HqRk50cOYF1p+XRAtL6YzfvYnQKg5oS5wB/lSyuGxcIrLhPNmZ2krDIa6
iI+ejQ/AaLhqB9uy+KOdl9Gp9HMTklVE+ygXO9RvLwAuUUv4YkKEb168Fm+1nYZPZpjsqjZM997Q
E8681pc2l0VyXeNDqIw7b0gI8a3ne3vWQoh1HXeIhftSESHkowGwXJnPYJFs3+zKdo8NKMY+xh8X
ggQcLeK+EgB3Penqp74lCgLfc3lqbFaEhLvDxDO4yiMAr4C8lwlRlbtfmmm6C+ueXCaazPuapk3i
1+0xGZCUpfgJ5cjPFTiQZpJT2N3jHmN0ETZN2dnuoSp8rXt6pmZLKyjSozct6n+QIrUCVHkaJwsl
eEW4ut0CsbEzhPHI7konju6s1fzk6DWstyXLLqSGnK3ltelq7T43V06XOL+bNA2jUJGOJ5pym8pB
kovUXgZQHCgUoIQpRmjjY0HAWNtdvEig2qbe/5nx8eKS9EQoGydqudjY8hisTIOwMktkz1TmA4DT
yUHnEwsyy08PVhZ/S43qHhYTVoxugj3aVivpd+adqY2Pa59e/JbhbQjd76yYD11DsdZP7miKm1sn
dRGNZ9yNtDC6M12z3g6Ndx/qcKmtFhoiFDm6Ve785CQO5OUcGg2K3KNVlv7lbNT0gmcux4uufcrB
cW8iaVT3QwSBVvJZ7yZvl7+GIV19bcX7PKM0Rrk4AH57GQETbUc8fXmWAFhyn+bFOtCYy1CS7Ske
Wejsl6s/cYk3nr/rAF1uccd8o7vNBRryRhUckmMI9M8pjE+gzfsnUOlAlCqTbI3pNOR8QlCJ9q0/
pxdDR3ushbu2vk5z5z9HSTSdWntTJVAHTBf6pgCdORUExYT+dEyJxc3oKOe4HlKSERaXvKx+skgM
a1DCFX6/nXLm49BGd6UJObfui3kHDJKhb00+DOaCQr9wmU03Gj3M0l8gOXcRDk3ixbqm+RQaj2Il
k3cCKCO+Wf6abReLcPMe/5EF93ynu7Ms/DgOvSiSIJxkkaetJpuWw8UZTSjx2cXWvixTJg6RNXHV
51qLx7f7iteLcBJr/YhkDeItHvkSCADqckhP3LsOpYmyffKcr/gjMDvVl0nLURPPGFGtuYDhP04v
XhcfDVE2pz5t561LNi43uRPRORqd/Xg4+e4CZjViwpzEAuH8YzwgSWfeVPtRYBn1+ozBnMpwHmv2
Zo10wonC+T6ciF0hAm5nwsjbtCBAF9JoRif+WZcrTjkR7ujX8kkkxj4+VQJPClE4D2uhB7X1AZWE
t+kSR4N3wg01dyVhFMRBU69n7kp0goeGSzAhmbTovoyoL/C21F89ZzyBdDI2OlnMvh+/FUv2FaUJ
vljqEte27J8R3/v72Bmd4xx53+Mi++gUMmYnSvVNLzC1dDl+9shwPsTic8H6h3Y0/oI2JwnFqJNr
4dwJ7ZuI4uaQDKwdFu2iTet0RbX/TV80F5IS85aoZyrGaFqVWfycjN1FVCsgjzCia48LOVkYlBuz
yYPFEHR9JxjWA+aq4tG0rPQ0TcOLt3hvbeMa27oAV+6PDXeo5W5EBpCBa926eCYOJFFNsZSoExBw
SrRH33QJN3C5F3smpB4hEzqA8JBq54Kr9uHIOg5rBhIGnfA881UdyX+x99qXcjKZqFd+dTETmumF
h1jUsT8kjA7COzGifypWLwD2tlz09jGbIQHnxfRjJdgFxhpQGCRAqKPTbWHf9fARAlhmOCZGf9/A
F3Wls6FyfKhaYXivd6O5iRq8s0y7E/qdazJMhzJt2kAnQ2wTJXqyKyw5AjH4Wd30OMzz2WcexKwq
P6zdgmIwjDjv/YlJeKYftBn0udXrxzkt7CfQOIheaITGR7zCX+Gb3HdO1N73Jeb8OW41hKLGHmAB
YaR1fd+zgAb3WIK7m/d2L5cmE0Gai/etKEwahCQsbGsX4jmxVp9ifE4LM4A5rJ9TQXy0YaN1Raw5
WIQKojNNgxyOaw5iI6ItGaTEUiNd/ynWKIf0lLJYEGG+rx2r2OZFemDZ8KWpMGANaA7ISuhwbU9i
65E3tTHW5uiXLZHfKAl8gah7AU8HlxjprTiX6eOgW3KGDv/YK4tX4LJXkVAAAnyDgH9BZTEYzkim
EJiVET/xwFk4mXD9QOd9mAfvh+M505fK8z83bd5iCMt/JqnmBuFgoLYRmH0tzq/cvm8zx3zJW/G5
Q9lDg9TY9ZELmK0kWawkpUPrO0gwM7qksImORpkSlGAXH4jIdALIOdt5ReyUJtqnMgUw1kGaCaul
2OnAqlmrrZ/B4TU7fc4BifJduk7KmVN1QdRCEwrnId67zAfaBTm+hzBtW1G7M+Jg1Kz7ySIWpMHD
daiXcSRqjrwdgr4mMzcOkfCXo7umWKQwY7YuGI/EZqKDK3vaRvAUA0GG+W6MnkzuN3uM+vRhcm65
2C5YZmx0ypuIVUgsWMlHrpwQW30EIAr9pwcHaGTKEYtsN1EozmWSTTstxymrey59gAtLT/E5966Z
3kDLGnrnc8FyKYU5RJYitAqnbYmEQ8K2jnjWPL0vjlbi6JuWttjc4pp1U4hxuDts3PjtQ59ir8tZ
fDCS5Vj9HbE4e1LlCNgpFrSz65Rv1nh1N67NKnn0ukMBWjkviuW4dOlT4YqKhOn5xEUNszRE55v2
4qEMC+C6M0kKrqtvRd2OTykJF47MUY+FTeekRZ0GHjMFjNZzwXEGkgjM6B+VjnHG3hfvwyV/0VOw
EyY3LaLqiBkU5Dl3Xhye2+p5nroXL3mO7R6zJiSeIcqqLSluY5m6J76NNurcTUg2mh/x5dneSkrN
jMBqaLigiYy0KujQXuy/xDXwavreTwRHugcUZeVB4Jl1DHwrQwtGzlgNlLVmgZwuZDJjtKYZgEtb
RPyW81luiYEH5ZVkv5LJ/U7//iD/xFPqDt8cqlxAPfJP7TxRDVv6o9NH5D2nBbmWZRtMwxczBHMk
/GuCnN6xBjxuvXN5a0g7O4chzCpuEc8mS5ANiar13o4KZkdEVjkrX2lNCBnrCuyhXXw/VGLdODNR
ChSG0eC1A7eB4dNqDl8KIzKJ8hLEg67tvQ59m45AhdPDKTtYbHm591vrQ+rJHqwrosDoZQ1ieRga
8mM70F9B0gC6Li0j2okhzS+e0W/+X1v8H2mLTc/9t9ri+1/f29cu+7u4+P2H/hAX+86/LMO2bYck
Y1dHJ8z7/SkulrpjbMiuJTxDkAiPgvhPoKyFuNgyPd21fBe9r/WbuFj/b8TEhin4hX8TE3u2g6SZ
sAyBP9ThT/u7mDjHYakvYTxey9HuZ1wNGAzvlEoqlKVOtXfb/PePRbJj76uq6r9/G65ebOYRnF47
MKyCIHjVfVe9aPWTow15dCTDaakLuIn5Uyhd3rn0ewtzOpBfvsmkEzyeXiqvMk/lOuH0kW5xD9s4
dboT71UTE4qjvMRaDhETm3laN9g9XgcUtTsWURCJQMC6w3jQY1gD1rgeJr/+GHqoBaWHvcXM3mNq
7zG3F9Ll7ki/eyud75P0wIeY4fN0fKEacMqlS96XQp9eOudrnIym1eJkDjVUDxWNY6JByGmIZILb
i8CAP0knvi09+QMt5Vq69B3p188w7hfSwV9ILz+Iuc2Cud9gcV9g9i/5PawazWzPQpygS5AAvmQD
ZJISEHrwAnRJDuiTVUfzS8GI+J9tapDr1u2FpA2kkjvQ1+WLmUbHznWGk62Nb5MdYxWfyg8ZBCV8
yPALQkkyQAQaS7IBreiXiC9qJ7xzJtkHlaQgzJKHYByBHtWOhlR3Ku8RT5MhBD6BIFbyZZefoeQq
jB6EBVuyFlagCxiCXvyo8LcVk6zd2H4swTOA3dXJBNP7uyUh7mmq8sc2buIDiQCrpDu0YB5GcA+r
WzloSepDJ4qntfa+IpHGsygZEWVE6Gg7jLRHFEEClMQMUsIDLWFJxoTlWz/GpFl2k+RPUJD4xjol
C8IJNkXuvmDdBXwpqRW2Dr9ikCSLGKRFCuJcE5RsSuM+bPUrqwUmN/aK3bD2UTI02wxjEAtl1Fr+
60je9a6sY5P7JNjGmohEQ/9RjWMZpM6rJgh7zvWCQF4X4kCbNVdvzIvA5oIkeaUtmbtkfHtV/VAX
vhvAr9Q4peNmh0H3AU+dC9YW75hFVR2sIcZa9Lfj5FW7yK1e8AIAesGXuB/GcQKiCCi3sHasEXd2
Q2qeuTrP82IwmYkr6qSxjW4eT6E1t+e6gaHqCmzgy1BFMMXCBmqGnu50M74vopUVbq4dIVAPW/5U
ooob8T1vi+9xQzCsTcrpaIvntM9/6bpsgTu4M1k9uc6CDdF+LVkNbwSLu92olv3OCS/wT8pc4c7q
n+zRMskHroIZI+iTwWLWjPJvWZztdGP+vubj15gwqSPUN/BDffnq1TivO/immmV98mrK6sPEd6WZ
DQSi/qL532ej/iDH1w3eIZ8vzcbkUN75zTQf+wFLcmiOQB5s/VAyrb/0YfLmZsUzw+Nu9SOiwDDk
kjxBDrkLj3GKzWoDpH6wPppl/bEl2P0Iopo5DdqT940gfKCwPyfFMjDtNR/T1n3Kes1nYhI38Bsx
dBuDB5vfxGauJY8iGw8TNBJu6/plxVYA+8E+zxXXhEjnLACS7yDtvUut7GNfoFnh6rK1lfxDvjHj
WasQ+w8FqZCGfWk0WLTJZ2el+7H2RJunDZCkpcsvOcr+IDlHTDX25NkwwU2n5Yq8/sD/8nONRvvO
KuZ7tPacGmZzHBp7G/XzY5NHFEyiThxFAfBVZJ8Wra43kaitAHvBXSS877jHpmvLitrLgIuHncD+
5j1X2AH2UW5SgGjEzhlWYpMs0oFnb0OngRVS5i07zYGvZrOoe6IUUT6EjQN7PKh1gv1cM/1q+2hD
a1ZLEXBRpsIU8/vF2cY2ov3Cw20O3Zqp36+6cI6QPKZDNwuyOG37Wx3O2264AwfJytIKsJLVQb2E
ORJ655F0tsGgfp3A9d6aE8vHLnOKe6tNng132DYo0bf0CeCMr9r3wfYgqNWGuTVtAl4wSEMbGgkZ
qT3/sQyDcNSic07a6KaXGnxhs6DUFndHERGnM2l/G2q65hr3gUUxdruAuJaX1rwSF5k77rLL0p9m
gcbDsc/tasZUt0lehnzxq5nGLwxIPJrCfxmMaxVXP+tqeuBmcG1p5WywTkDRsfMnX4fUGFUEwi8U
K6a3xETQVxbtrxiSw6YPJ26V/dsSLgB+svhj2nf1kRpKUBnRukc8/kabhlxuz0MkJuxr4tTo2Yxd
JmhMwwgeAleuwjKUWJQPvbe1L1i8oQyeMtaWXc9qv4CyqIHiMHwSkYfcedCF5t5bdEy3yxxXd7RH
vk+z+dwuy5UuyHCKx6W8juEeey0tKTN/MXobPFZmjYe+BLKWJssjE/BPjU4+Spj6XDuUHZ0Vhf8S
QrpwmVRLhnnfSFhhzYWMMDFz4J70swAA9MtPyo6pusbcAXS2vtoXHwPurvTmr/1E3SBsrdewCeGx
8N6RGN6Q+AusNESTQ3ZGd548LcWLZ0agx/JHYa/NVuh5tMsW983JQeB6FlLe0RyDMGY51zvimbfE
DZAx6E16+kgCPGenGV2zqdGu4xBf9NqndwMZ5WjjCwTUeODFrPaahiDO/nmqmWVg4g/GGlFAkfs5
OV0h3cwBekBSjfQJ/S6oDeNXM/rA56jhTm79pWicZAut9s0nCARhWnPomdIhfmfx6ffRcey6BQTR
OF3olWz1lp693Y4ts4vWo0xFdbmjv+A1LJNcBjbU5JckgrySZK00Cu9YVflbKxsfmUdC4p3jBF4e
hi+L4XjXJdOx9+ZXEBAz8Y8dAefW9Cs6a0Yljl2Z+UG1al/NNE0OcyeGC3MFIL+5XXOz9wHCG5J1
OtvVlijJ7wYrpVPr9ccQ+PxV04tL1XkPS29O2xVGQzBEOmxOzQiGwvYDm1TmBZjSkVrmYen1ftvx
ZVHkpmPk2XWgL5RTcwvDAJ9fivCy+TUMDBjkBLH8T+glM5YRVkg94b5xAPKPDVYc1PDpoRdFddfH
mD6NkiaKq3MCYVTCBVv8EmQ70eEYGIuO+pT8LPkmm9VE370U00nglqWF48NpmsOFuiANC8+JqOtq
JpeRZtL4WZzDtHJnrSNBhFqG8Yzf62Ms39K1bPYAT02k6WUeUEihcjbrT1pn1egC437fgp88jGn8
XOJyuDpaLQ0vTBhsd7jjHGAOkp8ajG67hgr9pi7Hn6LLfq6p/h1T/ocwpvtV27N0ew/fmnj1dsvg
OWfiCnqIAWa8c5zlE53L9OiWBbDQ0Pror7BWKxrOWwoWTjj+tJGN4GCSQYhrtxlzNu0SQzaFnOom
1aW0hh9mH2EXBG5QYKuWXfOPReHVT8CYktA5eQ2oSwz2OJt8766pkipIDW7ka1SPgeVRJlmtaLh2
hFe6qd6gbBdtgD9Lu+QLPnNqmA9OqU8HR4AfXKYYAimYRcTM2vgRjM5D1bb3GG4oR1l2ddRzG1kA
9zU9BEAWg3UGeJjcpxXNixUPM2UjOH6uVoxbvTa4eKtmoDvBzMZyYaqmaG8YlJP6qhObice++aX7
WXPppMlC7ZHb8mA5unEyNRBnlYC2NgvAG1PsWLSyps/aUkDBz5arja7iPhZc2BBQj0u6DKeJ2ybe
mrw8pPqooXFP7+cis2COyGm78EktleU4kwxCiFThHUjFOUjH2tmDQNik9hIeuVFc2070lxz/+7EL
16clHcPjnIViM+kC0X9vbTIwG8iFxXM+1gAviUM7hWmjvxSe9ZjSkJsNSJ2ZGcWU7AWhHFScF926
DPWc3jUhWQsMJINRXbtq1R9natCWscRXqFxfsbRBRLPJkMvm6mNDhuilqJsPjl+DHy0FLP7nTvfW
x1Vfk12zFs2eimVI7CmeucR0XcQGodhP3grN0NU+6GRRb0NWFvtyJHw2143PvbkjNd7etGMx3U9m
WYHNukYhjeXVY3KqgIPFX9RBxSP8x2Nelv9IImYcijVYeyO3RWwUlGpuVEK9FgEdt+ko+85nhSEE
EZ3hV/vrmD5egj9Jrh9MzEtjsZBSUEZv79g9RdxTm6qIFiAosCCixnpNemvYuqWNO0trYLT4Ppnp
oEIx1Lwf981rhIPuXT5uZJqkwUjVM524oI2F0hL/sUmsJtAILjwO9hyPFwZyh7DQbCvmAm+VkjoW
dggFQu3iaPd2g9F9VkpYJW+7bSapk1OHi0Z7znba/dAB8hmiktxDqZJU76E2OgM7CxBxuD30/gva
BsLWGNOpkYpp9W6EtiD3Vru3B33yRSsTbs9Nl85cC1WvEvu1frSeIuP6m4z4N9WskpU1skK/xNqD
kpiy8KDE2neze5ipH2SSZOgPYcHHpa0sUdGdAwQDRwN6kPWGQhcifcJDIUWEsfQyqY0mRaPuNUNz
YMJhZMYY0t0Ao8G3JL8qtTcX1mrsEg3/F64rRZ60JFFG7dW6QyPZnsWXgREcAD62N1eKwKuaGt9x
IUU8krhM7gv4GBAPnrNS4n7UsdlCmGR+Qp9Vs7ZzVLXnXtq81B4hW8PREfgmpSWskxu1l5PnsOvN
+esoXxrqQd8X8TuiUZ18iQGVJ/Gk03OkbbA1cBTQvedfjpjrGDv1j/MlyROxpoEuyO9M5H8MwKQ5
D74z18cJfkWcGu4hymDGqI0j8Rmwu5vz1IWIyaBeqofWVVQBLnjWwOUn9ErwdWga12eCKaozmeeA
OOWmxGC+m60BXL/e7/2lf/pf8subZnOJcdtmvnTISsm8r/xjSj2vjtVGHa5aCDWlLX3EbwXLcNT0
iOvX4coiLtyrE0djyQBmuEB85OJdbeV/oP4h9b/MzyTLYdUDjs53osg5pmSC6HKTot46uEBJFEVV
aNClsLTmLQKLlKHEfHbsySCjURKnUgmgUrSpjAslQIJAmI6U+qsN1/Qfe4srATe3Y/W0rh6kyzXt
/IU18l8/ByFeR/kkj/vBLNov/3i3tbOKU6f/mmuJbGlszrv3Xbsh8oB7BXMT+WA6AvIo2oRx/vbK
EQcQfkA2ak+9cJy5D1O9WRAmcEqY6bCrHXBP6ggQwh+EKd9qvzRDL3MgeVULSdnY6ZFegsepnaDW
yiRIKzp91l9MKkWn+sehS56nT36PtLLh07+9vWV1WoDbRUaF8tmqj/UG91KPTfIJtfd/vQQloXMc
S0Z0ZUZV3BkCCEJ9p0Wti78xlstsu3iowLlz74MorpPlgmZOav+FUt+r3WYx7xKRkhU0P1YLDWZP
yfBvltN37yFl3CZYG2lorZ409W0qdNFvu8p4Cs/0KJJ4PGCfZJB8pxhVfmkfM9C3CrljuaNHZLAO
cpKh5Pbnq8NE8Xn+stbGdYMIYEC0KccjBf55ZwDdjsMJ6Jw3aPB6+M8UNUjtlYyf82gmR8rEbWA6
gKPV42rjdERbw68paaIsrPAWan9yVOECituj2iUgiwxPWubbXGFkJZM2lXvqcI5aVqCFRFn1+Ws8
GePpZowEouUyNkmj5GRoBItAtvr7SSgPFSRNnZMO9be9MdmPv53fardPKIVmYFe26rC24uyQG8bl
t9epM1vvjXvD0az9bye/es3tdzQGwuayqOmtSzgb+ASup3KWeC5UWe9/oPqRzpVAhVnKej19WoNU
yZYVck+B9mJ5H/zHoXoC87DY/n9H5j/qyNgkMf472stDxklVFX/vyLz/0J8dGftftmUYwjHJ07Qs
Mv5+68jIvovrCoeIEcpmErTyR0fGEvIZYQjXMzzsci4ZnH9G/Fmk/zlcjqjUTPmz3n/ToXmHyvze
oTF0+N1EDEKKpT5B8Oc/I/7GzCtBt4BtS8QlrxZzM1FBFYIldR7GL1O7but51VAHkbA3aB8Ygy2A
u7jmYuasZdGz3ieuhChYkrBnOVo2fUHdz7YJ6NVQDttADW37XMKatXaDeYqnMrkM1oEZTba1xpCE
7Lb/TshzhDK1ouIGnNyiR2svxtGPfdoOEpkoF+bnjpDWIJX9aQBVAnCv81I7IBfaTqp/dM3lDjOL
s9q7bYgpnk0ojouegLTwtaN6ijU8sVtqt5ngVWf0wfcVmGQ/xwtZL9js1SbqaoBfLXO+zKFXrA6z
osi3LEiRd/71YvWE2iTyJ9Te7Q1IdKP8BIIYHy2pJ+1b3DGP1jyUeauEO6oNZCoiL8iCYKpNRtBi
mme/gyb/vtdXpKVA/VjWbEQ6JPpTSLoZ3C2asIVPFp7va09Dk4g9OYQ0ubFQdi71aCsqL7cNSFAy
INzM2y5ZSPM5TEYHKBnVC9Mx60viJtcmHEn0AyJILHzTmemhzAirTlt0Q5P3w62ZeWGKYRGu51/y
FRl+nCDp98Z0Q5rTUzilUmPjehXLzfLSIfymAS8Cz9MQTBMib43Y0Whqbw1/Xo+VW1wJw002UzuI
gBgO8y4CyHE3TwR60XGjLuVHrr5H93PU4yU7aTTEhNlF3DiwBFy15c0qjZK01zwL+GvuyI04DsK+
tKk1XKlEUp83vyO3R8w5s4wvYSzdgTZGC9XSKLGcyrqrkX0DV548VPbjB6kBmTN/ubozouHW6ZA2
acB9MS9xdvZrLusuCJ9t69jBmrm3Y5+YqaIdD9ZEgZueytgzV5xI4kCdiTB03Xp6HG3MYrqW4MCu
lttjiZ2Rac6Vc9Vz4rBZhb+o53wQeYGu6fAFaRioF7iUuU/M4A8G//rd4i3WnSH/6r6LX0aNAMc2
Aa0jn1vlxk2Kh8WESx3r6ydC/FpZpqPHkiGIayf+rclN+DwcQB2m9kNI3OWKeohbJAhMZxnu3KHl
mu9sYAFpaol953Z/e2xqv7Zxdp9IxCYe4uKiSewm0uQ9bIj+3PoVdE5+OXNguasevG3KWBC6jHKa
AZCocjmfMMjBOlBxv6gjU/IzMx0zD7QM5GAmFCBMfbumfaKT9wnFQsQIZZuXikAOuZJxZi6WxnIf
UVwRijgsZ6CorNWi8d7K/Pk8OMhd/J6+L9YFZguskI2TNz9mMrK0Tj0W/R5JhrKRPBFCc6x8osXU
xEtZ4N53a2EHsDao8oR1vm5/5J5kcEo6IwjX6Tzlr7bDN+dRhtqUco6i0Pbt2AddxgpbPeSrRaxh
j3QWQSoxJNB70yYX5hwJh5NrUN6oogL1e9YDvvhrXZi76Y9sHsedWtalcm2nVnVqTz02e+MhlVGs
HXXWTRd6ToAt6wjQgoCZ0V93dt1BSQz9V4tM071C+as/aS0ikkRbg0w2+UnieiBEAMMLczjwLHYe
JNY8HRcfgqvpIFPiNtbu/JJa+MyJjY00NumkVOSgRJUpdVGMDWpJo9Zivd64Jzfc25Jm2umlfoYY
IjVIKLkcuHplc8gHP94Xmrvsx7T/ZK0LiyDPm5Hzlx/dkA89GWmcFho1GD00JiT1ujS6UNdwe8uH
rYtmU4ottwI0JoqhazcCmnIS7Wdpjf4JnrMxlM6RgE4YGKxu3HdfmNy9re7U3tR4G8tLEMRWmg4L
WNq41Qlwczp3VfXc60P9vuBTa0DXSbhdvRvQBnnzIoou8MNU0g6xZSWSS6pKPzZ1GXg9LWk7vbUA
iTR/mELodKxAi1pr9wTUNTwD4rGO4JGW7qvT/VL5Co2q8agVNwBYGU5S+kKuJagZxp77hqGq3alX
5tgwgrmm761enbn5EoQhIVwhqytRpLVMnSJGy6K8u5zQWXmnpJjoHDEcgjxctEBbbZYDz1Mzj+8G
1Nv/rj6Kd9NotkZ3SwcHVK17u5TcJj0kd1Eagt+XwnLt4szuFWn996k0BsI9XOtM07XcObWZbqrV
BwtWJLTwqPDlOmdHJk/QTKbIL6sgdBfuWdggrIvRd57X+1lY1ZGS/F4FgyB/QGVaMQs3NSTlqNaA
raUkjRoajCVSP8+Q1yi9N+fUAOas6/sa5QXEBGYB+hh/0HsGiKGoo52fgiQFFDWwPhmJ/Fq790X4
Cr9ERozoEm+ZxzvyG1IfYBcOelUYKlK6nlkCSMzlXlC3tP3QQJ4VWOK2UY916/Ckk0C1V8Ob2qiy
zu1Ql0MexGP49REVaMlYcDnNjqoqFOkGo4HaVRuPIOltAb1qA332Smivt6l1YmdVIfE91MQYuoNJ
8eQ9c4Nqk0uVeYPCnog9c3xg/UZNy9a/qd+rxlv1t/zjcEW0fyglLUOWmQTF6bD3TmFWI3kZG5wE
8Kg/d+DXN2M/6We16bTcpgfEJ1LpkX01RNMczN55K5h/7aigxRcMdMFa1jMgoI9a6GZyNcSZGdvR
rjJHriV1mb5bKG0XhYDH6uu9ejeFjXaqYfGNsbE3p+graYlEgYD59shL7oTJwNxYGCiqLjuokqAp
8c2FYiqo3Vux8PY0sIVuGKzT7Tn1UvWCFKvTCcm1qraJKXWOE71ddaQADKlcJt8O3/eQBJ2siaG9
cSPjvVBHRAvLPPU5UuWoxkvaVAebMLCDxX8MyXA+U4jVr+ko1qsz+Kex1jzEpcWyS9ryV1KMpHBK
BBTGv3Vv+P6T8oqr0qjaUwb0EtKvxGf/6U+/veb/ekx0SFQrLcInIAu0t01RivZoNGNwe+gfP6+e
uPnbhxkRv6ZZ9vulV9dFMj2oq7Bp3dLYejPpIiaA8+3MgD7Qu2hCGNIqx+Z2C70dqr1xlfxj9bQ6
VrfZ22FBfboY1+Xcz3h7SkOfd+qWo4pqrUIGq+NJXkeO7QWjokndKrKePmP+9HDMHkeqMjD8hqva
zII648IdGYFOItugMMlCU9AGV3E6KliHEMqww9YAk2yBhD00R/ojXP11NFOjlbszRTaK47Qnz/98
6rdXkREG4GMuqFuqV5W7Qa/q06roSUqVplhiN2XbUOgddTppFa4zd23h3LDLqqUh8kLuquoPYEMw
S2p3Ud7i27uYnQNZGGtKfomqGOsAorWMyrqkM72/+e+P3N5SqeXUO6rH5s70ToPY3gR76jl1GC+S
EvXbrvrt73+I+mF1nDSCV6nj9994eys9JUDY9PEvXoRYGCD++sfUa25/xfuffXv69u7/wWNVcUlF
o7fjnoXQaQ2XpWM9mkQ2FsWAAAoaJfRdl49zadPkTiasmEZzb9OCCYhMZNBby5c08cag8uuXjFYA
k9kVRVqr2wcjFI9dNtdfWAq/MUV/7QV6qjU206BZtXJfmbzcqHBUFybKhaSLP810GgMkgOHZ9deN
HQ90jEMyjrsO7Uae+P2+r/qPVkWmeu0REb1yR9m44/hxnbwpGGREWmWvm94g0XQUl6hML1qctITy
YHzN5L9pz6wCpgExmMaNzxX7ntomjK6MZTumHK4FbHgpQSykaNdgpcv+V+hiqPPmKdzG+vjV7OeE
RL0vHrLujajTDN3ziJ2t3S+z8Y2kO3p5+7GaBybaHkY8V6O9SFW74HI5Zh2AOo3PLe/sS1X1A0Nf
8jX2+hLW3s9p+Z77AP6sEvcOlo59VMaf+5FCr7BiOAMsSAmNO0eWdbD6+sGoI8jOEaILQsR+ukSg
1gjID2ZIRSLFsBm1rNyGtv+sCfcn9p7WlQWMYuHeyo8Sr708Z3O4t7I9Sa7oOuqCFOQcMU1ufc+Q
fvqUJl7G4rs+jLuBKdfDMuRALpnrNoA9ydd9bBbcpVVimRv2CLmeSlYc9lBvI/fbCiI/sEu/O1UZ
cnr6wtEpteBusso+zG3DN0sXmOyqfNvSMz74Xv+qrx0hO2300s3Yk6HYIrS0BzRKLB93pTEeNDsj
c6lwdnOLpjGp43JrWN5rypl+TrlTb217XPd6nHwkkuVTKMyQGYl2t7pMQAsmZqXjkkvfy45KGUFr
JYtxiowP3tTaByuvQJE29jM1yA+ATu4nH6ZKGmVY/4zoYehQKjQzGYOmtsOiVQchH/n/sHcezY1z
aZb+KxW1xwzMhZuYmgW9ESnKp7RBUJkSvL3wv34eQN+UsrJ7Orr3vRCDBoQIEATufd9znrNFTrhV
urJY+yk5lGHk/VJaecNfiZMU+yX5dTnhP5zgpNBooQacJkMGWHjBKdpHhKiL5GCO6q0bVuo+9uuK
bkh0o7bDcOsOSrxPleRclIKiKMerpnnEWReo8okSIYhIrkU3cHA2I+VW3SaT3u0ueiSwT4vyIOv6
fa5NO6oNTKh4UYTDaRXbRmIUFVJKzBGpTxJhVpsnh+48MSwBxHM3jo7EFyOvoYNNflU0qBu8bN42
M+MfRMi+m9K8F46q/ihk/lJMFuuhjdWFU4LF6fqx2upj155U9RRKfPr21HQXel6xFH0frCieV/Xn
PFuho0DmF2t3Vt5I4pE+aVo/wJmxjpxZF2ofcO57tG+Qd8b3VZFPgbuCApbyCwPCc0YCShIEhAe7
xH1EjsQTa9XbOMHjM8QSnHorUcEmULKE+2DapdyVxyaS2IgEUK3SmhKMml5w+U863BwePzfzMFLV
YpjnrDsFYDN+UmSnkwzRaz4Y5EIq6Mme9jg55SkZtGRnY00DypZKFyJXQEicCfjW0+q15cdveaxy
DXD7lQySamnknPlsII8LMvFIsciI2gu8F5iXRFCRWwR0YoeW6aHA1HdI6ngT2Ka7rktxjFWbGN4e
f3mkwQ6zY/mrq1259ThHLdUBVkFYM8cVPbPoWp6zqLv4iLI3jbXtcuexa2KqUhawWPhGv0JLhyGA
8lPvwituluVkhF56iBHI+NEQArjtydOrZyxJSKDVIdsMuCoC/bltk8+CBM6Fg8x3l6OJNhUO3+JK
mYJtaglZFlr86nr9DrHwoxbgnZd5/Asjho8VB9pkJHp6G8JIH1LL2bhIkmhlNZfEvqGzZm1lnty3
AwmOvrAEdp86WWPwyelfIiqMippm6lisw/7a+N1b75RL1DJPtZ8cqF9NgR3Jgxu2T8rAVTzV43UP
iG9Q+ttMt97bbFMnnGroLuFvs3AEZvEC8Yiz6tXPLoBHS9fk09GyXRy0dLNd4LfZyOEXkvhFKXM8
oy1j9uAE8SZByEBGFKIjdBNYqBGPNjEyj8JASuQyPlr1TfhedESY5eU6QubexQ26qInBixt953Cp
SrYEEp4SQ3XWhovqswhFuSTU8heZQMjnwx9ClKS+5tjmc9m+NxIgseoW/C7g1YWBJqd8ipX+1k6p
6l4R2zvqUOR4LKXViLMvQ7QXfs6xMeCXt5dWTXCIm1qYffHpCfM0pt65LxzK1x3OP+E1r/jnDzmz
4U3VmcfGsiziE4ITKclYkFzRbpAIn6k3O5soBTfi+262guBNbMJQ4DbWkIS25dqtSQyzQ1pk0fhC
t69YlBFpW62lw09j0Ljo2rwgjCq+Q7tkwlWhXx30V6ELdRXxjUiZPFf4dBkz6h96fvFNylAin9yE
YuBU+GzF+lFeiyB6EqNyrd2QnqrXVEttbOM909Xz4OEtHv3gFlUCZmx6nmZxm2baxRmrepW5Ublp
lR65cZ2jufW1/YAiloyaSbqN46DEud4EXJcpINwLPAjYH+Gph4V6V/hZs62yyKDMo9yLnEDetHEX
bVsg267TECmTaBd91C/0wFW3SIIvMY09HVknB8R4E6rk/OYqxWq+shRn4+APnB1EItaaDRk9A2eb
54WJ3T/ZoAx2vSS+ZeRXo5e0IQ1VxyYLLnZYymPeincx6R2L6pALdIZhPejr3qMWGETOGgMefApN
zQht8H5qQf/YjOxHJSqhoRAfSZA4Xv7KlTjWS0awrX6vmcbB9KPziGdKV4x6rQY2zWgZYX6KAmTy
2XuSd/nGLEmSCbAqUPydNNHO1YvakCIqQ0DDlbfqUKVI8g0AEvY2ctq1b+b+B5Y5qvhkLrkvlZLd
E/cO2kmEAyXh4qKGhy7Lt11mJ3TAyWBrVdVFHAV7oOnumeVyoeZXV2kKZzjToexJ57gXvrrUteGR
yd5Drsv4pgPz0GGcT5Ws52zunoJpGjKm9yazzlWsAtp24vE0GMWdFqracUqwKDIFZVntYmEryIO0
gYuPY1ncuS2W3sohQ8wHioJQDixEmR8piQelB7uxIm5YKj8UsrwWkrnXMhZDvswx21Ftyi5+6Nq3
+C97bL5vnI4w2DGY3xS15q6TptfObQXcQVWRhHAFB7HYc6XN+nWThHRgSEQfTGOf68N9IYb+Yhsq
Dk7AYytq4OGyCQswhFQmd8IiXExrdrpP6StL8+Mg40/bRPuNmd1eqU32M4/EL/qhAwjHRtn4DK0W
GOz72w77Xdw9ZgwJt3o+GQaSZl90KiwqbKJoPAuHE6Kr3nV1fxPEJXhHx9xbsGicpHPXDJOUpdnG
FUYmrn2mPMeCVnXGahd5S4HStYntAwIfbtsacQJB93t4blAVrEm8S9bJ1u5XVmKAptBDa4P+XuXa
8d5YabEZE87KoY6r3JTeTZQHGAa94DOUpyjTNinXV4aR3s5Mi3vDerBdTXv0Ko3eeSc3yBZgkMQr
syxfCYUG/F/rz0JncI9m5i71zZfCgLEZqneaY6XM+7J63ZPQsOql663UfLzPoTss0SDhGWKPI4GC
gDI5oKOi2SX9sW3iZmHayEQEYhYL25CSk05v9we0ThFsCv1S0+hc1mr/08ycYdViMF4mDU8BSfQW
ajU+O/Y0LyBEj4gU0PBeQNtHkW/obcMVFn8s14XKEIa+GAbxFOwGSlWuNl2dPA4p2AA7TH8ZRNqs
0pTkp15z5EoLFXWRlzpluw89SOtNaXpQD+LmEA7uLq8s5PU23UHCDIqd5hHZHdnglhO4p8xyBFyP
aENv8ZRY/OckNwuILRHXBjwEDRctQB3rIhyjVRxqaJjC5q3h3L80mnDcBrH1WtVEA4y1swaRSUBm
1Vytvn6MG/dOlFTVkciCbQR7443rihzBhTH01yFL2Todc1FKXoNqw1ArSixWY8F0LRhgIRFlQCHt
aDtGwC8V442kAJQC8Y4rZdpKrO1mdOsVW7slDgbN9SE/tmH4boY2NuzKsBeYqbuo+6xGrkpmb24s
v/0Qw3hOJ52PsIo93xnTNrITk7QaNp2bPzkl148hdV/iUdsWdvvRpP2THvj73BdbhvVXLw6Gve8y
WM5c616V2SlQ+sc48hZWotSH2my2WW4Oq2zcmLFKyp/DDzLvBQgLoz8RKnjIPWSUvX3VR/KHig52
01gQ9RH6NJqhdkkgI7l206gozi2r7I+1ONMa8lfWGGeLYIQqHHvsJ6S1fGXGakiGW+YuVIJM5Vgz
JuUs7FKuUevmecyM/MwsRY8hB8iRXYYvo1tkpMYPQf2Tvu1n0IzTSxQeffjcpiWeOEv8QoljborU
2GqtX/LDCPRF7XLWJulzxfXZv2mVlouojyGLzjpGbFoLLgETrlI+WxBTN6tI8Z17fj2dWcTMUlCO
DQ4NvST8pWKfBtVivuYDxOtJiB2Tv+aG73ZlUvTjmJS2AvSadvUibG3qI2O4UjSKibLKP4MRz30Q
DLsgHN61rNaXZRvtPW/6AGqb7bSgahZVtsSM8KPx4SBzcT0zRngxauOh0tuLkSl3jhbeYhccVikY
kkUEXwFWyLasuT4xkS8bowd5Hzz59iTrzt2NgYGGkMc6IugvYIYc+AAgcm0bpERpMAtlBJA02ppc
3YwROJYXyVkNYumyB5hqJBOnRJ/oUJNzn11BSQ/nTZebhA/49G6CodQX6oC7KHSEdhNTYYDHQSqm
3V2JTye5U1mmI4yTEGs22cPRM3StQNde/ZTM1VqaeJEHrs41SYKtJs84zexEoVHSWyfdsM1jEXJV
Fo2H4wKWTqUeqT7B4UW2tkukWp5JjcKa0TyFg+mdqu6QOCRftbr+njdikq+3zUZhGs+9DmqUvdFq
VSXgLf50SUhAZ6sePBskvjQCfx3Y8PNco8NDNJBCltYalcTBXiVKnm8g3fW58tR0n25A1dvSnjoT
AXjiOG+K+WTbFlc5Y8IDYWjw8FFxZNHobjgDEBRLLzWJwiXNr31Q2GcT6xKacpSs2UAeXcNItYwE
I4cYwmJOnhaEMpJIatwdjrwECk3BMhacHqKLC2bNh7+lwbbZDnwE5Pac+fjMgYGnr6RnrjEcrVz1
NM1RQTZ5INO0kh8km9Sr/UvTVIjFVW0TKbq+9H2T4Tfsx0XhXMIaqobSQapw/WKtje4TJolP+EKf
k6bETMPblnDyBTMVj+9YluFz0LnOSg8dkhkTRufKDxJlXPJKzOFkhz8FrBIzHU2sBsiyU8ad7Ugo
rV4aJ1UqT3IgBLe3AMKRarzQnlOvQXeYt5yMxwzrOsT61g83Zbzrmd0v67R45KJ5At55h7nSWaZr
Y/qetDhyl11rsI2wg5ZtqVeMozla1AD4nB3qax+LRqu690anveZR4m5Ieka1vy8iK1oGhv0QUIDG
DHKKTSQGiZcdQj+4UI/rFmYXX2yT9ikyi1J2j9YQPYbteN/34Z0fDvuwhg4i0w1WAjPWX3M2wWt9
0sR+FjiE/U65SHPk8FLwgmBFykZ7M01MxyZHHI47kYH8rRH7V90zJoM/mSBjs22i8jMK7Ap8IqLL
tHY2pvLkgKooTPXUIs4FFQbKIvfYXLO03sTY3ul8W4Yn1kQfqYF4cMbxsRR9tNNeaSoYCQNEZqV4
BVvCxlOOmEoQVumY1aoe3XWoVm9YI94sIOrTLiZy+bOR7pvRNO9Z9o6SF1QZDY5U9Z5oI92VyuT1
zD4hjWyTsfj0g/ghMfPHrDVGWIZgRTDEvLscz1sZE53NAHsxhpySonKAG1Ln1ySq9hVWE9JLlw7h
ebHa78WQrRK9eDDN6FhJ9cXW5ENHjk/Q0yrOHe/OIatwiY7jM3biO9d/7ojW0KVyE8AebdTkZ6HS
Vaps/B8K7pqxtZfqlARdtWWKpRKjga6VL5gpizF8jWv5kfpnQ2LGIiVPY/c4J4IUF3kT3HoaggXF
ONmt+WlqqVz6YipW6ca5bXWs04VFFYmRdlCsazs8ePWLIeQu8H9Uva/s03q4g27ESVBFgRbej+H2
vwV9/ylBn6Ea5n8k6Dt/tNdf/yrn+3rL/0tv06AoGKS3WZqwhaX+LufT1X/q94SOfs8xLFcwLSOK
ydG+9XsmL5kWzzpC1x1Ts/4r+j3NnPLiftfvkdVmc3HQUSriLtYBPPwrYSGoRd9mVWEw6yMBpK3M
NV6wiMoFZSo/aCj8EO20JFBrUQRwCMZoWceBeUPSsr0Y9erJYyqwaE0AkpZCnbPWq7WIFoVCQldN
ssCyrsheyXUqOIrWXzWCtAMcMeuGTKllR8dhVEGJt2TFMwygs9HbT1XqDTTWmR+5WnbxZG5uNQfx
ti9PLd5vPUecNFbFPLqJQM/Q/TcCZ1dF9YNBLxGPr3hEsKZNiUf1RqtUf6l2LR42vd2rtaKCiTMJ
XW96+Vz71SOolOcqUfMXw4WgmfVn1/EkgC7kOEbb9UsVn/fBEeUt4T6kTJoAoUwfrCk0mLUHWIqQ
R1s7ero4JGqTXtDkLWwt6FauTjIbPNVJzJjcUX8nRCitVpmuvjQT2UEbjy51y9zzi1dCyvFhDqex
CFDytCVKmaw7ODR8FiH0mXWvjndx92qSjrzgkJD4kzDndqN2z9CyW8zvAMBMBhjdn6XuoGtHHO4S
SATayJaQIereol0QtS2epQsz3QKSVirXBoLlcKulCf68UrCzi8+m0YDiqM0ywH4L6IqLBW2VjSt+
WTjultLxlklgWEcAxd4Z0pylHUd6X7cdfKB1Ft+Ksm4mCg9RFW73acvutTfTcgfPb+1HIcPVjDTO
prdXmC3xDUUJZbkskbTQxDTuxzyL426JgBQGDWW5oNMFgKcG9gIDkgXAn0wSSVc77aFtoFOFtk+V
oFZB6oxAb1pFuxRVF5+MoYrWTuWeKCxMl+HYWCc+ScJte/AufqSEpyRuQWexb/IxUh4R8xWJZizG
nJk0rDN+B85AwBxwtGKFNiC5FKV69My8vrEfHD32d77MARA0n2bVeqdSy98z3GpbdErtBpyctUig
/h28Qn3xhXQXvtMJdo+HVNPNqRjQN1IokLWk1nIRkMsu9aujQVs6HzvjJS6cTQgEOKzAC9M45Fzu
GscI+8cy88S40gQCNxH6T64Fls0tDQ7bWqWzkqoI1Xu5DSTRqJ7Wt6eKb5GkB3cbhGSNtkpM/QAc
1Q54KqGhprrwZOVc+NQ7NMP85rvEXA+tzxg6zl5IeZY3DrGjS2k8GknQvJZN9pD42RPUBHqXbWLu
UMXIFbEffdv5R4pNxX4IKpxyhJyS/92Nz1ZIIxG6mXJVjPCkdZIqrurKdaFxDnG8dqcpyj4Whnqu
JsqaNyq4lsP0RZ/srakO2I5B2ZSbHJlbNMXG2Umdm0Do6W46XdHsTWFT+tgqX0leOtWq03yUkLxv
bNW7GTFCbHCEE+QAefUoVfbBoAf5SlXq/BQq0LyIp3jVzcLDBIfKBGEljGUJDddzGEGTYC1Wo9In
t54by51lh96eOlJyAj3bQURrnaVfQcEya6Z1ppTgxohKXpdWoK+8KkOs2MJxVDVT21YtlRJmTIzO
PO+5JvHvsUkpfpWOtcThIJYxtf1DjmpG+nK8sJ31gH4S7OTAbI7xZB6lN3RlrK+bJIpOmentpS34
ufGVK5YmF1pX16TC9h9I1MyH2A8FMzVM97DHqIL2+Ezq4lCq1humYhDFPoLhAodEJLxqCUJaWWlZ
KvFDcWNMNw1CY4a4/3w838swfySwW1Bmf70+kArC/uLx/Pr3w68l5yftymVN80u/3Z1f6gEMbGSv
XeZVzIvMz/+xxgZvwsEgk8a56g7CT0TkxLeMc3rNFCb9dVfJuRtMj+d780Lzzfd7YpsjgnAYlnHk
lDP9/dL3e76fm989vwCuWiy8huzCwU5QT89P/vufQJk/17zA17+b1/Lb3a+3zf/l6y7w1CM/dxxt
//zwv636+4PNL3+9Mj/52+M/tnN+ua/ofPZ2VS2/1/u9nKxQLJs+3K7v/Ti/7WsDvzf9+y3zvT8X
n5/8bev+/5/s652/rX7eBcA7EDp/f8ICZAFlzAQgja6wp+f1zzeC9iP+qOnL++1DzC/NT873Clfs
i8SsiGnrX33wpF9v+FqqF9hxKOukNQVPK64zJvYA5E8RJdxl7iPhcALs8WVf3KWTAseeFDlRMYUA
UZXgcJmf/X6pxkS0tTzl8Mfz80NzevO8hu9Xv9YiCT1nSvy9RsgrVEvxL/Ulxm0a39HkWgtbWuqL
+S71aDw/8+MhBFcZZKGz+u3JzIvbfZy/fC0yvzC/zwsGbdOr3S0TNpfzgGLhLUxdMq2yYeTUj5An
cdxjGePkwuFWHuZ71eTIMxpC1QXd2pWeHkioOYd0KbffP9FiPhUU+lmvaVTgvD5W7sjlKuY7Ywyc
7R3pLqVsP2z5wZl8apkPbyhI4ICDGSPncLoZJsHnfGPBsfl3H34vN7+Nb6NYkBeHFgntZd8Xx15K
ey8Kqkhq/56hqWdKLCmDuCNCV2F0r15qPeTwH+AYQV6YpZWz0nLWY84Py75eCnryu6HbGgxxSBxD
fqK6+EJcO5JLOI8NtmMKkfONnO45aPMAG6Vw9MUEMB+aloURd6vTvflhUVMQbZ18r/RWcJxvYNe7
ZP1wNafoj2SYKzBWh4QMAIZuzld6yCwotEdjoXeevZszI2ZR4XzThMpnoZndusgLWvKuZ4Rbq7cu
VSfD4wAQekn/llop3Qgr8ZRd0pNcZMKyFsK1kQwqJjU1i8zDdmSwWRt4LkrsPfh2pHEgJaEC3RUR
iTOJxaNKTxlBa1DB2/KV0LZTxYiEyxlfVdTfA9onQxfItL42YgEeu6w9mAKWtydTyxxGjYQtwAVw
f2zRkSqvOQz95kCUSWk43+umKju8i6/AsF4HxZ2QqLjOmLccUr+hOq/iY5nvuRbuOeYEUGaN9jB/
BxzZZb3DDweIhGxSOhbsf3u66WpH25fJ/WzyVSev7JfG3EuMnUo5ZfutTIxtk+7YbDaf9YnJmDE0
YJg3q7tnTacJYCDdYcom3Ss0/OV3Hsys9p5v/Fm9ZqTi3Ck0XWxT0DyY477MAa/zUp0sAhGkkjmk
6fsAnO/98dxQN5hjeqDDznQ2dG0sC8pUK5xMwMbkc57lir89tuwgXDM/Q9I4izm/RZbfhvh5k90C
CHk6dt6XIX7evPmA+1K7zj78+UBzPFL4yH+f/e/zBs/3vm/m5+oYYsgULzfrt7+zY77yVr6DpxAq
w92qZbmaf3XzITTf+76Z98H8kKsJw9VI7GZ18ax59kvO+vPN98MhUV8730/o9aiXOuyoJ87i2q+7
BhiQReuYAgI/hsnZyT4bH+abPx6CKNmkhu8hV8KyPrvYv2+GKeJyfujrkHY5LA5OZ/SUdjv9o6Z9
u84MDyf/dBMEsqCrzPcFW9vbCZFtfQm6J4zFejaEz/tvlirP9+bnvh/WSXaQeqVNtCVr2xDIDRKd
w2g09NXQ2dURs7dOszgqVlEHoJl2jia3A9e8eYNoHTF1QunQqa3E3c0kcAG3M1npJArwy0LSrpOc
GdGUbFX91pl8EnprW7S8BBKAAQJMHKjJsTeiGz+MHruuJg1cFglIQIra84dtYgfdxBTsljk6SWlT
5szXr0BRV23WgrQZCQ4mRtM/NmSmVv4AHH2S+MOfijd9kDzOILKvb3qyw38fDDY294N4yPosW1a0
EFf9NDcSybXXcuPgVpl5tKcbhcmgUtbIfyb7dj1f1dwuPCQFYD3XxQZcOrtQDTZt0Dw3hUsft0r8
VZkYoMvbgGaCrpk3eJX77Rh0Ee0idAq2RJURQy4Xo63wO0+UhQmQdjWUTbOi9UwsA5QOaE05RpJR
j3eBGu60Qu6NiC5Qk8FgQ/DBZk4GKIGyjt7h9Bj9mQkDm0utC1BiAj6gfdQmKY7DsFmdBtj9NIq2
gWvT61aeDdgCmd6ekxTHjy3dC0YNYJFV9dhZiB9RBn2tXeQ8ncSes5r/D8geY1lSKs1sJIJVuUhp
g2o1kZKWhQNQYpOspus88roCuMQEUKq1G4r46Cvm5+ZXR1yS2CLrx6DhXDOO/pPnJd4mqv38KMX7
KBQ8KNLXjmmEUYLV9RDdD2HZPpmKpL2YIsRsEro+ajwChp12ALgBCUhKv4HgfVtRF1irI+YRBSsj
Kw3K9ocm/WHtdPXa8zt90zogynsSN/0pjHG+yRTFRzegfgjJb9GpiE6W6gNslXBX/UY2mBkHs93e
c7X6gJ/D2tvtre300ToKgmaJk6EAa5vQnpgX4NdLXsbVbqtmU0cd4HbVW9F/dyZOXPe1bUExlXN7
TH6lxXVETjftpLxuKbKsECcAR0S5M1TPvlLT3A1HbTnaGrvHip+JhwBzEHtIAu1wOEV15qyMAoZ2
PbWWp72TDgNDIpxO+CKUHIfGJFpmsvlvg5/mJ+dgJ0UOx3QyG80L69OP6zvbab43L2Z9h0bNj+cV
xGEGvBwT+p/LzYuouhWvTcv6/Hrv/FwadfswU+NlZv6kPdus8yQpacXVPlZbXBnSjB6yFKGIO2rx
/VBh6Ym6+6giR9TQaQ0D9KKEpgwbwzPojNPwMAcXJ2H6PBZocGbxQtO31qIYW2VSkxBRYRUvfpNt
UwQllCxIUg8aeksZ4qkS5y/07f4IAqT66fVQBLvCfcvnvNCBmpLXlvZSyKajr0JNUlHj/tC1o3IP
vO6nRnCnY4g3aTgA9f3Ou7UDvzrh/9HoqYbD1a7CmxEo+ZNO7WtHiYl4+dZs32LlOL/eGQkGVnKM
DhB/vIdSa56sfkSPFchgGWKvOcNyQU8oGxLqKbnQc8zvM90jMzrJfUJlQ3Nfjx10yelFSfepb+Ir
NuRk04y01yPfzp7Qc53ntbLXONRDU5zcELCeSV0Yvw7/rsYUG0RwzLui0g+mICMgHYoGLjjj+lyN
F2Hvjq+lBgYuy8yGiGR3fO6KYD9vxFB3pCfI0LjB3qddmP1MQNbpTGORWyEHNBaeWnl39hhqR9QU
aDKmTztSU0AVFf9IlWpEjlJrWy1pgh+EwQIA51M1Q4A8LkIt2dngMc0YNOHX3vHxCSO4NC6tP9B8
NAb/a5UDuaRtb8Khz8CV5QON4xg0+2tK42x+Z5A7Ef15wzhI044fIKa+zc/jfoXo53v9rT6kOFiR
KwO54TNoQX52ErV8ojKY72VfIYtQLP+KJ3nedlFyOIWVtPYtHo/HMB7v5xV2BYL61nTqczAU1jkn
XOLrCzSd7ElXYaGWMD/XWH7ig2ZG4NinXaLKoxvo3dtI4gFYHsPb6apt0lBLcAHzacbARlc/HWKk
nni382E3v1GU6k+q0fq9UIfwGDi45uePn2kML3U7fw5za6mlKkyhshB74K7uXeRTYEXZmf3MGoHx
J9BfemcsN0yU/QOG3f7O71EBzEsASdqblhL9IH8t2oihKg8FJ6Q7qZh0nAgX+xn2YuuR5vGjCTP0
SQb4rWCqjmq5tXNxVn+tB0wooTNJ8MpoS19HvuEcNOLPLkPtUNqc1mOGQNs7pX1NgOusFdtMGT8g
u6sqPwTSwhJ+mq8QOHivEpHTOi7SDosBPHTKxClZAGxPhcid+Ib6zR90vm5P50LvpOWtCrrwax0W
Kru0Np23sbRdzIpadJPl1KGTAEf2/F8aoPftOMqrI7E/RAkmNwIy1LM5hbXN/6XnHOBGzjXBqrrK
AITcSCsozrYkSWBehdvuLJIGbuYF1KKRK7uuwlNd2+6JS4T3tRRg+CIa7PcW7RXXdFueYqceOQS1
iBK+TH4mf32gnCCAXnTGyRBdjlCIDnpcddo7dc2vz1OqzrJRlODsKZV3E4Z1syoNkbynynH+PGh3
jWUGXeZctNB8G48kO29M9GsrXuYFSLAblpVainOtDcWNkKm1qv1aPecNXw+xPktK99UvWjqUIrta
vScZpODaNkrCA7L2fnQUMt41q/wlYSEnCGGvpYGnIaEhfy45Po8Zn3HdRqHyrNT+/dfa3OChcHLz
2VMSZU03Kz7amiLOHEzYaQPHuzp8WfOisVFjWmjC8h5dLg5pPBI7I8/N+9yioTEvgj1jmVGcvRJ/
EK2KuKzOuia6Y2xKNLFtUb6oSXmZF+XX89jAO36mtAJ5mJ/EoRyd4LbLXcHIJ5PvRoCgetpig0kt
Tl9LudOGQd8xeFK2o2VED7ZPSZoIr+oXUdkr1W2Vt0gR6KcRW0j/HNi9ONa+06/DlJ+XGMV53j2W
7hAUVIXPQtblhtQ07aCHWXXbSwVRpSimkdHLvOSIL3fRtJp213utu+sGkq/qtjr2Tdk8kEeZf+3v
wU/WuXCHNyUqkNeRwXACWRXc9A1hPo1nBz/GJj7N24Ja/4faNghr8bRuxsypsbmr6q1mKx3JVhxw
Wnuad1DJTI6c9LG6a4lf2sPxGbZ17JsPCAewEU47xrP8jUO76s0DJI643e1Otq7kN57Q8NiGsv6h
pdpxXpRK3TUMMq6TKUBzkkFSSAI98b+Z69xZY4ryozDEzyatwPtUymvcGN6qq3N5A5s1OEN9CwFh
JvV76twNTWr+7JWEi6JrK7cGCWZwnAUJDXnbvFTdcJrXFdTqp4I19ZH+AgFRfdPvmpFLt+0jW+BT
m0CxXcK2Pe2Ha47IqaygP0Zj5t+mMif4c/o88838sPFd5eyoHEzAddr1/Lbp/fMShn/47974f7I3
7tJb/p//53//7P+X/5GvrvX1bx/zO8/X9OMffz9/dH/bXVN0VmH18fe/Xtr/+sffdUOd3vlXi9xW
AdRojmYJ1dJptv+VP2Dr/2OC1hiuqVv0z2fOzF+0G0FqAW1sE4PAlF5gGt/dchrplgvjhua2rZl4
NIz/SrfcBN7ze69cODZdNsNyJoeOQ97BH6wbQViWX3JW2+Fi2sahBYw6WDtIlp7Km2RnW8tR35T2
AYEqosLmsb6Kn/5j/Sxyqp4rkj28YYOy2lZe6uLYeFuN9LsMvfzSxIOq7lzALgQdktX7FNe0dPaF
d59s05W+ya505JkWMptIvVXwpP0qj+7K3rsr2Jq/fSeXPBloWP4tow+dh1kt//F3DdXBv91GAnlc
0wSLZbn6v+oBKk9HfZc6mBdH+7nRtHtkjtvSMS5Rx4+8aj4VhYtFEYevZqjd/8f/XLjTHvz6UNOR
gJGWPSz4pqiLIVw1jT/+O8P3vmR0Me6cJ7c7qp/5fXUrgqX6Vm/ST9hw07Ty034Q9zkxhEfKaPGD
snFO7oNjL8dbzGTiTqtO2g2Vnmt6HvfxXdys5JmTfXfXFEs04+fh6gg49gvzwY62KHPzXf8zfw5u
jIu6LZwPn2nPWmGYHH8gKLcu4pU6Sr6gXQs72zzBJoIvQBlu0byVT+lTSxqSsTcpAdtrRiTGiLUA
NMwCoRAxWvImvQFW8asHybuje+2UK6bllAScVfVQnjUgNke5dQ7GKn3LnzR1EfyMHtmcTf+SfY5b
BirhJjx5O1JOY33RXn1n1900tzDucZN8DLt01QA8WJNZFheLT/1IrgBi00Wk7Jnmy3f0Y429UFbp
O7TzXqyUffXWOqtUX1dPyBToZen6Gq6Z/zjVkJ88uU2iu+Ey2kv/5FvLynnM7+IPutQ9ANJT/mhu
x3uHVIGXtHtUEaxHK3aHfzP8yK7Wposx7S7MzwgA9cliXK0dYn8N0NYHyepsOgKNohUQYkSvsaCv
+qNNOaZPI2RC0t4y9U6oG3wu9l311h2t9/zi3db5WX/4v+ydx3Lr6radX8XltuFCDg13AAJMIikq
Ux2UtJYWcs54en+Aztnad99bdrnvDoqkJEoigD/MOcY3wNSC7OmLXRQgSXCsh2grnGGtnINDP++C
e/2ILW+izE2L2ik/UgAgGFHs8FpslD+xG3iw5EnpRFA8fLaxmyBAgWSrbzTHf5NpQhf30VMbnsyj
SgwyuwNAr27r5sd5q3qhq2K7jN0ot7Wb9Ns/lbKtn+a3hizPTXZBCfEO2OekBHy0+BqJtwByAmPc
h+6wNe5G2IrxFmj2K/63XN1APU+/6ithXuMZia56EW8yXeOHYI/WLiSYJ3LAoAySYz31fBLEsLUI
Ie4gmMi7+KPb1052wXEC0u05+NTPXXNsBTt69Z/NK1JpLm0SDNsNwXPKXj9nlwG5i5spd8a1URGE
u+UOKZ2Xl068q3bpm4VBxWYaJGHjZN1bL7RtCupfpTO6rZNxd9jpV38mtbY7yvFTXDjVhVn/0iyR
GMzCgLYgbhyGN8pexlUlYbm3gX/5G7xnH/ougoRsS64VOsCg2GZ61lU7BJ0dnhrU2ai7h73kovfV
f9GQX/5B3ctdYw8FKpj5IGlkb+PTtPPLHcL42qnPWeaAYz8lMX0lxkCA3Hi7odosKFh906MuYRf9
O30OXRaXt6S2EW/b0w5QD2ueLSRFbR8/t+/TZocC+lnFVoD2l2DLi9HCVLG1J/+j+SNQ4oUIc+r7
/fRKVcuFyWxdkf+Ooy1sp3qPcnHcjgEMb9u8KN2zde1P7S08xLpt3KYH8VXcZLDubfFButTD/2Vw
Zvr7j6OjKcmMkZYhkS6qSP/UagGoMLVBJ/egCRZHFg6UzHg1oQz8n4fh/zQIL79Gs2TDInSH6u0y
Rfz6eIjyYJkw/geL5KmDllPtNGl4Wn6FNY14rsYvYPPQ7DN4GnPFFP/XWuC/mHdk+T/PrqakyiKl
eF01TNUSmcb//muVoFL10Woa5CDZ6xLE6GpjHu9KII12rivCu6Q1uKeweJUvMc46bEkfhLrk2Ikb
p4fjT/tvesIj0O9mU+ZWI+4A2TQc7UgR75JuvCCOxHhj1o0nKQQ0RGKkuuYo49yTJewzMwCepGrO
7ciQkc7pxirUIzKZ+JLPSnWnDhNVuxijke75VdO8yGWnOShCFuMV+qQ0Lyh1mfNDmwF15SonY2Pa
YdVHv188tyByHwOtkU9Wmh+rGIQ4ODYBHWxQ7q22uSMTIgIHwUTmi+XN6os9bHIck4aXar/wbTpV
TmRprYOoQZsvFBmKrfYgZom0VcQZpzy+CT3BOAixHC0IQuCBnj9V78gZsC6x1OjvI2yKG057y3Bg
YsOgmoFgB80JicIEmL3KZY3b3ZrLjVRHf3DAJ2d5QLoXFeJjovvqCZwSFf9Z7xmoZCK/NYE8kWmH
ue2qp1GyWGq9MYLor2q5wh9p/pGfEN4wpubsM7jkgCylkOhQ0NHYhBe0VavMpDede8Ji0FRi0YBM
ZpxIq8k3hjgw8RnqZaqVaasL6udgjSpKJ1ddEjv8zkh3CGJxHLVasycfwB2H+F4phF+WzF+Wa/OT
Jn8E/L1gqbLfdaHifip15rNZvsR9iwGFak9b6JqHmeqli4jvVrHLDD623FRnkQACD1fOIlPU9Udt
Dh7FsnbiRDqLJDcKk3Yvjb+rUXuYS0HZqsH0SsnypRzBPl46MczcZmweMGM/xn7wJEfN79gcifzl
Ap7Vjr5F87o8VgcXFZ5JxqQQexrGFPx3xB+LyO4BjO96poQcnpHGzpVNprxB+dS5+BcUBH3sVUvt
GUDWSRDQ7KkWZ9qUD0VcCFs8QMAKi9qNe/hXSiJCwO+Gl7yknWsOiELKwPSE8YvYVeRQ6dNYyr99
YzoMU46I0wKGICZbIQElAWwUnmqn36NVDeyJmaE995yByQ9YRZAxPJ8oPGzKMvC64bFUS6cF2YxK
blPSwlTB7udih7aad/QFb0y/rDTwDLJ7lVDb4F90oSU5rQkH5V6nhZ9pVC2WNnWBvSCpNmbWOZrk
28MI8aned3VEfRz6uvSu9YJj1KKdsPDKta+YcO/xcUYrr4z9s9kMd8T/7U1D9FSki4uksJknzNrM
k2OkHzOj1o8Kgo9tlEG9C7WY4GXYB65pLJNG3Sl3vtCZcJWM80wxCTvtXmtVP7VLaE9TLlV7Wc8n
YkW6XZMA+0GcOXYUS+oHoaCNiCIAg1wCHKPQaIGj6pJAU+PYKxWsZ2YvB7sJPSK8JZyy5GqRVpu7
Jn4KJBCRZyzsxvWwAhzTqGbNJlttiN3GvPdb1A/08WFuSOgZVOyZ7hCKqAXVITkY+gcsEBat60uR
+ZrTqzgQLpwe11c0wJjfjwCJcUfEx1nLiRgIAJJDcsB9WivoS9qU4XO0Uv8QdvJXFciCJ0NZcu9x
5uFSucwPDS5P7DKdDR1s05yKK9p7vIuEunPx3uTneSff4tJtNvUpPY0n6SPFuHFsEke3Ntb9jBOE
2PXb9Mi9X93RqRr/1FvsQKwQ7tD53eziGsIzuFHPVC/hR3OneuOpQ7N4Lj6zI0t20YYFKL9xjgCL
HJvHcAfzDeiWwTh/MXC4AS3RnAzLn8oH5SzmIUh8jWOcxXt6LxLLU8KLUHlQAMMuSyitsZeuqGqW
rAC7vkGemIw7ciD4MYMFIhwvW/s0783f5r76ivpbSBpkvAFmp3b8YP+nQvTwMtzJdJnw91hUm1n1
OEm7Sc/W1ngpnljIB/emPb4YW2MrXjB01o7BJJaz0FD+pO841nLH/JzfQYQZ26pxMczRSJ6Ym5jy
KOwd2x3yCwSiS27qoSDWp2cAtRwzPoMeqrUtitwhcQMSaIbdaHogBYm8UJqjpO5Jtpi429qj5Tvi
qe4BG7oaBkiVRrVdktkFFpPwXoKq3EG/1yRyUTfJtWJsOmbuACnLCwWbyqceMJ846HTHCgmtg1sn
eE3bbbnBUGWeTf5yYjHxt9j1m1xuFYmkNQfTGjiLVHNgrmkX+WBGew4nWkMw5nB4aqZnVra+Gd74
jBPuL6pWhI0qoL4cU6ckBrTLId0k691JsFs6CW50Lfi0WF1+IclT6mP9WaAf/uRtGhKrE0zddnqx
9ENCFzEgK+Rh6PejdRPODGHWWdMO+o0g837HZZEJez5ig1Ss4NE4q7+BcBJPwpYMvWSNIAWMAGZM
wXwyzjnNkfhsRkfgMK5wnV/8C/un5kZDucof2ieCsvndwTtL37f8rtz3v9mT5ciovhQvOuun7KMD
MKDY7evwHOGXgxd55rahQFjszIEIBqd4Lr36MWSrBSsByo2tfGZs1uIN0TmkjuJpzbjAn6vAVTfa
OXnWWKrOuEuOeuxapUvY6muPt5CMCP5+0Lks109oybknWUIJLiwJQ7TJBXMqqHnVtnrGnApAm3+T
t+77+0J6KwonN23TvAu0TQQnLcEXaBtsJM+Yl7U7qXKNo38w2YGa7Gs4Ux7vUSXgde18I/ovXfIS
zNtMd3Qwe91RwHbvRg+BRCUP0tG2YiF2ti5LxC4V/fE07vu7pLGLwOPKRWMp2CiMjh1KgQN1zhNu
elY26e/JcuI30bpL7/wF02rrvpOz2M73xSetbp/dnB2yNoHe97a4URHsRXZPVhli6x3BpZ/dZ+yq
u7xhZx7usLtjdE7e0m2rOywG2IAN7vhCKG1yabd+5ggDkfaYZ20hJG7MFkyH9i+N90B3hzuMhyTk
0e7kqmGLSl3ATd+xtmHiHgn/urIjJ2wteeq3rPKsJxPWBWAHouu2GBv3jSO9QaHb6s/plmLODX/F
zPSxT0+Rpzzn1BVc4+6IQm9+HDJ3vK9Itr1Pr+xnbq0X7yEX4BZjGAs25QZVu/EbzU+wgybL+/Zv
KHvf+R+u7HTNfBce+m0/20HJf01y3+xa4BI24yWQnKnGvO/lhSee/YeWmEVc8rCZnGHDtrx9aC7C
rTpqj7j12zfzahX2e7hvjj6FFJYJV390LTQPjNr9Yzx55pZoA3+Pve1TdrMXptD2fmEt3AF3OQfn
+hditonsqhO2MetCkoTKcuu5/Ow22okRVn1SztFzckRJB/8Y3iPZBZj1JlAquzS5K9t9Kd7rV/Vk
PBYvmH1ZYEb5Jg/IfURQtqO/QTozBZV6L70RgTBf2NKdmWEohbBHjD6hFbQyAAAXUgW2WQPzpOpk
2ab0D3zuJBq+VUdaniVt5jdJcRXCaC7mGadpjY5L2BJVEwq7UfI4T36IKcIukqs43hWobvCvG5hg
HL/z8hNllWFBFN2xq5R+N9UnqwoLXX97p17DJ+I5TFvyzKu8tR7pDKHeIfs6oH2wtP+dyK0x4e5R
j5ObPd5FUE5d0zpX5zpkQjrTFMeiav7BuQAcS7GD1/lXdl6HOdUNDtk71RWUXdI7OTgsiyx3us+2
xSHBK3hQpM9QIF/qGgyn6J3c6yE9zkucBhFRR5OucaqfGPwB4AbJ0R+eOnqQgfDH7qutabhFDB6J
hhVEBOspOaAadumjv5IYyI5gOKU3KhDKm3ShANIrtnRJ97NXXeko47bOrsE78xKDgaJ8WL3XnfpL
8RCR0vWr9QLwQ68iPne6x3To+AAGO2YqY3wM2AoGti656fNYPgcmq3An0bbWErnsMalIjHa3+B2f
anLBBz5dxzfffyTcM2EBule4YmNExPWmc+fO9t+DwAZJlUtu+Vk9F+8L5vqljB7ie7PEirPTdvFt
WXiiiPkYCf9E5BMB7bWTQ3yZlR0Anf5V2pGcvO2cCZANBZGduG33bE+7U0TCXb2tZK/7gp7bgn7R
NhhTIPt0N/NRnM/+Y74j8O3WfbXEq7IKeOoLcK+2UqPbsYMzDu9nA5rQfXEl0/ChvCOXL/kArlf9
UbzuHYRV8Gc6ZB8yNAZcOGzqUDyc+uMwcEnb6SNzXnS1nOkeS78W7dtD5E7vKp3EZ0Z1BdsI70pt
7Aw/4xHpCrOIsjNfdMqUmW1dKCh9KJ74xRNJ2w4B4fEkxdOL3oJGiSs3lRz/ieyI/Kg9lBRLQi9M
r9mXMrOKdbMvDXtmcp2tYyJ59AJzTzHOqBz6+17fL6btSXynh8VW4bOfRTYnMCuCt5m+KWIjm5iY
AnQ6t17ExnZQGekG2Uk6srRYAlVRzUbdNchSbEAFxFtJttUT7ej0DXkYnmvlT1P/qnES3fM/TcxR
WJz2wRdrmPwC4y66KrntB07KKuFgtG4NgDhxyhtMW06c+oU4nswT0H0tl/7zAMeEDNWn/o5Esl/D
O7mPCYj1z+qLXSOpdqC4/D+NTkIDS2v2zBjDbO0VmDhzlghSbWscIKVssrtsm7G63EBnHs4Jy4wa
wZG6RW0l9RvyO3u7Okcu0VkIs9Xf4p4lYrSFVhoc1VO1o+DH8FK5wTm95ft4ixar+exK16Cs+VSR
NgcwzmamuJjb6myaR3E7fvVf5pmrUoAJ+DSfwlP+y3oKLu0JgZb6Ccn4pb6jD0z9vHoZJw9imDTf
T0R2pg5bryne5wVWM2/8ZZjbkjaFxVYGzxIXutBsxiiDS2MGMtqKifhPWeVzHistONCddEKoHsch
SKXjuH5BEtsTpmFhKzaIItEyNna3fHU9rN+3Plp/zBiIVcyTpGFQ7qSjNUZ4ndYvk0FeHvwJKne7
G7I4vDaitAm0Udksmp0oZJxpq0bdmGItu0QTYSBXwMFkpS5tYgSDpAA7BpSLIBy5sbOmd7JSWgD+
yTWywqOumfxt5A5uBDUTPXSm2m42RMv280qF/0Gmi9wnGfUjpEkopT2ih1hRCUZLSi5IOmPJc65F
ilGWRp3Tx77fxu1NSvQQE3wzPEqkbEZZnnqVTIVdtFhwtzS2NpUfj+yE68eGPvam8PGyhBD5QgFf
PbQuI60DdE2pvJEto4bLU1M0l/3MU6IxfIkiOEKqCpDIkPCHtfi5FB/sgoaRoCLhCy5L0T5UrI5A
f0DUAu6LI5jNGhAoW2yGo9oxr5fJTCHFHI7hYkwEk+z0ouSfwka56Vi57ZnxIe4SVEITlUxViB+I
8zyYpYHsknE0rI49Qe7SnELwrlghD4V/TSP/HRBWc2hl7KAFslg9ZvxrQFoSDzwsPHDkLGD6juyv
79tSRI1KW30zyRkcSAi16ExYVGStug8G6znMSCoAl+KFvXlojODOL8c3Pcll5DoCfbJWv/fjjxTU
/AEJ35dapmzLevr1/RTHW9Ffcn2EbdypUAFMNisYIyxS2EoB0XOLGswfH+bgmiGKesu6t0agazyK
7Y28e8rL+BNj/6nS/uBlq20lSF/6MGVerRJSnmvrT5UbRwlJkS0IoCPFnL8hm1CojaDXZFNg6zu/
ChgUd+2oRHYlhn9mX6OMxG7IDFB0D32486nlVd38XBmquetioXEqwaT2rQ90GILhdVp+2cJHSBC0
yxa8k3HExFZjlofG7KlYtZwoBozbhPJOLClPR4q1nRMiKpMclVUtH7v5daiE1z4Pz+SigtgAzVP3
xWvbshlbfzaLtT+iuU8koJYl7KCGelpkEJ49puYFok1l15P41IrqWz4mu66Cj+UsKgmxYtaZZuuF
UTm0OzPgLzB+SX7zWmjDIczYEJc5S1SlaJ/zSkCarSqstQfrE365FPmfqs7SOOq7o1GwYC4zOgiQ
4y31ZqXSW91RcUxUGlhIuJ2EAGDEAV5QsmWQQ1ooMRkVbpSmW6nOgv1DqNFUKiZ2dGSAbQspYjOD
oE6ujCt5Ei9CjJ6kN2rW0+ItKYfPeGSmMXPQuxb1oKzdk3FIRhpCPSvuNRLtnhGZY7hRGFJSkd1y
iAuJjIrZJU52cuG7tDszArhj5ZF+6CUmACN4AocYbg0FahMrHoh+jiSI15Fpqmms1hGiJz+MPzTU
FVSfjMQFlrqXUyXZKk3JvEi+ClEm1C2EQMn3TUVFL6KDyBAJYqKy7NrvNqJCvy3oyotp5ddoqJ+l
alrKZAunrpGwN7YP1tCAxxSH50xFekt8ETsZY7FMN7Qt/NaJh4J2smgEu3KiBKsLXikVV4WPlqtT
zne1ypJWq4lP7ZPuNS5S1iMpvRjG8OzOql4Uky2alMc3A34cn5Q/ndU8c+LAfOqH+G7Wmw0+6ITg
RHFbwC604WbIriYI0yZOJvlS0gcURAyZuhXhjzUUJ7GIYyBl9jE2sYlLqfVRpexcizB7HtF6RD3n
ihB0EDgj9jA1qc4lZYa29YkMVvFnd69lEROtPeE513FEukhJ6aWr46Hp8fbJ7+HIQrZsb6J+DKTy
TF9jVxoEAJvgF6yRxn3WbETSTA0hPxWwHZEuByfnoQDalVXVo2iZ0P6IMh10Om2tOOyzuv5dpgdr
Ej+CIGM6zTvyzkE82UKTUmwy0lsieE1C97cm9SNd4sXoJbDgYYsz3T70yZqAZrCwb8IK0iZ1UkWQ
79qOqkgtLHtVc3iITFJPkji6itAHtVQj9KCi7TsWoPAL6zGo48xLu4mJNSl3TTPvWx1bcwyepqgF
3Jxi+jD27a0vySKuMqiAgRywWWZNlOX9tRCEj7Hv3ClULkEPqlHCvT1aAWejg5MRs5XESWoK5Jqm
TQhGEHeBrWdyvfMTPDFYqWmc4UpHrWqAL86ei3HgpZKyWj30RxJNn8Gmbhrc20mD8ZV075TW6kD1
t5e3DaOZrZvJoodSztIsv6TY+rd4p6ESQ3TV8vlj1qIjmc/CPhalKxHaS8G5fB7GlE203j6OChVc
fzCuHdepM6kM8LK1BYGRbMwuZd9ErzVQ2Vb1INIbv/SSStn4UblTFGFLWgZN6NSSnEjK90paHnsz
ehT4/18iiudJkbzhPAmZiUNWi0xkUo5NMLcGca/2IlGq+LVkJaOEHKNjTmo18sKSjT36QTaYII9t
SPzFPsZSRZo4HF5c756f9/2F3NFDH2N/0gl64ZRYAKEGCeYAlIWJAhDqb7aG+vShJlbsDCMhQUUJ
nFGUdllh7tW47VxTkAQbFTQy7EIHbDVuBhQbmyGcnGSWkU+KnH/dnz0lZF8mIWJx/Fi4n9Q222ul
SuKfmbNlz4CoFwZhroP8Z6h6yrgpFvSnnpR41yTrtJpitg5Nd2pkcpS7PnRnFV+c2T42mUlds61J
DzJ3qRFRg6i165Ax5ZZzt0dwfE74iAjQNe5KTJEbII9RTNMqTaPHamq4YxrtVR5LMtST7Jb44vNQ
h9NW0zUaddarIQYU+vrR0xS40RGoxX0f6G8qFi6niYWNJpEDqeJusLEXepzuwSsk+Q0fCZponZqA
udSsNWIoZkE4huX8CHJZZaWrauAiS27jTB2eTEhjTmBKv7usq08qzgTq+KVNZDuUS799CIAvp8an
Lkfipsl13JLTn7gIQs/UexOsnu4Uqup2I/U1SWDFFqkkmejN5MCHRP9Q/SK5gJlN55IIG7Kf2rHR
N4knZckCkMFmmstQlsUOHNiCnFRRR4Du6R0oTY9JFnceDRpEviaqoIpWdtIjgZi9KEViPdLRmAbq
GkFrwKhiZcDAdjLEcbLBxvnwMpx2mudtlPeXXvEEE1O/HBKYNde5emiyQT2sj/7xdCS7ax8uzNIq
+YzoDLmSUmmHwQz/flhfM+tpQfYE78ESerMeqp47gAFLcrOSVZsvyTexw6zT6PkvrRDhCyaWjNsI
2J5YkfKjhT0VvhCrbQAhgKQnJd+M5AojqqKmmbJzC8r20AdBsVepOmmLETOp0n8dOsipQoY3fl68
mU081bkta4RwyYtrcz3kOfqT9gZoySDk+9+HCHmBOmvVPm7+HQGYLWk7GiGRePXEh2wwqYopWn4v
+oO87TstuSMmQv3/AJ1vqd/TVCL1+/idUXlDJVpHv9q/S/3Q50moDf4SBvwnkeBj0bXhf9t8JEX7
HzA6//rBf6fi6f9TVZEIagj7MF/pS+jcv3SCkghhR1cxb5CVZ8j6opH40QkC1BFNGNSyBPRGITCP
qJ82/F//HZ2gaqIsNBAYSjo0hv83qo5i/ENFJ6Je0GRRlCRdImJZkxbqzt8kFBZ0wxZYoXBESg9Y
JPTZ/psm7mGZftfYJPsmQM0mNM2bqfmkC08+Vtrmbc6E+3TyDUi38K/jgQJFD2lf7smDl3bg9qeU
Bb4ZQKmmnWpEM4Rudsk17a9ZBE6j5Ghn1DT1igUnJ8XmdrS0ZVyAA1mQb613b2QFbQMRZVjdgc4f
821VmfeMqQhrCSPdKzWVHgxqTipZNxFAFvnXz4TEnQd1/GWWsN9hsXhdNh0hkBxMiNVWkt9piYQe
KDRO5J4peFyTh6KNPpV4pnayy0tBZ1XaPBCAByN3Wb2XXQjAVCtoYKduKo/0E2DKNlFEqxdaYS/k
f0IW+KzjjlCs8xKJb9PddyO7MBlUTD+a9caHCkcWIJlrFOxbVQWNp24Adr8IRsBqROF/1sCGJUNz
BXVXQOCjeGoF8q9ZUl2sLxVaD5m9cnIwde2RCJrRVkpK4DHcHLMW3lutfyqr/KPd9H2bbRpqJFKM
ooIhF89WMbvCyBpc1NuNOAAxA86pdfDIdfYsXaCfBMOg/Du+iHF/6olqt4UhO2kZ/27Cp9AItLkX
RQZRY4VTyjjDyijcJeJej8uHNh935iybhE8ldzMATsckOMYW5OijmkLaEVOEIsFMfhfpPbruixZ0
j2oXeDrv4SUdy/kO5MpmkMWNrNCECxacSywIZ38B60fa+FlnyZ1AnoJdMS3DfngAE1bqv0Swh0OZ
DoeWD2Eqi/FhGvNdDKPetT7NJDqyIRadsvOftBFCCeda9iMIxFG/10Rqq6gbaJ+qieQICYBUCXhh
mIbPnTKYu7BuT0lJRmBp9E+FqVLySbudNGuJ1xuQ57Wm8RpOJpoLKJ1TLL1mKdUeXaEzGZjJHW5O
oL0oWtTx2oR5utOa8Kz0qOEUA4FJ2OdvmVm+4bCcSOl7UY3ktUzK1El64NKyIb0kef5rAq5v5SeK
Dp6ZmEsU8SwzTRtEZo1ghovHYtAf5szcFyHatKkcDjX+00ZHgIAv+F4H2CvnZ4Q9AGcjZB8GtoWq
2GkzvWRNqTtXbGeK08mxHZHxAc4ERPTXodFxThX5glo2A8tukiTnhh6mN8tk30Y0McSZry5hq0ym
psRiuALZWGXPZckpknvdbYMAXrd6qxSrt9twMfcaC0YzpVHYK9e07VUSkIXejkTld9VTOoLvuLHq
ECNxm3u1SIQaqbbzYTD8+fvRz2sCruECUejiRlwP3eJgXR+tYX7LYOyOqvn2ry/GyFirNMOQ2ak/
j4WZYGXWVLRC16/97e2ypLfVklZrKZOwNQ6ttOPC/H6W1HxMrhTF00aRCxrWo0/2bgXsG1lHi1u+
CdnPddEvQ9RHhg+xqhHBzZ6M1W+XkTmCqREpY1xQ3rIK5nYo5O0hmJnb10eDUt5PE9Xpn5fW12Eb
nKORzMuf74+WH1q/bWIu2cwagqAVLLJySkqFpuZsyNuaguC/wDHiAqNZv2U95IGv7QNx+/PK+pPr
d0UreSYqppzBTTqsr32/U7u+3/pCH8UPASRtz6y5urW+eGxAzngJfKmnAVMQjfFySOIPmjVGypq/
C0zlNhTP/txJdJoiqsKFUd1LjV/BPh7VY9b3265q4yMQ+adhmrChyZSNyLU+r4SArmXzXVOyYV3E
llRmvRjMH2PYP9DWsOQ5oSsmlJ6S0VxHn32Gga/ejVP/ROgYlIaenZZvzMJGnlNAbQYCRTkonhtc
RQ4M7juhLDuqo6VBEA3a2rClNPU2SlZuk6ftH/z5rabZ1mnCbV5qu/NiKxzHuD0XCaouWSwOJX6u
isLJTsgVPEtT8akupbVWq8Jd2PTmM1QSJ9ONZNdGgu6WQNgI+gxu1dR95WHXPOiiX9zLyFIU+hWG
0HZPc95Fh7nI7zt/RIUCcfxVHxf7ZPhAtdn3hEav3TKkod4Y4lvfhvM2Qfx/SCwm3EbqNuHvrgSb
L4fXmqvLG7Il2mKqFgTSFCMO6qqNH2C7NuhrOIwk6EsoV6ljFW512cfOzn0WLxyMsG6qfLc+N3sn
Vnprj81YhG61xAyuB9iVl74nXprVRHYYI5GghrYlAtY11Y7Kd4/8QW0a7kjD6KV9Gh9QUi4NpMVY
P3cRamdUPBQF2YGuB39BDMXElfzrxfX5VIrytuwm+g2FDEYOWsNhPbQMwNSEuULrA5ucJY2d4BBB
wKLAhuk7pr7+69H62s9T6vgvkOUFd+VvrKla3wH2U46ghLXCTkqRBUYC0N/1qyolHSeSIQlnKDdn
AHONXeZTtE+XuLT1wCbQJD10eb6yHkxFe9XZmVFJBvKgsSqQ1T7fS8tWY14OkQRW5+cpfL7M8QNa
RRkbOiA8Ah7874chfI/D+lwY0EHFSflLDWZi33FRrvsUrkg+BiCtVMdSYnx2w2w6bUhYIPIw016K
iM56XudsGRzD5RRrJSEdlW5561kO43nDJ1x+Q11+zvJKGvmmKwj0pNYvpFPypU2wUFa4wpqiuB7W
C+Hn6fporroJ4R0qqvW8r9SR9bBGTa6vlZnB6sWvsX9levW8XguqtBC01ocS6waakULz5ucNBDxD
LFE8f66Bn77oq5skoE+0fqJrRuR6aA125F3uh9y5fIzrYf28g7iRttrY7nxBpEb+10EQF1rYX0/X
R+trs36rirjdm+1QIx5YPtP1clsfAU9csE0mwDUKvd8X3fro5xpcn65XnpGqe5Eba0tFgyZrQD07
yZEDryCY9bACUfCD0Xxdnw/RgnWPqq8VAfN97r7vURjelO+W2xVLDUNbgg96SU9fz48RgINgyfLv
O/XnHCpIguMBOtF6br6jL7/v3O/HWlz+MmIcCOuJ+TlF6xn7x2sG0TKkpeZEVS+38Hq3rsQYCJuc
sPX5+hXyLCHHhuKLlAJl+L55VwzS+ryJAZhRVDWyPcu+BbuI+mC9ZdZbaaX9rI9+XpPgaBqNrKJ5
p4XT+IgiqJRrRjNuG2moD2oNB2X92vc3LK8VAbaQXiNJwRIZD8UFnGL89egfrwnwQTfCkhyrmiZ1
0oidg2ekEcXjkIA6C1D+Srn54d3kVogsxqrf11Mo5TAYfs5opvqMaevzMsr1HSWj71twvSWLJgxF
UIESI6WWmG6XwG2qIRL96xTOZ2uo4u8zS7NOAbEZU3Za7ka9UdmDNWR5rqf4b0GwpSJd8zirvfVE
52si3jcKZcmA9Vf6Ql35XLxdwg5kYV1ZP1igvz1vTF2A/UStfsoBpNjfZ3ihX5TLWRfXF7OezmrS
xt4/4jbXpyspZz2sp359beGO0NS0dj/DZerPIMXWkfP7Ie9/y62AHIYEBM437mEBUOhTQhKguf4L
ozKiRvj+GsEZZLgs3zFKrI92PxCJFS7x8zSg20D/Shc++xK26acPA3W7sjz6Bd63Pvo5/FevfTM/
fr4ngGfCDb18Kv/49pG9ipvN4Z/19XRlhUCPOWJ0i7Z/+7H/6mf/8VoSzvpmxgNuR3/BR8TU+DAG
kFvr9xawwvSGXBOpbn9LwzId5RKwLBUM1fcBC3h1+HltiJebTRYFj4a1sR0R32RClxHssZyL9ceC
ieRp9Cm8zfrD64v/eJv16d9+hhaXq8UKIHf++bBWXqVQxqm9/O7vt/v+3r4c6WmZfBqS0ifb9evr
AWU3v239aj+jYci4UATaqWBWFkDMNxemDath3+jl5Paw4utdLyVgVQREVlFosizI8y3haCRxL4cx
Z+tOM36BVLWFlBzmx2JZGwgxo3a1rhLIl+QU+tlbLaoatPWF/ha2vmeWyOoWrJhfypldZ5Gf300C
AQgMMhB1/jqsT8115F1fjK1MYrgAmBMts+33YR2214dlSw+XtWZ7VU2x9Qal+52pJXblZegQl4Mx
A+lbn6rrjBDnz6ah0K9hg0eEDzWWXgxyPjaf1CD+l/Wl9R9aD0EsESyXoSO0tJGGzDJxwe6F3bdM
jaZFj8daprtgWVsITAxs9ZY5EDBw4hBtMDkhHSTWCssqZVom0fVR02bh4X+zd2bNbSNp1v5F6A/7
EvHFXIj7ol2Wbd0gSraMfU+sv36eTFUVVZrqnu77iXAgABKESBoEMt/3nOfgbSJ5qjs6YK6ccaHo
LNlUtAgBVMmFgRLdTrp+L+Sld5K7qrXWtRGuAWGBqMcbkSA3QFWcgoa8Yqvt0SZ9aiZgxRaOjr9O
Dqc8GdZLqiRqsiikqr6MUC7lYJGIKCY5ak1H+IEMeCysxYCqzOf0Zdi4WiPWJtimZAanjUPvz7wO
JeVNfXC1cPu4X5ehg2BcVniLUga9q5JwxVxeXzWxBu6sp2SuSrRjrG1jCcECDxORdi1/jbMW3TVO
NUnTOJdSib2BbMcEXK2GwuSGbIfnJoiWwyK5VDr1rHmlVnt5owbBPO/KPt1b8qY+ynu5WuP/iPvC
5UGinrV13zZ0luWHuCwKP/V2S+cREv/H4448g0SEoUx0qA1r20FMo2n36miDTMhVa5dFJM9UYXRf
+4JauzpQru5datWdCr54G9Wt1Q7OXthMxk6A/ft9DCLYkWNwtWjUqebE+JKIidczjf9g9YRWWUwO
RPMbTiUGW/Js84MCHafadkgTl/J+i35+bf1GmvipVDnh6uRTi4QaIV6AMvpFsa/B2m/qHNoMrpay
SQ5NXU7HIBqno67bGEUu20XUjHvwxdBvIUKlKfmRlT/E6MqaOEEeKh9N6G5vfAeASdnQtwzm4RiF
LNTm/3gM+4RGZxvLx3kwy+q2GYrxpg9bNOvmhnENhaIhAa1FDuEibSHC1R4Hf0mPiR5629ikWeMH
VbnzygKB8FI025m0xE2r+8udUTwQiuHtbeD8ed081t3in+izPi12GO67xImAI7rfTWOOzyNZ4221
6HcQsqtzThM99K8ZbqfX/axbitJspBIzHsWb0ZgF+VSQq3FOE52mP/s0OA/ZQNpdRzZkSrQPVRgA
w4PuHceMQuWUojCFmnSPbyOB1OOJUz2iQ7PccI/0hBrE6KD50af14mrXWJ90kpfTBiRxHKFUtlB7
Tp11sLv8pgRkhIe5K3c2QZgQGd3+IPoe2zppB1HjODcRQdHIazRKwfPXkQ77avRGiOoejVxJd9ia
jm4chDneUtlqTm1qNSe11mfNW2cVAzqkrj5bsRrkog7LtCleR9Q5V0uNYqXpgXOVRJ8ey8hD8R+G
Nn1sO7nJc4JeDGbjW/KcF+JLr3TLrvZQwKN9SYjFMni3XM7GJ6vHbDCb8MsND/esXerjLsrH4jZD
1R2brSyDRB0GeJ28UDrVsxX1ZxPlwWqoeyLVbES5dZVUa833ry2Q4luvoQMfU5uxU1KL/PreqbWn
PLAE8tZkYwgKqYXVS5DNyQpwTFBq3fVQ7K7snkUo4gJXUbCxw+FnhbG3mommXsYaRZf15JRo2MM6
Sfe2M3+ZdBMVWIp4f+p951jHi0+aYf9S2YiG+tKAxE5lfU71V7ejiFsOP+soJC9nwXFA6tQyAYq0
3P667GxxRSCMuW0tnUpwnj40rtHurAYJUNhZKMydScfdy81yLPP1opOjWMzIGXzuFAj28Z0LYFl5
AGiKIjhujdnZObAabQ3In+cgCa/02dpmRbWcoznCRcPQf2vNxXioF3NeFWhrljH5OeR7gSPCYgh7
XrT0TTfIdOwZ5610kjYQIaEtl7RuGuwppSb+cO0gN8pnCCCTVuMgSzyHYnTlr0VPM4PI9TfhyPGm
hVgpY4KJ8aZa91nHzd6MuJsL4vvMqdglloDtWRpAiki9tCqUcSFtRsJ9aIVygq7Kzr8N9eJEKzA7
N77Y63ldHLKsea0nmiWVgVNYtaT+3zu44nezaqdAFj+qem4JWxGfNv/rqSr49//la/7c56+v+K/r
5EdbddUv8S/32r1Vko/Rfd7pL0fmr//+7mTH7C8bG4XYuO/f2vnhrYOp9xHA8e8++TuN43/p3pmW
IRtZ/7x7JxEfx7e2e5s/Nv1+f9kffA/rH4FOp41WnGU5ARlKf/buPAfGB4/7mBiZc/HEH5074x+W
zKnwTelKpnF36dxZ/j8CjqbrPEPFVP8P8zBMj0P9xWNNNjNoLt8IfJ8nEUj8tXNnNm3JVcChvDxB
QIxnMpBFJ5M8KavQ/hlXXYROq6RevWkK5PytG6417IN01rHeZ2HzFAXioY8acjlFmp3LbqyJiEAW
lrXogybJQ07zKt120KsY6bgvdjGFpxBEVVuRtGbMi3UMHfdg6LQJm8DFPvUtHQumwqCxqNDbIYue
/oMgSsfuA65KprQzJdb8yO3eSF9bv0q5KBDkamPXKcG8nmFEPpuIQ1ejFjSnvAOehzCtRm+gMcAa
NTTteX3nl0Lc+EP+5NeomJ2h26Ee7Q5RjvdF159hs2ibOAsI7JzmX3CPcN1jR+pR39RY4vHnQr2k
W0PuBj3GqbiFshM+9aX9QxvTF5oW1a7S/eGuSfGFNqI6iBwxhUanA1jj0csQb+hmkq6u26IiMsRK
r9NWS9ad3mKW7KrlCgFNsZ0rIm5ID3pKF8PbNow+NnRerkK7WdZBlBa7Nhq/zHQgSFXc+eFY7syR
I9cumulI9q3nBJpeVenHQYu+RQwIwC8HT62Lwyf2nugywaoak3OBcOOIP0orY9jKdbstehvTVWIE
3FcWseF2/UTjFz+VDLEue6p+hslWi7sa3jaEI5xYJV/iuh0wdpCZMKCoMV/spASLaZWrfk73YiRC
T5bmETuKfuWjwqnS8Up4U7H1ag6eh9kpZwQiAjiIlrWqICs9VHrC91YM1qprB7GR3T1EzFxk5StG
19M2aUjP1U9pHwQpjxVT1a2F090JMe91k6+jBSe16ibM4YMdrZf2Wdcm/lOQlgjeJyxm8n0De7/0
y3MZMyt1lnzDqBcVyuy1j8Ih8isJr43Fc89+Js7jaFTg5cxxTQ4a8ioDuW3GSM/MJvqkCI3mga93
KL6Y3vQQtK27Teca/052nH0K0wz9xYZIE75aTjqKh2cqaskGjl62NGRROscqXp7NiVON+PId5/C0
NXMzXJELKRb/KFTGwdIcrBiL4BT4u4jy9xYJJSZdZtceym+zIhjTI/HWHS2NkNHsW7ncVhBpTvTZ
yIYU+Y3lLNPKgZUyTtScs4CRfzMmnPPD+Oq63+rUGB577atjgI3hP3U52j0hGI2L0rhN/TMSxXyT
LfG3nqrT0RoXuPJzBJYA5eamMKtdnJrVc+ORQx117m5KxnJPpluycpvSOVRG+8hkXJx9/P8YVf2t
gaLvHmbkqmiNYecW4r5qe3MXmrDrJ7sDLVoAnMvzzL+KXX0Nt6HehTjQiH9YGUmW7aqwsnYBbe+x
5uQpNvYwTCvNJKe0LeqznFjHAzL5nGENQv8WdDSzTVL79haOcMgQL4Zw7luLC0nS5o+IjqIzb8Vb
RXfYAvpV7ZfdI0k7V97cBgzThnwT9nO19fkvRVTZv7kVeqXUp6A1OuzG3drZZhq57yEWswVlZh7J
9JcJLF2Yx5BWkoDLYoezyhgAI9n1/eTB3pkkVJfp9WsyoEYs5vRnFYEBsaPmKevoi4cOSnRyhIhU
bEf8JEvO2KbLUEvTdkBHBsCRsFf7V+Tjqg5H/p/9YNnPwNsWD38PvLr8PAtJj/GIy/W94THPyc4l
6p3AuNa21oAAnzUXMO3iG4zPy804am+Znn2JFngKhjYcGBGTz90RTFB6u6ip3vyqZH4ApJiKz4Y4
gVdtYuALKnaPt8A8uJ2BirDKXttO2yRjtB2HxFrr0Mk5oY1h5dT8gFozu60ETWA7DvmdTpDqnN7f
Zsl0yluv2Lhypyny0YaX5T5aCsRvTR7sMsdYIyBF4juS6pfuZZ/4xbToFBLoZF1NM8pAwBJPvkRG
jNaMSZ5Toaw22qEMUSs3CdCX1mv668wICFuhOTiOISbnqg63fUlDq0pGxtBVBxopid5Srd4Ta8pF
NfkZxcM1euJhBY5gWJOesOkovGxKrUCkKGl/HbxJ+tRIvSJYrrZGgFJZRTeZjoPfLR2iRhP/V+Ih
iXUrc9gtpfu9q3X33BiduaWlXF9NVqjfAJnYWTYJRm1hkcfo5sY5TJZ41VtDvi1M0dyZJKZ1Za7t
o7a+ByJR33qDlpzLPCIcp2C6ZHZiHSzePay94TDy5NmPmmNhtNl92xFennJX0SqtgeughfeDmG8C
K8UN6SUEGSf+T8iRx0gzw+tZxBNhU+avxUydc1jwIUoTQ4KZNN110+EPWDIuTYKfZ2naiBOhx28a
vz911fRdj4J5my2OPA32BeS71YTNqRio9dvyvtXjpgrS7oZAY6gdhHVu5oY8F1RtGr7guHJvYreH
DjZhhQ/jV+729BDl4aZieJza3wadXvyQIbP2h4nmqt5k2x6A/8qrkodgEdKezgQ2ancMzfjASfyl
a9p4Wwg0D5FOC1f9GBeQSkMtzHU7hpupAubh+NGmzuxlbw8T6hLAZu5kfM/NKNi5eXDjhdiMgvbZ
7IjTHBFEYTAuVlXLpUbnsJzF0mo13fRUgPaGG/7w0W4RxknCL2oRSF9jR83A9vYB3yd251Tfo5B/
EBqJBlb/6E3eznZzcyXGBO994PyGXgZSOfaqUli4E0gPXvf9NNEhxecrsmFYE2yKqLUc4Tt0xi9u
zLZhzDdpP2tgVfqbIqUapmq+Ap+oUbTfLUtwYnC1zcL63BnZvCV1DxLvbLwWYfYVcKN5DhkWyluZ
FZcCGCSYoJoBkjM23nribu4ZUvtMX7VkHn80Ylhwo8DtPwfMeBKshun3LtEbOFk4S0UfPwV2dwP8
Jt6OwcwH48tdKZDDUqGiz2v7a60hYhw1qvqJ7ziHyb9tsbRcV4ZDMq151ON41XGRY2yCUJkLwyYm
iWyT1wfDXJNDrREnj0y843tOXUThNSW9sza7/If2Mu2MbKiN7QfjgZsiDCVm0LdtR/BZvszBAwLg
H/5iP7p1ONyBv922Xeo/FOVjJbDko5btcAAm4wnE8FXQO+eKe3PBvfEBgA5fUSYCXKm5tYvENtHT
AISUl9zVdtPTzlu4okZkMbbEJLrYT1vfCs4It3+mYbk8ZtV5njr9sZ+OaRcNT2ox1ukX0Kfpzeh1
w5M9we7ihjvsw6jJN65uLsg9QqhuLfCqBOyq43IkQUjIvaZxo69gqcB+MbgGJnwRTWkdwlo4V3Ol
c9N2widuidUNhSB9GxEAusFp4j3pkekdMtvL4S0gpioX4R0sSLXXolm+u5MTbOj/a5uuH40HxspX
QVE4T7ozY0bOsq1eGt39+0MBkNJy1EvqGIg8YmE/ZRE/jq6pIKTC21x3Y2PuZswTG4sY7G0fi+mL
ofHzNfJQcmL4CPFk/3BmmPKkpK1dExpY3fzo6oCp9mSW16Vew9up3QS8gHlsyeuFqoLN/pgs0NqQ
O+Ai1bN1H8FCGigxlTqsFKls4//tirl07D8YBlJB2x2+5Dniu8pq55VVEyZj2vezl916PSJtbdGO
9dimUPeNaN85LsXWUTzBciSZrOueXQQ2qzaTxNBhM/YhNcS+DiFeJM95NBPHbo7ZVaGh5eAWl2yh
FRm0AY2vo47+MR6bHXY5nCV9hQMszDeaJfXug7kXqHAWwF5RO6Haw/sTUMVsdhN3rQPqki/jlTbt
MswBUR3vnd7FgMw3ZDBcoNRk9jdMOO5L1OaF4XHTCwYdlgESF0FB2kYmktY95UNyhUlKmOhlDN5T
MWHoG5MW2KComp1TRNs2CeZjYxqviBhAOtkCAJzVVZip7VPP7wbUO/aLcqm3Jd4pn2/EcFbos9Nv
SY+9ta16ijToDmkr6RpptFgup16s03HOrvRp+Jm+dEBW7xmL4DDnZPaz9uxYT64TdCcPg+NayBHK
oNVn2kpPZRE0t81S7pzYeWVwDilpCUgLnnqEK+Nrl9XWPZebU0tA2SozR2vl+piVAyNqz8ymJsPV
GfeY1n7QTCBwgDgCL/tVxJRfCa/BANZkj3pq7kxnPviMTa78ALV9ZPlvjstvQ2c2WXSTue4aeDAa
bp9ivKfpXewnk58uzrIkJoDX/hY5NtS8hP68TCUQHZ79aF7WLaO4tVOmj+ByvhF6Akwty9zNUIBm
8CUWYoiuy4VAtXDIHyn/nwEmv/guk5Vk6h6HMiTQbxY/I+67y+ghywDQvxo8+DANE1RiU6PNMlGN
og2c7emDv8w1TvoB3tcBA8GycWx4gqiD1kFejCtf0K9NXGYReu7rZ5qeNZ8uwmJlpv05WYZ1NGre
ofO3eRRZDxDf5W0Q7MToM5aNkl91RCG1W4Zdk4Q1gjiC7OKfHk3Encjha+S+Oe1TFyIygHmi6F1u
3YSkj5jSwO2uppxpmg1ECmW7txkVJbsPv2QRiLAhaw/Tgu06ycbg1E7pKuipwZncJJ6Gxd+FYMvW
EiS3D4diDRkfh3tUn12jEHCS7e9EyVKSi80bG5/WPqui2znPYRh24hpXAvgdF+mmbROkLgIPkuDi
3oK5ospuVL8xPPiReeAKwFzGgbv3pmrZo/I56V73FGXoXxnCoT5Vju+sF6vIMfjJ29qzUzrabuTH
hXmYy0VixtzxC3hydgtRLCXxHrQWF8mOIp8WAQkqSUzZGRm4K9eIMZp5WB4W07zuliQ7O+0rwk1x
suP+2kKZlaRw+krTjW9Kswd4YxfNIUi4PvTgoQ/92E9rSktI0siLWPmNtkeCgz5YAE1urmPuRwfO
SIRIsXEdah5WXMM99EYIJ80YYbhp4HGiPvhi2HRgGGC9lWn9umhTRtwh54nJL5bsP0ZhpKWYqz5F
VlQE+pPT/PBb3GmI88o9ljI8O9BCtZo3R+txVyEzw2bQ49lhnrqgyI0WqJClERynAKqMM1rmNou5
lUc9o0Y7tK1TaXd3kdkbq6bNv1cJfm23WhG4Wm3daG36D3PfuXtb96pNLpXhMgg61kGB9BXyjYFY
FuTSjLOXiH7hsKkbvMFzdyLPMFwxCjN0yoRUd812nQyjAO/ABC/vMJcGiMrLFAl41RnXuDGM+xvI
41guybyYgl/DzEfA53HfWGg3UwiRtPAqRHA9JaqROtUEi6SrUJGKsQClo9uPBfEuK89mSL7osUG9
92se6/quF9POMKigtYRxtfryZptAfhI3eQkZgJdaGZD6PP82AJleORY39vu0CmGBgc31SxAGVs5k
wul8rhqL/QMa/FWf9u3GcuuOcOpXG7Y1kX8TzT2NIZqPW3ljdcl2EQwNmfptqiIqtkN/K5F9oq1O
bi6DrGUzIbU7kJqGc4dIlF87LtVV3KTP9F/5ehkaUN3PwIlkBami3guG8vZ7dlvaOmiQCkZB7uIz
WbQfsaAs1UUvhsUBAsb5QIyqtTFCeQis5c4jVnI9IHBcBmavLvKJTRKlqJdwHl+llLM20oFTTo69
ZUYJSmZh0GTBtx9pOW6iPH0lzyZYmTqlmLlKT6WLhLagqSrra5TR6vBpdmgQ4Lv+qmZxaQPFR7Nu
Qm5muyWaIbIArLL5ntVUwu9CjsqIMW6+iJYwgqnygs0YTcd4uR9NyjZa1WurDqbgPKJu7ujpRmkD
tsmr2p0tyPSQ4/46XTiLmvDE9MzZhoKfb8OoUNbQ9KW1CGjnJ+OV9b4i1gGiQjxuumYE4F64w6ET
9muqDUzvR/1ox8yRSxO5MkJPL3/UDOdbO0PkQGMIcqsBTuaa60iWKuehhU+jg39aCIALRKatsxGJ
a5Q36I/t5mn2vejUp8VdOENlz2M6qFVX1OukDm9zJk6o91HrRmH0YyTlAu1njtZ+zmGipvfCBceL
x/XcdhAcBBPvDVUSUHST9Bpk8fxQWMnXvhn4lEw18q4+dcnknyra4Ku5asZtb/THMESmHhfwk+x6
ekxoFo2cI10alPRkSkzjhnP6vw7GvwcpNyyQ0v+6g3H9NiU/qk8dDPmyP0K8dYsMbtt1aIvqruSU
/9nBMPTgH7pjeTD8mK5iP7q4jyxPvki3PV6FA8k38Sz97j6yaG+Y+I58ywiYChq2/59Qyv0g+GsL
A5YEnRDHd2zHMVykZJ9aGE1q58sYlem540YXNW5Y4WyB4p3l0zlVelelRonNoGFoGFBviz0cGxpu
5jjpGvSDzg+7iIGZMoMb2+mICXh8X1h2MsE39+EJF/NLIaVKVo2eJCgbJLJqtfSDgf6cfLQPqX2o
NbXIuPNiDMH+20mRTyVFbbXV3DVFP26lBfCoFoYSMqvVOiBBMil+EuL7u9JDaTw8qflQa2rRk9m2
mQ0M1KGURyuhRynFaZVS9qlVsdh0SwsQfkoxRD5OeVRikMumWgvAd8XhvOyVckiJNC6aDbXm9Dj9
e9s5KaHGJKUdapFILcioOdp2SaC5ysfrEOsOSNdk1QyMr+CFSWmUqyRGQ1U95EbXbsPBKrn1S5HR
+6rXm+Mhmx6cuqXwbkmth5JNqYXaTJO0xCyh/Wo1vx9PZHQDjOk8kHmOlk5kpgC/jRm4OGG4Xurh
pyjmOw0TDmOPEgBBUFyLuL9tUz3azt2w85FAXXlaxqWmT8QunwZJK9gZYavvDb946mMuTXXc3owG
9KXZazZ6nUZ3MXVr0Z6WMiOcTa6hZKl2g2H8xkx341maRDnZw9bKMu1Ky5ZiU41LjvLoKs3JfFe+
UfV/k6JEzhfRhAswQPtZ/f8RX5GQAUS9RdzZmHIYHQt0PWNPcSwkb2rFHP1NVGW3cQlFP6Ku6o9q
Lfhz7fKYVSN1ooX1l30um5fXqcd00jTxnuQDd9m+3l/2+18O8/lpddjIjAFUqtX35+EvLSimLn/T
UW/usn35e//5Yy1Tf/gfCwZ7+a2oRdHqv699emwAr7TTnGBbedtPf+r9K1Bf5eXtfNqcShpVek8R
Vb04Ho1619IyU46fRP6+1KJUwmm5mXUx2vPLtnq6LdMMJb/cST3zvtPllTb631kAg4kZNFz93WE/
PXb587WKVPv0tNq87HN5N0i7BQ67SazVLuqJv9vvcjyN2cC2zYLz5aHLSy+PXT7b5bGsM29b5lic
4fI7ocH9pSLWDJAASjvlG6q7qtU3Kq+4vQQgf1hVniJtjm5TQhq2ptvQe0CVYaxcDZeYOsblaJ82
1WHfw5rVMx9ylOcwtfcizN8Dl//udeqx9xer46g38n6Ey7ZaU3t+eqwqJvOQtXp1GKnhcIV8AZoj
Y/QgWOAwCfJJf99OcpKzVuqpD6sqTTnP5WX081N1v2ewtRNS4Zd48mKBwSRYJQmASKXgViL9d7H3
h50itat6ToVYXnZVm71rG9s5cygTo468SKiVeLozpGAXAEC/XebuXj2m9lNrTic1t5dt9eLLptpH
LUZpWlFrMTIHuDKmQwGNb6eQ8ji1phZOFeAC8JcSWd6fT4hO8jkh/fZSlMsV+uPi7x4TGffIlvwK
Kad9DxOWayoCVj2WLTKKUD0TGdO+tgdjN4mMNm1ClCINW5/WZJncfN75/XXqUU2d1nRmt6mJQS8t
GD+oRT/gdC3qaHh3zCh3h1pcvEXK7GEoJWNdfdXbaTgoB4FamCDBkUinaJydIPo2ya/K6uj71J2l
HSPARBsUFrBpDMpMHlYOqtpc/kabS/9loR6LK+cVSb0MIcAROUlH5CAXtOyNXTl0WLQRqGYdZkK1
lorwaqAFdpilpmuUC2MS844s1mOsF4glw8Fst5G9PJC4TsQIBKp3i5L6/0VXxfmjhPfqROjVueNI
ggIYxpzq3yq0zJartwvb5GKAUV9MCCQKdpC3CxfdPgZ9YOOaYy0G1vO+Nrt9tcn6itlXQaj3SuXj
most2YIyNPfdLRBXlCdsPV37c9PtzYli22Qv46PyvCDYomVag052nBb1aABdnPwrShKkwYoNnii4
mUsSHPOiZ0Iq3X2TD9vUJD+dyfS4UQmu7zY05V9R29TVyEFVQzq1rZ5RixJ6Q0YQN00cq5oo3ajt
y/MfdlIHUdtUqdytaYrr90MujAzXQZiCrdGsR98Ywc8Tv0nOspSiKzuZWtAuXIX1aO2NAttj5ByU
p+STseRDkLJ60WUfoVxEn3a/7NO6dFRNHPhUvhAoqwWuO5w5avXduKE8HH/7/OwSXUHSINQsOSS+
7KPW/o3H1C7vf0W9JEzGn1EQtZtPh7p4aIaJlFN7LigSyC9KfVuXj/tpU33QTNs5y72Qro3LwpDO
18smrQa0+xULAzW/1U4uJ6w0KCGT42522VGtTV4OC/jymsvT74dNcqtE1f7HH1QPeshCuOL+9c+q
ff7pYy5C6xUVoa2rQwEwW8blaiGilkN9XlXbJX3r950+P905MiX8nz//4aCfd/2w/b764diTOfGr
03r3/dD/43m165JUJFkaPz/8jb9f/fu/dHnT2Ww80X9Mtx/egVq97PLhEOqZz9vqwQ8vf3/+w9ux
8p3dMQXDGW5+WOR/bhZoYuxGA54vH7o8fnmBZ+tSr52TzPfHMUJbmEfTyREcq1X1TJ/7xvufqGbm
hQUpGgxVj2qhIpXpXLbHLJWSd7WqHlRPQ5WiTHvZU61BLDDWc16Cgrg87fZysqye/3A4U8Y2m2Nd
g++Vq+r597+kttN2eVpquMTkhWL6uLxcrX045uUtqaOrp/nvftCMUkANwj07tOaz+q1cfhFq046w
ce/ffxfukNbY2+SvUO2lF7WHWpZRCLdTnA5Di9EtVpPi0cEYcVmg/ItXQdnrK29qyMZRuchpJcR7
rLI2EGV6pbaLJXP0lVoN3treSahTSxNlLn8z9owLAqFLzX/oH5vFtE3To+P7iMCktaXz4xcGO1QQ
ZgtpDDKhubd/0kFFUCKbd1UE4+mRsFCMhP3wDeZpcUo6OKnCsF/i2Q42am6dcRgafgFx4ptP9qDL
lH5JWiKcIm4zWl+mJ71Hv5BFDHDjzDq6FjdzV8KDmxThg97vRhscN5/FcaYT0uutrjMI49wxWrgd
PvDDRXPQGGW3l7mrKkWoWWwx4Q1rXKrlwQh76P8Kdv9ewc41Uej+i4Jd1f4tMMi01AsvwCBHZgd6
FNcsB78QJbOPwCDb9RElOz5JgbKa94fsmGKerrtU09AKSFnwpWRH5mBgGTqVPN30LVO3jP+kZGd4
lgQCXYLvEFR4tgV9yOQdcu6rKuVHYBBJeXXnTp55JhZHWXflIlf+dwFyAsc/TVdiy98tWAMedO5d
f24rX5bQaX0MWuniMGHMRWZOCWq/JaXcNg6VGlzlbRhKoqZ15dj9BLC+ypknqXO4RVa2nWLtVlXF
1GJUFILEAkiQ0faXc/RIsQpUbey9GAbJwJJIg17CDRpY+P2qeAAhAfgnLp4RzvGTtR70KNf35QBK
0ViOWZVs3NlwDiFIPMgA6zIlWs9t6i8QPZ4KMn+Qk8JvoBkTZImOJSGrt2nsG2sv8stVZPv3Y5Ke
7DAGG7pYkH3q6tSgllnDPus3U8jv2zAKcLronasiGa7isvlhVVz7mGjf1Zb7rfGzh66J7mddfM0d
pDqm09R8wnSDcYiOVGF0Oy1JQLE6GMnKjjZoEvxCI1NwJbiayInhAR8TSC2ug57hdDFeY6LDdLM4
X5tivnWy8t6wkhcH2fEa18p9yZWY/O98v+gPLow+yHUvQ4C9CKPKSCweTd+Jcow8oIi7r5MTH20U
Urg6wRgV0O6zEcBbJ8ViRVKTJAKA5wqpCOz18qHSKqhN9OHoc4HltM6xKCGG861OHqKrzM1DGhDL
iWTO77XvP9HpeDSa9s7vvC+YqZ/plMHYGVO0Vu51YIR876lJMMS9qXFhxJKR2aiephrYOEyZOGp+
NgJKTWWVP+FfT5QukAeFm9wtD2Icf4xj98O3aAYWdLuiDNlrCb8pp3XiHPsoYYQOS0RPyIMKCS70
3EML6AkuKi3KoXTCTWU3v0zTDcCGw7GLe8KYovvAM29zYbw5MCfNvH4qBiaCopwhn8bOL0gLKyd1
T6kAOtx7Yrpyx5pIBj40ZGfa+Qbfpddz4rXxSzI2TA69aib3S1hbD85okyNSg09bO8i12rG9Lctv
o44DNKjhj9MvZILhVI/G18zkq6LqDHnVdrf6EJ4Rz27l+VRjoUTefh8ZcDlznRx4cCh3SX4oR+02
A3U8FO5R89xbc5hJY1ocaDgJ7fBqph6ezT8XY7rJXVpQkUhve582qMAcs+odXmkU9y0wWSha2TOm
zq9WGdyg1dVWvT4jHGHeNhboSDQCnGyhU+uFdE4+S5MZCyrddO+g4V3ZPsEHE+Bov66/kCP3s686
4POFeaUN4XgVI/ElJXfZOll6CJbp1vJRllYjUaamlRy1gQSyxvWu+s6+Kz2lZwhvnLzZF1H2tQlg
CvfZvrU6G5qZBaU9uW598TRmKI3yAO1xyZmMRInmmJs/14QrX2HpczUo7yjeV6JO9+3jOMAdFkB/
bMye4+xcO0tT4qqA2jg60b2YLKbK+onIQocvFbcTsQGZCUC3nn/xB74XiX2nxRTysjZ5xVdx0Idi
E3btY+imr6wnuJpdhClagN2O93uokyHbWmF6TproAeD9wCBgwGlQyc/TORH/UaY/8iOVNGYEBSuH
UHEYMYB1y/S2M3w0IM2vVKAyDW7KoH2iPfqA0gKcvMFvGkToXQ8EtvUonuTdvWslz7IkrnWIoBrR
H0YNQrxejXdmOT94/S7nLsHplb4MFjToonN/dahQrpBp1mA5JjrR+mOQcjITr9esPTG+6c4NBso9
MmCSGZO30JgwkuXjg7BIjMhK8WRUJEkgzYfks5QxNGN34y/cUuI+fBzi4UdnVQ96PbxMNW/SWsob
20TKK7Rgxydf+559FwflYUzpOnt98Zuino0ojkz7S0VJrLPBnxAN0xiQQYZcfwhlIMow/zLMEj0m
6tkk/TVFJa7KZauZtdj0EXcTIWx3RQKClwSQVntQach4U4wUZnWjNdCBTWdYdX35Refwpu8ReRrS
Hs4sskAKdwMQeQe3PPjhplwr+vgu9Z0fy2xPmyn2OUiSXAd+Pm8c5ACrhbBsVOH2TTLYpygv94zQ
v2K4efNC81hVaJFj4tg2se2dQ3PYBtN48mYjRHK+3CVhf5p04tDsoeE9IcwvptVgEvBGrqsePehh
lsOpOVvWYcqKO7sIK74zEnL72tm0fXBMKntlCmOX5+V9PuRvUUrmqUvfJ/hv9s5jO3Ik27K/0qvn
qAVpMAx64lrRqclgTLBCJbTW+PreMFYVmVFZ+foDegICcCfpDmm495x9+vGbRLa7kWNx11fgaJez
a5yrnaUR92uE4a+ZPLp+AODnt9BVYg9RzZRuSEIUyC5xzXmHitiHNhjQtiZ5R6aQe4Vs/aPPqRGS
coZ0Zf7emsHLOBK9I6d10cfZqu0q6xAJSqgL2Sj3cRogoqD4LafjWFnFGobQER/UZdSSuylkOIEw
xHG5yOcaqRBi2OvO/GBk3bSqYrSKNPVq/MpobO0bihCo8NtkP8TiUAK3rRz3dRxpwS9Hu2eWxr6R
Pgl3xMUEo/kWoB9fBw3xRhZp5QNSvSjee9mXPNQP7jSCaEb0nLk36WA9l4bzSL0ONcrYvcWu3+5n
SVtyttZdJ/JVoTVIsJacz0E7IjQ1eNBYjyN868J8sOfwLIlOQ9a7wgqfoEwWd4ZZ+yDFqWLlT16F
9aBMvtkD/HoRxS/lzIGox4txKDsT777YJUuud6ODKNxFbJgXiBZncsNyh+OmL6J1TSbbmqByku/S
6oszoCXUHdaXOkdu7k/+hSHFeih07m4cIZZd7wM4dqK0T4JiXi/4wGU0P3tjdqZzhr7Ee4uMHirX
LH6GCWFBbpVu4kH7DvpSrkvn1olD7zgk1k2bhmLVVOnXdnBgb5fxXjbWvk8Gudb1RN8NKGL3NpXl
c+SY6KLNYgUe5UmUnOIiq75ZdvyE9hpmdV39sqYGG0T1TGKghwoSxHuepuTvMB7yC43TwXouek7X
sJQvmDadEv5Wj54QDt8rcr1w64T1mynTW3RJpBoU8YPI/F95TglI8xg+ufCP6umVht7Jj2wgvzqm
bW3AXpqN360SMYQZ6NfS+j7js7WRMhseAmv3Lbv2tsVYwMAvUqdcETO7eaIPv9h59VcMB4uRiCPB
p6/ZN/yKXshXkjrEojFZ6T2KHa6YJ9se21XXoekqRLbOrP7RkOUPx7uzPP3r4MifDRjcdUN4YNJI
AoNscmjx/poFhDUPLVUX6neNC/k3niEeWiF5sehAVjr4SS0ZTSx+wa0ZHjo7PXYkjK7GJHgD9f49
roJvVTJfQyt+aM34avj6DXR29CqZfrZAuLcNgSjwvXeNSTKvCMeXKV+ivubqcZbW11wT5wIDJZj0
lEQmcSkMvmMzkmCCkDyLh7uhCF4BI0zbPAnPTmVx3SV9h8sfgbr2k7bI7TRBvBF+gk0ejV+cGKhy
1pZ3PgNrvgoa/0nUROQRdYHY67ZwzGGFB9czD06a/MwNAxLYDAzZ5aYlpx8xUWV6sISYuuhi5TSj
I3POjMjJ1JCryCl2y3leDf5ThJ0dPaW+RCdFIBhxGs8h2iYXGrkFBThuuMBNYfrga4gaieXgHwAC
B3zsf0MI9CTAYeLE8621A1ltZTfFa2IQFiaqH5ikH+BL43JOw2+jHKgY9D+nrv1lwnBhpP098pCs
lTrbKvTjh06D45N2tEA8UrHg5B8Mv3swzGw/OcPFqP2zMKGpYYj42gWNZNxR70BcUkMsmzg+xJH7
xYyzs19Vf4Qtt9jJSL8OpqRmIcl7YEA/m8m90eGuk7VE6EUakZ4PN4ae3HoGaHs3FN/bFCp37hJL
lCw3vHHNfbzodMhWQ03YqsiOkIDQfusVt//u0S7kdyv2Q8a9cs8Fl3yJFYRbsBS6zfi/w7A2yfEH
F5wHK3RWnn8/lAToEBmbE3jtF2GyLSI8l25S3Q9xTtSAVxDnSfq4Ez+POCmnIOD2v8a5kq7xzRGT
NHjGOlxozVpsnxkQ7Kj0OKvKGY8R+v910Zm3c+jeDr5+a5Zls6GdcGyrkYegBsmsRD1ndpeqGB7N
egjXWl8Q+2aS1eIBU5seGislr6ur7qbBeNFL+eaX8UWLBdcXnRNMon4TSBpSwlfnecgwrZL7gVr0
gCD3J2EH94kmsaZSz0vm6BLmXKEq78U0/GCHsSHeWhF5Ujq5sTWJ2kkL+tMNt0I6+8rvUVsP2SF2
s/PoP5FpDzU8XUa1NtFDIuYGGA0rR4tuugYTTGSNgD+L8WBNXKM8j4wg/80fjPaI1mGFBx53xZOm
EzmTuzh8m0n6pyW5ckCw7Gfus2WHL9LHGDW415LtGpSoxIr0V2fqe6PqL7n5apv9ryj0fwbz8MVz
ne9dKF4Cm/G2J4Fv63d26f5RJeU94DP0q1G5H8MSJBUjpNCDYW44P2IT0p0xXurodqQjtQ38Yi9p
FeId3RtWd0CtjOA2AxLaDVOxjQT+06Aon9Bon9pYLIIBHmo9nXyN2U2/ZRUPkXM4ajzxhW9hfWsD
8adMz23e08JLGyUPpO1A/5/CXzHi+C54crjvmWL7A88DRCg7cg+5b6/CpbelJokqM6hZumgkegkj
2qrFDL1+WHKsj3M24dgthzUkEKA1S71SNWW94DaMwA9hS63INix/qt9LR7SWZQ06zFO8F7Xynb/l
k9fuCBqcH+sItu32MYSKad135ftnkouGqO8NbVqPU0papFljnmadmgycaV2dN7iJBPFtWTUAEZkr
XB9TKJutou8FHjRPlLXB136g7OqpnqewiWZoE8Toi+RBJPJ26IDZI29cijFDlBwdzA6qn5W6E0rc
MGo3Hz3nfPlejtMEG9V9Vn1qNVeqqq2aVWwx4Dr+weKg/cQPU+Q4tVxoQb6hY1PhF+HmPSCxUF8r
bTQy9z7NqncTIQJwQhHo3mdntC8iF9FB/b+xaca1T85sm7zOo3lSW+59K0WEehVOivB52ddqqyQt
9/wGD+On7a9+Q+0d9b73w0EtqwlhDClj/fBQ2d6mHboHtePfe/hq03wcDe89/HFATe+l+L0Xwpr6
kKaqbbdBYTLaptwxOdV3oPvUl9PwffvaudtjbbGtXeb5DkcdJZCc9DYr3OVzMW9ac3pQTXCF+sti
AeIHwmwQVHTDdZ6BcFg2dGgo7RT/8Y8/fQY169K7WhkmMX7qI77vvSjUFajX3KjmuiJDdrVWHERj
bcYHjLzR+8Z9xwR+OmtAFUAwUhvv9y0IC+SKBlxqc0PmQ27M25jKOGQxHbnVooFbJiCRTqa7VOCX
sr/6SIXe32X1QHTscqD2fkXgz6zvSt3p53WTcaIPpP2+v3X5E+o31R/7r+u8rpxxJGJHUkdCH6fU
Egqf+g8HhzkKMDu+ufo4fJY3iGrmDTbD4pKwdHUEj50zHCbSiGcShyDSxId3ht5//b/QxI4+0Q00
MHAZq/+t/qX6tHN8Qxg8LRCrEERHq+uK+saLTkQtfqwrXHu7XJEccyaqz0WeG7rp3e+Ix4+z9dMh
+j6rDs+ZMujBW+ogy8ZWq5o2dPbaCyCJ3ftezaug2WMoOX6c4errqV9R69RisByFet/vGlQb+9CN
duo1Wx3s6h0fv//7IaiW1V5Tc++/o5bfZ397XS3+tu79sC0V0VC9VGSMouD4HIOyIS/SRBSfQq/H
xLNS39P0AHsFZkNqp7nDogdjEFKs2uODMN2tcG8xzN27cK38Ql5MslpmvUDSndzn0joMdXd2FiEk
tcb7PMOlSCAggH206EWi1wdL02EUaN1Bwwx7UpNi4TzXRk10pFp2MdVAn9ODYeMWENhn0wfTk/e4
nUTFK+r9fz2bS5JiBmk+Jmk5H1PxNNlxeB6WCQ117gJq2TdFIcicYW1n1vUhqvX9YI1YuD1HBGf1
QhBwoxCy24mMK7SiIX4gET8WP9aNH2zF91n10jt38eP9ir34169/IBuj0S0Odm3G48UZ63n38euf
/tz7rGI1flr7/qc/rfj4gB9/5a/Wffx39eoonK9YsWSwt4DI/vbix++//ztzuef+9ueJJgl2ZdQ+
v/+5j43z2/s+fdSPP9NSAlthSsg2H/8KMTGUYf0NbDzy/mSRcn2aHRdpjplBXurIadP/3X4xFuSd
mqh1ak41Z9RiM2Kk9nViDpXSw1u6rtWi31CT6Z2km2DiaMaAMAZ1Gwn/LXL+tJxkpVhTqGIQSpsH
heRyuVUTT4E3VbPRqyGQFJBGVWfGyQZ4d6rPiVmKB+4FTqq6oP0CLKXNgXF8ucDJBWc6vvd0KjWE
wAkdHGzYpzwv0xfNFRH1Q+ysk2ZVLOBUhUT8RKRTywqWqHTPtNS/ZguIVTEfzeWkVXOMJPbDAm4V
C8IViFy0C3i0gS+ck6cek720yau5OcmFB1v+e+63dXWtuzyFkhjVLIzDdkEbqokKEnxfF+uYOzMs
H2Ar1Wu97dn7EM+s2p+KcKjmFPDwY12kKIgOeQ1kxhG2pvC4jgP2cJw9BsJqD6tlQcvdLwp/q9pr
qtsWKWS22sMf3bepJEmbp2sqxkvjTREs1ZzSsP+2zlrGjzz7/CBejd7bewfufV7t6D6nptZK6A/L
req9la1uVctEKOble4dOjS9nhl4LlFg14yKFvFSzk2JP94sIPYFp3EfAjdUefOdbql2oltUkXtDI
GmPVTumc5hBwsuAqr+CWn5Tp77DLKY53VZY+K85giglrOEPsbo+TeFOcQWUu+Jj81ToqMActgg6t
OJdKFqAm7UKRbhZo5se6aeF3xwt32lsI1CoYaCZcJPDKIzVIZzs0/ReQLIh51H4K1C5Ss6jZn31w
fLt3S8HHnlA75mPvhLXBQ6o7TWu1Cz4m7nJx+lh8PylbgdIOLLfaDWoH/dWuUg6DYaF849zaqJ1S
LgDwhQSubAXvu0ideXJhhucLPVyhQzFwrpOFLJ4oyLjiai6j8yPqfuIoaaVh+yx/+AuffFgkFcHC
FU2Vs0Mtv896AXxzPeT5WW1CBdl8397LFlWLhqKkRzTAFj4omZBy2yTyVV0g1RnjTaO3hKhzgXw/
lwoRHQUBDV0pFzR7Jkf84PDaFTw11GC4w8nFR7Jw3eG2bN9psOpVhYj1FxI8yFtyGf+Fg1VE1Y9F
NafWERxI44EBhDrSwgU0qi1qtf8vrfh/k1YYwvhbaQU0tzfAYL85oZZf+hfLzfiHdAy6LygWXE8o
ZNs/ZRWu9w+XorUuuOga/DA/0dycf5COJB2kFS6cfuFirfpXDpP+D9sj08kzLF2+w+H+hbP7E5Yv
+FX8c/l/5V12xw2pbf7P/zb4ZJ9EFQ6RTsKyXQfOHLppYut+M0IZvagw5JIhNiFAuO31tH3wqXzH
1DmHLps3M3xcNF02CRr+H45I8AimxKB+2mh/9Sl+J8otn0J6hr6oSyCKLGFVn6UdfaNrcyXJGsxT
r9qVDm03HDhzPxlXZ7YAmmX1TS3wdIdL9CvkzsBp/5jGMtyHDrGSNqPM1d9/JPPPahO1YbCimail
Xdv0CNX480eqNYQopdTzo4kBfpWkGiFG3Wzgw3B/Zm2s36UjdaOiaUGOBd9txy3oQwtMONTD8XA/
ULx0Qf4P3R61DT38lJRp15sxbKOyWbtQY/alRUvLLdpgK7FBbQq3PmhDcxio0p20YHz++28E5u8/
djUCHY42yQElFwvdnzZypemo7Zs6P+reTDXdRddNu5sEj8jnAgXJzPTraN9Qnz8Ypc3AARIR1tqi
LS9yzJ+iAnlBbspX36Tn8T98Ng713w/DJZDCspEgcZIsx/vnA6BtWrhUEug+nboHHy8TsNb0WOhi
Ar/q0bfxcK5OVvXmeF17Sh3Y1+ZQ8QQScnH1k/k2027htP6Pn+s/DkxhcBLyqdBD6eyoZZt+CimL
Qb6VJuw7hoPHqs0JR9GxpTraVK9KI7+0TktJvvW2s5HHPKwOL2U2FAQYQfekM2ncZCTL//2mcpbd
9CGD4sB0Hd2CLAbLk32Jj/DPH4narj4H/tgfrNgYdqjjtbOoM4pzUrvx0qh+TP2bxLSCezJF6VgZ
Yjs5Y7iebRHtsprirk5Q9DW3C1glPbSffkztE2hY4s1n/bWmwej2fn0zW+m8Skk4XTuJ/SRAgV1E
j624s3c5IV83xnhLQxm4zoLZmUtzhi8BeEmO1rb3p+9Fl/drqXnjrimKC5BF+lFlc3Ss4i1sYQeB
MEMQCU7I0oD5DLW2K4p6utY5unvAiXFlbnWoTZvRLfuNq/hEC6lIeHW0mb15QNNDS3cCaPT3m9e0
//M8cR3DYD3nPSF15kLS/LzP4YNIGIltdzAHYK9mVlzJtTpXuedhaLbqI00q+goVlMbRH68Eqc7n
meCsuzjMkZWMSDhajTRUQwvOXl//qnFU7qaKDTR1P4ew4LtPGLwTf/bPoe/+KKs42kfR5LF9Tfg7
Nu1GVyvfyAFYhyGj3HQ0Gzh1JhBk075LpPlEXbk/hrSmr1rNRM0lXhDgEOruek9UayucxLbRjPBW
TdLQo5cmcRQVSJfIaj+7Tf7AbuyuaTuOh6Z1jKfezqf70L8lhrq7y9vM2OvJbDxR0SPyoA5vvZjU
tGEC1sbBM28owAqzQFMEWXBPTQwNkEGQqVPA1g2DguCbPD7a9pzctF6Z3JjO96kzibCkPX2D40Xf
zXOXHnECb4CPx8CJceJSYU4O4dTYFzEEm/hCA6u90PNFylOl0Y1BlGpmBqSSx6+TBtCdW1uzCo15
Oud1b1xJQja1aboCQ72TTqVt+rIGPmfm3mUIqxpgEQGYqT4SjFqUCP5qUrhbPesxfEzF2ZC06wX2
3ksXASBt5+mkhfZ4adISqlpnHSDpfSOk9lmWhTypfSTSsIbHbqG7wx+ysywA9KFnnGgl08RFO3yJ
YXhamXbFKIM4REvdC3fVo1e50T2uqjMIMaRoRhLd+1pPlnFMJF+hV1erRuirkTf2CEzO58qMqk+M
9s4wRXBxsO1dK5lPV6ikw8aEe7bq0uliurFrAwWo7j3a80dIRHAiyvZrBHT90owGXE/Si9eda2O8
d8bT5MphDch43sRakG1lT41RjGl8geWDMxpi98Efwmsyu/7OM1A/h4XBZVaODyhd8pPGA+LtqIfB
LubZllIkEMNc1OmxDwE0FHmk3/nEa0dRHB1Jmfo21tV018FkuiMs8MVLkvPctdYBUZf1YOuVdhvR
HlZLlq0/wbBhIxuFdzth8AdL4cH3n49d4Lm3auJgTjiiYAGyvKybvZyHs2UucfgebT9IElBYR+bB
4HKFGvfwJeeLegtt7Ag6W26TGQRDO3P1fl0GTXBfL5M0W2AooqBesCxOFRfT2gpp3dUCdCqrbD2H
KD4YJzjfw5oE7HBvmknwSK48bMMEdTgXGI2WKRM9dk5hOs1XxvvBYyj17pBKjFJWeeM2lrhTk5bh
/2mypx9qKavlfOXrbUYGjif8x+Wqj8L0UU3G3n+Ts5vvJi7aqwYQCCmZsW7QuKdvnYLZnceqvPNS
1AJEWrWPQe5uucHOhIxhH+8s78WgiELNrRkeLbxBNIlfSnzfB7LUp0PnxC1d/4Y4so5cRN1rtGvX
EDxNd7JYj35VvknYhZH4Sacmem4nDmK9b9Z26rwYDpwLWWRLwCEJ2V1luxsKAT/SovPuarlKXfOr
RE1wh64PDOYLQdVnW3R7Nwzrg0Cum+egyaYWlaYPoCvuvPQMyOs4cl5stYYY+W5Ij4R9V9tmaB2c
V86lq9GJRW5d7xOyGqD+zcN6kjWPwtUw7dMsoT8xEFzZw8056mX0h8mlbefhKObKBdIjHbhO1KYU
a2MPQA7KBDm7WT3692GafW1p+O9sLr6HDJlAXnfyWmhtuNFQAzao5fbYvG3KquZz3IppxaWruhNh
DkBqeCI0TUAA8eQaqaqPGb/IN2nqhWQYBjdpGHXvWzMFaXOc83pFXKp1BBc4rKL41em69k5vxQbB
F2zJ5fpEcpz1NHEs10Si6tpS/vWuBEwMJAB5+dqQ46MrhmjfOWdMZw55EKxl6I4UzBrL0zCMX22k
aDvY8dfOHOASD1wkSI7dAMCCqlbyGGzH8yGUsjoY6Cp7/sBbkM6PIgjsSxQ0AFVyi0Z/Do1kHLyt
7kUa/N91iEl/TaUrO7P/7mQA3q4N3Du3JFY9IWFgW02Jtpahi0aiQC5ryHXHUHif+3jtbUnuD19t
IppAVpsxwoKkhTlkac34rmt5zXi125ZxTJM774pz3Fsx72rDy2gZ5zaUw8UOtpaRz1ej6895EWuv
M+xSLyPr1Ayng4zS5GBF5XVeQJE8kKV7t8qjna2Fp3mYdmHSvxI3yHCFdrduJYRn6c5jEkwbGx3L
isNRewkIENyEY7H3ut6FIRDMd7K6r53YQLIbBYCIx5J/b86wSSHCxf18liM8t3ACi0bOZXqrk512
oiF3E8UxDdwQfkGVAb6XGSNwcKAkaRbeJVzGAZm2G1tqeiKwndPcEMlHskpc/NBlkWx0iH4Hqytv
qtQsrrr3KxysHj6K9YVBjXNMnPpXtNgqK11YR631bo3Ock/ONNfbXGTOgr4ZDp1rjQ/Cno1z7trc
jknBWEQZNFLasb6rFwxOnwv7G1KB8i1ywxdkUs7Jamq5RnQFNTLNNELnUPSRqUrKin+qRV0iqEod
kI19ctQrca2IESypcOYLlFtraF0nCMrirABOvCnLskAMD2isdWGTuXEcg7f366P68FobNPdl590U
QalRh4nIPgU5uG4p/954WULbMTN2offU91XNZQABmNWO3P2lDcYOYGS1UMnpMa9svtmk1e0t3Yhm
1dgRooYQAZ4HCWtHrAAxDL118KzqNq37+jASsErw7LHoy/7Qj79qJy9uhgIJ2OzXf5SzJO8q4AYe
I3NEdETcbaXtZIBWJC0s68RNLd9SuYPqZ2CxFQEOqTBx3U3TcCkkRvHV7EtrHU58hSTKMhrQhXY0
Y46m5W+Qh5yv89yo9hxBR6uzUKrM6OtsM2ghPQO+GhJnOwYt957A83YDCid8zlvoONqFMiPxBrUD
rLBxtxwm5qZtyZUXv1IIAXdhi+TTdY9mC/q5jsHb2pM8dWUH0juS8T6iVrHqodk1HnTzbgD8VEmM
UnWFpJ1GUWg91WRnyqBGht8Vrz65Djsk/08mOSOraPY33YCZgI9jEaaQk8wpZPxM7McftYNUyZ/c
+KEGc9U1k/Wt77V5PRtZuTO0tliHKKdxkvXlOQV+95Q6nLotwWMA3OOraFzGplYWH7RwTDZqsUMw
cOHOwibu5TlsuUf1TjI+dhmxBpq37REj3Mg8pOwqHFQek/BvGKaaG5hs2Rcj9O/Arfe/LJeg5Ea/
kXW5aJc9suOyXJxNiH2g5DuianuTkrfBCcKaaBjEmdYZms6Z8mtMqDK6tuWVUv1WV57r3iOkLYPF
kObRcKm7oNx0elKiX2uHs3An6v3IRrY0n1jU/J+eYUJLRBuxi5zsa80D2bkPouCi5tQEqVa4GXQX
PXdQ4DWodFs7e2hUKzoKJ/WWBkb4WJF5RnX+D7c1o02vT1eNzKuT0IT5PslT9l7VVz7IMtKVXR6/
JqD98YZco/RWztGbDtZ9p+lXg0e6e7u6G1Mh7jTkWkPhlw96ajqHigoOUvipfFDrOtpnoCV7uUdK
qDGU1kidm8L6oUhCpGxtdaeWfMM0TkLCZFWLwYFOTrvjMM4Bg2cYDqRTbjlkrPtEmNb9lETFOklr
WFozgv6aasuxslCtjgL9vz60l04PqkeSDNfcNh5cQwbkSlbZAdViTWyIUV2klzwb/uBejFYepT0A
6tPLYKcHofHQJob+EAqDNFA+oN96Nql0Ok9gZrClNDWszG45fWS+hX134HGjuEiuv2vHc2DNadqt
0Xj6aZp1/TQgioDAuyy7JWhe1y6rjURMGfOAdNbAAKzNjO5vQxHtZGvBg9XJej9b4K0gzg1oa0oE
R+N8UhOaHV32aTmccHXIAA+SyXbmljmJX5HRTID+DshcEdhXzn1KksvJ5SQ6My7vV3OCFzArPUzr
dXwm9qbej011Nf052JmR80XTZ04HV883jBuO0GDjLZzmFMF5djG79EtdiO8wbYKzltYH3YsFfy26
9ND02bHBvT7EV2+OrnXN40hrPjHCO8RGB2qajzpRKl+lmcEl0kovLXcBic54FU/j1yoNkzUiq1eI
ditj1q11HEdPIufRq7aOFmO03ieMi14MEuHM+wF57Zs7u4dB9s+EC3Trfn7LdDGjeVvieZ7QdxGC
3cbFnlo5T4Ay4ChtprXRDIfYbu8ZnLyGyx0mtYc9uPVGNyva4gfTiIlqOJp1eAdEwN+3PiNckya8
sTDx/KHApTMFF82ejvByQXT2J73RvxXdA+N8f+tX+FbmkVGNUbvGMQZqu3b68dDbdrJPQagfUsE5
VRnRmUZTvdZl98vWXJrcTvJtTOZyhYHu1SR8+QhOaPQZocsgFUdKbUDY0C1TUyJejMulmmTOBi+O
OBix96uZ+Z5x1+whBx4NZKLI7Z17EY3eqqW1ZiJ0RfxZSujASJl7bCmJpWmbMjbBZ2oPmhU2u6Lq
XcDU6ffR6xjEL+WdTOKAkS+66WlbX8hoVTWjtxHT7K0c2kj0ORMAs3G4jnoeh4rM+MNnU5eDnxO5
xn1bMxgItEn1LXmz4jK7K3UMIEFFNMNSQc7Luf3JheOWyxB4JAhft1ILHNq3Lv24jHR62AprP3bM
nTF6zksgrKtXwfmPWo8KqCAaKQ0RiXih9Sy88gvspfQUgSi92J6frUNviC9m1ZyR6bnwy5fRV15/
jfKifGWX3Gip/1JXBF9FdfVNdCRIYB6a983gkCfQp6iqw0RfOVxDeGhPzkQgIKxMLQpmrhVetRSl
VWTW1zZJ3V3Tai89l5884qmdtHe5LUtuX+gh6o1pWPXar33ElymeEOxr3nztSiSxaKDL+yiiYgh/
N8Oks7KF6/JQLkwoUNOqLPzs0qelycPSs260+kUnKBmEYguPPq/YiOY/wVEloQ4bJ62rtQE1/ug5
7decwtFqkM1CCQt3XPe4fjn6rZUa7l1IgRox9J2Mj7096d9KfajWc+Da5zjFChPr+deKsdQ+6eW9
Poub2TeRgTqGs5dGaKxSfHc7GIDtNn1CLU+odBT3G6rU1W1RRY+ujX5p9uWFvQaU1KGeRAvT3cqE
knJcZBu3m8XZTjj7j+6YVDtUve1G3TegwT97k2MdGShcCgS4m6Th06d2fC/F4D8Xcb4jcOjFJdNp
kweIq/UJjZMM62I9w/TaGAhhDA0BIzpAIApALI0SZZ45oI9rsG7CJ5Z0AKvbvmiuiZaVaMJ4PZkY
05J25vNYVB2GpjKRF8P/ojYxtAm+sGIeNkE5WiejK7hvZm6xI7D7WTFnltL1vFaz7zybJeQ1asuv
skNHN+pPRe7RHB4ImRoanPZllponpP+CuAR7k1bfSW39HlOMIGjah/Db47MlWprl3CSnIozC4wfH
ov4z4OI9evi/vvwp53bhagyu1+ymIXyUZr43kIpWvXhD1NytGztFf0oAzS6b8uTQVxmg8eUNC8Jl
hqzB3WQi86RON21IOKOa9DGm8uknovCjBXWfwdrFTztipjV8YuIWCXe166L+Pgf+nngx3yez0jXh
Ut+mJRZLs1CHZ12nnWbztsm8jidNTW7dhAQOQ2APCmj8PvgVsQ9gZbKdMQT37h5CVvYYuf1zrUsM
GktTXymrxgBLWl2b58mgW7wvvcF97GraKl4vX/UxK548fyKWzoViF4xk+A5H8ErJabDkdA2niFBA
V2s2SYFPDLcjmwa/pY6LJiB2gB3XUcmY8iOxdpgF53Yx/Y1adsLbTM5JYD9ia8nLMjl5xfyTne1y
ydZIShtwTkkzBopVTl/MofWuiDusfUosEQ+K6ziauRvXTcET4IRPsZCUdVMqK10aFLhTmhtZFPm5
IrvG40jeaHru8S4ou9YI71Vvtqacky8iI97Izyk2+FFDQB79skuS5lfLKLSX0pPDzmWMcEzboL/3
NHLWaT+0P8Yk3Ltzu+/n1n503bDAJe3nBz8M85ci9895HmvfOp/qnS0NvMdZmOLosXlQAkNeMhj/
FpTUeLpoXbij/dYH4T0kM/cXtOtN39a0tDVxm/oWMu0grla1PiFQbcT3LLckj15wr12dQjpQ0Adv
pKHTdxR5eaB2NwXs4iMWHxjCGQEJEM9ngiy4dExwSLi3tKinKUwW5RDv9WrcU+KAi5CT6AKXT1yD
KkipBxbGRhOddnFrLdhMjWdveNj/g+CzAw+U4igqXGKBm98mRm88UWwDfwSrJ828icjbkoZSET7W
rd9tlyW3oh3XZa17bU2LeLVs1g613cEHn/KnkGeEddzxFBwQurqOZV/sbfLXhE+SPfmh2v0Y3Eyx
4xLIhDlS18SPWjbTEZnXSGJUF62McdQwfOjmubRKNoxn2FgGSV+py969GersRsZ5dDEWpa+rj2e6
k8WRa+ZNb8TdvZmJbwkZSaGdZpuCiu9drDca1ixuUsYoV5XoHrqGm3ET6OQSyflnU2U9alK4yhrF
VTB0Yb4TOg3cGtV+XIMvdseoubFkMmziAf6dNkM+SoDNd930FoYtQ/ShNq6qLOU51p62kXgw9G+V
ZUNqLwpuYa38Isqk3IRlaJ3SaCYYoCx3nWlyjI01Xc9gfommKj+Y0/DI3poWwD3PQEk/7yBQ2ytX
TgP89M7cJ4E+77AL3HOJQBkYe+s5oToMDBmZulW/ei2CwZ42UjXp3blP2wtlTudCnobbZbe509T3
4YzvJRdBe6PhBs9sbmn10Ix7Z3qbvOHq5Z5+CZJ267B5T1OUf0lxx51RZp7Rj4gr6pLXAMjwXVf5
Fxfv58oaRLLWR1o2ySRuvTLVAMITUj0Hze1MaRv1iLmxhw4uclGF5zbqHmZB2JZ0flbWSLKVGW+G
QGOwHdvTtrHy5UmduMJKk4yPs203WO5eCCfYjEP7Qx+m8Aw+gzivfiwOuFjqNtpnxdjdhFVvEo9F
Je3/UnZmS24jW5b9lf4B3MbgmNrK6oETOMY8SS8wKaTEDAfgmL++F6C8pcqstlvVZpk0RojBCBIg
/Pg5e6+tzbehxqZhwS7Y6QRG79fOgSoKZxe2NZkSETxodyhPfdZ3KNZB+E4Zb4cQmDsLz/3SvE5c
lO2wvZ9QhJ+nPnvGZpjcEdFhXrLW2Dm10PfQVmygVpUE9L01fHaRPn5zco+TQzyx8Yxp6A1dp5Px
yvafVnH1ztWeKlxPD7OVll/b+TQlybkDh3rnaMyaKZIwq+gNfpgkohJymTw9xIrLodW02jVtNJ7U
jB4Gm2YAssybJ0Lj2IGNPhhsQvYRU4ktshg8cBo2r1h63aWT/usw+nVQLz5FoymtV1dMOy48/BA5
Fbs47HB5SHj8eFnSn72VO4eKRLdz2T1BGe4++kn/6FqEUS6G0CA2OMQiFwaBGHN8ijrsEDHzeaA5
06OROlYgUdeQCKH3d87IDLii8EtbcZ2jyj35o3wTRhpfbWUusVqmT6YIfqwJIj4noZY9ejzFLvHg
EhDdFgZ6HHSwFPrRPSbs/y9ooOuN7U+Y2KgZQ1zeu6w324Adbn2zMViex5iuqS2NW4IHRkc6S8KD
9caoQqN5LmtF6gSlhdEw8DU99J2ZydlnelWx9acBnx1RMBgMubwyNMlonIRGsBLdVsBbJbIeL/J0
NSg3rtZyk5hckZuou4QDFWGl46XtGEudE/JV8f0bL0ORt0GYkkGn1Rc6qcUlskpjqwbtjxwDGPOJ
sHqxyIq410jbsr0va86HIhPwBQ3dEVnzl0Tv25ubG4Q2dOHRHQydLWIaklHNAuCzT2ynyr6r65l5
Hk5vaD1FcSlyUVziKPe2ZYM5rsaocBk1Ej6WlFEtpeSL9SWWynZg2ptR8hMXdE5AiL0YSXPv5Ldv
oFiZHBiIQR03I0nHYWGn3YosFuskHj4EZNU+pGWxcRQXDP7A8YwWNId4oIj36COafm4KZ9XUov6U
0hdqhjpsjlWn6l3Y29AfFq+jjT96j8Ya14poq+EuJlnxkOaLy6psX+EGDMeS6KiJiTYjpry0hlsE
1tznkpwp976pG3XfLjfrZSfnE4wOJTu64z1DAWr1uvXKO3cZUwsi2W72eG9Gdnz0Uq7wkOixmE5G
dh8v99yETC7Jprts8fiTIcJs1O93fZPzvbC8ObJXV5HmgUcZe8GxbAOXyvJTTGRg1scxU1aXHahv
vZZNzjIpdOyqJDKzckfObWhBwA+FfstQnpOsS97okMWnWs+JmwkJCrMAPNOMLVSQy/lb7FoRO+TC
f4bzdyvbRv8S4q0np8Up9/psPHSKjX9RdBUaFNgCKqkJ620kQSo6fkKcI1DK/UtV2uUyNXfffBjB
1PtnV7eil6Y1aNiN0yWyIRrFqYsNyPI+pxhHMQSmYa/FJrAPt/kC+Jy4YADsDSXpnUHM7E2MaUQ5
3O8FDZRzT6lnuNL4ng014OKC6QFFaOnR/YPy1zDbNOnsBL1lEsJUK/8F/2Dgx+12oHa9jjn9hJ5s
GcNoyB3RJfPJZp+BZPg29vpPOyJOF6P0MfTV9FLRnqa18JJUVnIcWppL6/mwnhlE3gWCkmNfkYyx
M4siPOURlmJObs54lb2KBvyWRzsjUKVowKk0O9KOiP+zSEmqaZUxh/rax62xNVg3Ngzjmyux7C8M
wPVdDgh037N3O9DZYtvHuHPbJeqpzwpxwqXYLrkdwEcI4Hwrffunpma+lec6yLvWfCW5wd+VszkH
60WYbETyRoiQC+yx/RyQpdyKRulEHNZyN5VMNpvU1IJOc+0bVOa3WMr2pdR9cYst8w0PpsP8/9nJ
7OTFbww61GWCEDb1kQks3DKx4sQQb/yJMLOQNf0Ci61osPVLMFjIrJKEBCW7ZUlIUv9kCd+dt6t0
c70py+GdLLN8NyLBEAsqqHMrJvereP3X3Yyx9mmYbjSb/5StrwHrq5R9vfdL2i5bGuB85NPNKpkF
PI74nEEovqhf98vEgdffWKmNRAEvzkLh/ruK3akvRlvrJ2V1P7K2qPfpihld09dXEe16z8ikwzXc
eU/dBbTXLwLmX3dX6NfK2MaFxzBS2ViyAVf/kp2v2tL1y983thsn+zpjVruKbNcnWJ/w11Mt+evr
vQbX2exG8liwAYNFnOXh3h6Ht/Ufs/V76xNkq7x6/RP+9oRZhTiLpNu3FdEtnYED8VvQumpZoyXX
fkCUsSt7i8yJvMRivqjFmd3J83rv95dhrFGoRhgDl0f8/v769v/te7+//P04izEPQfb/8cx5hLGX
+WBHaQ9lfXUh/Dpy69eaVnEoExWdOfl1BpcJUFEBWTQfYsfatnaBIMOH6TB40Abc5/UBmvjum6o6
je5YqQtEnD+f151Lzo71VxDQ8yemfb1nLMp3PW0/1wev31pvVrj7ek/5noIvLk+/n279/q/nlCON
P1GhnyvANIOwZW+fLnjW9d56s/5Dl7ADz7NObJPq2Wf4eWqrmA5u7+T7VZae16D6qIs2ZmTlp/Uw
x+vp9vuw5tmhXz5Uv5XQq/y5X4TQwpkypiRJvNeiYTzXVTmeTdrzNPX48vfN+r0intkZEsaaZi3M
nDYv5H59Ib9V5ZPbRPsoa0bkIl756qc9Uif0ArnNABmdS7NZdE34oq2sObhOVW2mhHafD/rHK9wA
7BmKLe8FFHyzYdwcpAVMrbB3DqTN/CiS+NUoyycrowU7jPuJUT4e9EjbzJGB7GAKKNDMi0feR2Jk
xnZih7dhdPiaJ+Z9gXP4YE7ZD89nv8Mg/NWR/MICu2/d4VTRSvnuTdapx4O/RbofBcqybsS5sFWq
EepFBF/QBX0za/se4kF0jQSM63lpNifhNQQVcXb5AzcAYyb1nV4cs3IGoxsEYGSUcGR4QjQZG2KJ
pv2CQCmIrqS7ScAuOfKIWjLnFDrWLRSi2VjdbVxmw12La8RJ73XXv4hJhVu6dX1bMyPtSMRU3bvI
mwc6ZgFZSoYeGeTheZ+V/d4SM7KVrQ/3N/vkar1jCMjriRKcwx56rXr6nOcVbcDhZjDrTb63iSr7
1Rzcb5oe6IpE+9ElIK9lzjL5LmRcg3lBqHDfLuZmEZtsFljGE2D0sd2V26TLxEYL4XzTA7pFYfK1
hkTF1oMANMMcT8TAPaZMbvqCvWUYPiQe80QiQYK4JAXarUhRJRI9F92WaQ4NGVInDgMNVNFq46JH
IQFXGi1SB49EUwfEDu+cYidGgkN/Al9OjqCa4kMV58zPfeOLdGDMsc2yCkr8qgkPqg8fk/aulJO1
lwUIKSyeG4+6ZteSqsqeNsdujwMlYhDoMBy0iGlHbEO8U03gqqAracKB8hvreWpNfxs6ZByjjXii
RXXjtatNNQEVQUyVHlyCn8fGNzapDeqhcso3Pp1/GO2unemTpooBNwX+SUScXIZhHsNZMMOw4mDu
E3LJOv07GwgyU06m0ew4t9Md9SGBWzS4RrJmqvepxZJbyeR7Ug0TcWL6DoVkuCdEq+YFG0+Ta/8I
CfO2h3MFlm7btLzHXaOb+xBvGEOUIoQ5II4CkRcmByL49CWMr42J5cPIaII1I6qPKpmsxyW+r1mC
/NIl0k8s4X4jKX9AossLMUqoAZZUwHkNAyQVcF7iAddvEVmzaZboQH0JEbRH4gQVuYLmEjBYzEQN
Yp0kB0vQLpiXIMJoiSTUOpLZrCWmkLkigk6SC0fUxSd/CTOUS6xhvwQclg5Rh2IJPQx5BWqJQRRL
IGJMgJJcIhK1iXw5ejjzwUfjh64FvZLFGI3OBPGK4xK02JO4yELRA/Tgph3P4xLKmMprsoQ0pqQ1
1ktso7EEOLqCVCIyJlgK5595Qh6BmQzJQ2JpUDWKg1WFJteq3D+6UPz4mGgwimL3HAvrKhnMer3d
X+rZZkbQYkor3Certdyn0UgOUz73D8A8n+uy+YS97fNPUNTGySrvHdE2bNSN4eQZGVFTYYPYRhrj
jkDPal/4TSCFsu4Mdna9LNsLwu9vWPeyQ0obkb7fmFAuiuHqpm9FlXpU/0MDQmzkLBheEHq0G7Mf
BhDEPqVTRVmY67fa8cTNNidBfgVyRSwz6cEhU5NPckryEwxA2v7uNoli4yoM8Vj3EC40Jxr3tKvU
Rmrv1tg7N6v1riO6q+M818muKJaQVdqmuyZpF7V6Ee/Rh/+cchyqGr29xeYeh23x6gyXaVY+oXlA
IezsvTCm4QoUrLqlGiGUi+qmbuhKJmSeAwU89g6//l8ri43FMfAX4baH6sq1bNwcBrTMv1st5t5M
wSFY1TEzvOw49Ay92yLUNmgGXz1Ei89jAWyumaeDvYg7RqdN/ps/wfwvbg/P87ig6oZtkL6jW3+T
s/th3HZwaatjoSF3CkGUuBFXAG2ICf9OvS+5SX2OIKA6QD2I74RP9JZZEHxTSVBjtYVhlMbhZRGb
6r1R3Pde9NIyXD6xXdVBD1XbtRv1r9+4hWb69zfOc3Ud9wQ6fIHq/a+CbNwMuZXKkTfOb519Dkbm
FPXhnWHNyN5lLgK7J85l7I1T70xxwLYp+zLjZhXZ92SYrqES/rdxj1M7/u6Y+pukmUPzx/6JQMUW
XL8ogenGPChJel+RJPMv99Tn+H/+3x6bxcfzX/5+38RF4PkOL2MVnP8nE8GkUjwzhiO51JWU7oIc
s6RVvAi4ORmC6hOqjHKL5Kk/zLn70TsJlwdxS1u/3UtTij3a/uvgfYc62Bxnx/vwlw5InVZf+OQ9
pGMF8aSSWCsLLPRtKu5Em3fb9SD877+8CrU6iT6ZrzV80Nq/ffnvL7Lgv39bfuY/HvPXn/j3W/LZ
QCr/o/2Xjwp+yrtvxU/19wf95Zn57X/+dbtv7be/fLFfzVuP3c9mevqpurz9pwNqeeT/9B//18//
mQXMWTxT/x1dd/utkXlSfvurEWz90X8awex/CBtXsfAcGLums1hJ/jSCeYJwK8OhW2IIR3jCwvLx
J1/Xcv4B9pnxou3plsmP8VP/jMSy/sFDuYialK+6QQf+/4evaxnm4rH5z9cnBg6mZfmu7ZieAQfP
+uvHzM3GumhylR4T3RaBM0LA9KgB9bTfl5XZPaaWGz9G6cCQz8hRClIXWpVuPWE/g/VYzN3ZZtqa
DaXzVGk1nhhlloeEvMbrMNFvGGZhP/Qhioeqf3C6iOEfKaZImtAFJ0NxVUsP2WqAq2ZbmLbz17Ar
y13pD8hX2rK6ZKQoEZmnUAwmhvtY+7O/nWxGhW7W7bLIibYACa0nDwfAoTUN8wJXzr9QCXcHo6Zo
MWMS9aqReaGc1PjZ+toNYK7GX+7kFwFx8ziPYbGM5YcPvWkg5Sbjl8RDVlEjNa4aVkPyOeT7NJnj
po4BAFr5QvKOuteReIJNrLGadO3cvqrC6zZyaT9XXuVsHN2IX2m/7WBHIUie6fOO8m6aHyeIHKfe
q7/5rl/uUvqjRj0SzZ7Y3jV15jhoOg1x2L6SrXFnkZLnoxrau068q+eiv/pIB7xsuqiQcoU3601v
IYVWyD5Tf34B3GbtNZvsVscRPzXU8FLy63Q1MwIF04MjbRw2NfQehjfHch6eENz5e9d8HlyTdVgU
h1I31EEDJBZo8pqqzn/TL+mjTpztQ9SNH+FQDIdiBIQzQVbbTk0nj36QDREsjgEZjA90feSq/CDG
/mn1ZxRdCnW2yOPA5yWYzlXzEIxWWb1vJeUkLcAC9bdnnhXMS3hTTfoWItFGvoizxoMkJmpDkrby
g89RDaKyEEfocMwT/DDfhdJ6UZkWNntXkXASq3vPLMyta4cVZV5P0WibY1CZ7XiwOTiH1o+Z4E39
AedXc8rHWsPaTAxXWQCQ1Ih7BKWF5kWr7Phi0M6WSv9eaUw4p6i2HnWiVPrQIjEcc4ndYbQeedJt
HpJA2upOdLZMZn4ee5UdlaV20MLUD1oHG0fa+9YDE0CPuXWhSDTJvzaWnl2r5YZh7SXM+uQYl8gJ
dTAbF2RuiPCtM3Hq8uz6TywR5s1LRvOGqbPYqRwxRiLS5yypDgln1tkLJw8ywHRmgJIutSQhZJ7z
OFoTJXpMSqijmMI2RdPhQSjZ8OsJ2ZW1GjbVOleM0KUWmuvCs9U5/GiTNJm4u3jGLNbK6a2cTDrx
vOW01+Y6SMPlmGKVSkPozGYB286anP7gdtXeqNJu8zKMZXcBcPndCtv81NRsEW2n3ZZemu+kjrKN
pNlgdiGFTPMTWfWXGj3Pg6sX5OAYy8ufTLREFgLZUauhEAmvBfzLyVqFlEgSofJOGRWG+D7zaPpm
7zpd3gdfmgjXs3MSsuE2I+8t1kJ5oV+DGHfpZDqR/CikEbiNQnTLFfjGZ+fdbiOkboqgZyOfH2E5
TSfdJY26AaeNyiE+QB6FEFtK1DgdnYQO7OwuTWPIFHrP3HfKvV2YZ3zQBJeJRlZYGTFw3VlJUt9S
9mJpU34VgpBb6ckUafNWja8gH/etSLqbNFNjMzUM8kFm7zXdaulEJezJ/fmtHMvq3hWwRw2U0GoY
0abN/gfIzoQK3C3YFRZfDOLspCNCcMua/JKgHZ5099DVmE0iIpPvHH8cn5jbFNvcreKrO83OhhBz
4oU9w906pe1shVZ0963bmI8iA12H6/HeG9zHeWbix2ibXUfk9Hc1EYXI9d3vQx/va2mDu0nfooGA
aK+ovH25g6Oanugt2BsSlpJT7y56uoJMVDZg+N3ipedoatACK+07sPDhOQ3Ne5nbBxHTpnB0oI9p
3sg965C8OmhDy6l71yeu/MZP3Y3N+4qzfx/riX6nlvZOueTsRCN04sifzW0Emgylq0CZrsytqN1v
BBf7bxaI0TvRGOcmQ180ViFa+JRp2JAW49UpNPMw4ZMm+DddTEHjwxx78mtqD+LetbRXHFGXonG6
V+nulUnO8MZwPeRfaX9A5vBHmvgdAlqzgzsrmQKW9GUQXCbHIhPTBQD2R54Yz7TrtYsHqpBIiOyl
mT6rPrzvYtN7TTXto3C7S1W56W5eWj/EjwMKijuIXVgOAC+hbeHi3dyZcXGOJnzJGBi+zqi5JodH
9myIDl1T+5SWMAyjCIo2WroE1NKc7drQb9CG0AW3fkQy9t/qqLaBrUc0TfIK1LMXP6dTBmdqSp5G
PauDsuF/JCK3IgbpPFrhzqj8/iIUnEGmMR9hbNfbAcII7YC43wKGL9Aga2nQhxWiR3r8gRObRwUX
/KXLO2tbqmIMVlOXZ/VH3XDdg9uAvbR7W7/6NbNd3DVe4M3OsHcRYJyiUgewHAtj00xlhN+NEQH9
76+moe/wrpuvgyFHqAzGA4OZaNsIx34iuFlEw3BwpEGbMIRS3NmmHbBSVzsTgd6O/sMf5jR9Q5Bn
vE3GRe9L/20CCE1h9A0ANFRwtCR7kanXqPfR2bZ6p65zre2rzPsWi2k4S234qNRZMyzUknUlt2r1
OArj8mshcaf0hI+GVTF1ic+qiYlsFGsirh6TGoApe9ZAco6FKnBq5Q3ui29mrduPGfvyU67X1tUE
jHNIa1bqWNQRPM/SOzZtpzOniuULtEripzyW9c5ccoEluo3cUvLSMFk+kc5sbLpsOuth7h35uMPW
HT6d/Il0LaysjMKD1lhQtuDPn7I8ApPd+xerJptyaPyzsoHJuNZ91An9CfXKqKroIozk3Ezk61To
MjYdlNt+DJFsxI7a2KpSj8oPaXKH4ZUM7W4bE/AcQI5xrkR6np0arUxa0fdy8/xnPddUBQh7sSA9
1gVnNua78SnSu+dWafZLA0Q1b+FVYYXQD14bBRo2+WuRfs0tHPleO/1odFvSkAvpczLQWhwMt3FO
uk2rsBkDoIsAuemy2/QeiEeO86bPouIr6SV0a3WI70PkbZ3M1O+SnHNfVk2J73TUDxxpC0nFF8+P
UCvUslN7q9Wi0zCnxnb2FmmW1933DpoML6WFMKGvCAeAjaqBQi+82ts0vRlfHVv+7HCRHeRokEDd
QpIWApTO4DUP6BfeBxkvys7n1tXkM0GiSxnB9MTBFfFEd9o46HWd7YasKz+AOgKuj0ZtfjDs7NNN
KTuEqXZMUtybR124wz/UBPFMW9L1v5T2E7bV4R7pzzeb4PegmI/M7Yn1NlL1iIGUJmHrXrw8P6Al
Nq56tGlFXl5ygOQWlOsr+Ek6YdHMouAm1tbHPsogucguLY2WLglh5xpVTLWWtg8FpdYoBprzafdA
zVpcC95FBupIHISI8mNMtOmWXLpp01uRcchd560wlVrCTvVjIe15a7qZvWEU2l4yRjC9hQRc5DI6
Tt70KlSXBJYZvrhakxyZjSWBnQ73OO4pCJoZFXVH87rlM8/8YuuY2ktKCy30mg+3rniGXdWn9X0l
yr0VDY++mdR0zVF4pvKoZyLc+cakn+2FcE6FXadASilkIC83CLRCpx+fClG9xcLfZJ1dnby+YO2s
5qfMKDd6Ek83mTSbMRrHB4lBoLMS46RGYZ200d+DOeh3lkYR3gxS7XsFYjrOyx9lyZIbalZyzcoJ
Ss1UyU3cuuKu9fqO1c6ZA3ZdpHZrFsT4WEN67M0S+i8risKpVuDdOa3FEH8vzdrR2/dt9aySrlp2
AUBnIzC1w+xf3YwmXJdXSdCY1bM7kiOfGAlgojh/ZKqb3vj3c+4QGuJA3CN12Cy2iY1PzBh6a1OK
CcXwUpQN7kAocowtL3TMelO1qX/Rh+IrjSSUElqZX8Gh1kw4cBW4WpJdbTj4JXuive9OFaFA9bT3
QWwcuxGTl9NjnalBzidjbj83FpY/RzIb1Fkt92RX7s2tIYcny4f90bjsnpZ/THov5s+qNnNRTUzf
tD1y8YIeucZnl8tx7OjtSUY+jIi+IgOCYvvQLXDkxKxzqkr/pFkUvl1CTa011tZLCnlE7YiVB0VT
wND5iBv7RjoBgX2+rXaG3jO9wAMiySAxqbBs9gEbx9b3qRj/cL3K2ym69Lu8zT6FqfOBtKqecQNe
zTSLtW0pHLVA2+fdMAPV8H2PGIk8YyiEojT3gcdHU7pNVGve4URPSVOoY2ClmskpEONVyKP0I828
iLaqx7RjuQxw6PYqf0uRsN+r2bTp+nvAEeuMGJkoZQc1DEenMcTONKM7H4P2i1GVH35DBSx7/8jg
rd+ZqBF24TTGFzGOzzgq+kC2uhcsEk42V6x0IxsWPV+ML12C9Z8YAhwA8mC7DsofH+Oc+1xhDmaa
QoJglXUFC7jTUE2HTeBqWh/k6fTup7Vxh3wJKbAKBzJMOC0bqDLGYlUssuxWTdV7EvsOpx+SPa+0
EnQc0xdVANbsF69rKkPn4Cnm6cMcckCT7KPzCVIBbpDssg6QZ+859JO18mwTv8ERJ6E3d9LoLMbs
QkRyfTJq+4fhNT1pN2W4lRHU8zLJNWIgQqK0a3iiUy8xe6rduuFOvAniYls8TxNxBUNv/EHD30QS
EaeQ6frPya443Dm+iFqg3mPzuY0V7nu/qL1jt7TssNxR2BY6lORJiw5N7YJiJANjk6Gy38m4sA7w
KtQ2bryjUlV5FIYf7xIXeX1WkdCRGc4tMxJ5A8B6dlyqFZEwsDCwWEL8sj8TC8asXss93l3I12GL
ZxrNMBPAOGO5b7luH0KB08GePtV8atl3Hmc1+reqzxDwlqV/q0PtVI2ZOjZjau1WFyhDNIdjONEg
x2O/o9eRg/FGTWbO4W0M+6/sXHlA3ofn2WvfPbd3TpVptw+NfMDjFrCKt/ch61EgaOXsaqRmMU2r
oLOwGOX+dR7wr7YMUWD2tvlBbzJjpzPy2SVq/umls7Eb6xFDb8UmLJ28a25qxouDE+QKRjvHlljV
4CeIAoiMkviR5mTZZntPYjBRGm0UB45HaodXqFNT3qHUFFdmjfkpKUNVb92SWaLhIkJXdP/3YDKd
jVSk3xUhgg9N5NiTVcEk0i6NO72tDvBKdm0Rh28McoNOrzLo7KjWDYtqhyBtbJ3zFQJegDQsu2NH
0AZY1BnF5WSxgPUjAwnr+dYhDQvFEEvg2Jg6Y4b0FWT8eK0QFfdTdpyn5mEq2gkR27BF6aZesI4X
ymq3buzbN/YdQdqW3kM76k9oTpd+zhuaKmD9judAQAiJRiKvfI/jOkcgl9XvMgRHA0Sb5XIO6tDu
9lINXF8asz+6bDMLrJAnbfYejUIZDyRO9bBJO32QD5WB7F5BsMHJZu80loMTtt5t04mLmEvtOKGK
hbnhjIesoknlCnJhjCE5TcYNZV98S7LhI2819UboLg2D8nuracmzyJOPMF3EgGH8dV2xUmRzoYJE
YKDUO8hZe+1pxMyG0zzHGdcXq7Gg1qBAjru2D7jImScuK5Tsj1bU5m+xZcW7yQULhBccUAw5BVER
EFxl3g+6GLZShVFAlBVRgIMONc2R6ghwCnoJQgQ2IvrR1zipWavvzOXVjpqFdLUUECTSAYQTjodT
MgXEZqh9NBjTcQgZDIqIcq5OTXpNRvSHM7vTA0Piow6z5mmkBDSnp8Luqi8pHX2vTekdWVl08MZ8
iU+RF7tM/0hFo9/s2N7bBdpOeFPmKTWIW/ZHdJ2t0uM7Z8/I2DvVS3aVk26Z5gfI67WTSubskowW
cV7MPYgCqd0bqmvtWHvds2TeEsxNxuygaI6AA8qgj/2QJmIqd2KKE+JAbDOoUOpsommctv4oxPeu
R9YmTpU9qA9D+Rth0NXccCW/F8UYH/M0pMRXLhZGzb/p8oc3tsE41tO2US32d93/EpNBEXj0Z7YU
e8DaWd0eFJNhfc4S5AXsZqhshof6qydmeRispt6B9T6LMJTXotDspziOd6nS3+O+tb5G2kcYat0l
sWzwCE54AoAbXVIvP/NihntHCUbVZhOI1CPTJuE6zyqu7TRNoxlT6I/kVmErwypyNxiLAhO/UYae
/bns6sDHTcBVsxrBEXHOyqVZaw3qyU4ampkemZYpg7f9DBp+K0XJxUIv31T2OGJ+o5XifJpWjENT
wz0gBELRbnhBtuzei+EEZMS++qzLpjGER1uNxVY5E1sbXxAl4WiY50kq2xeeFwY0zpcsapdfkuaM
30MigXFxj1siyLVjgtF9U3ZTdCizkLiSfgg3Zquig131BkEvdCx6pHVMxd2CtDUpNjT0230facWh
bpoMAqwk6IyP+gxcgiZQ/CC16Ula7MZzR9x1Y9e/wSGd0UY0d4PwPnsSsp+z1PCfK0GHYKQ34YmH
gVEs+B7Ma7Sc04MqnJOGyXareWH9HAO50ijubkOUvQPDUWcul8m2oM/wSH9kK0eZ7Yd5LE4jtR5t
/Yik3snC7j/sNAYE58nA96wxnN0kdYG21Pxi0jXHzejsme0k745bHb2seavtz74H7USHw9tBpfvD
wVNEy5L2hxdROcejf3KdrD7Lqr5DIUhhq8r8MR3ls8PgP6D6Gk/5JO4odaJTpGfx0Y9REsRYwfAt
aWRNS5OOa2066I0QW3SdccZV3dALbsQm7BmvaThSPbekPmKtSE1mEZhOvvdVwqS60lhzJuNhLEDS
eVr5zdOQJs5ZFCSmPLPioADWuCSviPR2BKaSN4RM5KxHDjEgdeQOQRq5d+4Cdu2b7djphJOktI2z
/EljwG9l/ng2lhv9x0gcsyqy6bhmDreJ/azTQjmACPiq1YuFXHKZ7Ay5obiHMtnQcdV4kFam+tkD
FD8Vnr5t6gFDf6/fU4FYhzXd21Wi3nroVrco4OTRxlzntCxfLnT5DdovE/qIT+XvdNB0qKrHmOyj
1J9oGyX70ZID+XTRcB7Rhnm8bfRuG+IRMdSyrUDQYWuIn8SdHiEX1zFVqM5BFTfXj3DN2fDCckWj
G8n9+ndmvTPzem322Hmbb3WL99+Xr24nb6mIjO1YO7u898YjJTUXVwk4zyAyZRfp0Ek+V4eao6b6
nE7okIoJRNtCy11vUB1tMunqp6mmOTgMmdoXqIQqQpftPnuXTf6jkjLhWhRdyRBrz2XC1tGy8z9c
2c34oTvFtthDgN+U7S7G4ooHxA2Gsf7EB8YqCgNYy3At+F/m8OMXvn12xVGiiLE1V+HJ5iZaUuej
eDJ3a0C0rnlYq8An7FaA/npDyxdHCPOXneZP/RlEVRaEXX8lvhJN62gOexkP39vYJzfdzJ4RTRvk
lhC2hzucuQQeIaGTilIWA5uGnh0h8//DUGZP5YQgzUlKe6eWhMjOOdMdlAfkks15LorrgmoLKHWt
xUdZTvuMTdZmNLNhD8xBHrTS/47E5YcUc9BW7suc5j9BOR90CZ+4RoW3ZZUEM+WfJi1WZ8OCIWvG
+luouz1aPyRyUz99tTGLbLCjUwXmgRq1BzV6xmmqhs3sIf3axoV2nnQQ5mE0KtpuHIi6fNUtsgA7
XV+CXkR39sYH0Sw5idK+rST6NUFCqPAiB2h8RlqRCllknDxR9NaL3nyVc0voYeYebS4CJ7fGgh3h
tT3M1fTq55a1W2cks5LNhdAJftfd1UgmcGpel335v+Sdx3bsyNllnwhaQCACAUzTG5KZ9GaCxevg
vcfT/xus6r9KV2qp5z0QRdalzUwEPnPOPm7RAsSi+lC6QWxuqafQGAVSJm2f0By9iGF0tmbUGsQY
KUR9QLwTA7i56gL5Njno0i1EJBYgXntR1jKxmsx1yfqEXsZxkToRWNRk5eLWHfEAFYG9qpjTL7rJ
YXkzNXCsaTUf/nhdLkLOiTkjiUHOs4z623rST5n3Q7UvdRQ+GFPor+au+sRQNjC58LBA5c7Fzcwl
HSD5NZpwbDwU0I5hcAoT7roS0l0s1sYiGnRgffsoyAppH8pcixPhqJdQEAckm4U5lrd6uRmvbUSi
h4EXZQq6afZ3Tkff/p0yxXNscj0aaxMZ8mZI5QMTx3W64MMNZBeuKD/MqOfizc99QgHsPI7NdQ5A
EXkkfhka8gXjhjes668kYoZ3meV0W8O/MRsk+CSR0FQLjKDNo9REQw6MZab+oXS7ReCKqg6VOoFT
vLq7jWkh7sTV+pwQaOwb7nPIp540/O3BjpODWuTdIwH3h2E21tmIhbCyF6Zjd8pCwUPs5GgOm46N
UEfFOzMhqwheyZlos2ReO23UrFBhtLSDlTVh05mKezcZrbVgk5RtlMi8DQ2rucoS9JtBwOwO5kER
BQ+JIDityy3MDE1yJ9E8ztzCp+gxYPxE+YJ9xeO2E9jDvAntntXx7JnLSAOqBA7KcnKybdONP+JF
jp0fyrDduKiwOX+AJKEo3ZSTnR3rWR7CWnn7gIbIctrhYE8omsNAHhC3EpQbcI8yY3nqKlBoCvn9
QRv2OoA/gtkuP/TDYuyvKtok2/uRhQbG0y+OciZQomlGX8wH1oYT01R63m3k6DcKYpxreMJdDowT
uGNsVKOyDkEdwNOw7OaU+ljvHL7eit2IXKqAa8M3Y6wlXbBtAN1RKQ3y5JVVtpsn86b38ShRTzLD
w1oW2MVpXtBZWUVZPUIqWjnjiHbL63d4el/K5cv8oOGGV/HsNMY9FQKBt6l/MTl/vm53X2/K5Wwn
ZDHfxsq9VmZ4HkXI3+cXzaqWZXUCRvlYKeQ4gW9TEGOr2fRApTjrKnoVQV+Y9icSz9rlt0WsM67D
YObSzjM80DSoyLjIAe2CO9PkW3jBqZTdpWxBXDkJF3pSTJ/uUBJDyh6tzWua5uUuvfzmX+8N6Wcf
kfuhm1Gsx8J4Y4EJtT3PXsZ7O8f1xgNLhFS1myh8S8oZxrMuDPscJw2RRCXcjRjxH/erYVu31YNX
xBKbGx4mZXYsASxI7jMRgR7hR+s+7l+Fzj67wBnX0TSgwyfInR5PSDpk+5u3VCdkEtgcz3bOUs1F
/G9QnpJKbBFHp/v8WA9INsEe7DtreFGKewbHebGafdyVoBRqDFR44bOyktvUdeO1SuNgk3rkTCQp
oC14Px5+KvGrkhioCaUl09Hef923GWB1R6P5tE3jSUbjBQYoeFzbPweBc6gs+dCgw9nrRvvrsk1m
pmVsEXQ/we9PR4xou9F0WE6Wzl7a1cvUxwSgxfVd0o5nm4kQrtpwO9m1fLBrSBVxSbBs5ow3PJMt
QoDhKeiHC5XtPd2au3FVXaOHJERWRvkvZXFA0CtvPHOxlszpq8uVVHUwrHxsuoCxDu1rgubyODeT
XudQUNZO0AOEMn82Q0X1VMCv5KTz9xHK+e3g+481LSDK9Ka+MBGtyaHnTHYPvsgxmaXleBq6cZ+m
aMTJnCfWUpPnljxVsdGt8zC855zwGSsyxlBstsHzW6XFyWgFzbGrkZA3aKfjVrsrhrcgojMivwzH
2Nd25e9V0qSHwIr0mond4mEzdl2mzKPpNrs8aBgXZO57BH//aFoUMXq69KxEznXkMk1AcdNFw6UN
EAFQmKR19+nH+TeTp3jluEDildU1G/QbsGD66iN3xIdBBKHdqrNZ2piR42+5hYSlmFrUAq4xHEcy
g1CMWM06p7New/0gEu2hEMORjsfiLrmKPbOHXWeLLffHfOMl2KmhSvWQKOwXD0Lewep+mJZxaCzh
H23cTwRZrNFsq2uM92/Tgh3YWxmZcEEVP3350pupOyS9b50G9dMvkGKGMiB8yurXtZO2a6/4VRd+
+ubljFea7CiaMPnw9sQqBeuYCvIwyFzidlU/PZLJt3FDylw7rZje++cI7OTKmUd33Ufl0W6sYssf
AILIYUAmFVHLbi42LECJwfU0FLwRRqEvnRdeBGs5LyzBphT0RwgDAiBNy2be9zIYmWlwEO2D2SPd
McDwQEuiwJMBF9U6N4NPHBD5sk757niJtzH5YCCqcI4CYIgt9s3eR5+emLWzw4bBBZ7BEnEGNkSW
z8M5BEyaHus6Do5IsCacPhJYYNxfA93sykSsMs/6wfheXd1OZ7RSt+2MAL0PSmKaI8Z1XcPQPU0v
Fg22yuBhN0Gw54CKD25RqjWt9FvWHcvU/OHXpFMH9gh6zPPQJKE63fsq3/sMhjitqFLMeAMvDyAJ
NEgNTA7MKzmpFCAanlxdN+tRotrCjf5qCwl1uYZKo1xnXrdKtwdh65/97bzF5M5OLvP71SSltS6c
mGX5vCHOjAXazo/lh6ifbA3YtxvQKEQjjAX2Vyh/UH9szcaB8MSQqyDN2yGyHHGFu9PgqVgoI2HI
3EMiDW5HBAgKEkY8NXdrtjK08fC2+nYa2DcOrLtySSro0q2h0CGMKtZpcHbM4k2PmHUcHB2cgrqC
kUVNjbORNS4zCw4NQ7JsapLsmzfUE/wgfjFVeuC/JoCvZMgdogYCYxSKHy7z4Mo8G2rMt0GYPKVl
ZZ0nAvDsyqC/66HhVZimDG5zUMI3yMFqsixDUEx1B2qleqDL4yZtphgbonlrYaROo246yhQdUN1Y
W0Uia5gNmDLm7B7rY7yxo/6brtXj3Nb9mjH/pizjo39xXJTCls3aiLkj0dbd0YQ54ILnOhWN2DqT
mRzaDsegn5KB5A9sDxUJ1dLGv5zw2AXW8GDUgbcOeXWUiTqxGE3XlV/uY2ngnwAUr0YTYgPQ1U2g
xbQKGus7q19w5aW2N00MUWQW49WEGklsGB1OfVIEuKExiXbSnTGREJBKLG/L0Gt8c4rbwGtq9jfy
GzG6MLwGbQI24TrPiv4d8U+27Oh8DI/emUWwsU8hbrt8yS6FhlvnY0elNyJDWr7L4JhyV0EZqSQq
J7IMNaMgYFEQO50MTHQK3Ij9jbOR/vSrIM3xYOco210vh2/KOoJedWOLkBtvUsidCMILxtOV77cS
bqN4zNL+Jshdi3Bc8pYXIkhZlcMS48mimb3FBv06O2jESOWQbQMjeK/Ffd7m83OZ7VHNb+VAaT0I
Ye1gLZbrBlsJ00mTWa8eTGg23g26MRv0Rj1uM4wmkCDf8nTq1m7TIXQZH4MsprlXSyww6Lm1mS2v
hkazhU/hYYFjrbGubk0zfuoc69VlfZTJlvkKMlHXKkKuuWfC3+cdEg3adF4fiMjs5p7Yl/DMmup2
QHi4qlJ45Z6wzq7jv5Lj6G+6Vu8wi0RnR9anJMPjvEzxSdNEGNMFIMWo/2fC0oksIFFqGqDVSnI9
0WVdqzK9+Bq4o2XxsnFl7SPug9xYZdEpI37zri6n9/hu7OR3O+Vyncr8uWwrtry99xFBYd+FXrWC
jkKWzGwtY8jsnM60Fnnfck2gButJ6MK+EdjxtqzOC4ghEtyXPVZh1PPRi69ArU22CBaMw9ExVXsa
8uVKHKmhOftwcv7h3DS7voVa+Oxq3R6/woT+CqH540NN4+RM0tl8+U+NqUoYcqT4RbKACLfUzU9f
b6z/fe//9b9lhNCtWhrP2Uvl5i9/Yh+bIEhH+szJ6aydW7uPhP2tya2bUBth/6+T4RTH7XD6ei/8
3/e+Pvx3/+3rU/76in/3KVKONAuR6jaNtBJOmkpgcQJDHsIZ2gbWjMOoaFHmTT7QnIbxTDgDhQrr
ZznIHwFY0gvg6QGqWaJXsnIxbOP9KB0z30nkyGuHz5I9MtOW/ClqJTRE5ckVPQPBibVr1zItHPr4
hlfeniMW79JETdKRbnwZSIxsQxiVuZrMFYpSNpWMORSr2pXsonPAv5MK0O3QsRB2fWDY5n98YB30
MP794swc14XJMQcKU22dqt0r6YEdtD4JPu82kw9ZPV8SVq2YU5Kw+4GekOG7dYJDDPoZyqvvbPLR
/iiFf52gguxJ+qZ1FAejG76J0rFIY2uBZ7IEdTRzoQk3VxJeCDW2mRkSS933KIqE467EUlE6vvHS
Zb/MxsseB+u9taafDFfDzWz6z0GFGTKxp73dtOWpSBLARSO6mrkWcl27+6QkEMAf6OyHsfgxTzHJ
7RATPLN5QQ/NXHrmKJjc9I5yYevSEeGR1Mk2srqHzF+7vfGAigjgj1DPA3RtuvSIzzBBC4noe8OA
An5gNO7gjGUHUbtPuRHaXGrDtLG6qAXW3F+wgby73YB9hsLBVBEVTwZDpyglw5YgOLthZ++jeQZg
a1fq1HeuOsnCfUoNq6PmpaMbM+KuGReRHjtO7g4/813aQa2qINOs/c4ZWAz/qBQXblvxDYvGNk7F
GDPIug+YwFa6rc8F3AV21SsOza7eptxoNlEGjXEqPBJwx+weluVjiHuX9broN/UC4TSsUYMaq4qV
O2H3blQuj5gokb8zTsU1v084BfntmKVn2bT3apMDxRNHgPjpefKKbZtkw0EuPV5flAn7g9aHx4lW
gsg/IIVBJqDaza80igCtPOjY3hAeSr8+wbFC8z3CV1n+fqu+2I5mhDKad2zLT2KeHDrv7FUnyVWN
9jUe0L2FL7gVk7NrkuTqs15Eh68euph6RzB++vpGngIbwt9kDIycQ8fYtcwM+rB2Dug2plU6M4v1
NPn09RID3BJqm43ecKjCHtruBNVGmRNLqyUStDgnkeI4u4vz+FRkHT+3Z6Y/rXSgnbWh/JOuDF44
1MNoXOn+E29Hkfdeh/SCSyxA5g79eiop31L4bnF06yrrlfjpfG17/mdTWjd27OzbVOOiSd/GukfT
CHZHD/677Yc+W+y4e+wJUzdnMzx1YUZXw8pM2hLJc/pFNnmzqs7caXA36yqa3uGFTGz8mUf1sZFs
/djniQUw9lio6qeJD7kOk/ihQ8iwMitnHQ/pfoDp9JCHbLa6OX3RrvagFlKv0z5sNRspVtNufMmS
+GAafrgzChniC3I80J3Q+7yMqcsgb4rRMw54utk41lhIMTqg8Q4hP1u0M5+OSJObfCa6oNtOlX4Y
GeUEbBxLRB07zK336dJFDboomEyhW3DZPLB3xB2aDk9uypwj7WKN/YutQ1F632LcB6i5unxruel0
EsvLr1WM6r2Ghz3I52bNevkcipL6PmG6ZVKRko6rI5yvzV0YOOytyvg1LknKBOEIBZb162nWZDxw
3w5mTj/8rPiosHEG6IBB8Q+MwoFSeHoN4cGjpVGwQ9DMsNsZ3nsvGk92B1D1641XEgk0COYGZVTf
5lbfg1N27lwbUVBaETE0xye/FSZrhPK+txSZMyw0vt50JQIVtYR6967/Miajs8J3UILjjLqt3Y8/
MrPQa9dD6lx1EF4PU4EbtbWTdgOj+SnPKBRxTgyrnoH1CcctY6flzVz0jAhbNotfiWiWiF5mWB/s
EXruao7oziJfmp76h4gSMF3L16AAoLFazjTMhL8I9QEoEskXCUkSjjML7cpm59nXty76pveyZINX
IjTLgUzXywYb0NxCCyeT3jfCY++W5qVvUL/rDmpBEBkv6BWz2Y+uiIzb9UiSBN1FIndD4zTcNUf2
ACaO19LNuw3juAVN9WtiXk8nIc9OEwHEWnBF+WzVP91ym69T1QdrOVjcVey3oWNRbJqIsdTgRpdE
VjfMz9M9ioycuqy7JQbgWHt58eBr9Y00mEcy7Od3oyjOnh7Gn5mNKRoW1By+g/grIMKpiA0Ooe2D
GzcbtnYvAjhTPKth18dM8CcsA3PIEtUTZfQmOu/dHlRNFPor2DtwzOY1aKVDtzSojcztX75GjBoX
AYDa2iUCvhf0hjmCLRsvysYKg5CZt/8zmSU66hac0IQMMCjm/HbSSERra/Ye9SIBJyje/cBL25bN
tTXVg1NFHcC/IDk2rrtzs+qZGRWLq3RxC2Rwz8bpU8VXOUbhU15bjNEjtYlY6nNlcLLpKv4UaR2c
FUTEm7a1ux1VdnlUAaKSpCgeCzRypW826Isbk3a2gsWMat+z+z9s9Zju66cyLE8xle1K5Q/O1IFt
JPW4msDLxpHloxVA2DVVZYADxsIUxfPohLo8Bi4zWDH99AD4QvTbFzAtf4kqPLo1km+ad2cXDTxQ
HmjyS4fV9MhR2O0lCotHPF/0uXiafqrgYM1GeZipcDc6mLtzECocM511rSHmX8eataJ2HIjDBXTe
obr9SgzpnC7cJyJkBMy47dZ1zPsWuTTy5Sa/DaqE7WrMMLUHC8mZ3lnvjSA6M0oIxtHLmuLrTUZP
eEpeh7Atb/MkLuHORM7WxUi9+uNDBvn7ppUTwSfx7STn4eq24Vs44fGCjmZzoIqH2CWOy/Z69FRV
VG5Tclj2uvagv4XtGjqk5rwbE7znIBATHPvHVjdvWLSTm0Atj3nJ5EYmlrypEuNZdXDAmAPk2zb8
ZWlnuUVOL6yDenrUGT2kRC2tWAd3+Lt5elA5NmWCyDWdT02o/LsePYCdDqconJKr+zg4CRIiwBck
bXQIJDywaHVuLYkYsD+MjJJYSGZJJaaZgsP4YGS5u3V9qHp/8zle/3AG/j07Tv1uaMYwqPAzCmyD
QmMe/C1QrAt9EOiAdQ6OaDDxzI247VvzFIGYv+fh2nXMpk6JtPN2xdxm64Ca4C7O5n/OMaVQSiFm
T6coRdESv/QLOLVYwKlREhkH5CtZtnadLFkNpf2nFcpOQ7Euap1Cam0OzhjF4OsiaueEKOI29Rq8
H511thN0+IUlTAYJ5rxlnhQeROm/f7GUGq+Kj6KzLyVM7Nu/3rhZ3hzSoHsKrIq9FjkCZY8Czpy0
A0yza8ptaVoPnfb8//Iwyt/twTyMrm2x75LatXkof7M3A5Cx2DG0ATA0/YP0V+u9q+N+ndixC8/b
cJhw9NHb/FZOEJRmvNAbxvj2A2pH0AVpWhw7mdoP7F+biybeA80CBhaZYX9h2P3IhYsZp9NP5tQY
x8QD1sdI7jomsbPhsW+2heN8h23WnBAHh/cCGyKSi/AjrVM0ReOckRYz5hugCAxOZajXyD/9O211
R5ccqzOS0Gsr8OnJpjq27J2pzxrrxZXsz//zy83+3bzOAwSiixJQONhk9e8Zcbnd+UWILuDQCX8z
wg7fOn6zL4eCPzcWE6WkimEJVu25N5Gyhv0u5jWwH2yAtYyH7/yF/xiyodATcPMvA1us2uqgAhAS
GfvG9Q9VZsHF3VbjPD1nY3Q3mhmcmAQto+Fn72Dl+kdjkGc0PP/5b+Pn/qv5lj/OWf6HXNiSv8UN
5hMu1ryfkb07aXpEXsr4dDcUdvQRlg0WyKCouJR4ItheyR2E03FVGpHxDb4j966CIrhOy4OMVbrN
XZat7E/BvE2d+Vx7ivyGOmPUzctq1cwwvhhdNZfA1unf3ktUCEbObu+mjqgbQyTt954j0jGn/NWB
EbGD8r+sJHDlWndzAYQ2CEz97pfZMZNs4/LRfDHb+D0SffRMddPtUxwwBwnc8yFFCL5Ci4QQc4Ck
OQfGK1Mf5xGrRLLq4ojgInqOdVF4YHnZmxwmqOigErlyrLMIr7UL27sKLJf8pOaEtLxbDzDlb0oP
ZBvNLAeCj5eyjkcfGHj+2jdO/7Nn2eXL9qPopgmNO1JQoR7aHh1DolVF3A5M3JJZ/r7MRmKgaajB
mWMkzSrkfLrrnbdqLC5WPaufHK0Hpp/+2YH6yA3b91dtB/sg9iXsfEs5d9jscFwY2QHTJSRtTIZx
uOO+Xe9mA4vKsGvmsnnH9oZwvDly7eLfHbz2RsS4XGTP7Wioy7dcO96KUJRntFjyFIcqO7R2Pe1V
ixSzjwWRfUVrb1PKjNAvrPf//Cq0//UkUlpbStvQCkxt/X6FseCJDNAj6cFjYHowkS7bjDZvdf+a
9uIaLTQzGdTOlmGiOKeAyBj5AZRFQk/H7w4t8VMLN9EU3zLFnJdop2CvTfbk5qTY9E4T0X3YO0SD
U6BbVPVz665022TAf5hBEi+ztQvCdOEYvSNsQ7TBdHQts/nWbPnM1B3UAW74f7n4Fnv9b8Z31BS4
3qBLaNsyrd/CJw1VGXMndHiYdXGJkklcxBQFayc1ojvwgecsF4TXBPlTAS1xJXuze6KjuRhDR4NZ
N921kXgsey3Y/qjg1vBTZxlW2shk8CyXPervIOtRDi5CyHn8tHD/rWwDB2AQx89cROXGYyeW1M2d
Y4cnUagD4+hkl44++2ldqU0qMrWr1L5h/7WZWWf9l4fAcv71qYdIIJXn4Pdg+vg7o0L3ZokjuAoP
vSj7y5QG7m1X2+zLxJuj2/Z+BjV4qoLou5ZoN2RUvg6Rv6l1MO4cbTKQy7zyPU0ubW89plOCijkT
9lOmA7mq4DK63ETOqqr7Vy9695EpXPuh/1aNpnkQ1YTPzZDmix0TlNM6XGlNjF9lKi6t7SPfZ40d
FulLzuLtMkf1qxG00Tryk/gER7R79DTxR3n51DER2lQZnJCuK64pyPtLzQr5ZgymD9dsemSm2a4p
J9ThynlpgDVfWgBkF87LNyJyzI0jLF6mbdQ+oB+yYSM2d6LqFK1hhj1kMG47XEVAhSTJY8NcXhpW
NZt2Erdf2hLO7GOT0vL3JjxmNVXzQ6msB7cri3NX1Q+2vbBrEEQ9ZDSDpTejOEYvuWfXejaKEs9J
m0d7t1O4KWYXMKx3bs2KVcFgRhx57r2yumRvOK25IGklsdYIUrEpBqVEga5L90aoxkC0hPxlRFq2
Y/7xQ8NL3OKmTlZYwHJgO6l/JaLjwsQh3cc9UKvSRUnc5AExSrTvW9PKyOByNeI7y0h2kUjyqxl1
BySnyPci+nJ/ZtitrCBZzeEQn9F0NyvHYGiuQtffWpUl9rJNOApeKK6o/8AakeeF8bn5pizCPAHc
IOWa+3dT281+DhGh4Iyk9uswOJbgm5me0DfA3/1FxNUV3eathWTrMmQMRyUOU+LJMHzQdl3rtPO2
jlb2doSuu40AnbJaz9ECatQWU2Q+4TMv7tNwjNaDw1eGvkOtPrsvKMVWtqbvQ2Hq3JCRzoKn9I3n
/3ygQkv916NFCy0dy5WWdLzfM3dDy2Aw1GsD7joD68VEeCH721+j6BaraZY/eproh7yM/c1kNemW
vID8NITWR5/rAHoCgzsDMPNt4XnjtTFEeOw8bmsZ0VfEOUeHGmTBroeZe7Bt57XNgfSXU3arCgU0
djKQ7lV9s7LDtL3zADl7yi1o8K5ghMPrsu67pyDFW2EJvY1yVL8+y3kQovHe7dt2BcWOrwsYp4w6
T7kL2QmMWMQPvRq6DeQadatkxtq8sCw2w8Una3Mm1W5x20HMQt3P6zFSlr4TaUsmqRM1u3CoY5Ji
sG5nU/uaDUJfhyTa2rjNFp/eLgtPmdE136HdHSMCmRBaXoX4xviiPxgF2/ICvjRFxJ2mwuVOMgwH
4CHoTxxQ2xzI26HnpwTCUeyl/PlgO8G1zWMkN7RgrOamI9wLclUWH7zSZ9thrJcCpz1kTGzIBxm8
F2y0t8lUQaeQ9/mM5orC2z6FysMO2BJcgn0ezF7g2VuJDXs1Qw+7JDmlOcKkG3SYa8soF4ZddqpT
lDED1qSzkwfmDhn7ImpblBCIq9G7qKcY5w2TL2hxvY8WM06K+eC5SXUXoQeZwVZsZYAZD5VkHMTZ
dy9BGODFgvwZX5wFMRt/EKL+BOn82dT9xvX57cP/PzE/9LCU3P93zM8ljIp/gvv88QV/wn1c8x+o
fzzTFMAgFhQPvctfcB/QCYJ/dZS7lPZUF3/CfaT1D5wCgqKftp//U/ZfcB/3HwwzTY4NWziWXhLR
/w/j6J+exH9PoJJ8o3+qcLTnkTuulIYkZCHv/K3F9AcI1Qyh1DFHpK1dOV18b4QXoBiTZ4H6ZneM
0txvbm89lB50idQDKkJH/lZ5RCYqKft1OwT+tpb9sQoQLdb8u2fH8y5x+2taMHSwhtE/FQxBDjmW
TuXV9yXIK6ofN19ZAyAWImZY47HmCHD+Hef4rmhFsp5SpMzKfE8ShFk6d+kQnvJiT15qeMgs1qVM
FU5W04nt3569Px+ivw8vxL95SITJY86jImzH+b3ow3JT+9bgyeNsaNyRAqdzkBp32GWnfWEYeycX
iPubkgJkttGzM0KYkw+DyoqYpmyDCHc+tCUnVOeRGQK40ysJkYWuuBIACnZstph+e84b84Py+J9/
d4un77cn1IXtQoQ7NZupXeeLGPX3jGo/FMBKOuzMfuC/ZRWQ+dJmCz+S4Ze1HlO12brkw2seAVeY
yspjR1VBhqzdV+Ixh71VIzoeiZ5aDwNyD10gyhjIfuW+7bDXWsET3ggMSKuswvtQavQI7DQLN8BH
CWW1UenZTtGoZRBfLDHfR1ZFYJFR/8yQla3AspyJa+ZuVoznqQ9epZgxG6NSJHnxTfTBsy5biWKC
QNYZMhSOQiuJ2eu71yAkTbwpu27H4f88E2rIGW704pgZPpZBd2b1g5la4rO18eqxKFubs/xWY35f
hQ4uzRx9qyvXGV+3HkLipqx621C7rCwHBJDT/hAhyb3I2lZu7E+EgQXNNqS8T6XzWg0jn9dUKHBZ
czrkqrD8XPfC+E4YIXc53Sqmct2BO/60RhnAstznBsAY66ZCT7EaQgQZytRHlvNPuWBoXI8QsVq+
iVEELFU6ec9d6zumuHglhn6vY8SdGJ0/k+lp7BHrJaP8dMOj5bJ2QpxyhQSFYrGUrFuJoyDG4Zxk
7o4Iz/d5xl7tE35c1FLCFmC7FmXNbSVne2eGdrZSs9jrPP+ckwnSAfoOVrHVpuvrt1LVPJdDVEKo
JVK9KkS3ku6mrcNz5uHqhRODjipGcYP8z74w+yd0CgeDb90EU9XdJ8aji95pMbds2cWvstkSJEaN
p0y3hMeROhwy12xnuQshphlORr3CaGvjw9mAtjrfBy5jognFRdY/1z0287TKX8pJfqCG/KZTuNey
e9MuVXTf5j+aOLoXIUsYK4oudUL5G3X9K9CN91mtoc/DA2Ogs56NeRugC1fSP5czm7PRlG/wv1Fd
itvKnGsqB7GPJlI0E9Ji8EnQm5aAcExU8kweXLzgEthPCOM9DFZJSxfUd/tQtDdhUe9b7truOByb
pP6uxT3D4VPnZc8k+6XbwBw/DUttqw5kPwKQpesjMpQ387QalyRwpjesePVHODG7NMLuqDIC4FBg
rUl5eXUT/ZQyKpXGfBOXocm6GNlSGAfmAR/5usvQXkbFQ+w0n/iX3sOUlIYg3SmuJOCR3UfroiBq
+HHE/8LBQQBpgaBBbUsMTbxhYsnB6jzNBe27Tr+xlfiFbvKjZneXS/vTaMJyLVoOdN1gPxy9a9Sr
t5jnkyiLS+JH56QCF1JXz8z7TlUfXLVS31HqEbMkP+U0YPxGoIHJ+sFl3h57BtLlIAYDrB5SWW9b
CXKNyjlcBT5qsznr99BJfuZceSsXwTa7svQZVsmONRemPAeZlTKjhF1kAbGYcOuoQTfX6OJB4x+2
EoBQc5vGnBoU7WVqXwBAMeCE1pz190SaX6MxuY+d6c6zjUOpvY1VosuYkFZtcTFzXON1HZq7KUps
AloLubYLcWz87hjXYbNK/W9CZTe4mh+9ifG+M43PZeoI8l9pzPzBvP7xc5N23vhOsWv74ECB/Jkm
erNc31NTgFXhUiIl6OiDSbdjc2tNKJNk8A79flrNxMqmWbB41hFyGzYUUOvql9b98g+xp9+Sga3A
6H0Trf8QOOmmGWrSxvxmbbvuB6adm8CFEXbUjbfsJ/o3glZM0K6VhUQJbXGRzuM28ugSK2awg2ES
cYgcuhAME7RTA14IFaldTvjkD4j146g7CnJzaSpZtTZWgOF8uJhefcxb69VWWxkTCZZofefo4jXw
6mUv/9amHGHuLNlefZo6p++m0Z4jJkYwFLZ5hxw1ZtSl86ZclR3GfeYhT01N3qWywvUwzfFx8MhH
09ze1oD6UHPbL3aEBzW1hu2Yi2HHwOaSlvWLH45XR2MiJ8f8xUIuHSfND5IbqhVbqB82UJ2iZcKQ
8w7a2cV72ddf/zR51UMpKclJ4J5Kl3YmtD8EsWRzmYLbq4NN6M1wLyTj3BGdH/0YXuEEn44z979G
uyNe0VuPQfbNQRhxGuuYXoOtlYfQFW/mWO8Kuy93YlKXZbUIBS9DrNw9EZ86rFAqcL5w75ks/ubE
+p4x/FjZPpNFvHgrbav3hK3nBkXiZ2n4r3XY3do+MlDQHjnZqObeliQG+OZtplGFC6EMwhcmGBYT
OmlvkrelwFg3uY+xGjeGq98yFn+rLgMp8BGXEQFsuNgcZX8qCpG4JSDQEC0KY6SKZdTm26TWd+x2
6F86Xopl+z/sncdy3NqWbf+l+rgBs+Ea1UlvmIZWFDsIiZTg3YbbwNfXAM6N0nknKl5E9ashRCZT
TKaBWXutOcd07hNAG7zNobNm3YFCMD1EcSvvIgaZqzNbcuNgWHmV1eIP0pk+0fG5kMepnxkofE2e
/lIrRIe8B5Qn7PBaQyi4iwa208sNUC3Y6k75K6bPtMogmK1GC0vemOxDw2cCX8+rTbo9nv0CgS3E
CXJ0QQsi3HXvukD/6Ivha4pxZ9TmuDcJXI8wf8IcYJxkgOLuXPdlgK+dht7JbIky01eCGahT2nCT
YQt6nLeCqf1Bpi2hFOwSlx2mhMsQdN8mT8x91ZxZv4nBRzzPC0S3Tdvv80dHRGjICZw5gm2/h3X3
NWkcxHmkv8NFQaSFUothxbfQyJ9z0Izs6IziSuPdlWa1c0W8Aq7z1RdEbFRU20hmyhWBRWc/0+4s
Vz+wSZOEzBiZSM1XpxjxZ0A9W9V1+eahhKAXfo2c+kj265NmDrekwvgTpy+UnyetUy9BhEjGFigf
AyAnhr9q+C249fbr8u64PK7BaawIoYXiz5+1HBSlqf9MENGvJlHs88p9q9z4secdOqLZIkg5eMHV
YTmu+ZIXDuIigvQXQL5okYagxPKze9f/nHrknGFKIqls9rjKrK1TEZRi4xyATeAeW0UuQj/kj1bp
ENBAB3A0t3VRvQ7t+H3CkXfq6FogO1BrKxtNevNjiWcCP0Ir6XeVU43pAj4c+W7BykdDWiH73JFT
vBVVDpPaH+6AEM2tViK0rwt4SJVJeKMk0ELmM5yvJ5JQZC8GXJ1dYrKCYRLJhDwxzkOugO9jGYUZ
9mpq+KuVFmebSHgvwFscJA0NX2PHqDfVn7FtFUVMcped7PHqcfgz66cu6Q7kif2KQxlsCxhqa5b2
0wqiTvwwmpO5SRsGwRyHmL9xXisGMU9FAc7ECGOIV6m2T30srVUhZgtU16yBwKyy5qhChj1a1oAB
IN+r8iASKZPRvU5gILQI/Vi72jkTRBGMPWkZRSg2ThbkdFvxaUduStssQzUSzYxmU9s3xMvALyXd
x5kcVBBBlB3aeDbxWWNMjlxD5GPL4OEE9qs66R4WuT93l1sGYVRytlovDw7kHuIFL+rN8uBfv2Dd
MzkpKiP970+xPDYSN7xze+1edwL14KD7m7HWubZb+yicZpO5a0B8iSE2RFWZrDWwONTK7DDLxpxf
0PJEy91KmfeCGdyunjMhVS9pay43U50khSGo1qHnfVe2TbRKZAXrwqYL6OJ0A1hiHHOp0XV33XrP
PFMcGVCLFQs4sqPbgkTTkDnUGLwIG9L78vTz0yy3lj/B7Im/tjw3cgDGRQJeOnCbehVqaQ22FEXM
ysh1vq96eAD97oI8HLbAzUgJg/hwRLynnwO/C1eMxaYrHmtWTJZd7YFJHLxYTGd2GTSamhHdoJca
O210Xc4DTUGIGMGEWH6TaxSE2VYNpgT55fscldPzQOtzrdAzPYHyxoFN7u6OCoZqDtsQLIsRuYtT
VhsGSvajbQJxM3MQLKEgARXdFyJ6Epu3MWKBvBy1Sxl4NXU7Iv8mTWYRn7Z1+vKDegSjcejHD3Ek
31r4/lSJxZYG7W6kY8x8xpruGLt3BnP0bYRIa6cZFRmyBn+/sVX4AO/8O/2Fz0lO6THHNsHlITgB
uM2YKh7jHAOA0CrxhOzu5I8duiF7ih+chvNDUXGpaHNAWeghso+JC5KXEDCZVb08k8VUIenvrW0d
ysecmIsz8QZwRgb5LIDbXIZp1vDlY7PDcmCcHVodkSPDm6EQ/5qFfWSNL45NHySPALedVcghQ6lR
/OyJGCRM/lQKLmANKopzYVCJ4X6BCzjGKEY1n+qS8G0kd32GACR8BH3n0gBI1K6M+/BlmIrfVs35
e2iqtTHrXvwhAIiAaK1OQSG6gztd2EWwmsE4ZjEehogpempM1zsDZXDP5B1Ct3wCeELzJCve6cKw
3Kv88Sac/o4cF+JuF/60y3Y8ViX2BeVG5zQAsqXAvG5meca1BZN61awBCX7I+LIzndM41eMLXjA4
hAWpJ3ZmPtlAql5CrSmOWt/l69IkFbtunLsaZ2BWWk09jfnZeph45kM1b3pd3MfBxs8Hs3m75EDF
rnNP8R0c4k5dmlGr7r4fXIfEyA6e1TbnUA2v8BBmkC3hIZN79zZF0SVPEtPpQwxbJQqZ3LM0eRpH
KCmJtDFnVeI9BnDAl5j2u8G2vGOkQpidTmhuieNpUFO+B1QjzNMgcTU2nvSsL7eCNINrVduIsvNQ
HJ0Mu6Nt3aFv6Adtph2kfob/owH0MLwY0N+p0R3621F4M02GGmFmlntIEqdYFMUuyoMvMs2rJ0Pp
5Gb07n6MBDMQw+YDM6bvvVTpIW73Gi6fY1ekZ6vXQcCw58JA3IFyfYVWc4oioo/RtzU7Nyq+BZOR
Prno64xANucBI2Gt5+D8XHaIfqIV3+XhOaQr42KNQ8TaQnG82uQgHD1HPTLu8HcQ9PDNi9Q+6BPr
eMOuAIM1pkXKVKSdA3Fue29EkVyFIFG7X5hPolunvO9Bbr31PpWMmiQailE+SvbcCDDbySARYOom
2MYRnq8+wrc8Y2KpJUz6EPEHVvD+CR30VmvTk8yL8JEJxTWwEGTE+ExYgICAmnArFtq58sYZn5Qn
WzG9TfgDdz7enH2ckN7qmbReWlfRUEBYN7ZnAefsTOR4IR/tOL/HlDTGOsA2tHdGaE5eZ1X7SBX6
GdT2jXo62ZWy8I4B8OC082+oDXuu1Zm2DV3UHulknhYbqp6b/p5EcedqO4irhCxGlIkBykyneGWq
/87MUr/Ib7XU4heIKRua/909iIixUBSMGOmf9NBCQR1mYlsIY1tD9k1dqvNWlpIie0g3ucW8ezaK
bwAcfEFQHvfT0NVnlU0b10aUU0EDp1e6q0KP1pojXkc/bw+9DR0Br/xaZYl/qPB+rGVbPMj0VZoJ
c/cAsGI7BKfRX3ttdc4Bn5ymrDmbwKgf6VmuPKx/s0V8sFgV1L6PKJrNciuOH6qaS7JWw7BZyfmm
kg8LyAvv6IyvJq1vRFafIDjYBjq9JE0Cv1tnGilYI1Ladc4g45RF9e9CM8gv1TUTUWHOeUGHwsSg
HLvIkpb91814Ts+moMnwax+9YtCDm5nNYb7e2FJ/cKwRwb4bVDqdhM8Cvs2TnDQHdzwBUttELlk7
rDCAB8w/WjZQWN9UR6sjbcsBcVtsTifG7P2/b6ZkkR/1fnYg2fppnDfLLdNGtrTCmfPv++2YxRsd
AhVeWdwxQpKYttwqWIdT4QtmPI4KLdY7BQZl/ksXhzPXBkseIKzqVDt9dTITBz9lCe1k+VmwlC5/
Hna49m8JNf7gNO+s7dR3//a7yxMsmz+/8I+72KVyTDwyMdcyZA3651dql3oWEO70zyc0PJ1fWf7j
XzcNfHt038AR/Pntv/2n5Yee5qBaaLDG/vMdLA//4/X5nlGxBI7kTASrTlEdOKvWVO76zx/4x2/8
T8/y578YiiM3bnW8pOyPnAjhTJDrug3K2MKI7sBzAnSJh2p+uBZYms3B500m8ikOobk4JYSQZeMG
2K1onkLHWO578yMKDBg8i6zcYjdg8UZqdr9x+m5ODdaes8J7cXAWrM15D+C4+vRp+Wztciz1Lbt4
eWKswQOhZIFPKA6YNTN79tsJ9rqq9zPBaDxnDRJ7xWCBFgCxdInQP1QxHWU/fEV5idsTaxERkp1Z
kZPgQpTo4bJFo02GsIvTiL0Ifyx1ut2/ihQHqUyr5zh2f0dldfPtehNa/r00wh/k7QBM7NMrndjf
GDSbPr7XCsWk6oCxV058ZNn9jrk4XzEqWBu59dNpyLSi4dOudEms92wTg9CARro6gAz6TPPcoveh
4GZonVi7ocdfb8cLcLvfgUMB7BvPxSBek3R4iWrInZ3pgfhjgkCaHR3ebPhEUr0JS1ZGjll9k+KX
p+jk2oS75np/MPNjP2uGdDkQeBW1vwTIzchSZzdKz7kW7k0j/DDn98zIv2os8Fne2bUZfTd2xF8b
Ni31X9Lh9ulwrRIP8Yxt9jwoH+5CvkohIRe2uJl294aP3opopmf1G7aRJ7tsSFsUYt/G2ldD8A1W
hBh0uXr2jOk1LXtFGEwRraRfPrSyOVSaBMLpb9I0SE8ggcIDieBP1cw17wMAQMjF0hpmYjSwQA6g
1TYkqNWhlW1iZ9YhZRbJ1cQeSzGRa4Go2vOzV2V50NWGaeedJcUWcExowT59CL+eLGII1LQmXw1m
mlY/tfXrmI7Db5OlKYO01LM+Rm3YAWY+Gl1wre3h4Pf+pS1qTpPWXJ5fdS95ARipr1wAXjiVkvFS
29Bn2v5CHjQknnHjtx/90Ajam9rn4JMP36OHKEPxBpq9MpNvKsDxGwa4obwqOTNlz7f+ADuMJgKx
GYgqPaf6WVo5LxldSc+JZG8llrseIdvuhtqx4eeQGTGYNWwywpOIXEgIHE9waFQMISD/k9BQ2fhZ
cfikHjG3oqSQD+eFjFPi4KzzL6kNaj2ZPcTsA7FsBNlpBSOHtAFik/ABVgNhWv7IWpCV+snryfh4
8rUYgM7kfblddhOuaNemCoB11jk7Y/BI9DO5YUUarmkpvnioq7eEPrzG5PAV2NBYlB1ZSzirvOe7
E7oPkYkkEkACwaZCMsqRPp3xX/4q4x3Ilucy83+jiam3WKpOPvKVlUUGLhZ086PRLQcujgLOjrVN
0FFdm9gZphmOmugC+xj9e/NbmeG6J/yTRhAG6o3dON1KV0hSOaWksD5BITJ/wgThwd6rzzhvkM+F
6TtanWOHVIVGEaRbPoKq0GyUrh8ZF7mdOR9rlZOzaDkhLLrO/4gNjmGscrSMlbVNW66v2Ltf2OE5
0zgRu5ZsgcSToSFLWnZ1RpdBTlwcyyKmECIlWs0orTgh1g9oDS0GookGTBvtBBxEApLNGRVwNXNd
KoTwAa3I6ICB1EfN3GYhV+6MpPGi/d7Q7jk3ZRrtJs/Cpq6k2pRpQ4h7A5LES98hChAAnEvc6LJ+
DjKAeFJkt7SZaDeBvVcuA6qB48pxadgBeC8RWtfzBwldn/kXAZusVphqBc+9GD8a2/+U9EP4NowP
bx9KrPpgF1bJpH61zCFlmj7FGOTcofDI1Atf54E00y5sW20EwdDJ9nJGcizmOzeFSTLUHnLRgJLe
SCeF44eownFIjpZHNhb2O5CN7fz2WzfeeDWVurTAVvvuPqsDVsyC9aCyHP6gjZ7J1u9wMIdt79Sf
2CeaPfrkcFsT7cogjbRldkFTMPMTv3sAGzlcErvXbmpu2ONtTNZFh02pDDdkiDhzauQq8rVPM0oe
0qz8lHM/3SRegemHLM8XUOX4ByBvQNYAjeIcfNVWx8AcP2uOIEnbWTOMtx5SJ/pE1Hfqt8KauU4L
jPKlBJ3IeFej9Z2y0+m0TnXnd0rLYFdVjA7oyKzbDDi6PRXwnzBm5ixm5pSRcgQ8DOxI0INddbH9
PTaYGicpDmoz29rZREcwIdLNh7w9Se8z5RxaafarmxrnfOJoAO140/Iev6QhfrSgS1cc33KNjf86
ZKDZClCS6wAcFXl+HSQqgJUAKTcc7Xz6DjwhSoSkXr4K8cJgDey1L3NOVCM7RKDLXe5rTx6HJSAa
GPHt7PgvAn+vLJ8wBCwG2i8JIoS+AZOdzibwz8iRheWqfkuzW4YQdQNXzlzJcG1ZlXnpuprgusrd
ph2cn6LeVh0odMIqfB3Hq0gokhB8+pwSwsMy8P8/Vc7LWP36z//4QcQqboSGxu5n+/+KbGzn/xu+
dZO/wrL4H37l37ocw3D+JRwCfCzIuOg8BMKXf+tykMH8y3ZsG3Wq4Tg6Gu0/uhznX+jDHNu3iNxC
PejzGv4dujVLdnwf8wE6fa40ju7/b3Q5xl/ZdX9Za45f//kftm6LORAQFYpuUqahH0Lo8bdsuLQh
y33o/PheBIhUIS8VM8LQYYZHxMuIDp4ZX9nBv63hL/t4AAWLQ0/FX0ijyUhm9bf252DhP5u/soIT
60E5trHJcO8umb3LRlpQ/OsS6ecS5svZlAQr6H47Q2kXzC8mzkA25bwWm/LEhAsnt34v66NjQLBp
I86ACSMU0sEmBv9hBJ0+7YctdJz00Fn9ObDEZ5Jpwb2G7LlrLf9tTvnh9M2CIXDvrKBkOIz3rq7j
x9TLj0Atroby0K42qBa7lKljb/2M0RojHtXOoRgIYQD7tquX/us0N2Xl3H9dbi1mSsdUb9UwQwlL
52b1RbW3M/ua9np61iKcuX3TfAUq+EQVgZc6oxtSViVZzrkznISnMK73nGRl0O0KY7DP1bzxe5ay
VvZjoDd3roOQqFLaBuuQd6MlkEQo/K15s+RJL3eXW4DWXlTapnxlxDoXoaMd6G+sMNuHxJdBjpqw
Ka4KGB1L9PfyHlBkOxDq6UWDe0cxMr85nb/GYrzKtv3QxtuwzF4GK4HBr2P7Hk0YAaXHxESm7oz6
tEElmrdYyLnHS8dVMrnXmKjosN02eRNRbvQ6KlDyUoCLcBHtUPef4tY5hoHX7AtMw3CtWnrEducQ
BTu48hxMlsmksk75kknMyEN3r7sELFr+3z/6f3wTf76dMk7FFm32b0sUe70ag4Pho/s0PFUBKAO5
t2xIjiAjuLR/6ZTcGYRdgJnAuvZdbcuTMx8My60/GzWTJs0MIoMY7Z3Fnz8tm+UN/eMu9V19klMA
pcBkLhZpFWCgJav6r5vAfe4DeGQyEczvS/b7pJiBLLf+3GUxX6HPlAzF8my9fNPlTPBZbv3ZLDvD
cncaVb0x7KZnNcVhuRyM7p+87+WHy96BhfndykkLa+Zpw/LR/dn8+Rlkav2I0p2ReXEKZwJgtoTC
L0yPBfGxPJKRGL3xKkz5C0UknWF/y2aJ7l6O8zyel7XNjKRcYt9NVFQnac1dB4M5wOlv94n2dsb2
UTTNQJ5TTFR9JDo1oen+EQI4O7V9KTax5nFlRQdxQnOIRH/eLHeXjeknDWaRilRa+3ti5AcD22nV
F+mBTHL4mwq3uW9CeCeSNm3nMoWbdUFwc6HaM/Cyb15JZVBi03ZjUAwI4l5G8oV2Q2vO4q35RYlt
G8fZCUofH/T8A2P+yJeN9d+3lrs+E9kZn7A3XKs4jfMvULxDHwALwAUCUlhhHNM2LM9ODtBB0zW6
m1Y58b7Z6KQW01Mb4t0k1HucS/8Uo2g/iemVTzZlNgMi6USQWz+jMjva+zVn7cgmIagNz9IVL4wr
MF3NL3EZJkU5sC/lmLCJ5hPa8kAfJ3n97up+fRxZaxlXY0hexrFFYmnoc2TfI85FCncwc9uub65U
uj9bqSFf0Yj50PsHRpFyNV/pQGcEX7FvZEeqLAPGTYt/Wz5nnh4fGNi+6aJGYzyw/i78Hzl8UyAK
+SN2TV9mJ/ILHoY8znYFPiyoBu0hZEK96QaEjc2YXSrgyHtPqe8KWqWh0u+hKP0jFC+KydyDeF9N
uFXmXUGpmyVTMLGd/j0YiWcvMZPAPO6u0JLDXZl46cksOtohKLZxQaBeafEybOXowD8xe2ZPxUNW
TWBDyj5+EMgNJ5e9Kcwvc3tAB3t8jm1to0AoHMnOvhCe+OxFjbEe7CBjWODOnACEo2PH9c2GIsyy
GnrT0J0qbxbpqKg5++n4RjIdGLUEcpAXFV8puhPArt2npofiNFWGu7W8DDIuqXHrun8MPC3a4gN6
jac63VfJeNMSrz2G49DvGCwaFOUQ8x0tulksns9uY+fHIkV9AgsvhBm0Zi3hbO2AcCSboS6Tadij
JF5o0of4VdT92lZNvW86Qqythnwj0APmJhxuZUgchS3qdm2JdK0kmhlPTQlafIqrzurg1SRkudhd
Cb5fWNbOskjc8vL012hMwDT9kQyu8ZYxzX0BtWVuGTDs2tJyUci1iAaBE5Cl2G98w+wOZhJUu7ri
Sccmu7fYjVd88QpMQaoxzY745fArGjOwCpmWbUBzdcSy5K+qatU2dRNjZ5Tio8SvvQO3esJXP+sz
2/A+kmiIEUbfTZTVmia1K4BojLoDwRhd3uO/sQHQDYlskB13I8YpxpxeZ1y8islsTtoFVxG9/pk5
SEDn4csqtrqMrtsAJNyzvtE/jjrUATqLmcIkHr7f6Hr8lYYRsRwYAlBx4uPpCZkZAa30XM8PreIA
IqRqjh+pNvqEVLFn4npE2jECIPG3ZupoF17MlytGdGemocFIJR18+jIK6+7mwWNRuZc04zOF6PbR
+s13Dy98oPzLUHKacjlugcDKE5K+6wDm6mBm7oHiEv5xytEJE99d2UH3APnUfp3cQNuNJDoQ+aYd
HRQTKWFirE9OnZyzpAQxjBlp8CY2sM0AXw0XePRWOv5nZiZcTnRyWT3d1q5QZru8TPZEZHJMGjkM
g0FnZYalTu/G7k5MnrbtfZvU+374DGf8bUpm+2HKbKCER2zJ34ZGNzeVJr4rB1uK65sI017bmKEG
wo3fSIjsx0IiRpmdmER1u2GbHiUeBazHhXkqSsI1RRIcGovOZ2CnOW6jg9QAs80aFF7oPY7Dbt1o
w5KNCI00PILj/JWM1vtUhSbBlfqDpQceCE0M8qFVbeIIqj3J5LveMVGkQKFDIqSTUBcMaEyy+Kxb
9e8K9sVK9nq0KzMHwIOhFSsCJChpzZo8cfcnk5pbovn1Tun1hTlTsiXu2lmr1HhoO3W1xiZeM8N7
JJvqSeoZNpS+fRHdxoKqArFeniOwMnImSIR2qY4DnTbiW5qJXSW2wSLRJuXUH64YpjMuwlm36lXz
bUgnCHm3uAS+ABAeNpAYjYPTZHsr7TT4NIi17A+UGcFZBsDH7Aixhc5RD4mMZGpYPINLKaOLsCVe
ZLeA6bs027mTRmwd3pqueI/CmEp8EkS0Rxb/y/8WefCFurhh/UDiVRUN3aGrwAQqFIu+8FnOavVX
MfntkQ8COVxyq2yI5PRI75MHaIEerpsQjunEa2equBxpsQvPkLXwUKqRoXTon5Z+k1VB/uCKfR6R
8HF66oA5l+G66u7Sq7u1EcTaxixMPtgRbbZjEO+hxwB3AAiMdLi2KQ33IJmlIEyzsD/P9clyf7kV
pjyy3B1mmeqoUZLNy5dlQ20KvOu/73JJLOCYFG9KVJTfeZFs2dgrfYbNLBjlZTM0jAH+cbfsFFmW
6oTlEzQ6VxNMnOOzZUmQMAmpYHJo4rPbEftY1XG90uZSArUcKao9AFM6fQSxifBVFdmrVeoj5OBm
3NJLprgxMAN3WfQZGpCRFzzyRA/2tGwSpaiAPcogJL8BFuQcgjxk3FmFD3QTFTLn0KA9ZfPGsHt8
blH8IAXzwGLsf6ShNm4tGvDxAO1m+bEkoiFkVnYg5WlllfV4csKJTNh5E+sIiGwLTo2G0PPkeebX
mBGQ4xWioxqMK5tO/qlDQvG3TTtX5WaYQ26w/IszL3+WTTXXwzl5tmt/mYrUqHesGbbdCvBoBMty
3wcEvUtz90bOdUWVyIpmtdyEtkcThwnoablrQKA7BTsxV/ZD2tL2NeebnLsiHQJde+6GfYY27AoK
AcaZMJ5tq3wjb7U/cBVBa6j08BL29WUSuXgRYbBGJ4IupWTnLg3tlrjxV0ck3b4eMGWN0L53XoVW
PGgTdUUbpq6MfX9NmZPtlgGkNuSodyXroynqfEhqPezHKNA/4mIeXzifYFWrrRiR0eQxMbH2vIvg
JKr345A7QFDHQwCxDCyd86PDOPdQE6OURXF4LXwCj/rcYiwEEYe6bWh2jTR/KJZc7tCUT5AK8upZ
q0umsPKb0Sbhi+NpAGYrcDGsxrWVAAr72sO3OzlMgg3R/x6xn15aA2shmhqw0/N6kVhxsRV2zyHt
wvmKZjDe4NjUn3rZ7WVin9nzPM6rnDKd2Cg4KsvJYdBhhxuhRepi+uOjyppL5ZRXvgj/QEgr+Brj
l9XI9CrqY1JMyBcjkm4tjHaEX2WgLycn3+WItneNP8760ni8JfhFd4YTrPsUSnFTKgU20tKZsgOA
gV6IlxA5mj2gp6nqRdIJo1UnLlsLc3lUaCKCQsgrrkWQtCUSiipGbxpBAbk0DikV+iB/2SNNAz8M
9sgI66m9tESwHdQo7k3slXhWmCInGiuZhcRuW/CKsF/gtmZfpr5nKqVPZ84KyIHQs2LxSVZIY4gi
Kpuv2pwyhIRpeQAEsNP6iEFLTW94jEnegOR+H9Bu4626R50yjiM9ZA3JKOkkEejTVP2QfvihFaN1
b8e6vxaiWiMy0i4404O934mvuCXuCq2RWI2ssR4tfaZzo+3NqVrA4tTX3iiyc2H31HPeutDbcou3
CNidNZBDm3KmAm5OjCuY61u+Dh03vmFlfrDHTlwTUzvraOwPQuWfDJQQK88TeCIsk6vpgTktugwd
Rh3CgeciPbBh1Tw+uMo86VQU275om/UkDeMos/fRS1ielHyvmU10V9QhYuwGUsijBjRTyztCn9WA
O0uqfg/xwMdGxKvBYLoCvtXsm2m01nqKkGlkIrdNWauaNB0OXZ18Kx0WslPaPsBqBDr+KEL9ic68
ceBp0ZuFiJU91NtCk0x3SlI5+N62aGPSmxkjJ4HM8OAFykKMLU6u0TymuhoeZOEOD8stligksmgJ
Zm9HFvuMFTW5IknFugdX0DD6B1Z9Fy1CSTdmT/TYw7+A9aAR9I1WwgjhYoRXmdhwUca0fhMYZDNk
cZegoUiGHqqwj3DE8U8iB3CRpl30ZIRq9a1O7b3flp+Zl+n7dF7jaGFyQ7ai0ClcdKN/jVSgP+nF
967l+MIbsqv7XL/2TgnvqfDSdSF/grNp1tCW2h0sEzdam0TkDs08EuqxgqrByG5NFuY3r4rSa9b8
HPQwW5McJo8IbcKXagpPWlYTNiV5iiwpvwYDixU6/JAspHXOsGiXhbK86sLGHT6SoTHjVMq2/eFm
hvVAKPUE+0mKTWLAwssxzm7pdXQHu9S+usoFByoI/dML543QwP5gi+S5IyTmakT2jKkxXpYTbTM1
T6FNX0ML7eFqJDnL+zHdK+SMUM8kYLd8PAk9Y0foIvK+PQMR+hBeOtvcWeS33SNLZ0YqvzeBIU+F
px5dsr4uccke2MJ+7YhsX9mw+rejoAuBTFRbjZlCju36r5xosiNa5CNL4E+sUNllDOfUN8dVuyAj
Reg4+fT2Ewz1m3IwTyb4SCi/TORy3UPbxzmSPeY9hSJMidle4sY0gEb4xj5Je2tD15iMuVxDv+mk
+cbH74wwWd4UcqCnuZuqDjNN77N1hhldi1fIaHAVzPzWkpF13JT7sPgpBsAIXd0fQqIITsr4SYkx
HAgMJbfUJn4mifAcMgLZFB2pAEWKgEiL1b6oy4Ofub8SyvZXQXXfoTJcR5rmXAwbhW1ez3luP2BP
2wzFOJScHsG5aGqkTLBEX9NL7tvHJHaya5+W9iPlNYMxmSbwDiBLznOftWf6vxv8jqvCaVtK3She
u46NO0MLvFVQUmB3RvFSW1AZJ5SpXjSkrGhNb9fmjtiqmNF9Y1LATg7VPJZZZB74W3aDNK9LKabj
z2fOj/u8K5u3NvOcTSRL44R79hXT/0mg4tzYAI1oNYTDqu7CdMOl7KGfXQP2oLCnjDRjKNZbPEtH
O/DKjTPZFwijc6yEhmcQhkDYZZ9Kjv4mH3t8ReYbFp/2bGni7CcdoeuZCe4XjrLLWOnooVF4AcmH
cGL4IYYpOg9ZzflpBBSvp3F+6yf0taEvLn4O/h1QFjVnJEkkQerk+ucC1dDFaK5VDzxwcIJ+h2Ri
fIa/s08bPBe0ohjo+SDOibFDdRBn0TWzqb3BOaU7n+VrTYIPsc+4P6r8t9Txgq88f/hhy+qJKMJ8
a9dpT1ZO0DIhC+bMO4u2pkbyJFOpi++6NBxgH3UE+2x1FxrgRPmzjmOfVav5zErqdz/p6sFtCHVi
xUhoeAlxsDVpm5gW0cfFloFvvAlJjeWaURpbq6XR0ZmAFyoIG2dYqTtfSjyZhle8InRWt84CA85Y
L0m6b6JLuLJNpFy3HiEvaRYZqFrbq9ZGdKKwJZ+LZtxZuugfa6kjALcLjzOMmEMKpLYRlaT92RhP
JCrA7s/9B8zM30YAQqehtoH3ggZEjlHW51xHPtQLLZ6vM/ql71Kuhwo1UGRGhJJ1mQagTScsA0w3
7uLhUBHpsCvmHdaSaPaF2hZOpS7CbxDoF9W7XnvyoRyS6Ozy6hUp1MAocxMsY2Ucsin4AZGweh05
EOPe4yQ7MwK0GmNBpYUE2jMxZVC9yQvmH0YCNWBqvHJve/Uq9lsACrBXNxlL222uhzbUG52oUXRH
jCxQ46RDbx0Gv+jPkUzz+TKvbYLWMi/x/FcaOrerwkBZopcU8/PQPc2Tnu66bbxYMUErjmqGtcew
huVD3ZGR/lQ6hb8FUCBwwzQmajcq1LQur154VZm0zzIlMQoI58yfyh4NLR52/sAX4PqIF4dwpmJ2
0HmYtiHGHLXuGMMABpSYXWhM7AcBhLSvzeZsDcQwioYEgB4nI6Mg1zi2Tvlp2hRFRu9BjIbfekWK
NWH9NMIDVdHOGkI+kamJt/Hk0To2e5iHpcd6rZQwvcup37gDwNeo0Ir98kEb5OtYhjFetZrUCSvQ
z25FHczyrOdKNBWQ3hOyWVsnfwhiVz4aOvBIYlQO8WDT6vogn6gmval80bNkggIG1DcJsSOOZnsp
c7Ci2WRwlg1pXShBRzHvSIKhVqZB2qTvAkjY3s4n6yHIc0IhxvxnSwbVSh99F/GOntGPLJicWMVD
7FBc4IuSGwj4CaFV5e4vRIRiYnlM3QqBis7QqUxuXJMBFrdBdnFysfW1tLy2eruzeGf7SsUsDO3w
KaC3eSl0PqnhPSaD9cFLycN0AqveCq8lVNf1WaSV2pOdJO552XiyT3g6mawBIeU3CIUM7gekcF5I
CVnnntzHg+te/ou9M9tqHcuy9qv8L6Ac6pv/0n2DjTEcwzk3GkAEkrb6vnn6+rbIKiLIyIxR95Vj
hNOYg7GxtLXXWnN+U4/s7MTbdttIuTeF/dOyWm/vy68aR/wE1lsdKeo7GvisBT3MkdRRsnOJx+ss
DB0N1VAdRdQgMaRmXTvxsC70sb9m8mbw6nWStVevo1LFDFPdl2iTHK89knpWrigedCChBMFNJWLs
OBHlcYo00uw9kgSzRLvoBHE9qlPIsY6DcBXhzN9qpnQf88EtMes7OEqEu4xU4m8sBpadDF+OXPau
HmsXfmdfQI6f7oea8zfPhzcQ+tFO50M9E4CwVNIxOnmwcQnpgmiSiPa9HyzzQXAYEripPnYojcKE
nLAg187UvPsJHsRdacdLs5vYnCd7M4e8Aowh2VSFo+JKbO9pECLyCaKR/rYZgwJh22jRuE1Grz25
1QqMMRcDSlMMDfEqi61qX6QswmmiNET2ULHQcbq4DQeR0VWSK3zXVlmJ56dZRVavr5LCeOot/VhU
pbtVRBDB8USaq5cNw5PSi+/Rt9yjBOwOCe1AQMn9woTDhQsjo0/TjQtS5EI8//Gi1kYsdA1MW7zP
NJlTRjzQ/aK1Bhp1bdl5x/rhcV539kckqt9J+CNpM3PfMDYf+rpLgTqARu4FCdHIYtq1VU3nCl0Y
LBMkcSHNadwwibIdh6HZmgmXekHZtIHtIxtuZbGJlIJ8UUdbhXrQ3lKrumsV29gbDvPmaXSK7ZgS
ZqQmfXi0kuaqui2A6bzhtQ7kShVu+1T4nntHAxeQI9eSxEc1FUUanKDW2ZNmlNdlsbdHZPjU3Bwc
RBoomIO3qUVvV5tKpCB6qlA9ug/NQHuqt4B4kzhqrkbcVIuspaNUavXvRjDkx6x0cH9b+U5mSxkq
F5m6rZ8zO/+pjjm2kLF/bYE2De4g1vP7aF0oXsbkACjNOICjgBAZrf0RurCZwdQqjN3uJ/9mD2aw
6ZRyYgm0aRB7TG4dBk94lcynIj7CDxxeTIvrTl+ZCHKs9vA5y5cdrW9zv3kCOD+G9O8pLPEy0M2l
2ZvKXlIhp7Ftna9bmNaHPDSXk9uRqSc7ZYrXJqwEAmNOhwJOy9R0mThSgzB/Td4NyrE02NM8RH5N
5PjCABS40vqQ7Tuy3oNovGQdkVkHUyh4CFovgJsvotU8t2/kpJs9VL/DtLdS2whpgpq+poYL8ZY0
Cq+6FxVSBfyhXP9lpwz7gIOFpcCmbGv9ISAlaVWCJVjMSQLzTZgIgschyym0ag71aALQGTi4U6ZY
mKax77CleeBkkZHl5c1C30PNEoWkj/hwukSioSJMEVCr5LuypmpFAcEC6DjA3H0iNfGBMeVLIcMZ
HUWtDt7ElVefvGlBH/SHJhRMkSKtF+B40QyWNYN2ItiWlCA+NFLeyXzjyR9NZJPv6zHF0MWGvMgf
3+bQvsEuKaYasQa/P8zvfL6XF9nwhy/nbzjFKFaVwSSJ8pBdcEUww3zP/Z9785dz/kKu609TU57D
MjWWaTEkCxb2ZD3KxLVe3ngY/RaJgQaxA450mG8srl77CYeqi5OARHDqPSR73C2Iefm8mb+cdDaj
QhCcS7TwHSq38VgHk8o+gD+GfG2T7GnSz5cyjHgWKcSsznTVGRozrWDDKwxpPnbDbV2oL9powFGU
nVOsNPUhnvul7EHqg+dYt9aDtlgxWT6keDYO871Y3guzxNrUjbifH2KQOOxD59bIt5NHhMLNNw0m
lxUBlcaik+fPrJQJbPeAIQ77plJ4hPrCQXFpmoEn6xYJzLfD101n5HctnrMtVGVUI1ZH8NPcEWY4
qJGjRvig0tm0EelkEhJzMd1Y2/yfQCyjOzX+nUDMsiXY599jmy6/Z9QOSfeaRa9/kol9/uA/ZWKO
+Q/bw3Tj4do0VNfyvmRiM9mJ3DG+TdMGsNMf8E06MjHPdqE+GQTjGRaQnn/KxAzvHw4LiQ24CeOa
LYFL/wt8E3RY5zvvxyFYwHDYopoOorbvAKcEf9GUFuq4G5KC6SiyDD8Vj1BfctTbtC1tbxMoIH8S
Fa+RCgbE1c16IyOAa84AWPFOci0YJNSgXaemN4nHbiAykxu2Tm0Mj86gctQCcbnLnfqh97BmpUpT
rIYQw6DLVSG8SzubHC02u2yE+c/AABYYZCv1jG087TnziSnzI5wruTnK50IL7BoK6LewOZjnMrH8
S/4mqi5iQghswaLmnXqP0AUCAdZmAhqEjCyxqsu4WJlIlrcjLDxcqMEzNHI2Y/Ii13rIsaveFse2
bn6I8MomhC2BR5uxEXRLdOdn6DOC0djxjXXwAct+WxtoD0JJmRkL787MkUCzNCgLJUnQ0sCQh5oS
bdMuUdGokUBVD5ho1MzH2RsxrUpweAA10GCXhrG9VJmb7R29emNM9wFuvlzlhvLDdrqSKHFKy3bE
Vdol7j6lQUwXXT9hncfALlyxj8z6FBunfmgcKnOum2EXkcDmES9CUtyK3pm7HwCgL9kSl/tJVxmj
eXF0HkPwHgJfV253J+JCm6Nmv9VhHd8ZnXkyFMNBxILpbmDbta7Y2m+RRuOKsksq1cGJN9KcZtJ3
WDoj8oGR9DXEzB3SAdVEEZ9ZZDaLCEoTPb1wGBsgT4IStQjrVT7Bs5uc+onR37Greuh0jHBDNOUu
nVNVad59DezfQAU+TDbtTIfiwtRxFROIvlKkoa2pm9OUJMoeQfO9lecOE79QP3t4FIfc/OloaXPP
Rf1uKLziqIDG9BhU7FjlAUbAwcSdMj4RPwAVfRAA8nrvOE4WoThoBaGUOhRW/g/qEiJaoY+tazNM
1yNL+QYrosqckhmqDs+DQqdERWObDMRcfdi1SU7xg1p7W4a/VcjeGVjS4iOQAY1QurEy5feS7Ltl
PJCAxcWDHURgXBsXgKHi7AXVKA699i6rodj4Pb1F1U40eO+Ea3sNx4mf8IfDGtzSEQwubYf6vR/0
dj/hWV6JzvnVhGG8U6E1suu3CUMtG1hnjfoyMDqDOaVTgzAXUZ3ytz7z+ZGhfvTsHJJs7f9Klf4u
VbNHEqg44rLoZLpwVnvG0Vkck02sq+pK64wXBD2P9YR6CFs9Gp662lc+bOOKDPdtPtqn/DWaAAp2
cCYXo/4IMDPdBVn/4ClMU7RyhxxQX9VjGmyTyH8KeuV3NyKlLB6wvRvWuNcEjKkyfiRFrlynjSox
BtlHikVuqrENhZNvcLz46gLcu6sF1Z3lNghJMPsus5p1a8zqIy/WeOCv/BaJnojVSFtyjW3Xie68
lU6+zVOvvDc876nSqrsaXcsKNa1Y0Ttojk38w4uru95Xt2aBNqixyaWTBrzut7gfeRFDCyeByOUw
UglfLpoSMkdLFgxtbND7k3jxSw2jEfYpSMbZVGxAkDIv1v0Fvcqj7+J2Jn9DWwwxBehYmm8GwtyD
VoabbOjKbU+jAcsAVCJL954yW5VKusiiH8t0XqVljbJm0cbQSqNSU0nMROsAPJUIbQu3bdCdiyEk
1chiMYINT0p6tKsZJ5DUONAOzH4keu3t87TcFt4xbgkjJvqDgPZwaXlb0C36Dmj2KmLTRHJB+WK5
PfLOxCi3OdTQUjXwoRDL1IxtBJx4DHc9PhbwOxaDliHGD9D5K4bZtE4ygVOhJkQscxgWWPUNH/RS
7ZunxrLhAvauzHNguZjS8NiVmr+0jfSekIEHp9NhlPcEjwQFCBUxgkpCIYxlzL2+TAkW/dgnTH1y
92PXICVlQjqokAkGvFWjocZLVz0YIlFB9AAxMQ59H4szeFh/0SLpPMV2ZDNOesdvq0iiz8ob4Rp4
qfOueNaO3b+/VXQ6rl2l6msyHWAgxaBe2FAqNrMDx/rNTLWraoEKYmuprCvKSvAvuAfy6A3Cb4Ys
IntuUBHqUFYdbC2BRqahVq0a38ZXvHNa9U3tonLdGOFWmUwYI/QNghz/BWGHe4Vm3cISEytMszIC
46O0s1sMeE3OtbSFUUVLwjEFTARqlNZSa2wcycmf4queE6c3NTphPZXxaOgRs08q9rEs252CbXDB
RmTbqfBsoox855owHqTDGwvs3Ei0Yl7S7ylSiS0bjbVozk3n0zplcI7AZWl4HESS+ORpP8sQxO9A
yM8GAZR0c3T7Ru3x7egayjJ6g33iPqo5OWWpo08bq8FBOBC0NKEJ2BhQhVdmYpKBhbbUKZYR2oRF
YOdbwjjype0HD5U27TM9XMPaYUg87RmlaYuRaeIy9KNfHcOKE33DtWhj3orVYvrB/b8oaWrATz2n
5E4rdTzJNh7WRI/y3GvcnlCg/t3tSsF4YYsS7RUH2Q9vJDbJKKt1YKXDQZ1yDIHje6y4waoxAgo+
eC6aZ66aIMb85uzp09rL0nqORvfdClNt1Va32iWlNG4uEK6eg24aV6Kske/dsSj4UitzbGxBTiCW
4AxjGyE1CjiJBf0HzH+xvSfXNCVruFlnrAXEdYQLrm3juvExs7Db2CaFv4+6PXg9kmIUlOvuWL8N
CzcFj67EaNoJMLvTipLtCOV9qwONhHl0n3fdLR5htESDewoaDi4mtIA4sN8JSCVLFED7IM+fq5YO
TcXqBq/RIV+7/uF5NGyNMf6NETqxZQqhFln3Y6JsRvOELtWjM9wPjn4MGizvgbZ2Q/JuyqLgc2/Z
r8DNL5LkmkXhj6wsf6NKQaSRDSuPqJqAOR/E9ScT/MSCc27rq+PahvgMTZijz4wr5I5Q9BhOGghP
UwJJFq2N1t8XHcyW7AdZMr2x48oeYEjUYKnIm76x0kWLAWodxw0X3F6xOTfLBI5lPxwqWdJ+3cyP
2bLqnR/jAGDLaXcxCzi9ijljfr6ZpSOVyimrBJtRlnDzJCmaPQ7z15ycCdAephuy5vZl9T11Nuj+
IgS0SLT9XhSPadyasGgqwupl6VjLcnK+iWusxfO9+RtW0dur+Y0osxbZn/0XUggUSvnK2GR7Igtr
YkpRI7vyZr4338z/om7LdwLYSVmS35wfmu958jk+n3O+O39HKwjNOhZjXBAN9zYJ2zjk3WMQqd7e
dnQUqEpMcFCG6yxFEHOY/4FDljptTxBaJAvGnyIldxahf/4K+Xv8VrT4mNVkifs0O1RdgP05lYj/
+e784NfNt8dm2dO3x/yoxm1gVLtvj3996fr464VghA1tK0b2CMGokBKmWbA0C7wKGyIK8lUeNKnr
k2L01rNM6+tjFVLbnsyJmfPHnAxox9nt87ETWnVL0TCus/kx1QnyXU16+dcPz/e+PWElJfG2AzjK
yLLi8HUzq8p0KS2bH4uQ8kK8T8bF/BLmp4rnY2x+ws+7MA6fJQAWIjmC/Vb2uOZ78azaTxr4t0Q6
/dZJ0b/HIAztdc/ZamcgRUcpBrfzZC9ZP9bCEagmPz+2ICj5YD7vz397YbOaM/jxV2o2kB0KhhBO
tVRizfe+1Fl9c2JAqO71yaSFhy8Tof98d9ZlJW6wJf0AO7rTPM+n0XzjOIJPoZBnFJPYceUyKlxo
BWwIOn0Vfw1OopGYKRxJfDnfY+xRHcxOlCqJnNz1OsDkutqsfTItdkaR/1Q8F2EuVJwF2U+7EdrR
hYcRfxbVE6NZorD8td5g7SScnPb+cNXqO3Os4qsbWVur8l8qH326o/TRumQrDROirDaF4zOcllmq
ZgE32IA45KYPmQHuxAoysQ3zkctli+KL9ZJiDpv0Op/kzkNXCLOwgHOGmJEWpZuIXT3Z77pG6mbX
omWKGbppk2McLIHaoE20lRcZ7hL7v9hrA7uIIFb2LrZFupF1fOxbBKZa56dnXc+5QgLcWqG5aHFl
otDyHUgrVlDcqyh6SKPQj+3Q/ex0OaQqIHaFQVWvRaKTGRGMCLr67IMz/Am1d7EnwMWjAx2Fu1ZV
k03aIotOoLIhybkQH88CZtvBflRgAnquv8S/VhH43kVn0O6kClQVI9LQztNdrDclLmtKzUIefum8
IMtjbpxRWqiV0j88+O3fzN/1pIXh69/ltf2zqhAd0XI8zd9jLm7Hi/nu1NHIzXHZ+JLnNUmUlyZv
5i8/byTty0tirvMSLoE+DBhYMpX2PgRGVwwxm4TW+2RZKJ13GSRNbH6iupe2HPlslQRFxJI/Zg/o
VXlk/p4vGWWdpJXNj5WyxFdBmc3fbOVPfz3F15dZjQCN7A8oLjMkLZa8tBFC8AwFwbcdSIk0fJCv
mwSl07a3+71IkNkiySOdaT7+XVqTY0IDlRIUKJh87OsbX1/aldcniyoLim2bOZ//ZP5uEI+veg08
9OvfFnVhLjX2eTBj+HvNpA0ctoSJw/kpItL7FqZt3pFrSkK5/KTmzwGZCN+YP+wgzb1xOd/V5aVH
NaxnzTBweku0y3wzYh84zIzkrpoIr/ccgpdlQmlFAN2hF4WO7Hb8jB5mX/5PJ5SHOPDTE/X1mAne
Yan3OuDHHEnr3OjO5OWX3Bv5lmOcdUB0iN6bHvI0ivYKHv0Cbfm+H0+6XIlnR9J8r0sB6iRKvwuk
q8u0CyJxOn1H4RqsK06NBUUOEttPB9a8IM4urfnFVD35GHmmhqv5tw/MfjZ5YZxnvxizqHrvdr9G
aQvpW8JHC1XfzgYtlD7VxnTdhy+nXyXiAJWIlL4OUoYKpc8TazEE5GgtLXiIhN0x+kiqYe/G+NBZ
/Ocb5iBmumvlFUFFzQkGS4w50MTkMJu35pua/BCkSvy5Z1fX/HPzN1qLMFGiU0euAGK+xSZJDjVB
OIs//Cv55F+/cf5d84//28fcOuQZv55hvjf/3NdjX19+Pc3Xy/t6TJScrKDIsdc7ZIF9PfP8j520
Zxfy+dq/fiZMXBJ3NNTtX3+n+e0pOlG09qwAKojjJDeX6UIX2JuiQuUnBcP56ETrlksvJT6nMtY+
FISWF+a7L+dePg2gJuGemkLYRBEGyzlHOw9wlpuVARt5PmTmI3c+Tr5uBsc9g5LVN9UkyLrtH4TB
uGceeEQkni56coJWU5ZK6myOyqaR1+ECVRX1v3w984tQq+6x1+1s4+I4DYie2YFzQ9SNVWTlulBb
XAaZBNsA8G6ag5GCMgrNipxV1KViP48xAHxdsDp4JCZJf6iGT25+Dq7imOX6yWq2lZYwdAk7+FYI
g9DTfIau/Z/z/O8GC45tMwT494OFa5j/9vv/I9DnNfvtT4OFzx/878GC9g+a+QjBDQYFugsG9X/8
5472D9czwY1QV9quQx7Tf6dC6P/gJ0g2k0lMpmrrfOvLfU7kojoHTPDw/2KkgInx+0TBxQ6lmgav
gddlON9Cr8oqaKvU81AzO5CT9SD8RVfARvTsNvpW9fNLVbN7G42qwyUF/bf3BnuTZ4LtiKbhY3DO
YtkG6cUtuyc3x4qnWy+ISUBsRnduLRD9aZhN49fUj09Orm6IVEQVfIKRtK/zs2FFD7SbIAN6xRLV
3rbDDuJ5qNTL3HXJM5+u0cAITisemFZs0P/HaIB64BzAeoI0OWMYaVaNm6O1NajKy5guDKkqt3Y6
Qc+j8w4qaVkqJkD2BEWZqMuFChW/06yPplSPmfILWMkAi1O9KcI+e1lDwNzULOgaM08GP553NKky
XXyIcWCcUjvnIqH01AftEidQVE3nt44Wd+XJwr3GfQaqcucZ6UmKG2PdhKnRb8uqfWrQV5Jcv6I1
/ns/jujDqjWE+d8BYzro6PBFERrQ9uCVlUeH+fnC17tT7OfHAFU7gxkFQmL3gHPrFDXJKc/MXZvl
/AitGYAiSj9eoso5g8g5RojXcb5dPF+9hYoFFH68IMIA2LOpUu1WKXjq4grD8bhF4nmqmuhDA6oJ
XufZr8drhHhCD62XNmYodKj9eu3k7tkxhm06kPsTi1fNmo5jz9uMs1OvdddQ9fd6sPdi5F5RuzH1
+MQV42KK8SjQt3pVfOi96FAJhUgrcYoYR1ladCq0pYnF2OnaTWOiYWEkoCc98UIxTg/v3BN0C8r+
pQTZ6SjjRZ3sUzM+qwntS88MP/CtsDO08yNhWnvfJuy+NHd9FqxHxAhgCuFf4UjeAVWA34rjLxm0
VcQsS2uMl7jDwmwld0G/Bm12KUJrVzThQdAxJWwE4318kp+w5ve3tsabMcVv1E0fVkAYVTNc5Z+x
UKZb6XJQm9OTVm7ZgL6PasveP1km6rAdM6BxLuCFLN6XcbsMjP7qZXBsqhz3qV3QQIO1Whsest7+
wtCEfUF0gMwVa9Y5n6yzHvIXLIajFpq7IBiPUZh8uAF6WBV0dzTg1DTjk2FNN3lMTiXgR1VdmlZ0
8K3h3YVT4rprkquf7HC8SnQmdhcyxLSlUcSninDh+XeMLQAivAg1HqagJxq2LYMPv3btRZIN22BI
Xh11OEogNFleh5DeaAxb0eT4a8ZLJ3u8avRiteKjimsWiWaTOuKg4g9WzBg/uDihpNr5ebzKKwy2
sJxTQvAGMV2iKQbV22xKwbGqVI8xIi0xbKuyu5qw0yslxQvCcuC+DeF086b2iugzD4arzkdCvNRr
3f0EzA+9bbo55XSTn2CrjkcliU+Mfl7lH0Yej1rQX52oR7M/EfXWrjqNPjEwF/mWfILEBpgvhmPu
UIIQdllOF6yOl0bv4WVBWkr3gVHxfBUOufgAy2/N/G7R99ZLPdRrb7J2kem+QaecQtYExMaPLXF+
8tiO4+EoX1sSsJb1uAYj4rrEpG+FyE4iYilA0n60rZZAAdnnTltsMsnHYJrrKHrpu3pNUt4T3dmN
PJiABG/KSL/5DSyg9IZBaWt0zstQlBwv6nRTAdcq3mNQ1JvKEgdFSCY9VVc2XZxquITW8AS+cgXu
nYzLi9KON0f0WxK9WWXy6NUlhxNnw8NdPVhns1Lfw4omrx+sOj1gMqnaZ8MZ3j1gWqCUFzQCP5ps
POotIZ0czEoQrZvxABP7DPmwUC5+n98ZOcC9XtsgotyVU3xAv33GffQ0leqlIAtwkHetnWVMR4B1
In5Qc3FoKmNX6skpLeeKEWNkyCHBX9pmKFv9oql03xK37hXNEy7szZSQ3O0PR/oYGL3ikxJFG+JR
FRDEXDScjRVox9Jq32t/uAwcm5XZPpUoMRfCLLZ+CMfAsXZysYpqTqtJAwDeBMkBCsKTXLARacIV
E/ceV7ZGTDcMCq9NWf7Q/VubDk8IjsJFZA7wmH6vIw+zoI1fIobCFp9UzzmjrdnIk6jWOcc0QkuW
XeC+tG1B5GjGlcYzXwgV3HFNDBed2lxtk3OehWoRdxem2K8NvyPJWN1QB4a0SqTKklMtfRVez/kR
3lXhWf6uVHfO8xmnDWdNx03tK+YvqFNnDSP2WsWATi+TGBtBsRWOxg8E8NEigAN3GJQGPuxo7JIB
hxxewGdXlK8jI+Ed8dzvIqCdAHV44dChvcNEPlDG2QfBEnsXhyOKrhFfnz0sDCCoOAKbH0k0jTvR
0f8Ly5pwsxie13Dx8Lkexzw9Nlr9CxWRSfyB29D4xY3r463OuM42CpTuAZEQyIB9oj4NZOgcNFmM
RbbZft6bHxsncpn6tNm3jv0QhULfzJ3Or57n/KViVv9sgaKm4GUzx5cFp6zFP4tvJ3gGHzasOqO5
cwiwPqjE4qEtSPwl5QQZUF414TWQN/0IPisVZrPxJ8pkRNtUIv7BJxBryJPnMKKBGzQ0p12vCBj3
kwSVdOVmVKOb5mjhfsR/4oYTS0ir7ggSYgykrKesg+wbg5FV1n1bL7gGLHLlxa0/7IrmOyTMkax4
MTYrVIZOuQJrtR4bZLH4djGt0WMvW0W2g/Pm86bVB+QAbjkRXlqfHUaEGzZF1CSZz6cebRIlvGS5
ma/Zf93chZdYr5Pl7UKuAusydF9JDifvuO3cQ5S1v5hALDNFhGvNI0tCSlJbe+BqnJg3e3Aaxl+A
wVPFjlluVJgxGIWDjAN7Evp7osSHLrPOrlmAxu4Iq6/cXV6ML20hrdec5qJi8eAUIJb4StLQNahG
htzVevTZ6KBm/JmoaAEQwSNQ9bQcPyrL36Cj7h5jrHUKAN+0f9Kr8Sk283NiM+/z3e1kRa+RiSmP
fEo6bX/Y1P9FTJj2r9tkT3dIImGeymDZ+Z6LChkP90KP6Y/hy0cZ77FYPeEme/Ld4Vwha1XGY8k+
anDKvwko04BM/SmzzXU9HdYCPRg8f5prfyNDkXfRZogoMkYo2mU0MJaCW9gnKztlfWGjEyERHpCW
KICN5Vbpb9441c73X4+kyXV4BSreE/Xbr0cMPhhAIPKd3rCJZ63JwmajlAVti2us9VfbiF7rnJiH
h8hKj4RQvZRsbEMxbv/mhXxP5+XvYBiu7ths2jz5/7zQPxCyAgQyoVvjpZAfPvDrq8XOJFGOrqPe
jwUbA2TADoRjlLXLViN8JmmvDOjWmcbVJ2HD6pk7Bpfrwnn+z69M1mj/+ici1k91EHtpzvdwzyIO
CPQc3WzntZRQanY0QuNBqSOUOH3PJtRC1xS3b/PhjbP0GCXjOzuxp6C+5JZ4Vb3h3QhZAObtoWtN
l2Cr28pzkUy3hkuXIcAEjGxD2NsRU4nSYtjKLYjt9dtYWLuQE0Du0tWGMyUZrmkoDm6qXibD2lV8
Fn3grpK8XIZhdxVttdbMF8wLm5KLn++C66DbVbn1tRz7XdJYxGP47GEjTl1/k9nVRqXvWRpMj9OA
uFRGrZP6bA8m/ltopkgzXa29Ev79UXotTy9eqxxkAbtEFGzdwuGoWSSqz56Y+i/NaQ+1ffeEkyv7
7FC8D///r7MN/+rwMNHFWZqtqZb+HaCmJxFEX92EUKjXeDLVCxqxQ5q8zTvr4aY11d+l7/1LTLY8
IhEKyqrdBd9GNuOfjkivh2PFN7NdYKNqTcSjSEmgN24i7681F76Na8av48CiNqH6VdvuiXIXmnF6
MNjXJ52116bHENB+lp8Irbp6HpM4PbtH/8fBoLIhTbrxYvQ+hYR+X+vHqMFsSDgMf0QuHX1GLoHz
AkbhKJ+3d4sNqHirs3cmG1BZFRDOdPBCeEj6cMS3QM7DdOuoqpDTk9iG7ib9ZcPJUXDTU99vTZGc
MlzMUf2GXY9tStyuPJvZ/0Cul+4Uu2jUGWj1Lt5ADeKOCdUJTmKgQyKqEkzkrn/yXYyX1PrvWgPs
lJ2UXhbrtA3us3i49Y7/FEXtsqMEYwduvOgJu+Mqh/5t/KwoR/MkepWb1qbot0TYn0lrYNw9vnc6
27EsomQPr2W1J0mYGK89bd9LYIlTrKan0DVfdAKz++6QmuPdoIgPRS92emCt3KDdoHV71RL/4ICy
My5DAeN7tHbMSo7AYF/sDk8J5R47luO4VjhdMTLOdVJu7/R2Ytkl9Dp7GHQuWrwPZvpnz5YMlxy5
QLtytO7Yu+o7jPqzo9Em+M8LzL+EPMrjDOsqsk/X0aED/vk4mxwlL03FyOheEsdMSQey40W7OX7x
LN8yVrVd9jer7V+t+pbKltN1McNauvz+HxbbiuGHk5gji21MQVZTmOZ/f0n9i1PWseEvYoUl941s
sT//kigs4yZR1WxHbAf+daumiZNMT9UAlwEfD5iCBb7t8jpN7A3cej1o6rEO4w+5y6686Sgaex0Z
3tqzNNlp2XmKfo4pezqdxD8WQrKKD7Dy4NFW0InFm2vza8ouPkFjoTufAOBmOUuHWxvot06wVFdV
HKDihxqewhLwmFC2V4PPv/XjV/gHx6bBBZ3xMqnLHGO6hZ55jgtzNxhsyevsZDnXqR92FoWOfJEW
+xAGYefRsJ9ymhbo+zq3+FHQYcAMP0XDJTbEyevbJ80hVCodjq4tTlllnHC9rJUayjhlUxNGJ3Vy
VhiC7jg8jlNw7/q0Pmr6BXpFE4Hu3mLo8meNXPKFH2brFvzSQtWjD4vLhTJSk0TxqRvgbMHKSfgk
3cTYyb6C/HVqxULTQaHL7PYprat1XDovKgnSsijxBkgwvBbfBxbFCm5Sr/3ng1tT/2KDwyHmmS5V
kWqa1rcOZKbDimI8m+20hMtnlnbLvIQfETXUTUDTSJyI1WOOCWqphXxGyhBtiVEh+0N5RDiVkAXe
nSvKPKzvx9a0z63pHurmZjGXKanQZenWdZc6Ha6hEtzVBJaUrvjpSelUxiCUqS4D9ufRjV+FzvMT
JgXMG/KuGfmbnMZfZmEl11nzSloAHWc+u1G5qQDDdG196yxX1XLq3nOC9RS1PhJe8O6w8qcsZo6R
n8yC3zS6B4J32HwMW43mAt07XxmunttdtbZdtdawSfNfskh1gPxVyrAlRmVT0BypDelJYrdD/4VZ
6K0M1QsF3oB7E4zFVu7G/LhbBRRzQIjOOC4DrSXboCZevn8fW9zgbIKsWrYsUIKKYWEb/Oc7pFj1
N9viHWOdPrmG/1DQomvct9hSruzdm9V//qD/YhVj4yb/hxSezva3j7kP0J43fYcXFhdd7XULs3Do
a/aQXDjIjWa4mPbBL4K/Ob4wG7OM/AGtymiO7SJ2RsPSNB3dwrflszSNEfZJm+2a0LqlVXKS1zms
pV3SrnuVDyNJT37fwAejVhHdCnbprmLDU4w0Xuhw6pwoRm0tsH3is6dlxSY7pq1Zwe2SezFE2DKb
zCSmUu6XXBqlDjNouhvw3l46r970pTjIJaOPTi2RwnVnQ6jnrVMPJSgY/XQkC9Y+h4z9ZS6fGCvE
WcnJStWbXHcFB50giwNJLpArCzf/uhbpCdvgCjvPNWDTw34iL6d3OTFzMj5NYd7ZmANQW54yg3pc
TNchGY+pw7ohz+HAiF/lezYm9TZp6k1gky4x1Nfxm+Ikp9Gk7ONn46hZh6QX6jarL6oLudHBInBs
OOxrKtfJXLVlcm7wBlj+C/1AqRpyX2SHIuhUTF4hl1vzDLzvQ7ZD3G64z9iZ/5aX3rZLhxO0UWxi
H1UiNk2fnmwZ8DdO0zu0HcNnJYoVeM9LkAZAzDgr5bZussiyBfEDFfc+CImhIBUQ1k6pLSZSZWrK
XREnhxF8SuiqpyKhEyucM0rX13Z0zrJrrdGvk92mETojYom1bMJRe73LN41d60mPtUupRAfVoZsm
2qu8wkecG31nnQN/vMivMbMCUgGymRyqNjqRnfTaDfYJLT4aC9zNUYy4ycdU0CTmTq6+srOWUy+a
5MmCxZqL2LF9csf+XcvF40RzBkDio3KQq25Lk1z1xUlndKARKmqCttGylmIzfDXxc1SKxQpN9zXt
UAv5ArVLcLTIJZSdthQCWMXZm6nWC5dwvGxcPthdFuGjIMxebpi0ZLyh53wRQbjOfR1uyvROvs/V
YDfxX+ydSXPcxrat/8qLN4cj0QODN6m+Y8+iKE0QlCyiSSSaRI9ffz+Uzwn72ufZced3wrAssVhE
AZk7917rW32hTkafnZKQPmKod4jm4Ued0iDeLb22ts1pLxLeXR6obk9VNZ1vNzxDj6WMxAl+GAeu
J6uXQ1eAxCQcBxzAKv+elKUNPURgJQORQg6Aq5YTpHvfN/2miH+IG3ucG27pvmZsqtXI2aEBl4f3
lREE7YXG79/ymQkPjPptX7P4z/2+r+k6sxwvfcK5in7+/apl2n+x3CzLh+8CRnA9FhHxpyo/n+ys
thxXHRp/+lE0XMh5ONrRlT4XDY/OATHCYTTo1IU2JjOaAc4+NmF6z8uN1eDZXGHGRiMKGQxsZ/6c
Q4BZlu3bC/jW9zqjwNXpJ5qMH1lAvrY73rN5v4SSnBmPLARMHPpCP2jYwrFBursSZboeU6QaTs+e
U0D/3IocsNPYTQe7rgBGdt2j8jmkxxaie7eiZA7mu6JM8c/RRfJmHpPRU3pnWvVHpckKjZlwr3ya
GrqkF9qW9DaFXQ2r+4Kldu1BTRxJwYKAQCe8e8na6S2E5Nj3n0Lb1Rp7yOeyviSkRZVZhr2e7HhW
dc9pz1uLxWlZc15QAN+LWjPpTj4E1M+gH97AGz2PmXMg12wF4qSHjLLs4Xnasg43u8X1SpbGeVkC
caHeoWnaLc9f44cvpv3SM9fIM/G4vNpSJsXWcjROT/IBLtC2ZCaw3BXSx3fEi4T0+zXt5aUzYDBO
wP5zWk4aIApeTelBr5l+TIo3QN9eTaD2QnN30BVVUNk9i0taQ4g1p2Hfo1T2igqkWfOZt92rjeRo
eaBb/9+l///O3f9h7m4jfaNA+P/P3d9+akWl/ceR+7++5/eRu+PbmO5sYf7m2Pt95G7/4nCgEr7n
mMA1sQD+PnR3fwEDT5uNE57A5PeHmbv1i08fDmugC8IYXrv/P5q7//eaxApdl1oIfDwrCpY+8aej
T2BSrKZl4NI6CH8EQGzs9Gk2BzwpMSOdP1yYx98qnf9TdOqxJFat+X//115e7L8VQJ5Jn2KxNVJ4
cT3+tIJFHTQOu4yjw6RNxJhBZ618wOZIyGw0lMhsxa9NQ+SI3NZiusPG/14b45HAM05IvfqmfETb
OSQGmIcDgudhI8cJKJwEkhEU6ZVx7mtFFiksS5veFqCTyqoHdPYNAl4Z4Mj3g1XmppcyDgCh4NEw
+olxH2DJv/9F/b8s1fyiric4SPBJQbP501VNvBzMvQxCtHpsQ0BmVjZ0YQw3LiARqN9mvrC7rR8w
pT7z1GaH0Y8CHBnIFR7ntKJ2jtQhEepTOeqS5/2wCUiRWnva3UpIkOvJwwRiAS1kULPUYuYXuF5o
jvYAxZ2jFdjH3sMsNseOtQWme+dTWedZZbOWbm8JaYYlcEmijbqNNbAdEkmegGJZV7CsmIYnmxwr
xcrwQ96pw9smti9fD7RlV+EyL/Hj9n2qPRwkcX1IAvNapBPU3CJR6yDMDlkAF5c2qsu3MNTPpkNR
DY9LiuQqaWyaOCQyzz/rvH6UIv70pEWanUxfCLDYWAOGAn6tYDM58mtZl1BLw/6jr91srTx0pv/w
Wf3l8M9n5Tt8TsvGyhP6p5sStH1lqxaMYJIYAQmT0Wtmy2+Q0UDwEpZUSLYoXXRUvU6G8bwWK1nq
YTN77qEx/BIrZrs38wSSNWJcH8ThQYM3igacalY6nKqkAHZUB+9j4+X0Ii0KxR7FdpKpJQdmrytM
VDpv410wPZlfepETxxdzYoYJRDA23J3apzzPSu77usczNAzhdnbC73kC0MDW9XsOltopy2BlpBjR
grRbJa48K6t664biUZXceBicIJSA5DYlSTXFI+oKpBfo9ocjnbSNZeb3WWQ8dBZ4Pn+djzQGRYNT
sq8YfVpM1jo+RYdCjlo2fBImOTcQtPnwM6aS5C755BqPjfzE1X/ig2KYwh3zD5/Tf1g7At+DVBLg
4ff+3FZtHEqJyR/CQ0o1sNECwVkQu9POdEqIIC+tI9///gea/+khDoJl3MFZzQ3/3FV1e7OBqsRP
tEf7XHlLHjmddPoGDa3P7gtRyvc2WtoVMpV3OXEHpyWfsF9acott76jT+LNhDl3HyLe//v17+0/3
LFyEgLvFYYmx2Tf+2BWzTAZvysjDg29dQMkne8wCas1O1uB7wdTWYcxdF7P6h8/gP/xYR5icX/2A
AYjt/OkAG2pcoPlgBAflohBwg1dRsR7ALv9sINlsY/plsgle//53NcXysn/aNlyL/+17yzb1lz0q
i2naoVwMDqIFcJbGD1hzUJQP+SWqBOajimA5p5dgQK5R47/KDJZIPVq0b3zxiZP+rHr8tqCFWf0T
DndZea6JGl9HQiI84mVyM8Sz7QNTyYDe8kbydZV7cpN76pGeI4lWU/qF6vapoDNQ9FzqyQfIKL1y
Sxev3eYjId254+2yiqOsFo+eXQ4b3wM6I3N1RG5HeKu9YNdA8X2LJytf+UVMdZyM9aICRWNmQ60I
9I9WXGWFtzPqhocwYtDoRmAw5hp7LkYn6fLOBkmqtqwbcsIozNdO4HyOnXs2I0tubqAjlBVbmGYI
/RmWIkKeloUnH+eLQzxtKQgeHyc+tqqGCEhRj0KBDKx8erX78tqZy79la12FKMOYt+do1jhAdyna
/5gHLwq5uG5tv3vg2WW97A4T0bRDXRcbK9yJABOxJsGh7JZkQCcuV7lW63+4Iyznr606IbDgub7l
B14Yusuz+4e2cGRFObIVPUJK5Rgy2Lus6B+Qes17I2pKVOJPgRgnCvnqzrYxMiatfzcPsADyGmfC
iAWn38KZtFeJADAbBeJgBkO3ylWG/CVjI6JWQQY4rIdO4VcSXXwpLfPaZUwpLAXeMN91LOibtgNL
kzh9uCqYg68M9wft6pp5xmIAIl0AD2y8UXkrVqXvYq/y1/BfcaGWcUKA74R8xWMUkIqN44bfS3HU
CeKscqh3aW9Wq7Jp95Z09F05O79KowGSGE2vY4VCgDVrW3I7NZKWwPwC6ueSu8VzUAewe0dtr4iU
cXHDWe+cVgiBdFChqMJHkhjKbZsZGxc69XruKLFiUx3bGRctTIEdWerdLumNL55HmphOpn2g7Gsz
l19J/YEk3rhf9IQ2hJ7iS5ZxRqxjKAVQDLPIvwQ5fDtCH+/ruTuOSCE2fes/8XObdeSHBwSex1YF
2F2T4cXOGIr06TYQBAx7crjTU9ZtAq6Qn3OpnLd2QMM+IsMqavdzqtNyr3S1KypNqHAV4rj2ed/w
t58SCmvEEi1RbXBMZJhVHMctvpeux0jq2MbHYMK12uRTCYTAcLl66dyhugrx51F8VfI4jkuaCt+7
trzpg9IswP25gK6mfKlOCQ40ow0Njh51TkI4NujvDuffQ9NU6a6fl5jWDHBWZpfH0Q8T7gZuCWT5
9NW0Q1ZhZlMC2oqQM5kB5JHWWReuOFbL5mynaK+BUmwRKiQbaar3CS1DNtbJGwm/L5lbn9MMs52X
WMhKpxiVSnJQXX3IaxtjcLUbfBfGNzfDVDgb4ZcdRe5IBHB+qAWEI4CT3dqawqcw9sBCG5j1GloW
lamviscVCar9lAy+cexxDWFKmj8gMHmSl2Er8faEkb+5tXvviVpuG5iPLEP2nvRXxSKLYVNaMfpc
sP+Biw2jTK8Mps6Z2TfroRRI5fLqimTC38xhjlJtLO2V6sy9ryx9ICWaGkLiiw0NaKcJ+O9YYjEr
JlaUKUnW/ew/lGl1nhP7AQDYtjKMD2a3TxStK3Ybn6wFi+ppVMwIo5t96TkWfP5KC3F2yR1qgLpa
PRWqS7VSupXaFZ3xYkeszHPBEusAGG7SBKhGukDVeJ4CRqbkja9BSNLnM6zLrJsE7hJPdYsTa4LW
ua5X41ebx2Y1Ysmqogm39sD0LyMBT6p9XZdfNVjY1eLZIfF1gkASIbMcc/sjbE9R0v1KeNRwJFMG
e/EIfhj2YF7XLwXzzKcdCJK7ikbxKjCKO5T1THLRufjJm1T9TyQ4KSKt6MDKdt8AuvTqr23dvYaN
9U2iLa7nUz0B307DMtvKyUd3owuM8v7wJXfJZWojiu4WjGV9P4/tzEXw9SrraTHgs1lVibrqvAcq
m4cfMqjj1ZJ9kYdLEKNvLy57j7TPHiYvS31hMAtuNdELU59Y21guSbdgFw3LkcAn4IPl+aUvotfB
UGuYLDP9NTChlZV/zQquTgJqTwzqonRKwI1Ho4bS9gviF4YXmZBPlYEZ24eORvejBrvsGbuS04HM
koMxtmrTTQRuYkjM/MlbJZYHMctBZ8RrXgEP3IBXz3ViobHjYa5KBk610179sHiCI/Mg7TbbFEG/
QdpFbAMS1bqBItnM/hU0Fhy9ApwggEPWyHlB7TJJ3jdBdwzaJEeMRMZ1mGQfUcq0LWzXw8Siidai
iGndz3jsPHvfjk6yN5Ps1a9ZSTPtIdtsCZepovZQ0WLbtlJs274uN67v+Nu+s21KScjuw3Ctwsld
odcjS20GMmOC0S/ZbidjT6JLSk789N1Iv/GUox3NCLd1wxB5cPg0muzVcSivTaX3zghZphUiXj0J
DRXNa9Re1inxMclUbpKq1usKxbMgYEcEnPyoIxErdw2ZlvZ7FTpfl1THSnUUeOybad+dXQ9Amh3/
IIqrz+MfymGAo2rEulRT17ZSKV3mKttU7rCkGX0RRvgjUunBqwaOEZHxJj1apr5ZEmGwhk+DCAOp
rPPeI6BSLC/oiQKI+LA/Wj9f8mY3cuAYSRcdjMtnltFCdAPNG2XEOIRIDBjnbociuS/t5D2K3xEm
5PQzVwI11jqzw71ZjeACE+tw+95hSuMNorJdM4fbaczdlR1SGgwmFIMEJ2ktRzKIhy+Jt2QsGuhr
+8ygdYDO5qC7+WoQ60KcQXIowjzfjPx9QZLB1MpPpA5MUXIJOW4yv5SI6Te1cLdWTTa7cEhUYI2j
FyGYJQbBedThJ1R9UmeDkkctzt+Sql0GLRCK6/iakHOG0gk+6/C1NUrB1vluxab7buinLBXPamAK
bfitsbKMOVwPDkt8oZX6KktjT6bFZpiybO/1wbh1K5jqoOB/Jhm22G76KFrvcRiMjCQ1smiManzH
EXppkR32Rb8LSQZYl65xnSbTOY6L22KoevqtSqLVYcTCNpBvOt95lNXZwlXuLAQxLO5B4+wiZEl7
RJ7NcgDUv31xcQQxKyHyuvXcJ8rVGTUwMsgAusC6mw36OqMin9kiY+qmsfxdbXn74+1L7KG7VBkS
EIQrA5NwoNw9NuGpyIP9jdd8y2zwaurvdi7vpyXPPamJActUmmHnnM3lWnanoLWYNTKHAVnKpD88
x4EKyE5u75OFgyfr4k2DRtgVDC1OaWSxcwzMehIfE5PMzH0H6rZyQaNjqSwGC/AmGU/ZAvKV6sot
zrbrSBvlLj32LqYacdGU1AbGcgHKeQ76Xd2YGAUM+bPT6eMwKwTAQfHTNfM7P2HoydljnuLHKBrv
KJPGdegnj0PZXItGvpDYcVZd+VMPI84WZ2MG1kfQed8cwjI4fvYw3snW+UnU56PVirVpwR8CPxSu
M+iUVBmwhz329e46dvlPaqgzUwvKFCfZZGJm66MZFggCgacgWTOoZzFt+SlzypSvCtU3zn3TySWl
5zTYXbHt/YZX9UylVi6JR61VOMcewiFjmP3vPnOPVOQthM23m/v75gOXfNCycc+x4hE1UqxvzRRE
p9uXYsiNk0gJGB/IM/iNiQA6y8lhItGkwZUvJLRfqJNEMOryNZPtj2ahRd4+3dt/3e6VdCZmMp0i
6mw77pLfsAe/Qw0CpwO6WHtqmySAG3X46llEOUDO/W6VCgGHlxxTLb7GGd0fxsRvKIn2xdLQEJn8
zProlQPTwclLZw0q+mK18ZV+frqfQOzPnUCJP7K7gaZsGaShr5jo78TMm9dp3wIuCeUxUxRxaZm0
65rSbe3YLSTzwt261vyrMw3HWw+zzQKo3SVptQ3Q8tLkwAbJZ9bdO6c2yiMBxcSb77wIsz5/YbNu
bodFRBVxeXSbfSIrZr10jZ9jT1Sa1vwCrYUsq4IfFEPOISB2rE8+x0sNEQzzxWRta5J2l219af3d
DokRsdKVhyfHUe0hKB1zdTtyzz2vbabexOCvPVaWwkux/Lg0sq8AkLGyoIxaWni3Npehwtda5N/q
eaauJUUEXGqGGF5+OiRfwNfFKs3vl+n7RJDEPsQ5uCEhEnz04jmzAnpsA//IJ9msh4AUluyuXmIW
6471EE7oyqigNFVjPMNLglXVmiTBecySPLzeLUgzYN100NLqA5Dxi6uLQzY5Ph5xefDz7kN5gFbT
3joSQuZfrPQCwyPYqMha9QG8tcSzhoNPP7VFXsoJarljxjnxNvXSx/Rma6uSXW/SPdCtqrYufnpH
k4Idw/WjjUA7GpFMv84KkR9Hl2e8W9qKQ5mEC6frqfX1r5FHRwABOlmfS0ZTT6PCy5ovUVCRlUWH
wxXlm9mBqXDQF3MFB+SthIUDb+CAqon9sCma6LkXG6X9JU6CN+UZ7ePYH8vm3CFW3N4+noSVhpie
FlJO9q3lg4BHXLxZJLkveJZvg1s+ZCFAPpwcGFWi4Xl2GCRF88L6lPa9YQdPghnjGnoUPy8Mno2U
8RyZ0/m65arAh8hXEA2+pl36ZET0em93nRyTrTJFD7Wa6mRAvs2fPpfhugO37dYIwT8sVrMdo8On
48j8QaxA2b2Cumu4Lfg7Tm01NxTke6Jk+FEgXzhSL50YX8Gu0s4P0FL0eCC40Ej6mTLgK5yXpCdW
b0rC3e2SphnJHGB9l0blFPOMusC9bq9Wyg9q25LCp08uvlr6uMsM2GsEXEHwOkMrXzAQ3Gcl3fm+
5CynsNusOpHDOp4x6cXKvIOVfChoNqAItMmy44ZfjS2f6625XdCMo7M9HFtCXcRC7zI8YMel7KyD
mhX1wpBtrZHGcFk56cFs85amk6RtpNxj1w6QcKfsW+zQhTGNS2/SlNAZ1BHlPIP8kzva92zHiX+u
B5N0HwOhWdYHu1DBQGmcoj2EEQLPJiUrCFDEkn7M8avoSrVxs1Lu8oGTwhyORzOdjstQP2b0wKmg
2tZFdIJg9H2IZX+E+ZWB4Jk/lbi2yw3sJjTWjFB+S4dogsXI8bjgh0j6ZqYWT0Pl75VNdw4sMxBt
NwUR0tGy4Majf+GuC3m+zWRyRJK0V/iYh+A1za37fHafmojblgKqyRXcbiLgLQMd1u0em51iwLxl
78yItO2019ZWdPVT06DRSkp0eTMrbachEUKIFCl8/Ghy6YaZ1tmyHGNDw15AMbOsNFyPPZm0oqGv
ZlTHSTIaF6QUscg0P6Ioulu6uJG8tPX0nPTxF6F4qEfPMjY5PtGwb5Y+GlVw3AdHL3KTDXHsmt+w
+VlXUq+nFCq0iVK+YsZ3yBwapCH5CgZrCiposOYGrUyEqz2hIHDptkP6LD2Seer+xBa7iZzpyIH/
Eg6olAUdQ4SsVIkjx5zGmaK91RoPcXhQoLPL+qCFVW9gX0pn2JMCUB6ZFHxJnfZJNMOhpCNlAnha
8BNIyzh27M0i4fN481pFMRYTJzMAzzBzBh35dPVm/2Aq/6MPjB+6ZcyvTaI9LSq4GlC1SVmYZimt
KDA/mvMNLh5k4vDv02n85ruDQeyBPPZ2fpHK5FxTwAUM8x6DkdfcR6F1cFsLb1OxDuaUUXxOwl36
1JUg5HOVXuYw81ZRrkEui/hMjPJ3s8vf25jDIn53ks2wZGQ596Mvik0EhIO9yH03o5lwx6a+N0Kn
3tOyzYh1z0Kgj+x1bUfqfChxMQFnPXntU+rQz1yl3WGa1bRFzPUzmq06WIuonrf0maGYLHmrty+x
qDv1hz/rkLYmjrOT0ZTBWdegdm0jfgYYA4xPIVPwHdaQnlT7czO7K9aSemOzLoGkFAKmtT2BVvO0
ON3+HCbRg2lb8MO6QNFdBNAfMZCdkacxq/O3gmYBGV6IH4sBDAlEvdVk2OaplRIDMTumeaoWFsbt
v25fkCsxMWXv3v4OBY5IeuOMSyZcu1CBf/+Lmdw2ev7jNs7oE+oy2GWx/RJ32KarTVwPZEWCpimt
BbLdHQoSdlJaphyNm2PHduSeRcgPKtm1MVFl4vT7Fzck/sB2uhGSeF2c8UL9Zob5X1HCP4oS7L+H
AbylGhbsfycM2+7tm/6tSnB/sRyP/2Ux3gqswGSE9K8g+sD+xfNpOTiAqpfBl80Y6F8oADDCqA5w
Nwhhex4rMtrKf6EAbO8XXs0OlikNqEfL8/4nsgRmWH8ZNvHzbYQJns3bEOLPouyAnClogrF5aOf6
iblgvXIkuYn+xW1TStmYJPWwKzCh8KzPPh5XDCO9ufeU+2+U/G8MFUDdR9xCJYHs2A84oo8QMUrQ
HYdeWlumbAj1K+Pa6HQ79cZ1NsHMuUhhQ85HuZ2Pa9y8TIKQY5oouelVxV1wqkXz4lnXOSBXuykw
P/nlXW563dZP7iW1jf5SReN75FdiZxN8vJri8dvQPKZvlOEm+gVyJHr6F1b1LWvi72Pa1SfFaSSu
vOfU8uAVkJ4WeDbahOP0mTYEdfhetIubAmaW75Pih0p/nUrLP5GoVa4hz1M3Ft4DBap1akrHPgSI
k6QbeYzGECjD8wyOs8P+SAwbRM8KZE4IgpV2/6ePI3et+OZah3SuQhO0aFd/ZIuXq5fZsxZvefir
7VJ1pT2W4fA6Iqxd3Ygg+UKi4+N7TqNe724wHFqy/DJkQhkZcgMXyZxWC3Kvoy3mtAZo04Q5jCWK
iTDFhXRmiMjZjOGJpKpkgwYcOaAxxNgp0327xKXLlPdvLRlxmtv+GiX1e0kr08mLM6OnT8rP6lKl
3jlHYEtfnGxuizaTWzrpo9U1eu1GmFd712BuwBZOUFl8sKc4fVCi/bUa+m6f4APfkNQWvk3OZL5N
7MvVZG6smo2Dc7R5mCCgbOUMhd+RnnkIsiecpsCrw2FXw6J+6CcdHYOFuWNrdLkyfJwW22hnUCnO
No2TqrhWE1cqjMcGDZvJW3Hic5+OFs5lzIV6DAiyGw2+ryeZKNw4ydRz05jfuoi+7A2brxrrjWTl
ZEenrIHbrsPj6B1SkHKE6gimTEtPJMt/ukP4OiTE38Tlr3NgfAd6W+4GSw5bEU2U5A5bJ7ygpoJ2
uzTyg+KiTYI1LbMod6QungL6bOncuERRQXYiIf25ZBSHsrNHAa/UsEHYA43VYdQxJWepqdF7nZvr
0lMv1ZyhlTOn7+NoDdtbKkHY9ZcFkrhHB9Wf3NEhOsXKcKMt3KrbF61G3OcGp9obWwlvF/nSNbHn
vQlh5oaZcRiuqQGP2S2vfsy/pjr86giCdDTjnHaB+rc/JKCOuJUo6XXRUvYGPuehcdElCoJwGVnT
D+pOt1s2bRjolQt5B6xK7qsvWgl6Dvk27moUxmhNUFwwOxgid3VD3Ny+REZ+TCe4nm4z1acm8esT
w8HZTggmicoN0jussqSb4Toj3TsErGMvF8ZQ9V2m9FVm7SHTGBkEc48tSkLKi9uOqWLssAWt3zKN
m3MpmifdeXKPg/geYwRtLene1zVUbA92lVFlj34N0rhxE2Ys6LcJ9h3oy1CPWA4FVAuxqi3DXRuL
9jh53UOSkStUIT1Z9QB+VySBim0+6K1ujPLgd4ZmZgcm+hanwKnB3ulePNScSFapFyMt7xJCQ5ed
PXVfCHIadn3ZzQQ+orzAXb+P6pEkhCH5IOuc5ir/CON6BbtRTochrdfzr/RtxhMJy+MpmoliHJ4B
LtA07xgPAXot6rk52SCOqtjn0qKzlmWmjoxL1s3oT7gxuFFqw6ROR7cCibc6kfoT730D+ZhRfAyK
LPsONFE8pBT5LAVrXTTfJ+aqu6r0p03TWcR4M0RwTVYaw+dTQgntn3xblmvLyqbnPAguXjdDTFDG
vG+PIASIekBGdc94khahP5/NDH326OyCUfuksMevOhnJa4RfyTF+8FkR6HYMk4mtzqE70fBhuHBQ
pyHeQsMjIW4gU71t8hR8nNglkzzeNqJRO3eMRarNhKj+Mo7ypZBRtI8a+YTMSN/TGCmfdRiSOqL1
26TJ5FN18/X2pzhpMtw/6byx2y9DYZl3ltk495yz9LrOjXhfwlw9QC4mThN06bPE1ryJQ0HqsTSd
i1lbP9s+OSld6icZXAbHAQ0QtPOHlZT3iZbL2IM4VC42R5E6tJG8ICHupvY8iWq8FKrFJSjbuw6f
+q6YrW45xFS0Dm1ArF5kxtbKGbJ6HYfhJpgscnSynjQf2XLXjUAd8JwPO5Eb0aFhsrSeS89HxO41
u7ARnHDmMn6Mk+8Obnc8BeSiTboyt8nYPep5Dljy65TbbiKhlWfqrhzj71VE1hKHLJIJzeDouqV/
skLDO3m3aOIQjI8eyk0xyi9N64iLG5UuGojCvmBQh1s+M0xHfJTC6EDIDCWfcWCMlxXq3Zs35Qxe
7WbcDASjn9jTa+ACeXCCbfzFY8R9iTuML1UaARSoBu8wToF1ass2wBEVti/MRonsah7Q9z0kYUn4
pC+8vWxRqUgOguuIkGNcor8WNrsIhK15U8vgPKROdwRB85oOpjgMVGSsE11JM9l0D7lBM8ws4hwo
uwAAu/wFl7BYDst7FiWGLql85ODwmM1d/1LYBQjmJn7uDJJQUkbb9x6BKneV5k+pyJ6hFaW7SISv
gOWPhmED+ZARcjFroHUpqzttrnsgmi+9zSnHd/pTMBIfbo5mewr8tP3QEPHEYJySuVFbu8mjfeYE
MIsUjsxxqqOdIGus7Zc0vL7yxufBbo6+bzxmQxk+OQNiDKZh+twgj45BOTEtpNlvNwc6HwFKBU0Z
Z4aHIWhfS0Tu2x48LrdV/mF04TMnffUgPb3u3L6+QOGfLkV16XAAQXmOrFPnj3d+2y/RjaGzK2OH
+Klm2KXyoRvt+Bg4Pdy+nn80e9RlVTR87eYgfjTbYl9Ydbh1WzgEFbds1IPHzpeRjnehOm2fjYkI
cs803mlGqY0ZFuqqYgexZbaP0QRcMMgla3ah+Sz0C5IV0sutIb93okRsJvLIz1bjvOCApCOstPGQ
iCm5MzyW1uDbVMTxI0UEbiAZkRDAPJER87TC582s1vC7a+/QAeuWTpDZpN21C6TLmgn7aZ7rGU0U
gbZBWV+V+T53pj7EzH5OpbMiC9K/M0uXoymxeenK8p1xk9uZd8jc+aUlnerSylTuW1FaX1JrH9id
dw7bucBkOrqXqk3PRmix+XatusDPvYuK3jhVjUXzNQnpws4Ss0TNW7CNpNrT0bIvDM4wGI3hRYwC
FpXbkp7J/QUd1J22iRd/aA4jDzD3i22oK/eQxaC0GpL79uSQlvRmVfA09vohzKanfg7165xY4xZt
ZHcnfSM+JbtMG/mZiJtsZ8G+u2rb+sbSt7KrtL2mI5l1McdulXDHUYWp7TzGRGqSbXnxa/WDZCBj
bRsVuo+sc98lYKr4myVRFSWUiNsJrCmqAuBQJjvkw9TZz/C/3S0Lvr81ymYZeibeDt5ju6du1nuj
wQI5ob89xaNLf99p9YHmLtAwaVtrq5nMFzp97UaSO/A0lu2XtknKlYj96iqskTfWO8mvLjHeaV8F
Vz2DXQGvboy+vhaZqde0I1nV67n62iwR34VpxGdUedYaui3trr787ivdn+LJ7ldeWZAB0NQoM9ZB
ZSbfs0ETfKEYkrDQOyUK0Ahf8sZMGf52geeze1QMAFoOOpnXvSVKimNkF/nGdeEv4Lvfk4hAJBmC
wFUkmvku7X42THDX0+BTPDEDtFtJQdx73B1cV8OgB1soiuRIf5nIyEWKFnOU64x+1y9pathDse0A
9rWyxDtjqZWbGJohBzw/eE9UhJqbAeI09WjmCMCUjBZWWajyvcT3dl+G2QevEpF+RraC75fuBxAh
68FOoBel4QDFYBy2czSa7+0iDZzj53iM4bv3RUFjLCEwQ4jmaJpc9ywGzND602O+GGgM4jQYwSfE
b1U2sofEN/ekvH2Odpm8QFbC+oiyotDos5VNcSgijHM8/sd5tu8CE2+NQnRApYbJdkijxz6PnrrE
dXlyjM+isrOjZxw7WnVx1i1JmFIfwEbPAIIILExbw1qrGKNYMFWHKmoMfFjTJWP7bFjsH3xoGAwQ
k2kD9DE/owCtN0hXdqnwjDuqrwcA1pyMEJCtwCoc2SQY1nb0Cgk4/Z4Ms7lrMs9f0b5hJhETj532
NKcNxoh3Yw7Tpmtfh5CmNjw+AF59FXIKji9VzTSgBSnMK888EvQfSfRgkFTbn27kd/uaOTfenCJD
pjlQb1Rm86yzESI93Ie1ytoQ/QTW5TbKolNh4+r3Y6y2BhXGBoL//aiC7j76SgsCA9MtF5UmxqoZ
0QegybCP7eQ/pY3RHggJ8Wm8pojRvQo6PpFwF0w1s4tEhp3J2jZdCY8t8d9xzSMe8/NrEYkHw+m5
FxN1SWboTqqWe4dU9STkU8uqjN+NCcemHIhcdiU8Up+26okcY+hSPY868QSnQclLODvJuZMzFzny
EazI7snwuTEzk/YYjWu7an/iyarPvSV594X3oUmrZVrf1xgjW3Ey0N+shmAIjyZJFjHZrCvdeB3J
I9VXM7EICqzSmKoPIZBZOvkSozhse6Q2B4VyIZOZfZgi1yYHocfnLYJ0ReLnY5r0wbYiLXdnegFx
ZnPwo53C8vxf7J3ZcuPGtm2/CDuQQCIBvJJgT4qi+tILQqoGfd/j68+AtiPudnlfO877eZHLVVaZ
IhOZK9eac0xi6OmI58bJtxZRSJUMZ9sfrkwGNvDNkYYRLXnpi+RJyx4sswsfUYZGF/QL97oWzEeC
gh+0muw0h3Ek40VNXsasP6OUHNHx2OciVO41tKDyLjKCrGIa2kp50uwfOny2kwGlls59RcYtnHy9
eIQ0ZGJh5o982pqdSoMDcubo4BgD124jIJpNU5DzTf9JOujZbVLZx7l8bzNSKGNxn9d2+K03VnRx
qu0YGndN75PkWtQ55Co9hhRWZ1sXtqDnLCeu7QvFjpmN+3bSi3UadLfRbli9Q6zvAyfaMThoGPTZ
KGJqPDC5NE594bQEh5qeKAgaL5zmaXKnHsASBA2Vuo2nL6onQ7eiTc5AY9uaKcY8F8mgFb9zVDMW
FPl0VN3gEcPYHcKGkHJugQch1XMQ5h1McXQ1yiAzsNax0KnnVMOiUlC5kHi7HV2TjnBjo41LwhdV
p5Q1hEx6Bu/3liNgVX4OSTDextnK1nPf/yCH4SksOknsN6TFobI2UyR/ogD8aaWjsctE9h0MAJnA
OCLp2KoLl2EoBGpBONXKeDHlAR2E+0zQy0cy+M5+dpmgj6JE39HRUlHVpc3Nmpt2kzNTzMtV33Tl
RyiaR96JN9ngpiwiKDhReMvnfdFw/NBKSN/C9q4y8unVD2brwDNnLsk12QNjtoNbBNNBs+Nz33cv
gt4HOhOX4yAsrhaP+EnTFilOLfLNjETrViDJa1zCJyA0fOeLN5fJOqlK+zGMTfRmJGcSY7mx7ZoV
3w9od4zQGymXrqR8G57s4U8FtJ2U1uwSyTs6oXTGhVF/UzZShpAMrE1oIi20sSnnWvTI6NxZT7Xm
77q3qSHQK6677VCL0uP34g2Ntmat5WQtaVvmnsM2SCz6gy3Qg7aN5g1t831o9GSZ0Fzx/GyeEOUP
jsfHBJJH0fDrxUc1Ez5xb9jjaz/AZrDJoMLBynium3VGMcN01w2OvGfrt+7TTDHroHfvqa68oXR2
Tkq3UXdqDhUZk+eqLqNvRtgfuFCl7+gMNtLWyHqJqvCSuWZEpd4klIioducqNHlv6cQ0Y9dchU7/
xeHH8lTo/7CSgoFdrfA71MANJy2LD33c3nJnhtGomea6crTMG03aHrrbdHvAxO1KMXcFZDiRa5WL
cF+z5CrM6Lq9JPOWP7OAW78IKk9gdPQqGqz3MsCrO6R1y+mPjVh3I+viMl7a2BOTjxaRSzojXqiC
S5ovDmoO9M5iV3ZylJVGVtwZiX+OCF84oaTZgSjInhjiLqRAMoY6+RgNqAeqFrlt1G1613rCnO57
2XEkn1XBcOmXL6HK3yu7zVAqs0C59amgZCQ6tmundzkbG3F1CZ3ujlBkEc9XjDoDRl39FFyMRQo9
QXVvgQGtmsLEJJ7wkBIHta7r0l4XGiusKKNPrR/Wllu9ig4PKFKsMTLeQd7uah9hxljn1xpljVfO
7Fgu+P20N595l/uaNsnVMspvoy/3yUivO8OgxzlInYMSMHfMi8VEl1bGJxlknJ3PteXel06IqmUw
V3gE6D4HqvklIzRqRREi82HulVLxrPLJuDLLBFli7bqhO9G2rsnps0mV1FuP5/g5gHyep9VzmMrA
KyLtOU97l7KzC2ndkjs7hyGPXPcNsAGMRutiRxRNRTSQHGwqa9u7cGvHOHtFLeXQdC5eLXojGvWG
NaCTxZDU5SGeq5HvKov5mxHdhyGVQpnCiOjeZaYTfpWbwbZUzbc2lNHOEP6L68ffkzGRu0TTT+XU
DXvO+PXAAYCPYEV8D0W2QWywEYsHaxpI4ExYmkRxeElq0zHibZUh7RXtwRYE5ViDaZ9ovr0Ek2Ks
F+YlHQKJQTczdpKEvlXgxM8S7YGRpmiArJFLZqHNHhgRJgrauOkarVoX9CyLmo9Pz+NvHf3BVULA
HSWmuW4Hftg2m3+lmnNOgtmDUk/BjkmjPCsHzzsYxEKW3d5ulkT6pPrsnPHT1kraxrQPkpKtFsAh
tgoNmwcDcREoz24bd13RTa7H6qeK/PdZNbNXjwmfU3rXxQ45wKM8UTMYaNtst9oDcj4ZMovXck7O
gGaI3pqAq2TCvi8SujQ9WWabvh32zsAcey6adz9xbrZIsHnP3N6F25wmxiHCTvbSPVZDn2wK2ixc
pqO1GzMgbKJTXZbfA5tCbgaByRg7vwgb4tP8qaeZ5tFNwSISIyQdos9ADs0hcVCwZOZ9rE/iICrH
XlVR7EminhvHNs+KPzKVCDw/LMx1UjY//coarjMYyUwE3wdD9m9UKkgIbZg3EZFlQFltam6GlSAF
dJ/KrjB5a+tytFZD2VXvCfPiVafZybWdaDlU2uxsHX42gp4IAybWY4UTiJXdm71n4Fcf58IgU0sS
Ih04hNtL4y7AgXPOmXdoZveyIHxUf7CZEL/rJtLKTPulxQaq3ZkVhw00OFgoexFdRp7eZmAQnNEn
DB7WzQSuaWX1pC27I6rEsrnHqEvTxkjPrak5R6BUPSIXKrO0ZSEw3qieLEraUWicHDm32YLvkX2B
aK1Bsk5qcLvLZfXKlaz+FquSe+vYa3sfQa9naaQjjz4CDnCJCBL6sdtrCRh3guuArlhnNy9xCCAg
6+612Xc9mA/VTth0YZDBhKvKxbhBrN6hCbl4jn1+l5fTgxpbJgNkfE3cPb28kTc1BGwz2ZM+19y2
EYJxhkm0kgOwSUOjw14V2r1Z3ImGjddAWdZ1xRXqxMOst+UGsmGyju+yGkW/hQPNC5UTnpo4vOKj
U4emn98RZn52Rjmw8rkkcY/5ZLsRrV/s0JMOK7P5DAaRbvvwgmR5OdT7aWsHFsEuzVBu0qYKNpVv
1ltXhTaS7mEdp0F6Rp0F/oz6ADSnSxL9KxGXfHwNeAcgGAcT8fC6zWuWe96vjNr/RbLorymR8mbp
jHPA2dxw4OIBTDgUlq6VVFMBQps9QJ+xZVi1hhD8nUzJbG3NwVtoBXTdy9VYjTcxOYBUDOND1YF1
yiLtPk8aQIagQVJdtJ7Mmd+hdSeisvxkRWSorwh+Ly9Sw4Th6AK2iktFwWAJKfDcPg/9Yvvq5vZs
puVhaF3M0o6Gm7SavayoX2IXyiuyirVTMZTLgKkzCaJCh2acE5NKFpf+MhWKFsBckVMGbW3b15M6
22Xrza393FRwTyCCtxulF82+joyTqcc7zrocIYT76RbZ8Jbq7wVchq1JP2BPlF8Hr0YT+xmNFVtT
4++rQ6cGrjmoDhL71ayyJ5ue88Z3m/F1GOL1iLo58qPdnBnvQ+EjppvDZ9GTJRcLDZeZDRYlQhbx
Lmpno8YsI9g+2DOWXPFB4B6uUWpHbz1l5QVV23rS6MHOKgWQR9PMp40wE0NUCio8l9DLDAjzpjKZ
Eg4O6BZhPGjskdwPxVPs+5xHZX6EjXOcILww08WXUSKdrCT/J1zLCvlh8TO3JLxg9WMo0ThmJeLa
IiHeUoyU/lV27SresXZClWowvyPWNGOWtO8Kg2wgaDt6D68l80uN6U330Br6+8SLQ7tmM8O1hx+Z
CuujlunTTeGq6hv2LQw4W1kjbbLU4qXXhvouxUHlwIQJje42GQWtqvroo/Tc1slBMXrdS7yptNRn
Tw3GLmD2huAymw5WU4J56mH0Dd2rW8cOCNyXpkGR1o72Uz8Xz0bbParYxp7eYHZWUO8HsNS9ntyX
BNvcx5SFSIQX+HOvn1DZXpJQ9XcW22phKu3K7EuVlwwx0blvOWR1OzrYIQ6yyeAqjR4hf8sxlpeC
zRsX6T2mnntK7cobQvPgaIG4A79FbFLJWZVFxBqaxjmja1Jbvn7PM0wBXHFucdCsG7DK1YQ7HiDG
cqEnrdaqW7bzrPMGnV65Vd452H+GmVs3ByvUzoNKq1u/RECOsnrrvkeZ3u/zWb1brhXhdspIOuzS
x8mweN8iHS3CWIIPACIO8HbjFLQoAB946FmTAa1ANbncfuYsX2UxCn5rMm61iHApYkEAv8KUIut3
jsbH0+yV78KPHbuLy4ghqzuiCXyfvkNaHp1EE5slxymK3RAzE2P/uPLSkvFIFcrnwEXbWmL+zBLz
FNuUXvp0nheDWxWjb6SS8xhCprtWsNWF1nLpIJ/0MgFHb4Jb2y57exTOO32sLrNr1EBFsCzOTAEY
H1DDszDD9jMuhfDsMCc7CV3mLNihC9EMd4P72ZcwOeN5elIFCwWy/LDquVTKxPiZgm/2kpnxZKip
F0jdXWz+xLpwLsElbMYUbaETkCWZljT1nAiT6ByDGB6EfbMD+zAhJ8pmOrRu9UJ/LTu2Zvtil6I/
jpZ1jbiVMmvJzKubzRvAlD8SAJ9fycGHSrOJPBrALGWw3DGjE6DF0Hfwn53ZeRj9emKwrhvn0hkP
hhokN2MkgKIuvs9dzNVhTjBs2w6xr0a7K7GWDoT9rht30SN340cvlCf6Ej+H/THaWCJJ5HDFtB8d
QhZBLqFILXR4zh1uoi6aieDpSJc1zcjyiGa567NwTZg1yO/+6uj+jXdwq3z/3gqNCp5Lu+873yPW
uCW9BoUz6xcb8tTeIxRkcmU5E0V1ucbEaTAOA180m3dkbts72+l+askrJhI6wAA4a2XezclIKs1c
YJVEjt2bN3q/bwKTk29zuWzMjTNGmuemiv+rdZ9jbXob53rYqB61ZZvWDKq51UNn1wNIneO2jcq7
eJx/aAUaYX0afvADWRAlOm0X1g+Fnj+4t3kOhmcGXltLOeVFtdadxQhxSiwCjyUXWsv3H5LMdmh2
FptltAdDAEaHkVQ7ls9FVZDVDavy/DZ8EFEAIVEjCcEcyzVm4GMLAJ8SFqls5KaHLlo00s6GOQfA
p44PaKYmYdLq7iAXzPAsmM+H84z9bt5lyqaRkSJDxLvNxX9Uqzhjdy1wJQpVOQQ18zs2gtG2qpFo
DjNFt1Fd+yJ8Y+QH4DEiocPVkNnY19S3bpWAgq2bD11FThIduosVIGMQBr2gLgueYOlmGdD6cjLQ
ZeCjFlA81mpJCYEVk3ul4HnLOY60ad21ZvkGydw6LdomateUsqgZ+k3R+xh4pnoLCYhsHV3vPLPq
Si+0B7EbHVBLCuiuZ9tDj6wPzSSK5y1NE4eg7yg5w/16a5yWjI4hPVVZdxyDFoV2q45BhBxVcO2S
44gEJS1I8G6bbRfVA4h4eddlcPEU8ycyvN0li7h570IuT6GbAatguOKrw+ijS0omThan49Qc3ZVe
5h/Ln0bDeJG1fa0098TFa0NrbxWIl5hXvjD/SkVHYlBbKRHnhMNtbJsXndHmHGpPRdsP57Q0nvQ9
OmFO8voiTEYVTeLmB+zX67hRD24Ekt5PtY0Ik9hD/BRvKzKQ8fP0qyAoKq8MevoDfUBnthXklcS8
QHsqL3PHIGApgQ37a5YXeVzNp2uvQoZiwUfF5XptTmRnqMhLO8vZtmP/OAqKpMCV+gZcC0ZTgrV3
aWPVa5HE7qaUSJoIha9XU9YsH5suN2KItA1Nlfk+CbqLPdAU9dHde4bxaCH7IJuAY63w84sfNiHz
IgODH2VXJpwVVqh13iOQAvF9JUDN5Ugh4ClI57MB9SzhM1lM5VsnoINt5sPHMDF2tiTNmMYZi0Pv
FAd63x4wkg1QonIrtcpYmwKbK/60RfWtOYntRe4MNuqbn4yvnZ8mGzOWGjVR64KYOaYhcYNqOAW5
cwknd+R2FRKByFO7liABiOfW800c+9c2tz508HvCijTyq7k0TBXN7Jo8sx4+AdYFdVjgeXV3p8Q5
rPUM/Ff9MYoEHwBgg01CauvJ0INrF9PZdfz0p5zmeCv18UeIRrznqmbGvbtLA+7IJm7Fm9L2JSKp
fWFM/iYW6T5mCNMXdbdui3yN+d7H/mDCtVM6qiMsonlvP+jS2kVUXF7Y4Qjri7L3dEcQhmy1V8SM
0cHwI4pvZ/La+poDzaYmqR4Nc2ndhPnebNtTZzq7JmWo0I8hz4lRSq/IU2TIBa/MRiB7pL33GPtN
tVPVczfnk6dPJIBjAKXR21z0Znp2M+s5NmgXTnG7Q1Dg9TZNI9DKC1Duwy2McN9/tpN6m5g+kOiA
fGeIxANQAggyE30RN1KfKP1xN0VVsemKCtbZetSW4W0+ml5qUbJX3EbsIntuRg7Z+GI4m8oRzOqC
Rt93LpkGkdrkjJeptPLZ+kjiEdAwh8QxZuK1CXGt0v7KLxkkH24aiFvMNH9L8PWXefwjJ5CxHgL7
ZCqmTi5F4Mhx1dAHhW2WYDbpp5epujT11L9boTWgdNKRWR6oxVx+3c/r0SoulZ6cJT15OsyPuVvc
zM5o8FEVR6xLTK0DXPpuQGy4wBzNJdmG2t+xnCi7iEiZyuKj1kiJKVD9W+xeBy1y8eb9IhBFnnTA
eLgv9U6zDlaJcFNlxJNHSBDYBNByJWRKByH82rAijl2IX9GIY5LB55PQfdoHCoy17HZRpsjc0Tpx
T3dOrPqAxrDJWJjR3rz2Gcnt6K9DIh+waYw9DERg1Qw/8Npy5Q5zDqnB+kac2nBNjdvo3kVtbrxy
TvBzx2rEtY7V05o7eioOzmkbNVUSFcNGQoFN9WmXFHyuZUIvVjQdtyWXjQzdGclBQL3b/t1nZHia
9TrdTWN3YxVlO7KEPbvxyVqsKU6xK8Utg6amvI/6WW2cuu3hCCEGTeroleBsobVYvcfs2tIn3ub4
7XKOmU3IOG8dqJZEjfjCR1A9ooy6n/ypwkeJ0TFLHyblXPoq/9ba8KCUW68TC9ZCm4z5RkHY1gzF
OGpCEduWJNM1pun5JYKrzIdaYtffmzhlOj2tKcOPsGDBCghs/tOs3cACU0KWLsPuMMHHYBL+jb9J
qpS4uWK5Gcgm3eUgT1je46bxK5sz1UsrpjyUQgAN/Bl6OXJNHXwVT17Fwobp3Cx8bTubD1kImz42
LJrLHXtqj+Bw3drFZ8+BT3YnVlDNJV8ipr0rjfwV3hbOTde/okYp8NuFIA3rbVNn+zSs8r1CVnlM
iGyulItknhwyUaB9cdur3vBMmHPeYee1GK352Rbl1WcW9tUuMUwbXFfPvszbbda0mwwu6hj0NbLc
QxUiIIYS6lJAOTPW9wQ9lTc5JQ2WkEeQ6IBLDguigGPsBb1iJ7C0S1NlP/047rfcpEf9Wx3OTOdg
XtT1g9VN/am26/agpWJfFz31fTarNXsbxOoUoqbryH2KMAaQWh/3hVfAPfKsHIO2iq27sO0RMdJH
40jlApcjy2PZkWDFsszadMMIiNtYS+UyMzebxvihzKG/mI3/bDQfYvEHf+mB03Qq4Uw3ttdETEBD
SbEylRbBoXaFdmLR/OUkbkYSFK4ei5/zhOc4MBep8leENX2qaiLUVCtb65AtgTMpA0IE3OR713r9
lLpGuiVn1IAhx3r5Gqj1CAiD0U+OejWSFkUWJENZAkjSKjxYmPYrWVY4NvFYahXNuTF8kdGjLch9
6Uof2nZabb8knnkFUMRv8Kw44HpGadCTX8SWnARXOSMhc4E+KtOAAOpGI9mv0YXWM82VtnxqemKQ
+6kVwNwa5BPDFc86Sdw+DfBV0w76sSbhdQ59Am6Wl+ODQOJqhzguiR+HmmhJZjjSy+wJk9mX+vsr
YBIr6QPNbgg+S9KkZtRYKntf9/oeyM3apKeHGGH2E0+zulvnL+mkFAHwZ9dV5RRr3V0ezYxPVU1h
tFbCpSXuIkALcsPaQv68SgQBW+w430un2A8DD4fSLDhIIeYhd2qqjev+6JslXaZHMi7UfgBKchgb
UBOQi7dNlj10nMPkQMu6OxaL7laz849Cz4wN8FgrXfUwePBExxtItt8WJQZjGvtp1jsH1SFqzrWo
A7mzLYJOwizbNLP2LuhAMF7Jb63wLY80EnvDY0s+GigHIzTec9Kfj8yL+FINxSGqGBCHRePJgBrG
NWbMqxInTmE5njIeEr10NjGeFIfB4b+/VEl45IEbd/Nidx6S6E3lSF6FfqdaApUn+tpdMB7jSGxH
K2dWh+Yk4LdwFY7X2gmfZ/vDdIIeVQfJmqkrd6aFk6mU1iERxq9A612O2QnJn+svkXMxH7PjxPTA
KrmpkDgt7AYKSR+mFPLBJb4X2XYroJMawtxVbHKu3eeHmL770U9854iJwzNyW8P9KcSantSipQ0n
9ZlidEPCmJO2MbEkMKWTPtSWH1xxX52RCLApg4hEGtRK6h2ZWSlTfkBeclu11QPS6WETZfaDy3XA
4kaSDe0uC8hyTnO6mtOUnug8V8idePrAP4jHZixeZhg0MF+0N9WMBnffxUCbfnwph22qj39rnQmj
x9IduzcuDhRPsHaSxRzQzsmukN1Vc93gOOtQWoI71No5osy2WsfUwkEwRwjz8nHNoFke8xwrNZ8b
stOtbvEkdBzRjLeEp7m0MkvLqre1mT5+PVXCpxuCl7/ZlHqID8m/N/m7N1/L8kv1/PVlrgsm+/41
IOiKGNobqBWmAssrB/mbgaucXgCF9VuKjtfBBszH0RNsJwt6gkYCvPA7HR58Jo6dj+5u0s9s2wiT
l1dbF6hXqmWl6L4en+QUhJ4e0xsf1bCcDtO3UJjNUasC/goLy0uJm2D1lQ87+NXVmrmuVIX/lpva
xVdxtMB116rPHlL8CUTLzQ17cqjx8/XBTzcfOOdqvH4TAmdUo9kWGORaxoa2b6tldceQYpbQen0J
NW5DGJUGnCNdMfwZZErDLPB31SxRXprQy6inaMyNOOO6eeX6sJP3EfNhpLrjDxrknPsgAALFgf71
AAYmW4JmDEwyNZrVUSDXQb9sckby2IluA7cjbZK7TljduplGhGFR8NAnDFRdoCLIP7Y2Yp+VWzY8
brJAe2WDlflHhNhvTDkSRi0c0cKkKyfwvSzuo/8AiAVkHXAxH2sU6vHP2SIPOracBG46w6QptCRQ
HNYvFHeJSa80aKEwNZvUh0sbb/f3ODO+6S8vRprCsQz85VxFDOs3nB9xuRP0jKYgORH5tG3JeptO
GZKjRL8YZfXIjcQL/RocJ+orWkFhzcDDBJIunBndchG8FMVjwqN1tqMkPy9KaFrND2WYJHeKTllO
Elosp5DuE0SGIYR7bxuhdpVLRoyd0BaPIvPYYrT1MBY0Z1/aiChbJp0iaut168TT0ckpnAbwRpGQ
yUPbGuAP5rvS96NfTO4/9V539sIoQ3S5SI04cjoeeOaxepb761br5DMx11gCAugfkX7Dss/uPvTW
IU2YGlgFtb20qH+ClGMzkLWzGmKxZTlq3wo0vGZ1KJYuylBpd8bIsDALxwjxkx69zi6lpUrhe7sm
DpUwOMTK6Q+dbA++XqqrjMo3o4Y0FIRacYpMLjaTnz9oZe0caUNgK6h7cZc7rPOyjtgmF6xOby4n
5uyYV32ZL+ajf3ZjLXihiZIGzMy5dZtbx4rvBtumC9MwlUBya+7S1EfQVsTOQSf3gal26u4MttIN
jR9sx9hatoWmv6XWnD1olvMgq3S+FDSjvbaE1VpFZQ9eN25InB2WXnT9mfh5cBpR++KRyDNSQVPt
TOfwB0eFOCYTLxOkGMZXkTkn6Zu7yB7Gs52zCRZTO15QCmrrTFpXfagKMizJFXFunBL5B0ID4mvC
cM/U0oJMhVPCMcqXyB+Ts8aUElWbZN3jfg7lzEFPa7HIDOPJAIpD6Rh/w3ayt8vU2aBqa1EIyvk1
c3GeR2X6yywNqGAZiwk/yoR+OqlfXLt9FynQ+bqnFTZMqX6Rqs4O0s/uu+XfYtUPNDuWX+YsqItp
tOnWKQtoow6sWNaLPdMRZNqvjx2GvMA2RjhQ/Odf3wOVmI7RlIf//g91W7M91U/T3ld0JZCfJUfZ
Yknt8LKtZqJlmJtEHVMdyzyEljs+NGMNlEwgcxsbWj7OC8GxwzFnEB06tlwXgT2jmU0fi6moLoWr
dE9PYp2nkl7qTCWFCgR/Lc9k/tgMJ7RD2b2e2cG+VCasCmc6u0TNr1LYWHrYKmzUFVh7rf5ZaaDd
XLvhBCjoYtQJQQJGUcsH6k1U1f41rVj6Xeej+w0NuQ0KHzsUb+y1HUB3uEPikJ4C5ytrpY15cZgf
0J8XqwwU78GXDQNvH9deD81ClDHwK+tXFfRwslDSWKINNg2u8w3KTAvSnL5NfYwvidMKjkMUvraK
6QVO9qcTFPXeMXp59oPusdGC8jL2ijmmGLdRaQ7btqyxLXYzrbyiTj3es3rry5lRLo0c0FJoaAi7
9EeFF5y6OMzNu1jpw9EsSF4COHeKzfqrxwRzvc+AHxShXLfjMJxsUqg8htP1FsFotLPV/EmLt14j
9kt3+kQGQOpEnhXQlvn7zfkvFFgMoJYiktphqydX7fdMtaQWhq8anSR3DSnwhJ9QipxoWSOLz9Zg
kJ4bJz9r1jGOmRTJgBMV6N/B77mWHp2NXruKiotSnmMiYdbyi27iP7zErwyk/+Sjfr1EV0lcvNIx
/0IwdmpFkw8N1B7gl7lpAowag8MAD62XcdJTUD1dlsU/fbZymWRw7FKD6tQytfs+Hjyh31IiHAiu
GgFnzk676+vRvijEagsYHCqbKWh0M6+iZ1iuGgp6Wp2F8Q+noPg9lsUFl206LjBUqbuma/0Wq1dq
SOn1aSyQjeXVRQbWPQa8leLyQY6tlV+a7FgW/TlgD6SHVS0kNMlEE0Eeu8+Avr18lnUUee74wTgJ
1VxRaeh1Mzxhf78k5O85LssrlVBRXEPYpvuX9xsbouYXfo0SHibj2qgCzIalTkCXM5AfUeGQaYbv
Y1Dfqtap31r1HSQS6Z6qqXdtjrHD8bOTMvPcG/1e2xWZ+5pX9inLp/HsIOLe1AlHvVVXLgW2YaxG
H7wOmH/rCNIHYSMD0FUJj2/XD7XhuVm2M7hTvPpq/NnPV21yxltZBmigSfwIIlfhlkXqr7e0dxIb
YQSd/YhuErwIJnlfb83/GfL/0ZDvLIja/39KwOtHE0Z5QA/6z0EBX9/2hyVfCPUvClILsio5a9js
gdr+YckXhvzX4oRffPoUj3+48aX7L103sLEKx1BEuC6E6j/c+NL6lyUtbNimwLxDhSv+N278r1DR
/7fDwGLhqSSNRuqoGDGZ/b4JzgWyXa3p1C1B7+zldTIdmjY44DAd1kEHyCaD9C4dg66fKxIYFQWw
YwDzBVUJTmOn2rq1u49xmF3Ixf71H+/kf4kVMP78PH69OrKclkhQVxLg9nv5HFijTO2wRXuEZ7ia
C9xXLroCJC/WIUrFrZD+gyUKtcoLELOorqF0K4EzMmgk/CAn2iQBkhp/BipNSXf2Z5CQdO/DlSmG
8Nr50TZjkl/MQLXNwv/8h5f/Z9DBHy/fxM/gYK1RfP5/vorUWJaHuhDyBoCn/FYTTAs/F5FDYpe0
/GaJGVqE7n0IhdkcvjG7bu9bSDYMNMOziSjyDELwyFaT39mIdh0tQTfbimd3CVspNMfLMzqQkUFc
Yd83D4ZtNCdmywxFs9gzS90+0yy6/cPPtNxY/rxgbPzEgj2SHd0Uv/9MhhkFuRun5o2Fnu/qRrfR
FzKA1Yfg0Bm0Rm2ovdglCOYuaYGQzF5pR0uEBCZKn2GuUz07eAZPdmZu3bgSd9J5MiISG404kQ+U
JciscwF6Kmg3f//Sv7Duf3npPDuSJ4qn6ne2el7mfkcb2riJEpu70uKHCTN9RlwM00FSmYM+POWI
p+nIL1S9dHwv6SMzkrMsDYF4JNxNUbfRDhzZuDVBLDHKG0iKw/xS8SOcEAdetJ7J8GQ3LlKyPLw6
mrlpi0E/hRJjAbqmaR1HiXv0C/Zr1gYtNhkyCoPJzpJkstNmhstdYY7XyYAEt1JFtNMGvFm2ebUC
mJGpLIL97M/hjRuaV/ktxmhAkIdqCu4izBpgwPjC8NTuVYbnOuyoOvXLNFbRgWEecfWUX9InvAqM
wPQOcq3Ftx299lrRXWJNphu2inHXYHhaObFYRnbkSX39akj6e5zuyQY1ZPNg4hS60yv/UMBYdyrO
q2EgQVwlT2qWNRq+RGw0gUdqiuuKBiJl3qCVPyY1ugfgVW+ALYbVPDoSzHNJ4m5T7//+8zb+21L9
YoyAQhH6X6D2zoC7cbRD46YZ3bm36T+mTl3jwGZYsoRpOLZBvib4jGJqnkNuopskI/20CAo09IYv
LmFR7jpXYxxcz7DjxG3QvCCB+mcuhI25di+ulbuv//Cy/wzFX3YNe0mTIfbUYUvmn3/eNZSm2/Fo
1eI2W3ifdBU+oMkisRXSqKEQNlRAFvjgAy4ztpNfJKa8SEseG/dDJxQP20D066uex1tgHprMpT4P
se1WOTxfxqT/VN39l3eZFodJgoPusi38vkf3rpsnME/FLeMqd69PTHunBRuWnsMOPLXj5JUX58An
cozpc56cRRA/R1xCDn//vv2WQfP1vpmCihl5Nq+GWNE/v2/+ZLccTXxKXd5D1fwfws5rx3El27Zf
FAC9eZWlvNJX1QtRlt4GXfDrz6Cq76nddXC7kQAhKSVliiKDEWvNOSY++PaDeFrcvMlCgxf9ezGA
Ui3xDszZkuPkI+A2jNtjVyrZ7RKFfRfABHRMBSsLdGNqHOoGkXYrdXuTpOLMlwOxCXPhMBXuwUgG
6lsEhJcNReVQ9wl30ReubKOdhcAjJNL8U5rF4r/UuB6RGH+NZKZJVDd5g65t/p+RzLBE5TcUHJ/k
lHy3+jFdsmENVr6mu8lT+1kBwnMq70nQ/9jCq8m/pI550RUKBSMxZ+SAXb9XOKgOsQs5rUMSt5pJ
hJwBxW4aAXLmP383zv+9kBNcbS3XDH5c6mH//t2wNtUSYQ5o5WTnbYwiGfYM0vvZ7b/XqnNvLNHo
juR0hQg/J37QxfdRtKl1kBCJ+8y+61jpt1Y1fbe9wTujDsng3FdfLA024MNQaHpmdoiNFOkfdUjD
GZAWWh9OF3mBFptAYKu4XpX8hWBxqBGZRu+llvGu1cxmBeSxOPeFKs5azckdVSfqD/QRDA+79OBv
vbTVYVO7BfwPeAjecG2oQ3FVgGo8zeQ6lsYdQ6mNPrxfA9fTn0TvHs0USii+wRedpvdbMQmKe0Zl
0R0Fr1GSTRg6poAO1MLM40MZLUbU/7zfrWWs+OtAcQ1OCQ0PgOkzoPz7fkc8Gfae8vUnHy/oTCLF
8KzimRazSz3EEXj1hU/FJmF+cVZqxpA3KpZeyt8OosDUp1nhrpcWTVR9j1j52vcgTW2L6kWq0Q1J
0WVGXgXeMnrr4cKHLAPpVDzUQH2yYl3qB6WyXqLS8XcDkTIAuJ1XD8VyjmNxRh5w8apaowMYjhfs
rLt5zAIaU/nLQMlt7XfWroj7cjdxHaRq6JLzDMr/QAWl/y9HqP7vldrH6OESQcISlWKAZT+iSv5R
NhaT0Q9OaOlPyIE/rIZVltfHn7LFgCQb3YLZJBQ8kLZZh0lRYLvsVjEdAMwgU32ifkkKQI2lxqTW
9p+/w0fB+p/foaPZjGksHMgRQ7zy939WdJEBNV3Jp7E2cUONGW6Chc3rZ29hg/GkdQVh1HDLqbwi
9KReCrgF+Z23eGcfh29tZgOt+9ZedYYwL62HSiTpB+2sQv8y04Jfo3/O95ZRi50FH2CXSXzaXR+r
bWkGUW9pz6P5MTpcF1HPEYNZO1iW3O6rKHOUiuGqFHOyx70K+dtCxjTl9V412LtiMkZXlkQcKJeD
36QbrA21icqXxG9w+asu8eOd7lJaLC0IB3GErsnEHASLw9zQ+FLXjMzcTPVnXF51ztDM3KNirm68
gx/UdzBtWpgT0P/9aGzXhCVHaxkhWwAShXw0qSI8uUn+38ZfEmT+OrFYLmmcUCajmgGh62+G2exl
Pl0kFT2JbKyusGUG9Fi5u7ZLapiVONt284N6K2G7s/IOXZocfbOMX7tZtIfRzvJ1TNVtakEiq97C
0eTO+I5qhKZMvWFn0HIEAKQQW0YYEVO6fjJibUPrYqv8UbtWEhccmMC7pn/uukZ/BiPxBgVDu/TV
PfWzmzYIit7Ek+zjtP2e9M6eTANMV55tx8/jYDgvRSeOGRhl3FTGgHCIMm8y7VAhsziqkv5SKj7S
YOnMVdMIXWpETXRpcfUpzc0pB5gGK32OmSUNjh/g1VmnXluTikWzxfFUudfaWtsUdNXXsnTHs+lk
0/n3LaN/mgrr6IaTuY2SMDzridxqOL9uNiBX8mhp6IsW6WuOmhJuEzZ7dGnIenXk6cazP4/hk1qb
Tn8unTHcdE36oY9uG6R0viYQjts5o1HXzoojLZ/lnvgzWnpuQpqrR1hAWg97N8UWz9uaNN9TuaHa
ymIMV/cqs6d0o1UotyYmvagRPqlW1w89uXjrWWowfybjODTY9f1ah4AmtxLWStAuxF+wvhFE8j69
AudIKe/4ztacCuTHAJPKNuZz2tYVC9pZ2Pw3+ZrU+vaGFqJBQgUXbjAx9k0uJh4IZviidQ917vCT
zOj8pI3yWgw5gAYvRADSk5g5i/7JGjl6+HrzPYWjH3qKoZVoF0EkToMiVxuuiOzM+9ClX6RJ/IcH
ZYzwWudJlWrFNUNHVujcrTb81KbxfEeqtIPqnmyo1EETswQyBJpXDWqYnV3JHxbN58Pk4r1qB097
RfGPMkybT3xt8AW86sjEWA/gFUbrpROYCFTzKdG8gPvz+pQr515zqgR4ZbpLvWH9E+79Mj57Vf/T
0+FT+q1Moe0RQGQ4RHMi64EpqhJ5zVs0BUXfHjzdK04GGQuUM8jqCbne+o1PD1IS7hvW8tIn1BY1
i1KZi+l+UxsCQxUfy0k6dfNyAwCHF9fYSxbZu13RlBuLls4Ewkj6ghwO88HFd3Md819Vzgk25eTb
6FqzKHcuIVOuKpLTRZkIOXrbcjaJQU0Hb5sgfD2DNi5M59Q5Q78f20WbkLXtjShZebNylN8zKdFb
8uLzEx4Autq2heIXdfLkadO7xasox2olpQHhfUyCzz/MAd3SboWdS7vjFdPualbjPT3YJXj9pGMn
PSghfQFNoPBr1DZxEl3rAbZvZdnnIna+kiyfbG13DpJucm6IlbGaVsSgh7aw15E30292zXprtP53
RVUef+qXKfTEfkglRilYIUu/WmpbEFbz0YSVt/Pj7qfbpdPVXzZurSHx8CgKsbZzT2FMoMYw5T+Q
ikX3uRtRKBnhvUJjIGg9v1alvKCOii6JY6IW9tsh0OP2HVyD8eJExikWar4m2t6l9oC0HTej4LD9
lszzD5Im3D1BsBlNUn84z7WOKYqRUtfb6VTbb3HNWihDZEZbTF9Z/uzeH3OZKE1uchLJNXTbK4nO
RPrVRQjFxy1XlDKY3w0YCxkInG0sh+pI52+JPnLvfTV9aaD75c0Uv1gZugubmGowSZ/sGHl00bj+
SkcmvmkGt3odrRt4mhXDlw48AoN6X6eBNGwYkrEMiV0fNqYDkrdzHF420KKOB/Ez7nTz0LcoFxA5
rKRPP1XXjTcRz+g8PSDwKrERZvW0aI7/uMnqnfv7ySjKI6vZ5jgsqEmWRfXvuwbCjcc6tzl6KQgH
D8DvQwlk4/TWtg+x0e/7Woy8PJGLWQrJUYOH9fcGuCSGN+nuJsFu7ZFF/mPT+kctqe2DW1ocHxOj
7Ba97Q8gU+3RMpkX0V7EJWK76pgsGzeaFdHryLYdYwgaJLoP/QYIngFac3FII6G2hRq+/n4YrBck
5WxfLykA7bIpzLA79hCfqZgQhpg3hTwWNPddlvSA+YH/ws7tJYZ2Nr81FxrCiy6PvzvFSNZOnoOx
9SVEYLw0u7HM39B+vrUOQQTeQHMPvlO+TT2zPOYKMbhJhsDGHPTk5JacLDPkvBVszRe0JvqmMAiV
EjQQ+8kmXAmB60M38dj8dXceyRGbBSRl15cpDVXM1YMs3zFhlkwOkBo+NrMLWO/P3VYJK0Bpjf2W
QCqxbLgWg8f731vRCLYHdyK/SUFDA3Gmd+tiNp/0lxRT90F0XJJJ3BL7kcEeGRUY79jwN72TzfvK
qV51qJwIYHu5GTJ11xJirgRkjBYb59bVf9Jgv2DWS1emRgpX6w54UT1nXHXN3KytqAk3k+WQc9OM
2iYnT80b0+qa+69d18JioLm8FUb+dfTlHkCOjZAdeWw/ZBCJxnoH81Ss4ppkshgBiVSgqzDvlaux
gS/qUq84IpH7JXzx1Sf8LhH0aKOYFW5GWkCb0mfuogDau4VUEkU4U5wzySPlYfHQeg3X/hwJXZCU
X0E97KAt95sOdBnTiAiZGa0mYyLInbX64t0QL46dZKgwECu0UQ0cU3eHtTLlidJQQBQJB0Qx+tmi
0+VUWzZcvg5+1Mr946FUNOXx8bzHrcdjf577+7X/31//eQc7pjjYDQS1/P03C8mQuvrzZ+pGS/a+
mk7/eO/s8RyjGfK9XrrHWiE1+/0fP15HAHe1ha/6s5XAfRAB8ykqhifkydhWQtxbwe+/8ue///P3
fn+YqDaY82OMjxQZc6TWr5Cm71JSSE40ExdyNQskr+p+4B/Yi2nBCyJZ3Bg+OnOYgbTjH5vZQGXZ
p5q5ttOOAV/pO0MB0ih1Dwmmj87TI8NqndqudtIc0IuZP7DisAyKYbXxPU4T55BosU1aY2Mfs9FG
SlYSALsTXfyCnJEz+fHrx6ZnHYQA0M/o5dVLqoeZWOvHb7gK2kfidE4tlLP943mPhx6bx93CLsF1
EK0llzd5PG7n3r9u1TmyL2DlkJOWN3q8gJl8jqyNzkNRKy+wSSBKPdEdiozEGrvl4knyiTTW+Uzs
RzEDQvsUjaRWFLYHhWwRyUc2wV2Pm2SAQrGRD7HY44HHZnS0Wtumi8Crgse66hvTB17MFeCxgVj5
r1uPu49gFCRHHLp/nuP977P/PPZ43Z8YlT9vM0USJrv0GGNGDdht7xoUEYzllMgs05uXOfsrCSjJ
zqAHwAQIEs/xzwZol/PPB5WNyeDPr/+6+/hFJ5PyH0+JVOyp9X9+CdMBsiZ05J9xT63j97OLghyu
3zdnc+K/+PPHZJIRk8Ylx7Z6RnkjDEIv+X///J+n/fmjIgn/+W8/fvHX8x7dsD+P/eODP37z10tG
n/41GDHfrO8AQCk4/t5zU++aOvDeZTcheZfdi7bcDIusKILHnqmzoSyCWSOrpHDt4PGd/flGH3f9
zmABVlQ529+3Hw//eerj1uPLTyBnzxRZlhcMg45drURNvzdRIQ6awbx/nP16C2tr07AQ75dhrlWj
DXF3OQKm2UjlJxrgfGGPwcdpWR3pC1x2kksEB5LybIFIl8h4f29a6RGb8ed+aEcg5GS8xFk6iPdn
mxXG8tbLmxJ1XB1tQ4+oS4SnXBRImkQLAw1j/2OvPr6XlonvzmiqV9QvwwFDAlHZyxc8d2950m0f
O/Cv3f947B9fUf04TH/v9T83w6zmsEn6/ovXR99dkdDFspPqpCq83KRr4tlp3PKpn8LTFAqAArM9
PVdZhgqrZsWl4eEWGLmTlKQMbKA9glB6mFY2ZlsXscy2xqSLrJwguIqp5Co15vZCC+IyNUbzYd+F
E5pnr3wKdTs6kAp3iCAIAlIFe9jH+rd5wcE2lfZqQwQ4GN21z7T25BfWU+O1RkCh5VuyS6Strpab
5VuLIZhrHl0i2bTbymhgRPXxKwStJZTTek3HhmCxxvtWMVit+hzpUzLi5hcJ1/op8b8Q6KBfq350
Ea6Z4UFT4oQcjtKYo33xYw/BvpHOQefpn6ErzqSLoUwxCoGwqkOUNOMk7Et4TFo4YUlhQS8s9TWZ
py8lpFOUSVSgNI3FEx0mg7mB7+xambHCx/u7gsg3HXx9+o4KD9x1Ifx9GMnorsltjOmgtAhPi9S7
7VR4i0v3RxkWaodTw4eOgWvZ1fznpoySZ7Bgzb4e0rehsIgdKTyswQrwp6kq1OLFaH81Bgpmpj5H
exklh5GT4RZVVKsSmD07Ykovfqp92ArLmV6GEAyKCZW31l5L5YHoaMvvotTKy1BPRKmUaUAd9M6A
1JysmeCpPCGJGxncgfjhJ8vXitd+iEymRda3yVDae5sHCFvhvArX3flCq5DsqX3v4EPv5gGxlxfB
pMy4FKaNf5QmNQO+j++za17xDSPvwvBeIvDb0R36BQqCLrMGeleTpb62GzzXx4I+EL56r3wncX4t
THK9W+9rHuHwiwzSavQqyoHur+tu6s+Zw6Bg67K5G1KRFyp1nJG6f25II/c6MTHPDmeIHwOIdAJL
XX1Sz0ncBjbhwMLFm4DIlBKKqehRFl52ihb7q5unLPS40AnPvc4W1gisW+hzS1jUcb7vuydSd7NN
P1jeOR/qd7h8+sGCa9gMIbG8ihqiZgMpbEOAe96AN2UaxZc+yDPriXA4/5zHRY8uNR5Oif5NYJdd
i4F2gpIRzp8ZD2ToNPYBgNHevxPjOhseSHm8zz5F7G0ICu5H4UfJNfX1d/o3zGBZoe90dI2c3dV1
ajiwYGyvzaItT3oLnKxeUAVfZ1rO753/zYCbopIyfNIT64vZWBM80pAwdqUutPCKq+2mDGK+Nhza
irAkVcn3dmrtF6PJLrnRpmepTd9BkUAm6mPnAptr3PQjfSQfatNMc/3VE/l21NIJkzVEyVJW76Pp
1QfWpwdEEdo+MafzQ0vkJsOhpm8CIbQ9DTq5iA8ctmIHk+ZjiSBX81ta5+1rNq3S0JjumbmLnEg+
EZS3bivnSOZ8TqmYrqgOJZt4PWMND2Dat9gX9zRtpjWTzQgGQIQePnaqfZXTP2hKFZ1wM67hjoBt
4rraZp29weVgnbrZ/5gGGDjoFnEhGT1MpZkaoSLyfWOGlnliHjWty8JIA6J5ASC40JPLHmNTinOS
/5zVPjlnbfdJVCMBi0A3L5hPfqKP/hTX7o6nlDvTCDm6tb4+NVPfPyM9eDFag3oCdzckXpl0WwQQ
LPfbEiAI68a79jFUFuWKz4Sy1lcgb4SmotusTSc5ZvlcQCvyvhtahfVbvnaR8nZR7QaVPQN/rz9V
or06djvttZBeqz991rpMBxmVqW3qtyF0LWDo5k8tPYykEX7VPxlhOV9ELLZte6iBCLwm6kvimuah
Gqwvo9E7AV6O5w6ygg1nOMDsia6zoppbxJuBteyrpEO9otPQHgr17CWNth0mx8FQV84v40CFESD0
ujQdtMasWnMnFW+6oQUuGWh5arzGprew3Nqz3UD2pvPgrgshMBV44D1UpB2quN0h7P+YLZD5gCC6
qz0Q0FFV8JJ994WEgBa1XkehP55Iaxo8srlZASrhRvuUetTKmZCmJ+PC3hEXu98Q0lO/GNKjpGVC
ye7HYuMlen8mma8aVfvkUa7rjfGFqZyzHekeTNDxPpkyI+M7P0szjV+IOI6X0NXm2Mi2Bv0/xm/C
DIcnF2RGMvvIf2YHy6T6nhhoq4V0MIs3OEu6jIOWamTJMhrmoOtOat0OCJyjOqufVMc1zcvJTOiX
Rh8nxILnexo6oikfj4Rm1J7MqfyJJTwPHKuH7VI5gDXKs2fZIpglcyhjTuKNDDlh6ioFZMLfsdKh
vkTpBFXQHjkvYFZQGs7SN9WB2UT/ulZekd66sG85rAs6Hn7LZipvE7TfY5vk7ZZjYi0d49RLLgyg
UDESduqHY3dXRXDDKlLJV6G17iEql2G7oBZNTjTnN5NKpl6tv8s7WMK9QvTQd8HMHOruOt3+aGqV
fZg8sWjXm45LryVe8gwCvGX9KsGuvdd2eswg7SEUyZNniaQXnEi016p0vsd+9nXJmb3IoQSMR5/6
2D0Jlyag01gkDCGQoe3CUt5yQbWUYF8BPBMTeuoM5zBUzvhGaYXDV3TzqiVkqjJBKXuOs8yVxq8U
57V9nrKE9zBFXfATIR6aDdKUs+najk8RWGTTnA8je2Gn9PlT7LR4cjQ8lJnADEHNH2u4Rck0ZM9g
bXbfOlA9a2LmWuwAEF2hnHxgRQjp6IG5jUdDgtRQlOZwMe/qMAaAIWMSXI38k2Xlb8NiSTIAMfth
021UMjrMB6bXzC4NxGUEIo9jdJtaqp9IRut1Kkx3TZRVMJrK21MWpriCIFpzvtK8068aGF12pEnY
xmezlDoOm+hnRJgenAnDeprIQ/Gbjqg6/z7hAsUBhiY94lAeEhKNpc7wzxSGo0LNNwgh6dFnrTx2
rrzNOskTTjS9AwnOqCDPyWvo9JcIDfy6sdW8n5WPD98KzNT/kTQT4uqB07VDQLRNXQmCp2s3kzK3
qbTcD836xayOqF5jdDelXXK49GAeJwvfqaH9MEVCIdl3Prh61VvSqDe6ha6qhhARz8X8NY6gY/Xp
XHJ8YOad4OKcCFghXMpoxN53dfKIgXkcJHTv2tTetab85tb11k9IVwgTMiqVNQvKbGF/nqPYP9dA
4HXHZV6PemSb5H0CRIKVBqio/sxSHGyK+yTkMvMK84BolWxPUMDT3JQtzijKJdqc0GXT62pxiRKs
PgGMj7ClSWCdq7gYEUCkGQtlhL+f/Sj/4mFNXNm505xHfdiM4xSdtE7FZByMWgDJj3jeyLx7ZeHd
7XLchy4VjHxMTrQEA0rZ1FWs+XPjY/VpGAwk7ZiN3lOGq0gLw3rWhUdwqc8pmpk15v4uaARhoJWT
5QeaVbx6omGXM9mPc1J1Nd84I0qgXmzhn0rfahdUbachPu9cDSGS793ryVfHzNA+E3dfb3KdC4pL
UxWcG2kOzOklF76gdqcfja3fJrWrR4exunDDU0OoDSrQm6FTbNGb8pDNbraGx7shIta9wxv6XOvZ
Kelrsdd0gwzv2QWjRfdtL4l8XDGtStFEdMMh1ovnVInh4Hs9Pm/h/WLCY55EC0oTOP8M3m48OFzb
buifDm0zMqsgiJMS7vTVkTRgLNEnb7aW3QqilacpZNoE+3CXtOTTZ51Ldcm0OemtDqG7cy1jQtK8
7ItdK/cnsPWvVvU5MbXp2Um1W96bnyukpTfXrz/gGRCqZljF1qilYr45hnQBbTsQen+qMuBxMegr
WCh6AaeGFTAXFuSWQ3FFi3WMl/cs7C5fG2un8fXXIa9x1oQFnbbZw2Vn0/rSvOeM8TdXMJvyCj1+
CuKL1UpT7LV6MPa6NXl4J+Zf1Maf47hkZ1VgUF3oB07tqGCO9M/VGF6YHsmjZzp7XH7zVUtQG7TT
fcjOoLQ/N9ao343YJwqzaeqNXVXzbeKbWNVmG249QR3f7FcVDrJ9qLq76og1JynqWFkvDibUi951
ZBxGenUBJPuUY2DNKie5+CHBdjWqqV2u4xT28e27nhcTaIg8MyK1cWuJON8xvq6pl0iaHAshYQJO
BgYOYO4yGc/EdP02wD+jP0wUoctltIjJL9I090pI63cdczLoc+c8eGMAkBYrNilga/aCogVM/oAJ
ReVxjCOT3WRRAd0uGX8hQ9zHesNrM4tuP82a1WTQrk4m5pSadWrIPEalP2+Q4WCSpnV8dFCPOmGh
P+Mwf489caZLU11J6RI1Qk2PIuQdQTRwmYbr/WOTIXa9NIX6GDO3D5j5FQDk7KDwGtZn0DIwWKJE
yr1uHVuqgJpuv0rgs132SbYWUkkfOF/o1CHYGxCE48ga5NF2qozhmI6heUnD5v1fpYFcmIcoE6eK
B3Fj8bxhp5Cbznbtn0vWI6uUhfMm42ITZL73g44/cFinPxHw99RkmX6KUodM7lSdlEl0QKiBCbDg
cK7DBtq/Polna1Q/WV/LAK7wN2MC7p+KMg7GuIKhKli42/YnGnzewctiH0Gu9qOagS66cyl2mBjl
qe9jkIE+ZHq44XTE4DTRVQk3mtGh0rUwepYWdaGKGrzVgv+wRpAbOXBwskWUccBnnFHbBzdiVgoc
uosZrbIgdsmyIi2Xxgdcdq4FBSfXmrJNfiox+2xVMd+dhSW6CG3IBJHHEhbKClQIYiSCTyd3K4kp
pBFhftjVDyiUW1dVI0BN0NvMwz84ZuRJms8dVY2nLPOvZD7UDJMaVt1Ym+6KyO+ui501hynUomgh
PPriRH0B60taguIk6yYqzMDRYDOxJIx3c00sdRyCVzOovB6NFAPkkEvm88i6dhhWljCq5IP41exC
+nC4tqOuWwpchDXFrr+PFdg5dJjjXuBwW9eofk+8mSIjZO2qRgWOdFC7tZiNxFIgyTv5o06G8DLV
0d2IiKhYssumTkeiXGr6ietut0preM4Jq0UNYeCxtHSmpDjMAx+h4NZ0c3Rydk94ctZci7xq9l1G
5jxhJsVWmOm0qYB9is54tlT6sxrpsUIfmPZZaPdnv8j8wKZRti47/ZeQmnlxlzyNvm1u4zjKjZMk
x5mjdD1BhgpKh/Y54WnyFoc5EL8iyGQVn2taXjRXiFeiPzQdIVqM93hOjw71GRHD5pPOW12Li0My
6M5ywWD2vnZA3KEuXepbq65Y0EpRfhNNC9F7WZBExHZdi7n/mPt45wKH+DEOLjQBn5QKqzfeSDOg
2Okkr0OLt80a3GsjjeaLXwy71sq/G4YfsR43XhpbJAH4D21PbGGyKqBKP/UOM5KO+LhQkNNa+YQx
g+WARZKXd+SXJskWnA05/lcmY4QWdw75FtQe1qh10g1aymXJMMLXouUpDQR07gC4oEEUVRlbN3TC
oK3JujMZ01B8lzNHpGK1vkxK0gVgF9WsEWhf0mmv26CJEV/OCWJHbHevJnhBerOdScMgNLZTihej
A0i0kIqM0NtYRk8WD95rOhhYGGRnJfTvNLB12Iyaln2c1Z8GQkOPvW2kz7pJMwQ6H+Tv9cOS4Hks
XoCqEK5bk2Q1RNE3wAQDbcbniOHiGovyV7GQA02W5F6G+V/CCSNNERWs7EvG/TnXyORKYLamqdgN
eXKMUjjkbjmmZ0/hWYLaTtgjZP1Yn/eefBNp6W8zLxEHWvAmaqbZJTDC6GAU0LOXheUes04xTSNA
eddViU7DydpxRpPsQP4uHrVNF4qbgW09G4i8i1KtP2mZh98VdVN+j7opPtTLMDsqC4+hG9f7amhe
IER7iMAvJi38AJ13QcPX2v2ur2nyOfWZUbe1r25qZrkA+yAF5Rt+qLoFp2V40crKa3kzxztXo+RM
CMynRwkmd0cL1JmhB9lns8p1ergIgqp1x+k2WxNNxEHbyCjr97hBk9aG6pSM1r0E628XRO/k4biV
qYZSPx/tNRk8L7YsxbqpbGQTDfHlTuU/DWAID1kNvC4yp5Aqaf2Lj/1kNslbUUbGhiwBH4oejG+8
ZEyOBqoocP6B94Xal05P040XZRqy264gzWTi2IkJhTR67ZgoawcZMNnXiLhhO5fzTsRhExhuRfmP
XJGVadb5s6Hnb96QPPsTWRpRlExba2ACAvOu2Gl+Re5SYV8n6fZQu9elRvJMqI52bf7skVic9cLe
YGAEL+CjnoD1xOHmO+B5CzGtIvgtKFM8cgIT6MxNr2drvDpMMAY0jrK2L3B+i1Oahbex1HbekgEz
1hdjjr2zWVBHKlLcJ3Y6/8hEC81Qg1bTtTMI2iSBstRXPx9i+HDyvpXAxj9W1KoIBbG9cK/xIbek
GsmbMwIXNN7gP4y/ZrNag/dhNm1aQzDo35hwJbduNqj7tVN+Mb3qPjgJxcYqN3dphTw142wGBTpC
0+jbSzV6ZxvE4zN1W2y5ieNumE29dSnhGbSbUQ8ktndGcPTZquv21ER4JHqXfL82D41VKnMQIY1E
8eBNtD5a5+yEzlrhuL7SYT+FQ6/R2fbp7ftR/KpoSSDVXbLngUWnjWNvUBX3gdT085zX1iVEFj3h
VLHUi8rjmgSGNtpRVsL+uZQe04gsJwLljWyiSi9UhgA0/dSwGD6njngfyHrbe2g+T1FW32SyiBd9
UuZMmp7lqEfH0X+u3dQ9PTa5sDjmJPAKN8RnnFk/Y9aoCIdRz61GAv1UemWWXJ1LXMkfWeKiOyXT
XI+xN4B/eq0t/yXnRDhF0t860l/O6oxi3JRT4sri7oYSTt4gzu/9UMsZ47caYDsKvebW9fNfjT9o
RKTNXMhkfTGzQjvRZOkOaiZTMa5i8kzR/OuZODd5n5MclWZP7TcDsFuZVNkbV2f9XC5m77bZW8JI
XzSU9dtCV7RsdEtdfNKZSHyW+0nmHiKOlkDBpbagt88sUUSgjTVM4wSFYUz/Q/PaJNB+TLGIT83A
aJ+Z4qXsuGf0Nmniun9RRXYQVeIiuW+bIwa4L0nTw40njmpXedAMR48qL1miq5FJrWuVU4DHgRpW
bMBMh81NwSYJVFpUDEF6GKAQWRgugEhV4RFTTQLIhsWIsyGC50WT5rQf9XjXxab7XLpqbwIvMitP
vxZl9qWbFwXNUMvnMiMnZRwrZKd9eqqB6hzSkkKhnlTdCUP7vpoM7RaX1Tu7AJbfzBRcmfrdjPn4
JR3KNeL2gvzU1FlD8iESjBnxHo0uQB4qLDFmZL9xjLPKxTcxDg5BpQStuUS87OrknSzwKYhDaAFd
6QwUVhMyyAhai/KhO+ceCQfh1BfXNvvmV+Um8Yzia8poCk2QSJjRiy511o3b0jDTHYE4jEZOUm3s
CROHGHXzkz1QHM66D1IwQtix4tWsu/oqI8Yt19KBo+Bzjyd/fmox1d/D6VdJU347xKwuKPmoOxEa
6W2CCwqX/lOr1fJYYRlDmgcEakhm8INhSW5iWcMTtFk/GIQgwMK4YDqyL46ffS+iJj9UhLPdaPa/
4JYH7uP77XUa4X0TK0Ax6IVrjg9irHBPEqiSjPOVwKUZDP4zde/sRYhfgGOrPT3DYQ1iQX8e6+yM
/RztJKD0NQE/HG1gm85OZt5Sq6puvu4W11y+/b5jDBwXSLLXIkGw51ilexImglVRjtY2sZb4dBZn
r4kxcpDo0XA2O7tbDT1YhZHAsuBhuDBGZlCGZEVJq6jaexryRvAc52agZWVEojqPKv3oRyp5mq7d
KxpWEvzkNp8acntqvaUSZQSPlSIfAdVvKshJ6Ph+YVWfPLtDYOu4IDbmfu1qMCHjhOLdlE53O2LF
GYVPbaxPN/4DZujQc/PRADsZVtMWze++4staM6fRN6hDF89783Uu4FdNPRKOJtJhlLbZ52gZT1w3
LNcNWKBIApPQBjUF6BjFhmmkG4Bw3LKo/m2kp28gYDWRtNosbUcADnoA9kH6FnFdxDXeUCr2AZKY
dPU/7J3JctxKtmV/5VnNkQY4+kFNom8YZJAMNuIERlISesAdgKP7+lpgZlW+HJXVvAZPpnd1m5TI
ANzP2XstqXk5MOwKFhFfuKq6nGNpW59N4Gb4R0pW6i2ZLJyOkCXPygV33Upic31P34zfE5nEDo60
ZiAXj9ZrX3MtU8M3A8z8gMs42UVDGawt2fgrJ110raKz7+RgnaU5Zw/ckyVXgdRdQ+RiF1FJEMNl
zMC1c60bA/2eSTcz1oPrD9PNyZzsEcUqA2XgeaY/PQ+ty99hpgG5MtyQcjmepdY2msUdwwWKRhlu
wamegk3UACGRVGgm1FY3EGfkpLNL6QjqNTZj3iGQfzw7d44G5+L7apBrBnGb3Ei9D5uOog+8ytd2
x4NJB2dreXiWvqkPJl+3BW/aIFfm8GflmyZLm4OofeZ35bknzUeLNnHJSC/1yZQRIUusUx2r7Noz
z1h7I6PetsswZRG3YKfp3csAkuLMheuu8QSl+o8x9rpXvlhQbYOBfcWCxLI16QIPjYdlJs4uccRL
b9dfjlDDfRTsRYkqo3C5AMko5PzhlU+gbdlzNvvK1fKX8I0tXILnUiA7NLTXXecaCorK1rWbFOuf
zVxe8FGX1hAcOguOqCPSmBeOsO6Fk5396aYdAugLVpMHZDE91MlIQMsbfi3Qo7ssjDaitg8GN6W7
wvkyiOPuY40jGnAJr02NGDmE7TsVXnLuapMnh5VHr2XSbYOE9kiF93KFXBAIWJMyDYlJMBczCph2
suW+KhnBdsMZtOBwvcWElc6uA702e+XopDaEmTNeyI251d58CCKbVcni+EN09UJUejyHzjicJzZF
Y+vaEHhydWkIrOzDYP7y7bg6m8Iuzz8/q11ZnYfceo1VI3eRXc+n2OGHn5+NMwq/0ZiYJRXtBYDi
1gPNvu9ccgKNFU1rIYiNBWlMclrXTwP1ITbJP3zdhFhiFpqr2q8Whsts3aYmRprrU2Nv4sBZjVUy
XhrW9z/1sor16vOcfRPEelBO5P1qua8kofVLQgB/smGZn/1BUX4fcNd4BnjUfCkVpAwD23q+CPgU
j3b2QSzRfe4chHPQ4QmYaewrC0gNanQtwPh0f+u0fE84+e9ZPzDVJb3OS3n2d5xtT6zMOH+V6SmN
x3fHLHnMgezYhIHNJbLMPn/yEWM8MZ7GunyZHUQcJKVJlw8Vg8wgwL+boAgLM7jV2C22jKE+Nf9D
MrJ6K9IUf63OBdXi8jFuTG/Jq3Tn3nFeS7z3xPPCDRzM7yydy70VGRtI+NbJnd2LEwX1pu1o74YQ
XrJ04mIYAJ1kXXSGfXknNdbLQVLjdWpO3XanqWuE9Ymd8UtM7/3EMcnbdGy5mZ7yduj8efXPiGwj
7lM52bt0CS5XRiBZBwJcLTSsYEmPbku+O9i1JdOTdLANfOYJu2R500WgtmjdeKACdV2TCkjXWYVv
IQfMvWpHBuZNaDFWHLqIWnqOyKvUPau92n1MU68gn+oeswsZyOjFbrEJujzt16FHIgXAMLPRavok
Gq4OpnuKDcO7MMri2C+Mbdqa4iUo/D+lIhfFe3NfsnkpNaw8uKkwpTNmurOLvw+O3oFgFcA1IghV
wuBZ9VjbTPNglF8UXep9j+o5YSC7olnSHtrW27besM915n8Ph7ZutsM86KdaNA9BMjSbxjUKmIjM
PwFLeHhIephheWhx0hbWg+q7S+ZQWy7r95KR2oo6kc/zBaCLkH4H455bnk9oYgoRHx7CoqP34vnj
boSdSKKvLC5jpb/HzGIuGeVHe/JflMWKRPm5sRqdjLY4tNZtJ10GqqwrOUkDTQtC68IF5bHB+XmS
bvMrtk0MfW157Vyxs9MhvrSBdYW4jcPaLCK0Q+V0SmIK9WZlsg9j/8T9b8k8DveG45vHZm6ffvoE
nWPdCHjWxw4N6b3jZM8ZeNPDXHmvQJAKrtb+REvF+O0OvCnKJFdbYwpD6jYDNT22TmuvQOxXdd1n
3KjunPbTEiB1/1l8/v9ElP8bEcUDkPPfKoybz+7zv/5UHf2Z+8/yz//8H29/2u6/XtMmTqv08z+g
KP/8J/8FRfH9f/jCta0A6I73QyD5P1CUQPzDc23HonbneIK/gVrr/yajmP/wbM6LPqldzwarQR39
X2QU2/+HFQbQCJl2QPEJvfD/hYzCQw0qy38rz7oQlzzQK45LdZn1JTzB/yzPxpMzkOOKk+NguNku
EPWfslftWgy0SfyuOQ+EE7bFAjFTWn92OigZcN7lHGXuGerT6zkOGlp9FaMwAOhQ4X/fuE5prNph
EZ/5PNijB70g1zlxRBjJQTTnSkbsvwnrD3F0ST0GKjMIX2bPNvtbIM7GWosm3xLZfhs+qUJIxrPK
32heyFoOGFflgWUmJydqKDvTY3be2ZtZqWMTAJF3Fpx8v4DlBYR5f0HNQwRldU1r04JC3y84+gGG
MjtAXguJeigXZL3Fu7WAYZ8sCqEFah8m4O0rOPdGDfCerIO3tcQzPNd0Y+e6Z4/Qcxex5+vo0SYo
J8QgimbNciKjBzqBeubaFW5HG8w0CZ1y72CzhrxgmNsizTV74vE512D6gdI04HhXU6WARWtU5IXD
iZcuF295HrsL7l8CdtTg/71JXpphBEGScnz3FPdYLG7Zim2/Yt2jAGVr6gCpznZJIiHLAtdLiDTd
7D54KmFGt3VRH5E6A1pwWyy/MPkOpRQ3uagLTBwGFi6DqWtfvWR4dIFc9LgOFM4DD/VI1QCgTd9m
ka5S+mnKNM6DDB88jgm9Dl9MX346vK57+ImrHN40uRQKF11wXH7VLkhMdHgYYnwMwyJmcBdFQ7fI
GkzLue+WwykYz5Zxc00cBWxmukgejITBI9aHYdE/YIQ+xbVbnAOTEXRvvqd1m9/Nk+A+Nlo12RtA
OYpNd4qui8EAXseQtdo+62e5sQNyOpFFPCRzAAT3CSHilk1bzTf4qgPPsTaV7551Wqh3qtl0cs4d
K2a+4WLywdz+NtKaB0Ao5RpjXozNEBBKMH4zzb+BVJM7axndDnF+EU2SsbeynySeDfYOj6IIH+oc
+ZgaPpy48LeNxQhKJs1DU5irMUWlxEIWXx6HDDdlj6qXqIuBzSttLI6AeBnvuLDAzUsTij3WnuL+
zJ+kOrWLLMTBGoL6YdpQY4RCabN/0nG0LbV+Q/yH6IiC61Yv/hE8JGIRkphAfleyie6iBnq5QFri
Yy9JQKkhxthbLVLo2rHJbGA6KRbliZUijW4dIn0zx64OsLyS/n3nlApxIibsrhtekhv9agZFT0Ep
YIM5FYIVOf/OOgBErAp+u4G6j6JpFy5SFstpSyJ3iFroBUFlW+QtaGsXYck1WrQu4SJ46RfVS4fz
hcUmH5v3LHtSLkYOPchN74t0C7/n3m8ytUtjVPXTG27CPyzoUQb17r3yxqO2GgK3mGOY8ky7Obdq
ph/9dZqSYqO5Q6/7APsOd7xNNugDkQ8kCFH82HTJLsRx0/YP0Y/yJkz4NxT3flWzl82BIgopqFY6
5JJ6gtGbuLbLdcgtd5Wk5sFsPxm3u2ur/RwZ5mx809+w5vk0CcpuwQHT6IOF6Ed67yOgZbXQxsgt
qp71WvNN/gSwZ+k4+6KZj0qQjSgGHEWmHUFVDKOXpASaVDyXCSaFjg4QZxCUDlxGT20F7Kapkz+S
GoUVDvZDOmBKKmwfFHzUn8ZkePVDuzwlziswXkWODZz1ECwOjwCH1Ai1HafR2OMCCsIG4RP5YDZ9
3EMH2d2VgfvHy/6mWJEoe7JemhAluRiTAFqvhpKdyeRxwzZc84aUtt0O7Xec2sM9sV/ESwXeThbY
5BeBv4e0wyHWkjULkk3ILCthB2RTsAaMypNJ1fN+5JBJVNuJHz1YGsydO2Mq1zIlb540abmPkKJ5
XYNQjhrVygFJkvvccvFJjYtYiqH2ukmcl3JRTjG6wzCeMSllgRNhHwXBgOna6IgDWAApAWXvEhhg
pu1rNuXxi0LiErAU7If9KKEpsdVZNKHZLmoi8ViGJvkXMlOKkcaphZOxsdytu3RpDFZ2PV6teGBK
5Oaj3HLCBgaIe4nO+HNTsJoqwjjbz3n44cHEPpR/ObO+Z4HDVgmTV7sovazDuAi+6Hw9FGwbCo+k
1LhshqSmT8s2tenIOLJpKFZm3OxtT+KFWyRiKTYxtWjFCgYumUt6t0hfeRdAdchRkPmLjKzHStY3
vNZIb1ztRVgGwouEZEXzkKHfuEjNvOXWP+M504vwDMttfZfiQGsPpC6h72JGQ3ff3/u40uibmWfA
iM9pi0atXoRqhjb5oUCyZmTeIcG65mJfszr9PPvqhcbODXA0yoT8LakrTM3B8AZeDoEbsjesYBOW
AEX81rNBd+MrHezwCF52pjAIF9fmRmKABCLSE4CmeiR6JYdgTQ6ruQ8H9on1zFocByeh/DmE/ora
yTamx0grqpvT/FtDs1ilowp2fNQ+2Do96W4yyGrx/R8qRO+Sb0zOHMMBEHi3JnF3SgAq15o5aYne
ecCHVedyo6sQTd7ARcSRfwhSownEpKcWpZ6nGB1ZKcYh+Ny71AUWxtbkROa/OvVt8qsc7Vujg3zH
LfUp5gCSFpBKdRjqbYLEIdQ1AC8cf6Rc7vA2cEXjdZQ2xrRBWseIwOsvfv+eivQQQZjalIprMAZB
d0QlSM+AUSJyQeUvmsFFOEgKMuGPJXnpFxnhhJUwwU5I+4UXPBXMRVvoLQJDocqblftvrh4RqY1r
7wTaKzrY0kq2isH8wQs7vZtjvqDkMxk2pp+uMQ/MieNvAOb0C4N8bwv77KmBi1/An5hpUIK2RfjS
U1L008C7E+BAF5qFBaE35DXmitdyUTd6OByzjilrAQvXX/SO7iJ6NIz+qZy610L386ZWoI5rso0+
C7ApDru7eKT2Srn0RYWoSeaMJ1c7GPmlzghP+f4sL/XotCtiwBgozUVFaeOkdImJbkYWJKd5osCW
Jo+pRccgl+6n7NNmazXzY2pIbvMwYnFeItPliag+vMa4QQhj5J8gunMoqjGtN5BE+smlxf1HnG1+
LFKXPKydufASrL9lyZSQ6jtX1jngEih4LA1+dpRtsi2CJa8QvYHfCneNyHY+X+cjp5XiLgB071Y8
69Ihanbl4v7sWoJcQYwPlCvytFMTa6+mucQRqLXZ/8pyOazwukis1KsiF6yNxp4UOtEXQ5hfUEM+
HFFjIiXbyBIqPVtlyBBzlrRVHiqTR3Q1oFYypuopUuoBf2oNkDd7ymaKOMkjAoJySwSBI+ViRa0W
P6o1Y0qVKFN9JjZ160BdgOtp6oYFo2nTcTGfatYM94Da137CEX0xsbJFSlauWB7umaP2ELOiDTF2
c7DWY908Msi6CxC7Rovhte5H2g+L9RWYfLZyFhNs6OKEHcfeOPBE0tt5McaWjnrjyMvZjgjN2u5Z
FVayvRJIZDNo4ZyFxn6Ui4U277oAqnimL4ACeuKb2GoTIvvB4q+V/DNMDVhLorYdfavnWI7tNv3x
3nYYcPvFhevY9ipf7Ljd4smNFmNuYbBWxaDrEYP+cBenLlgRW782ZrszMpy79Dvv+xgLL7NofLyL
mZfZ9nHqcfWOIXthrFwRxROq9IvRVy5u33bC8tsZfv6QLeZfzknqQ8nRXVW2RFu+GILtxRXsLdbg
Hn2wg0Z49qvL5NNqrhlqvEcy++4DTqNZPj60Sf9H2629zhwPKH/pXk0uG3cuyuIGdfGIJmFlRx5z
kuWX+P6rATAfGUx+tXZ/NgO+R4m4Ghi+xVdS3BkUSKlw1OkuGdTb5E5/qHk8setHDYvqYqVHcdde
HMPdV6q6VBbB7bpt8clmbCtbFge+mXwRHJhXnEQ+wOMdA3KC43xlEn5qtfzkFvUIBPt1oBVnGtDd
BOjIQn10Bk4HNh/MtObwqezjvRvhNCDTlZhwv2c2aev5yZPhkzvGn0RA+BNuto1LxoiOw6aJPyND
H0NYwy4zp5jrje8sdKaCKIqlNyGABNqFJ7Pwj2nJtlSwwmNMvCHLdPCi5Cu0XsZ53s7c3nqwl5IW
u+WFL44/pqt2S5zrFk3hN6fPX37PMwQW4dpgdG5dQocxPyajjFdLYBbcDSr4ETz+/Og6kyysEhjm
BosJA3Bg0F6dMEaOV/hPbP83RTLj8AbgjHYQfsyYYWnhvhkjAOFflRXlo3S6Te/ZJwtW/YY4TbkS
xvjgeiSWhuaazeK9gvybUWRwewqLEU9oI9oWRO9NUuy12yasn+CH8FwY+dPk29FTTNHEY21ar7Zq
DpTOMbLn7hegh6iuL1A86NGp/BY6ZABl80DF5CoQJbfeLzxPWyOv7xb1ht8a8Omd7SxlevfepEjv
LNu8JRVer4ynsnWMauHx8HYImjsfqpY3RvMXKvjU/rbCMDgULlJworChy3lPuV9Y/hBhYe7Ok5EN
pMOAT3k70mgEvZK1xK6Uq5FXAQcBavmKo52XQRkVeksN/Dt0x8ciQggeoeUzhX91meMiabulqVir
kqHB8qWp0mrthuWubA5hwuWd7ZUh1HNWMxW2BhwqI3QMyMlraZSnsRanLrQP9D8oeIu3YGbRkvFs
H3gjLX/mqA1vTe3sl1BDJC/9ID99+kyVgLrVe96qdv0NEfYrNRF6YeBT236LLx6BOi5Nx33hWPHK
9KLgGMXtmRDLNff6HeQPpKW94z4/SSS754rE73bscqCZZX7NYYIcbYhnNROXC04G8y51W2oOM5Lm
noeGxGA1zNyjwOOvAr5Mhekhxg1XmddKLsqGWttBv+fdD2ze7i5pbD6MmgkAL66M8Apx4sF4TmtB
qob1lRGR/OlwK3IDJDxLO4PsfHSu4vFuzn2eu2Srmlr9QdDMSW4ibstnaB794qFV/htptv5Qc4tI
PBSWo26XhStCk9mY72lMrLCKHYSGLGuayWfDsS7th1VU1OXWtNhVxXLP5IpjXGzfu0mmd/49wq9G
cSzIEsFlPrlwdvwiXslW/tg2HOOygbeFR757zXcPNlLCxSNXNPIY6WGW9RdRxeBYOrJHF2YNa6sc
dknYXmWsknVn1G+el51HZs+rqDW/GoNVo5k+qCCKKVNU9Trq3JsTBxdefdfezoyVZ8J8moybB1td
28OraBnB1C3TKlOGOyMVD75L5UzX8wd97yWbxI6uQ+4X1frA9+VONOZShAnZO1b5hapwcJ/G1jmP
RIJtINk29HRORg4qm3rvugZdsS34vqPnqPeJFB8gWDhEy2+nZ38wNt4mqwv6gqaPXcw213Vef9YR
SLOhY2vm3+XhgkCN0+5WpfkxCrNtkjTduWDiuXHN5BQj4B2SYJX22O/8duEg5HhxbckeLgr3hKm4
t1v4nzP6R5A6cJoDYqD1b64sRp3bMgebNfTWdlwojS5Xjnp8zpKeLUsZrcsK6UIgslXHwWYowKs6
xnR06TisySyc0YqF205H7+z4VmQBEQrn6HfClpJMY1sHqxnuidel3EcZTqZzLblR/C17PqDaV9wk
3f4dORL3heG5oDq0JpmgV2lNhbENuZUMhW+fw2b2dmDjHqkHVhv+bgJVS1mG5sB+tLv8IETE7W52
D7xT/VUREFrp2YM/cBQHXsLLdvBBeuSue5hG79QkBSwlnBqOE8GuaxlvEL/pn0b9u7YH6lFsR3hz
D0yr7IvSTnC0AFVvQqel1Kw5F5TjXScZVJLVIy3VXP2x3luMYlfD2I9bZexyS327EaPAzMt+z6Pn
U7VAeMJJ9NuP3D+lb1W7oQBOogM/O/fSfG7C9mCCwdpgzrp2Zvxopwa74J7v6tAnG055W3LL4Sw4
6rUF0nWVx9lVFs532hIQDbL+jj7UZbaiXS6a5SNql5vGX3bCkn0mYfBjJW7RXG1ncqsRXbQ1adD7
wlxiOFn3WNT2TRs1w4HJoC8t7A0b8lPXs2snRkMwxsQcBD2Y+CrleKBYXsq5zbTzvVv25trfN1H3
Wrcx89jY28owK7dOTm5E2C1VSyajJAhPmjI1wKrfBlsub5Fbe1kMRcnt5z0D1QPOhgMVl3JlpPjF
/GbEmE7PS7I35EAG2J6u9JbacLBO+hB27lHhKwS8ze7wuzGwn8AwGJYr02NYTOLkLz/EbOFOSVa4
O7xpV5uQ8yHNLMI5GWeL2vNPQ9L+62dscGdy9SRjw8gwTnxQuBFy19m4AbPPnx/KpMDg7gjvJCbF
N+DPX+zClF2xzUe95Zl50nGqdzYDq2NmC3WKtXXPQAalqYIlJCszQaoGY8ZLZX1CLQPNLI7J3pAN
rk9TNfJTGy83UI+Gy0ZmHZwpnfaMk9VJzv1hKEvSMot3yV5IPT8/GzoONcF0LCQvMFbyR10/lpZK
2UuiR42GkKvIz389oRl6kuCMvKoOiw0z+YAYJ//dn/8xPz9jJF7zZf+Pv8YplHW3FAfINlDp2E2u
htAnIdrMwZrcIrpw0yAj7ol//ZBUXFvZrLzZCwdkXPASyQ8q4+en/g8IQy0MjmCBXqQd7x/EcXcq
RVhL+NY9s7vM9nzy5KkDW0d7q48IhmlnbVX8If78oPnUbAdhfv77Lwk3OHHKxd0uNCO1f/8CS+B/
/VM/fy2bSotoHI/2f//CULPAsBWHuVryeFuwO1wl69O/fwgbm377z/+fwnxQjSC7FvIpCBZ0Wimw
WPvaOAFo7TbANPNNUKpnfLLlpcbAN/cGb9OBAbYqo3NJbgBwbIqts5+3lkaQTsjV3jRUelhPB2xe
AV6DXmH1u4YlDLkhNAwePDntqDh9LCte/NDkzKcialhyc0bKeJfSWpkF79MhvfMp9iBAZ8gL4IpU
U+/9mYXRHWTVH7kTuHd6SvdNF5RbyVTKGJ9FTEez5HTLFJK0Prx09s/AC2gMwAYrX6aspVExgTrg
m/KcOfbSgO3xsTKByKfsZkWFvDNkzoDeT7Y8o09TPC4vAVoQrhjEto701SlItphzsrVqpNSyqnYz
ICXeN3Z2YOnLW9VH34bfes1jrl7PvaaTqc1xXeKBrcwJFWDU/1JG+WKOhNYy5kGgOCj6PnJPtNeJ
K/1jEWmuS7QyeUja7IP20HL5oeYQJ+Iv7r7FVRpWijW9CFnaEB50hk1Tyd9K1A+teR874qBsrir2
tC985p6l+5pb+E/zxv5TGt5zw6Wadt+Z3EzBIrtm9OlEi42PGrF4obQ3EYJYlXlwpMfbsDyBSxX3
462d/FOW33pBOj+2h4dIOwjyaCCFGRWsiR5x/cownvs+Jg+uktXLBK7Yps617nX/kZThdfnPygDC
B8U5vDq02pMUq26NnZ0JPou46T0ixErkneqjWT6zyn9zyNvxywOCN/O90jxZ67n5PTT2e8fv0M0Y
jCzwPSi57a9kYoZdi+emu6t1igwrtsgOTe3b8rtbO4wbLrnnzZhcuk+/j6+hweG8BsvEaBd4D8C8
/j6LA25u+LBN9yYjzj8zH49CLrxYab6obtz3Akhhkurf7dBxvOKeywScdyUY7CX00XY3keEZc80S
B1URHAWR5lSQ1U5Y1HhqASmm5Z+c3iwbE5SjQCazFLhrgkQ74laBngsBim1NNynCby9253MrmUFZ
xHDWIG47CgMgxsJBce7rwNUaScPEYe9qxvT0lV1qFEFPSSL1sNpzhEa2tTLZZRQ1iuOywSJZzfwW
KjZ7yx8diyL7U1HE723j476suaVSKQ1XvnbfDW/YxJ33bOlsz5bSuQhWcFnfYcsWzLwji4FvRIDJ
I+a4fD2aOq12TdLQ8a9bWNrBW9+Ynzwr7U1V27/6GrGZE/F7Vk2/qJ+/84a8JIXdWDT0bIeCmEzU
3DwnZ4AweRxs7Ie4knRRB2RRzGugzWQuiHRm3p5fo7rssq+pIuQn2sfUa//6OYPQeYZlVNbY0F3o
Fsi+ycGxiDD5Km7sMV5RivyYSbqt6jAAsRfezaF6irT9eyh76hOwizlQY9ztgMc5CwSSX0pTH+5p
3v4WLcGpwHn1Uj6kUdrzcaxfG996CAmE7SiGAF4j4V2oVy5ZNA7Y3ZPLdSAPDE12DCPYuzlXyrJ0
b2zUHb5JGf6G0BQ3M0xu31fYyInOpm3P0Rmhj/pl6llt3DLirZryJQmas+vXb5S17x3UzhvGCGBJ
39peHYUzPHRWvEu7pesgAgexsiZViFMRyfstS1y1C7xmOaayvAsMZx/H1Cc6Q/HgzJazO7etUOyn
1mMwQm9mFRyYZr8biU31J+Blfs7JfzeN96E4grVuZfMuzXEcB08q9L4Cn80N3zaVrf+Ien6U6uqL
ejs5jAFp0zHx4xcyN2cRrKL35RueduhWp+HWAMZnO8ZpbInYJtqhm+ZvjCn7RCF7CD1cKgDCNtpj
Fgfa9zpFTGI4LIgNZvAXFAR0SXPjqcyLO9l/GXHUrIK+I2tkHieVOWjdY3sF7u4+giNmtxr3OTZK
QvLFCjzlJrKNQ+5N98ypHj3fu9pF94g4blVV3oYCw8PPf3fqChLNOTFrDy9b49dPSWvWK0EqwUL4
tXLMlO9OkI4rDkiciPIJK2fx4pOUZusat6QJ6ByG3b4OkHKPzFRWo8uQzRWoQPVT6/NZIlhKH7Sp
LmEVPXkkOu1paPal84lDgbyx636juLwOE1vbRr1kAInaJjm7QMftsD+lCU/FMbwGTJNsknZ8dGnb
s4X9bBG6GpP/0QXB36D4MmvAd+zObiDHadbA8q18i54rW/fGPPBwHRgKM2EdzcM8NB+McZeQasY1
sttXPGiNSn1mMZJbOTw0oYvB1QFsRNKMdindHs4gd4kZnxDW3FzTeZOAHLyS3wBny2M6+cWGuPHH
FJNmIL65ECNXkjXMymB8ypl8y/b1lLlALkrWnZqRsS7kS9aP4DufTLf7NmPOOIL+9dACrYBx2ut9
gYDD5GVgJaxsnOkoiY/zdWEuGYAgXisqGkUDvyNDfriSmdg3lCOhywBXT9PtZDrvajaX7VV0roFy
VqQTtI8WNHbZpZi0jpT8len+rc07c43I5MFO0A7DrH4cuuo3bA5W745+Dwq1bbv2S03OR6mq16rg
WEBhW3n9LyhTMMQqEMiFrHbcH31eABgXiyH/TOhVhmwnqOqxaKiaL5evZxTQakhY6I+1tUV8nx+C
6TnOjO4xq807OW6EqVBjy9F+KBZOI2+aasO9bV67fJRqe5P6fEWlHkHhDCnfCVi12FPSdhNyQzDJ
ZOHVsZe08s9OkQiIeFGwFrN3XqcuKM/gAfEHQ5wgg4E5sL8V8a+WbLY5qXPVcfJxAt6UREjOTF6v
rmEmtC6O2eh8Dn2OQ3S6BZP1ydAMhOTQ742QTINdVt/L5zsihkwXz1szYpPrUgD1Gx3vBnf+2Cc9
Tx+PLdxgT3euz6YtaLxy5Ql/4lGqD7HfuQ+tzrmACuO7VvxbXOO1WgoHraJXDAMZAI7zRjTg4FRe
s9hapmPCyPjnuO93v4XHfKqLYSWFhrW8mh+qPuKgonhkglWz8u7boL3FiNn6amlMzcDL5pD4JN5c
fIAYxBs3JNZhHWlmzQfjBKz1JQc+tIvrHI5ncEWNmJ41mxK7XNZmMxuZmgVpHd3C1Hs3E/YCcQQj
meBxZ/Znrw3yraVwE+mE/mQl/0yq4pEh5scK9iJiU8icZX6uuQ4xVWAV0gUKA3NGqgnrcpvOq9x3
Nz4RRQZJ2RaO+KGiMeCw4V8DrfJokQcCqaM97GvDfQP6MgA6Q3yS4ZVe++mbEvOD5hC5jwIBfUHk
jxyByChM/jvBm0ODyQUaZdIAKAPxUNvsuPVCmCYwWej7ieFqr9XII4PMOOMKevw8V/jiOrvKSJ6U
itUWEXGEoWAHI5/Idvsu5szaDqM9bwyCSW24NEHAbVg2mH62JycQEN2J7Q014Pk3y6CzbLlV1K17
b0W9v7eD8YVvBQp9ALjcYaDRWANZyV4GE8Yk8Z14nVa8yPD/bLNxqDfEw+jvgXjj1MzvnEfUsSI7
FE3Mfdq24KPCZ4VOSc4hzzcITHkhZJqsUgcZH2cIrauYC6GpCPf35Kk5LzoDcwLvGk4EQ2paOAVz
qz07Z3PfW/kT5b4vGeeUkN1jmN83XLIftTWfxyS2j6zMOhNoS9yVnGx4YdG8oE4Ia/royJn0u+mu
ZpmRlWKaJ3XJOTIxV/CyXzrGQoOgOkexW0GpJ0vdvHZtXW5s9z2U3x7EhI3RptHKFOlTmc5Plc2Y
rmFnCeRreIryx6COzzMzEd9gLAbh++zpYtgB3fzbzAhPFoILj2WKYNTzj66r/4qwJAQfTcirzRfH
+ICE88d05vVQiepsVyRn7D69Azwyb8NYuBzf7W06VPdiLl6XunxUhZINBnmCud2Alat2hpd4Oy3j
w9B29701mhtnEgwHu24XJVa6ZR4drERO8262TZ6JU7VJbN4hfNU422THFro7Q1FqXEUE8y/ceyMo
2rry98H4yniGGSFZ9B0Nka9KsJYpZfQ8jP67JcC/aPWiK6ruZGGavVF698R7mUVPv62GiWwBmSNq
2NrEhZeuSx0pHhPHWZp6nwd6oKwUu+DveZEYRXsFNQAdhWYWpuZ+14GBUSGz+jjIPikXroQu3wcs
sQiyPygG76quYS8vI8WBariwEEc7xebAVLH3yG7Wt6s/XtUHa/zmkH81PYeB62c8l4d2xgGTgpwr
ZzjDYPysgzeLB+wHHLQYdbr2LmnTfT+AA5ej9QXSmNB3QZcyzg68++J9bb3o0CnXrIkJnxQlIDAj
oRBcXjNMuJzO+sewEs+9/7vNSpqoYMM5rX/JTr97GVbjprwUbsbZhv+biSytQr8o9lE039mm5por
YFpWwjmx7j7kqbftwplZemuiK7GoAKLK5SLWjFuvLl/SlJR0aSMJdhp7E5rzuOmSdaSrv6qCgxDq
GJlq6n0500iBvgQ73qfWU+KY3f/i7tya3LatAPxXdvJuDokLCXYSzzSO6920jps4btKnDC0xWlpa
KRalvfjX9wMBrQmuvL5gJ8EUyYst+Yg4PPfr2fXVGtF8U/66f2024vx0+ZZsEiHGfcXcGG27xN/s
cLnWfzAcHpd2efXK6LfPz0XZPTOm/Hb3jhkz+u2r7je6GuuLdy9L8Wj5fQf/YvCt3jzdCfao7m37
+Ha1F0+pknkmdjsya+vTQu6unpDfevluQRuqXrzQWyLrxW9dUxrRnV2Kyxf9I0123i7oXV1fvHly
3l2zYJrC6np9WbHzmJUEZf4vJiBdMZkRyu3ZeLvfbJmNeM3U3WJ1SjKHDvubK5aRPDoVf1zuf1wu
eDLx5pIKvUtyuAu6lvLr+VB9/H9TqO0vYuuonw5l1D/u2+3NT22/Z9zD469n139btBv7Keuh17uf
N1/2pfsB+QLuj5R+U5DN2pxgF+bwTMMD3wdi1VAevp9THC5VxmgFYRfa1sOh6BrnnBzJ8PGjoiiy
slRsPdNlbo9bvjnC0YewcP8FHTrv/859N2iHN3M2/+arqpQUgschwWQIGI1/IIY72ksGSMjtks+K
+nP2aPFLf/7tZ7St7ywRLrpNsNhUKFZ3fcrlJxBGFFBnOpfMDtCgcXzrus5IREpiwbkjjb/q8s38
Ameio7Opm+3GDQyCvSHQ66dcfwJjdH3evRZU6bBRaHz7qszYKwJv1J4xkru93XgUe3mRVXC3KNlE
OBwAjpFgysyonGBsLhwJgKS/hP4nr+8998uyFrEkoATsX5eiLLS7Je00YywUeZVpTYCMLWTuC6lh
oarqaQvQ5yoCVWS60oWWklvaM5GBFaTC2lPD1t/Ubi8Z58sivTgxILM6h9dFAVvZM+WEPDO1yg36
0JGA0zl/vib4ICcUuYpFQqkyS+WWDRwSaOYKGEGLTEBqkrXxyRHBkTa4z+UBaTKEoa4gcveSJ8aQ
odmtYGpXTcPbcJLDQlFrZ6BNrNTPswjZJG1yelGOSsNaZErWBd0BxiEhOXmANUuvYZw8sOJQkAll
4sFRVsA4MugF6CRVLBS1MI4+I2ghz2quyRbhiTisC8QhUTxxsA2dFZqQODRGRnMCBnBuqlJgHLoT
isNKZ6o0pbI9s8NJjhM0Dx7JCHTxCq3YgMYq5+FM7AL0IUKxQi3k3lBOTTOg0SWKLMo8ECajVlcX
Qk7cBFqj8UGkgtccepJTCVg0dmV51PWVygzNgSws9tbPxEI2GuMwr6saKhlOetYRnv0nesoTC2vk
KtIGrzCBjRX79kzNA5kppSTbnb1OSI4WCkkYJ5IWBn63YvFwy6lA0ARLRKUYB5CcUrCeQrSjpLB/
yoLmY8j9CBWgLjOKj1VdlMndv1CYNJHvH1nA1nBMH3VcFlBJwrQIhtsSTRt+KiGjQChdxloFCk+R
QReGsKN7/xONwOYOogU4it7+SOr6EGbs688zhfEvVV3dKryxj4hCZIUTjRDCk4czQFLCgtVUsViQ
WWmgJS56FAuVjaZgOdaHwFpyrFAoc2dszOf6yyrPaPxHFGofF5uaBTXxBBhFm/cGdFrhQx7PxNqG
ss6s2YMB7OXBRCAQRCVsRg1t7WklObUgiso4Nv1yV1FVGYFiXdSYP8OZeIxFjp9AbEkkaBaQ+4rO
IxBEzitV6kodv38tSbPkVP8QphtOciay0Hi6sXLRhklxFr0BfDeKXGVG2g1W6IjhOGssIe1QMNY3
1kQgjqiMwkvgmsOZmMi1wYQit0bazWHBqaOEsIBaE7FyEUMxr7Tgv4koIJVQkm2pSyZkDie5uAlm
knQP9eUCEbUgdUk4HXNjOBPlWBQldrKWht0tByJJTDni7caai4SPbHZVECgLg2eEDKiww0lQ3oxO
TitKvMVoIigIEUqjcAeOSwKIhPQqgsKHFNKThzUZ4FitoDNJCBFWeC/vxj5DWWcCuUvBrQ8hJkcL
wqbJY7FAJY0wotY+WmxTtmMsWJ+hQBbYapvhOGWckFYQuVbRFoLIiBZLrUt4a3L9MsdEwoi8lZdp
yUN2ohbRSrGEFZiuKQ8m0tQ0IAVrE6yUZA3kltLbl4UdyRkXSMZjJH1aa9bqDYdbBkRA7Khi3kR+
CB6kJwkKTKNILEhiJAxt5aKO0m2SZowFg6uEMU4AzdejJecrsEXU14FEGEia4iLUHqbBLcMHWLCs
QvkZs9huaSUxgUAcONpXIFouiZbemomTpEJFDMUw2IfJt6liocCrj+UIPKKyoqKASp5jcsEWHVQV
9ZcH5ZkcRwi6K6MthIoEEh0bBhnpTigXbGoBcxndcBCPCeqI6FwrJcmUYcmqYB3dcCbuI7P4syLH
dwRPCd4/PsFAOaKsBVUFU1GgMSBJYxqibMNJLmwgkOexBqJEIBoJH/ho6bQQscaj5O0zVtzn35JL
MCCkVKxaIJyqSCFRi/aBLOOQZbIOupeYybECHp+IzTXbGIqQFZrvuOM4dCdUlCGJMjmFILWMdhlt
9IRaRPbdHg8qVxQs1qSZkJdOVKZHBSyKj1aLOAUoRPB5yLCEahFzmQgT5Tn159fgfIJ/ddvzQwPV
aj50+3Rtf6wp6ENfOLS53P3ct7jYPhbbyRF80Tb/uN925e72z4+D4pShEWX04aExZfgd/8/9Be/+
dPBbh1sd/vK0a7fNdnZ+M3xw4x/T7ZP4+6p53Vw040YMqA+x//5JvvkqeM6RcfgRwP1yAtfGnqLh
bpmWtg4BD51T8YCXzbpv+sMj2tfoKnBjIT9pVt3v9HGGCztcOV80bLYmbJv5ZvzUrokqHvJ63c52
3Wy/C4AP3QmxwL9rV81Vs23HkF2RZzRk31p0svn9hLnu+4vXIdqZ5f0AVPgPsN7NQyp0lYmxz/+s
3TAbKoTsyt1iIZ+C8a4bY9xXkMUCPps35wEB+sqkaLirVccQp5AjXaVDNOj1vGsmUsRVD0RD3lyF
L8+lo2PB/vOubHK5zWjAANjPljcBXbhcUSxoOyyrv4NmV8keC/t5060D6UGg9SHUy/OGJTfNej5G
h+9MjH/kvm+YUdK3LMYN4Q+R+Gj43ey8WzRhR6mrF44HjS7oN7uAsn0EPR5233f8z/zlACkuNPsQ
0Df77RS0jXFFg96sdxMZ4mtvYiH/0L7eNhPryffBxIO+bEK95dPj8YCvTk6bCzYHdKFaB76t0HsI
+N+3274NJBWBFZvGeAjgz9vrbhaoMYDb+NdDAP/vZrs8QBr8A0mK9PAXRwcD3GZm7jOyf9iwDOjk
SbPdoClD5nTR7OhnH37gu2Y55X0XII0F/+K8CzHOYNwHsM5eLFdYJKFX46NZ0U+8bRfTpv2hDDkW
8L/b9bq/WV02EzfBF3LFgv/pfDNvT876O7rN5cJjwb9kAc1xQvT9vA/zA3cJ0TcBxIL/Gey3fd8G
JoXPi8XDvg69Sl+LEgv31a45P4gQK1N8jC4W7H/a7QWaLYDsCsiiIR9bW+kCa7Ggf2nQO+vFLmRN
H7uNBt5+ZOfmML7ky6X4L10/26wZZhrg3MXaop/9ZsO8jUUIeZiycD/kY5Gm21kpd+NPhwkwx/5Z
GFyz35it2mb7+H8AAAD//w==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microsoft.com/office/2007/relationships/hdphoto" Target="../media/hdphoto1.wdp"/><Relationship Id="rId5"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7531945" cy="860290"/>
    <xdr:sp macro="" textlink="">
      <xdr:nvSpPr>
        <xdr:cNvPr id="3" name="Shape 3">
          <a:extLst>
            <a:ext uri="{FF2B5EF4-FFF2-40B4-BE49-F238E27FC236}">
              <a16:creationId xmlns:a16="http://schemas.microsoft.com/office/drawing/2014/main" id="{00000000-0008-0000-0000-000003000000}"/>
            </a:ext>
          </a:extLst>
        </xdr:cNvPr>
        <xdr:cNvSpPr txBox="1"/>
      </xdr:nvSpPr>
      <xdr:spPr>
        <a:xfrm>
          <a:off x="0" y="0"/>
          <a:ext cx="17531945" cy="86029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7</xdr:col>
      <xdr:colOff>398134</xdr:colOff>
      <xdr:row>28</xdr:row>
      <xdr:rowOff>150089</xdr:rowOff>
    </xdr:from>
    <xdr:to>
      <xdr:col>18</xdr:col>
      <xdr:colOff>230909</xdr:colOff>
      <xdr:row>54</xdr:row>
      <xdr:rowOff>57727</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600679" y="4999180"/>
          <a:ext cx="6436775" cy="4410365"/>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chemeClr val="tx1"/>
              </a:solidFill>
            </a:rPr>
            <a:t>Sales by Region</a:t>
          </a:r>
        </a:p>
      </xdr:txBody>
    </xdr:sp>
    <xdr:clientData/>
  </xdr:twoCellAnchor>
  <xdr:twoCellAnchor>
    <xdr:from>
      <xdr:col>0</xdr:col>
      <xdr:colOff>111058</xdr:colOff>
      <xdr:row>5</xdr:row>
      <xdr:rowOff>120244</xdr:rowOff>
    </xdr:from>
    <xdr:to>
      <xdr:col>13</xdr:col>
      <xdr:colOff>575554</xdr:colOff>
      <xdr:row>27</xdr:row>
      <xdr:rowOff>129702</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111058" y="1011946"/>
          <a:ext cx="8262836" cy="3932947"/>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chemeClr val="tx1"/>
              </a:solidFill>
            </a:rPr>
            <a:t>Sales in USD$</a:t>
          </a:r>
        </a:p>
      </xdr:txBody>
    </xdr:sp>
    <xdr:clientData/>
  </xdr:twoCellAnchor>
  <xdr:twoCellAnchor>
    <xdr:from>
      <xdr:col>18</xdr:col>
      <xdr:colOff>450273</xdr:colOff>
      <xdr:row>28</xdr:row>
      <xdr:rowOff>167639</xdr:rowOff>
    </xdr:from>
    <xdr:to>
      <xdr:col>26</xdr:col>
      <xdr:colOff>912090</xdr:colOff>
      <xdr:row>54</xdr:row>
      <xdr:rowOff>69273</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1256818" y="5016730"/>
          <a:ext cx="5264727" cy="4404361"/>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chemeClr val="tx1"/>
              </a:solidFill>
            </a:rPr>
            <a:t>Sales Method</a:t>
          </a:r>
        </a:p>
      </xdr:txBody>
    </xdr:sp>
    <xdr:clientData/>
  </xdr:twoCellAnchor>
  <xdr:twoCellAnchor>
    <xdr:from>
      <xdr:col>14</xdr:col>
      <xdr:colOff>220648</xdr:colOff>
      <xdr:row>5</xdr:row>
      <xdr:rowOff>138545</xdr:rowOff>
    </xdr:from>
    <xdr:to>
      <xdr:col>26</xdr:col>
      <xdr:colOff>923635</xdr:colOff>
      <xdr:row>27</xdr:row>
      <xdr:rowOff>127000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8625739" y="1004454"/>
          <a:ext cx="7907351" cy="3798455"/>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chemeClr val="tx1"/>
              </a:solidFill>
              <a:latin typeface="+mn-lt"/>
              <a:ea typeface="+mn-ea"/>
              <a:cs typeface="+mn-cs"/>
            </a:rPr>
            <a:t>Retailers</a:t>
          </a:r>
          <a:r>
            <a:rPr lang="en-GB" sz="2400" b="1">
              <a:solidFill>
                <a:schemeClr val="tx1"/>
              </a:solidFill>
            </a:rPr>
            <a:t> Sales</a:t>
          </a:r>
          <a:r>
            <a:rPr lang="en-GB" sz="2400" b="1" baseline="0">
              <a:solidFill>
                <a:schemeClr val="tx1"/>
              </a:solidFill>
            </a:rPr>
            <a:t> &amp; Profit</a:t>
          </a:r>
          <a:endParaRPr lang="en-GB" sz="2400" b="1">
            <a:solidFill>
              <a:schemeClr val="tx1"/>
            </a:solidFill>
          </a:endParaRPr>
        </a:p>
      </xdr:txBody>
    </xdr:sp>
    <xdr:clientData/>
  </xdr:twoCellAnchor>
  <xdr:twoCellAnchor>
    <xdr:from>
      <xdr:col>7</xdr:col>
      <xdr:colOff>394264</xdr:colOff>
      <xdr:row>32</xdr:row>
      <xdr:rowOff>69273</xdr:rowOff>
    </xdr:from>
    <xdr:to>
      <xdr:col>18</xdr:col>
      <xdr:colOff>173181</xdr:colOff>
      <xdr:row>53</xdr:row>
      <xdr:rowOff>69272</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96809" y="5611091"/>
              <a:ext cx="6382917" cy="36368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588819</xdr:colOff>
      <xdr:row>31</xdr:row>
      <xdr:rowOff>161637</xdr:rowOff>
    </xdr:from>
    <xdr:to>
      <xdr:col>26</xdr:col>
      <xdr:colOff>889000</xdr:colOff>
      <xdr:row>52</xdr:row>
      <xdr:rowOff>34635</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108527</xdr:colOff>
      <xdr:row>42</xdr:row>
      <xdr:rowOff>154711</xdr:rowOff>
    </xdr:from>
    <xdr:to>
      <xdr:col>7</xdr:col>
      <xdr:colOff>277091</xdr:colOff>
      <xdr:row>54</xdr:row>
      <xdr:rowOff>92365</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527" y="7179979"/>
              <a:ext cx="4331686" cy="1944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99290</xdr:colOff>
      <xdr:row>35</xdr:row>
      <xdr:rowOff>32377</xdr:rowOff>
    </xdr:from>
    <xdr:to>
      <xdr:col>7</xdr:col>
      <xdr:colOff>277090</xdr:colOff>
      <xdr:row>41</xdr:row>
      <xdr:rowOff>150090</xdr:rowOff>
    </xdr:to>
    <mc:AlternateContent xmlns:mc="http://schemas.openxmlformats.org/markup-compatibility/2006">
      <mc:Choice xmlns:a14="http://schemas.microsoft.com/office/drawing/2010/main"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99290" y="5886767"/>
              <a:ext cx="4340922" cy="11213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91123</xdr:colOff>
      <xdr:row>29</xdr:row>
      <xdr:rowOff>138682</xdr:rowOff>
    </xdr:from>
    <xdr:to>
      <xdr:col>7</xdr:col>
      <xdr:colOff>254000</xdr:colOff>
      <xdr:row>33</xdr:row>
      <xdr:rowOff>138546</xdr:rowOff>
    </xdr:to>
    <mc:AlternateContent xmlns:mc="http://schemas.openxmlformats.org/markup-compatibility/2006">
      <mc:Choice xmlns:a14="http://schemas.microsoft.com/office/drawing/2010/main"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1123" y="4989462"/>
              <a:ext cx="4325999" cy="668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350520</xdr:colOff>
      <xdr:row>8</xdr:row>
      <xdr:rowOff>60960</xdr:rowOff>
    </xdr:from>
    <xdr:to>
      <xdr:col>26</xdr:col>
      <xdr:colOff>662940</xdr:colOff>
      <xdr:row>27</xdr:row>
      <xdr:rowOff>76200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243190</xdr:colOff>
      <xdr:row>8</xdr:row>
      <xdr:rowOff>48639</xdr:rowOff>
    </xdr:from>
    <xdr:to>
      <xdr:col>13</xdr:col>
      <xdr:colOff>453957</xdr:colOff>
      <xdr:row>26</xdr:row>
      <xdr:rowOff>121596</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5</xdr:col>
      <xdr:colOff>250784</xdr:colOff>
      <xdr:row>0</xdr:row>
      <xdr:rowOff>96456</xdr:rowOff>
    </xdr:from>
    <xdr:ext cx="1118681" cy="600885"/>
    <xdr:pic>
      <xdr:nvPicPr>
        <xdr:cNvPr id="5" name="image2.png">
          <a:extLst>
            <a:ext uri="{FF2B5EF4-FFF2-40B4-BE49-F238E27FC236}">
              <a16:creationId xmlns:a16="http://schemas.microsoft.com/office/drawing/2014/main" id="{D31652CE-24C3-4CC5-968F-62FFD4641613}"/>
            </a:ext>
          </a:extLst>
        </xdr:cNvPr>
        <xdr:cNvPicPr preferRelativeResize="0"/>
      </xdr:nvPicPr>
      <xdr:blipFill>
        <a:blip xmlns:r="http://schemas.openxmlformats.org/officeDocument/2006/relationships" r:embed="rId5" cstate="print">
          <a:lum bright="70000" contrast="-70000"/>
          <a:extLst>
            <a:ext uri="{BEBA8EAE-BF5A-486C-A8C5-ECC9F3942E4B}">
              <a14:imgProps xmlns:a14="http://schemas.microsoft.com/office/drawing/2010/main">
                <a14:imgLayer r:embed="rId6">
                  <a14:imgEffect>
                    <a14:artisticPhotocopy/>
                  </a14:imgEffect>
                </a14:imgLayer>
              </a14:imgProps>
            </a:ext>
          </a:extLst>
        </a:blip>
        <a:stretch>
          <a:fillRect/>
        </a:stretch>
      </xdr:blipFill>
      <xdr:spPr>
        <a:xfrm>
          <a:off x="3240911" y="96456"/>
          <a:ext cx="1118681" cy="60088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144355</xdr:colOff>
      <xdr:row>0</xdr:row>
      <xdr:rowOff>169331</xdr:rowOff>
    </xdr:from>
    <xdr:to>
      <xdr:col>17</xdr:col>
      <xdr:colOff>550332</xdr:colOff>
      <xdr:row>28</xdr:row>
      <xdr:rowOff>116415</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499110</xdr:colOff>
      <xdr:row>1</xdr:row>
      <xdr:rowOff>33867</xdr:rowOff>
    </xdr:from>
    <xdr:to>
      <xdr:col>21</xdr:col>
      <xdr:colOff>261197</xdr:colOff>
      <xdr:row>14</xdr:row>
      <xdr:rowOff>153453</xdr:rowOff>
    </xdr:to>
    <mc:AlternateContent xmlns:mc="http://schemas.openxmlformats.org/markup-compatibility/2006">
      <mc:Choice xmlns:a14="http://schemas.microsoft.com/office/drawing/2010/main"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3082693" y="213784"/>
              <a:ext cx="1571837" cy="24585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2060" y="525780"/>
              <a:ext cx="8440420" cy="6659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2540</xdr:colOff>
      <xdr:row>1</xdr:row>
      <xdr:rowOff>48260</xdr:rowOff>
    </xdr:from>
    <xdr:to>
      <xdr:col>19</xdr:col>
      <xdr:colOff>490220</xdr:colOff>
      <xdr:row>29</xdr:row>
      <xdr:rowOff>111760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43">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4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38">
      <pivotArea collapsedLevelsAreSubtotals="1" fieldPosition="0">
        <references count="2">
          <reference field="2" count="12">
            <x v="1"/>
            <x v="2"/>
            <x v="3"/>
            <x v="4"/>
            <x v="5"/>
            <x v="6"/>
            <x v="7"/>
            <x v="8"/>
            <x v="9"/>
            <x v="10"/>
            <x v="11"/>
            <x v="12"/>
          </reference>
          <reference field="14" count="1" selected="0">
            <x v="1"/>
          </reference>
        </references>
      </pivotArea>
    </format>
    <format dxfId="37">
      <pivotArea collapsedLevelsAreSubtotals="1" fieldPosition="0">
        <references count="1">
          <reference field="14" count="1">
            <x v="2"/>
          </reference>
        </references>
      </pivotArea>
    </format>
    <format dxfId="36">
      <pivotArea collapsedLevelsAreSubtotals="1" fieldPosition="0">
        <references count="2">
          <reference field="2" count="12">
            <x v="1"/>
            <x v="2"/>
            <x v="3"/>
            <x v="4"/>
            <x v="5"/>
            <x v="6"/>
            <x v="7"/>
            <x v="8"/>
            <x v="9"/>
            <x v="10"/>
            <x v="11"/>
            <x v="12"/>
          </reference>
          <reference field="14" count="1" selected="0">
            <x v="2"/>
          </reference>
        </references>
      </pivotArea>
    </format>
    <format dxfId="35">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58" dataDxfId="57">
  <autoFilter ref="B5:N9653" xr:uid="{6E3A994B-26C8-9041-9EF7-CB79DDD6C563}"/>
  <tableColumns count="13">
    <tableColumn id="1" xr3:uid="{5482D6C8-E8D6-3C42-84E7-B080C1C91CD8}" name="Retailer" dataDxfId="56"/>
    <tableColumn id="2" xr3:uid="{1E3E7FB7-48E6-F144-AE8D-F2B6327A3E9B}" name="Retailer ID" dataDxfId="55"/>
    <tableColumn id="3" xr3:uid="{7572B230-0CE0-DB45-8859-21B740CEDC66}" name="Invoice Date" dataDxfId="54"/>
    <tableColumn id="4" xr3:uid="{9D73F204-18D5-7C42-976F-53EFA1E7B74D}" name="Region" dataDxfId="53"/>
    <tableColumn id="5" xr3:uid="{B6389E23-50C7-2347-9FD3-222CDE12BE57}" name="State" dataDxfId="52"/>
    <tableColumn id="6" xr3:uid="{ABDCCD0B-FEE3-2B48-8FCF-4E604BB5D6C0}" name="City" dataDxfId="51"/>
    <tableColumn id="7" xr3:uid="{A247B020-2082-B247-BB66-FA7A4E60129C}" name="Product" dataDxfId="50"/>
    <tableColumn id="8" xr3:uid="{17526392-68C5-E64C-B9E5-5D185AE840F5}" name="Price per Unit" dataDxfId="49"/>
    <tableColumn id="9" xr3:uid="{7F106042-5D61-8F4D-8543-6440CFCBCA9A}" name="Units Sold" dataDxfId="48"/>
    <tableColumn id="10" xr3:uid="{FF99F2D4-16DC-1548-8993-4ABE027E7F45}" name="Total Sales" dataDxfId="47"/>
    <tableColumn id="11" xr3:uid="{C2BEC8DC-1095-314E-A9D0-159AC079124A}" name="Operating Profit" dataDxfId="46"/>
    <tableColumn id="12" xr3:uid="{35549D72-9590-8E4F-B48D-AA74A7C756F6}" name="Operating Margin" dataDxfId="45"/>
    <tableColumn id="13" xr3:uid="{CF7CE5E2-A3BB-4442-8E47-59E415A7BB32}" name="Sales Method" dataDxfId="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40">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39">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000"/>
  <sheetViews>
    <sheetView showGridLines="0" zoomScale="41" zoomScaleNormal="115" workbookViewId="0">
      <selection activeCell="AC40" sqref="AC40"/>
    </sheetView>
  </sheetViews>
  <sheetFormatPr defaultColWidth="14.44140625" defaultRowHeight="15" customHeight="1" x14ac:dyDescent="0.3"/>
  <cols>
    <col min="1" max="26" width="8.77734375" customWidth="1"/>
  </cols>
  <sheetData>
    <row r="1" spans="1:54"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1"/>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4"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1"/>
      <c r="AB2" s="2"/>
      <c r="AC2" s="2"/>
      <c r="AD2" s="2"/>
      <c r="AE2" s="2"/>
      <c r="AF2" s="2"/>
      <c r="AG2" s="2"/>
      <c r="AH2" s="2"/>
      <c r="AI2" s="2"/>
      <c r="AJ2" s="2"/>
      <c r="AK2" s="2"/>
      <c r="AL2" s="2"/>
      <c r="AM2" s="2"/>
      <c r="AN2" s="2"/>
      <c r="AO2" s="2"/>
      <c r="AP2" s="2"/>
      <c r="AQ2" s="2"/>
      <c r="AR2" s="2"/>
      <c r="AS2" s="2"/>
      <c r="AT2" s="2"/>
      <c r="AU2" s="2"/>
      <c r="AV2" s="2"/>
      <c r="AW2" s="2"/>
      <c r="AX2" s="2"/>
      <c r="AY2" s="2"/>
      <c r="AZ2" s="2"/>
      <c r="BA2" s="2"/>
      <c r="BB2" s="2"/>
    </row>
    <row r="3" spans="1:54"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1"/>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1"/>
      <c r="AB4" s="2"/>
      <c r="AC4" s="2"/>
      <c r="AD4" s="2"/>
      <c r="AE4" s="2"/>
      <c r="AF4" s="2"/>
      <c r="AG4" s="2"/>
      <c r="AH4" s="2"/>
      <c r="AI4" s="2"/>
      <c r="AJ4" s="2"/>
      <c r="AK4" s="2"/>
      <c r="AL4" s="2"/>
      <c r="AM4" s="2"/>
      <c r="AN4" s="2"/>
      <c r="AO4" s="2"/>
      <c r="AP4" s="2"/>
      <c r="AQ4" s="2"/>
      <c r="AR4" s="2"/>
      <c r="AS4" s="2"/>
      <c r="AT4" s="2"/>
      <c r="AU4" s="2"/>
      <c r="AV4" s="2"/>
      <c r="AW4" s="2"/>
      <c r="AX4" s="2"/>
      <c r="AY4" s="2"/>
      <c r="AZ4" s="2"/>
      <c r="BA4" s="2"/>
      <c r="BB4" s="2"/>
    </row>
    <row r="5" spans="1:54"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1"/>
      <c r="AB5" s="2"/>
      <c r="AC5" s="2"/>
      <c r="AD5" s="2"/>
      <c r="AE5" s="2"/>
      <c r="AF5" s="2"/>
      <c r="AG5" s="2"/>
      <c r="AH5" s="2"/>
      <c r="AI5" s="2"/>
      <c r="AJ5" s="2"/>
      <c r="AK5" s="2"/>
      <c r="AL5" s="2"/>
      <c r="AM5" s="2"/>
      <c r="AN5" s="2"/>
      <c r="AO5" s="2"/>
      <c r="AP5" s="2"/>
      <c r="AQ5" s="2"/>
      <c r="AR5" s="2"/>
      <c r="AS5" s="2"/>
      <c r="AT5" s="2"/>
      <c r="AU5" s="2"/>
      <c r="AV5" s="2"/>
      <c r="AW5" s="2"/>
      <c r="AX5" s="2"/>
      <c r="AY5" s="2"/>
      <c r="AZ5" s="2"/>
      <c r="BA5" s="2"/>
      <c r="BB5" s="2"/>
    </row>
    <row r="6" spans="1:54" ht="14.25" customHeight="1" x14ac:dyDescent="0.3">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row>
    <row r="7" spans="1:54" ht="14.25" customHeight="1" x14ac:dyDescent="0.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row>
    <row r="8" spans="1:54" ht="14.25" customHeight="1"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row>
    <row r="9" spans="1:54" ht="14.25" customHeight="1"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row>
    <row r="10" spans="1:54"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row>
    <row r="11" spans="1:54"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row>
    <row r="12" spans="1:54"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row>
    <row r="13" spans="1:54"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row>
    <row r="14" spans="1:54"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row>
    <row r="15" spans="1:54"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row>
    <row r="16" spans="1:54"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row>
    <row r="17" spans="1:54"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row>
    <row r="18" spans="1:54"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row>
    <row r="19" spans="1:54"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row>
    <row r="20" spans="1:54"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row>
    <row r="21" spans="1:54"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row>
    <row r="22" spans="1:54"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row>
    <row r="23" spans="1:54"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spans="1:54"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spans="1:54"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row>
    <row r="27" spans="1:54"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row>
    <row r="28" spans="1:54"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row>
    <row r="29" spans="1:54"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row>
    <row r="30" spans="1:54"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row>
    <row r="31" spans="1:54"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row>
    <row r="32" spans="1:54"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row>
    <row r="33" spans="1:54"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row>
    <row r="34" spans="1:54"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row>
    <row r="35" spans="1:54"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row>
    <row r="36" spans="1:54"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row>
    <row r="37" spans="1:54"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row>
    <row r="38" spans="1:54"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row>
    <row r="39" spans="1:54"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row>
    <row r="40" spans="1:54"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row>
    <row r="41" spans="1:54"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row>
    <row r="42" spans="1:54"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row>
    <row r="43" spans="1:54"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row>
    <row r="44" spans="1:54"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row>
    <row r="45" spans="1:54"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row>
    <row r="46" spans="1:54"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row>
    <row r="47" spans="1:54"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row>
    <row r="48" spans="1:54"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row>
    <row r="53" spans="1:54"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row>
    <row r="54" spans="1:54"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row>
    <row r="56" spans="1:54"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row>
    <row r="57" spans="1:54"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row>
    <row r="58" spans="1:54"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row>
    <row r="59" spans="1:54"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row>
    <row r="60" spans="1:54"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row>
    <row r="61" spans="1:54"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spans="1:54"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row>
    <row r="68" spans="1:54"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row>
    <row r="69" spans="1:54"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row>
    <row r="70" spans="1:54"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spans="1:54"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row>
    <row r="74" spans="1:54"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spans="1:54"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54"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54"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54"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54"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54"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54"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54"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54"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54"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54"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54"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54"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9653"/>
  <sheetViews>
    <sheetView showGridLines="0" workbookViewId="0">
      <selection activeCell="J2" sqref="J2"/>
    </sheetView>
  </sheetViews>
  <sheetFormatPr defaultColWidth="14.44140625" defaultRowHeight="15" customHeight="1" x14ac:dyDescent="0.3"/>
  <cols>
    <col min="1" max="1" width="2.44140625" customWidth="1"/>
    <col min="2" max="2" width="12.33203125" bestFit="1" customWidth="1"/>
    <col min="3" max="3" width="14.33203125" bestFit="1" customWidth="1"/>
    <col min="4" max="4" width="15.77734375" bestFit="1" customWidth="1"/>
    <col min="5" max="5" width="11.44140625" bestFit="1" customWidth="1"/>
    <col min="6" max="6" width="13" bestFit="1" customWidth="1"/>
    <col min="7" max="7" width="12.109375" bestFit="1" customWidth="1"/>
    <col min="8" max="8" width="22.33203125" bestFit="1" customWidth="1"/>
    <col min="9" max="9" width="16.77734375" bestFit="1" customWidth="1"/>
    <col min="10" max="10" width="13.77734375" bestFit="1" customWidth="1"/>
    <col min="11" max="11" width="14.109375" bestFit="1" customWidth="1"/>
    <col min="12" max="12" width="18.44140625" bestFit="1" customWidth="1"/>
    <col min="13" max="13" width="19.6640625" bestFit="1" customWidth="1"/>
    <col min="14" max="14" width="16.6640625" bestFit="1" customWidth="1"/>
  </cols>
  <sheetData>
    <row r="1" spans="2:14" ht="6.75" customHeight="1" x14ac:dyDescent="0.3"/>
    <row r="2" spans="2:14" ht="14.25" customHeight="1" x14ac:dyDescent="0.3">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zoomScale="72" workbookViewId="0">
      <selection activeCell="C6" sqref="C6"/>
    </sheetView>
  </sheetViews>
  <sheetFormatPr defaultColWidth="14.44140625" defaultRowHeight="15" customHeight="1" x14ac:dyDescent="0.3"/>
  <cols>
    <col min="1" max="1" width="13.5546875" bestFit="1" customWidth="1"/>
    <col min="2" max="2" width="16.44140625" bestFit="1" customWidth="1"/>
    <col min="3" max="3" width="21.44140625" bestFit="1" customWidth="1"/>
    <col min="4" max="26" width="8.77734375" customWidth="1"/>
  </cols>
  <sheetData>
    <row r="1" spans="1:3" ht="14.25" customHeight="1" x14ac:dyDescent="0.3"/>
    <row r="2" spans="1:3" ht="14.25" customHeight="1" x14ac:dyDescent="0.3"/>
    <row r="3" spans="1:3" ht="14.25" customHeight="1" x14ac:dyDescent="0.3"/>
    <row r="4" spans="1:3" ht="14.25" customHeight="1" x14ac:dyDescent="0.3">
      <c r="A4" s="18" t="s">
        <v>136</v>
      </c>
      <c r="B4" t="s">
        <v>135</v>
      </c>
      <c r="C4" t="s">
        <v>153</v>
      </c>
    </row>
    <row r="5" spans="1:3" ht="14.25" customHeight="1" x14ac:dyDescent="0.3">
      <c r="A5" s="19" t="s">
        <v>25</v>
      </c>
      <c r="B5" s="21">
        <v>74558410</v>
      </c>
      <c r="C5" s="21">
        <v>25782052.609999981</v>
      </c>
    </row>
    <row r="6" spans="1:3" ht="14.25" customHeight="1" x14ac:dyDescent="0.3">
      <c r="A6" s="19" t="s">
        <v>61</v>
      </c>
      <c r="B6" s="21">
        <v>77698912</v>
      </c>
      <c r="C6" s="21">
        <v>28818503.309999976</v>
      </c>
    </row>
    <row r="7" spans="1:3" ht="14.25" customHeight="1" x14ac:dyDescent="0.3">
      <c r="A7" s="19" t="s">
        <v>34</v>
      </c>
      <c r="B7" s="21">
        <v>102114753</v>
      </c>
      <c r="C7" s="21">
        <v>36811252.58000008</v>
      </c>
    </row>
    <row r="8" spans="1:3" ht="14.25" customHeight="1" x14ac:dyDescent="0.3">
      <c r="A8" s="19" t="s">
        <v>26</v>
      </c>
      <c r="B8" s="21">
        <v>182470997</v>
      </c>
      <c r="C8" s="21">
        <v>74332954.959999874</v>
      </c>
    </row>
    <row r="9" spans="1:3" ht="14.25" customHeight="1" x14ac:dyDescent="0.3">
      <c r="A9" s="19" t="s">
        <v>14</v>
      </c>
      <c r="B9" s="21">
        <v>220094720</v>
      </c>
      <c r="C9" s="21">
        <v>80722124.810000077</v>
      </c>
    </row>
    <row r="10" spans="1:3" ht="14.25" customHeight="1" x14ac:dyDescent="0.3">
      <c r="A10" s="19" t="s">
        <v>30</v>
      </c>
      <c r="B10" s="21">
        <v>242964333</v>
      </c>
      <c r="C10" s="21">
        <v>85667873.180000097</v>
      </c>
    </row>
    <row r="11" spans="1:3" ht="14.25" customHeight="1" x14ac:dyDescent="0.3">
      <c r="A11" s="19" t="s">
        <v>137</v>
      </c>
      <c r="B11" s="21">
        <v>899902125</v>
      </c>
      <c r="C11" s="21">
        <v>332134761.45000011</v>
      </c>
    </row>
    <row r="12" spans="1:3" ht="14.25" customHeight="1" x14ac:dyDescent="0.3"/>
    <row r="13" spans="1:3" ht="14.25" customHeight="1" x14ac:dyDescent="0.3"/>
    <row r="14" spans="1:3" ht="14.25" customHeight="1" x14ac:dyDescent="0.3"/>
    <row r="15" spans="1:3" ht="14.25" customHeight="1" x14ac:dyDescent="0.3"/>
    <row r="16" spans="1: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activeCell="E59" sqref="E59"/>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136</v>
      </c>
      <c r="B4" t="s">
        <v>135</v>
      </c>
    </row>
    <row r="5" spans="1:2" ht="14.25" customHeight="1" x14ac:dyDescent="0.3">
      <c r="A5" s="19" t="s">
        <v>18</v>
      </c>
      <c r="B5" s="21">
        <v>356643750</v>
      </c>
    </row>
    <row r="6" spans="1:2" ht="14.25" customHeight="1" x14ac:dyDescent="0.3">
      <c r="A6" s="19" t="s">
        <v>83</v>
      </c>
      <c r="B6" s="21">
        <v>247672882</v>
      </c>
    </row>
    <row r="7" spans="1:2" ht="14.25" customHeight="1" x14ac:dyDescent="0.3">
      <c r="A7" s="19" t="s">
        <v>24</v>
      </c>
      <c r="B7" s="21">
        <v>295585493</v>
      </c>
    </row>
    <row r="8" spans="1:2" ht="14.25" customHeight="1" x14ac:dyDescent="0.3">
      <c r="A8" s="19" t="s">
        <v>137</v>
      </c>
      <c r="B8" s="21">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zoomScale="70" zoomScaleNormal="70" workbookViewId="0">
      <selection activeCell="V19" sqref="V19"/>
    </sheetView>
  </sheetViews>
  <sheetFormatPr defaultColWidth="14.44140625" defaultRowHeight="15" customHeight="1" x14ac:dyDescent="0.3"/>
  <cols>
    <col min="1" max="1" width="14" bestFit="1" customWidth="1"/>
    <col min="2" max="2" width="16.44140625" bestFit="1" customWidth="1"/>
    <col min="3" max="3" width="8.77734375" customWidth="1"/>
    <col min="4" max="4" width="20" customWidth="1"/>
    <col min="5" max="5" width="23.77734375" customWidth="1"/>
    <col min="6" max="26" width="8.77734375" customWidth="1"/>
  </cols>
  <sheetData>
    <row r="1" spans="1:5" ht="14.25" customHeight="1" x14ac:dyDescent="0.3"/>
    <row r="2" spans="1:5" ht="14.25" customHeight="1" x14ac:dyDescent="0.3"/>
    <row r="3" spans="1:5" ht="14.25" customHeight="1" x14ac:dyDescent="0.3"/>
    <row r="4" spans="1:5" ht="14.25" customHeight="1" x14ac:dyDescent="0.3">
      <c r="A4" s="18" t="s">
        <v>136</v>
      </c>
      <c r="B4" t="s">
        <v>135</v>
      </c>
      <c r="D4" s="14" t="s">
        <v>152</v>
      </c>
      <c r="E4" s="14" t="s">
        <v>151</v>
      </c>
    </row>
    <row r="5" spans="1:5" ht="14.25" customHeight="1" x14ac:dyDescent="0.3">
      <c r="A5" s="19" t="s">
        <v>59</v>
      </c>
      <c r="B5" s="21">
        <v>17633424</v>
      </c>
      <c r="D5" t="str">
        <f>A5</f>
        <v>Alabama</v>
      </c>
      <c r="E5" s="21">
        <f>B5</f>
        <v>17633424</v>
      </c>
    </row>
    <row r="6" spans="1:5" ht="14.25" customHeight="1" x14ac:dyDescent="0.3">
      <c r="A6" s="19" t="s">
        <v>64</v>
      </c>
      <c r="B6" s="21">
        <v>14753103</v>
      </c>
      <c r="D6" t="str">
        <f t="shared" ref="D6:D54" si="0">A6</f>
        <v>Alaska</v>
      </c>
      <c r="E6" s="21">
        <f t="shared" ref="E6:E54" si="1">B6</f>
        <v>14753103</v>
      </c>
    </row>
    <row r="7" spans="1:5" ht="14.25" customHeight="1" x14ac:dyDescent="0.3">
      <c r="A7" s="19" t="s">
        <v>86</v>
      </c>
      <c r="B7" s="21">
        <v>15782221</v>
      </c>
      <c r="D7" t="str">
        <f t="shared" si="0"/>
        <v>Arizona</v>
      </c>
      <c r="E7" s="21">
        <f t="shared" si="1"/>
        <v>15782221</v>
      </c>
    </row>
    <row r="8" spans="1:5" ht="14.25" customHeight="1" x14ac:dyDescent="0.3">
      <c r="A8" s="19" t="s">
        <v>102</v>
      </c>
      <c r="B8" s="21">
        <v>12639347</v>
      </c>
      <c r="D8" t="str">
        <f t="shared" si="0"/>
        <v>Arkansas</v>
      </c>
      <c r="E8" s="21">
        <f t="shared" si="1"/>
        <v>12639347</v>
      </c>
    </row>
    <row r="9" spans="1:5" ht="14.25" customHeight="1" x14ac:dyDescent="0.3">
      <c r="A9" s="19" t="s">
        <v>32</v>
      </c>
      <c r="B9" s="21">
        <v>60174133</v>
      </c>
      <c r="D9" t="str">
        <f t="shared" si="0"/>
        <v>California</v>
      </c>
      <c r="E9" s="21">
        <f t="shared" si="1"/>
        <v>60174133</v>
      </c>
    </row>
    <row r="10" spans="1:5" ht="14.25" customHeight="1" x14ac:dyDescent="0.3">
      <c r="A10" s="19" t="s">
        <v>44</v>
      </c>
      <c r="B10" s="21">
        <v>20996536</v>
      </c>
      <c r="D10" t="str">
        <f t="shared" si="0"/>
        <v>Colorado</v>
      </c>
      <c r="E10" s="21">
        <f t="shared" si="1"/>
        <v>20996536</v>
      </c>
    </row>
    <row r="11" spans="1:5" ht="14.25" customHeight="1" x14ac:dyDescent="0.3">
      <c r="A11" s="19" t="s">
        <v>125</v>
      </c>
      <c r="B11" s="21">
        <v>11573448</v>
      </c>
      <c r="D11" t="str">
        <f t="shared" si="0"/>
        <v>Connecticut</v>
      </c>
      <c r="E11" s="21">
        <f t="shared" si="1"/>
        <v>11573448</v>
      </c>
    </row>
    <row r="12" spans="1:5" ht="14.25" customHeight="1" x14ac:dyDescent="0.3">
      <c r="A12" s="19" t="s">
        <v>121</v>
      </c>
      <c r="B12" s="21">
        <v>12298412</v>
      </c>
      <c r="D12" t="str">
        <f t="shared" si="0"/>
        <v>Delaware</v>
      </c>
      <c r="E12" s="21">
        <f t="shared" si="1"/>
        <v>12298412</v>
      </c>
    </row>
    <row r="13" spans="1:5" ht="14.25" customHeight="1" x14ac:dyDescent="0.3">
      <c r="A13" s="19" t="s">
        <v>49</v>
      </c>
      <c r="B13" s="21">
        <v>59283714</v>
      </c>
      <c r="D13" t="str">
        <f t="shared" si="0"/>
        <v>Florida</v>
      </c>
      <c r="E13" s="21">
        <f t="shared" si="1"/>
        <v>59283714</v>
      </c>
    </row>
    <row r="14" spans="1:5" ht="14.25" customHeight="1" x14ac:dyDescent="0.3">
      <c r="A14" s="19" t="s">
        <v>90</v>
      </c>
      <c r="B14" s="21">
        <v>18997466</v>
      </c>
      <c r="D14" t="str">
        <f t="shared" si="0"/>
        <v>Georgia</v>
      </c>
      <c r="E14" s="21">
        <f t="shared" si="1"/>
        <v>18997466</v>
      </c>
    </row>
    <row r="15" spans="1:5" ht="14.25" customHeight="1" x14ac:dyDescent="0.3">
      <c r="A15" s="19" t="s">
        <v>66</v>
      </c>
      <c r="B15" s="21">
        <v>22282457</v>
      </c>
      <c r="D15" t="str">
        <f t="shared" si="0"/>
        <v>Hawaii</v>
      </c>
      <c r="E15" s="21">
        <f t="shared" si="1"/>
        <v>22282457</v>
      </c>
    </row>
    <row r="16" spans="1:5" ht="14.25" customHeight="1" x14ac:dyDescent="0.3">
      <c r="A16" s="19" t="s">
        <v>84</v>
      </c>
      <c r="B16" s="21">
        <v>19276878</v>
      </c>
      <c r="D16" t="str">
        <f t="shared" si="0"/>
        <v>Idaho</v>
      </c>
      <c r="E16" s="21">
        <f t="shared" si="1"/>
        <v>19276878</v>
      </c>
    </row>
    <row r="17" spans="1:5" ht="14.25" customHeight="1" x14ac:dyDescent="0.3">
      <c r="A17" s="19" t="s">
        <v>37</v>
      </c>
      <c r="B17" s="21">
        <v>9797488</v>
      </c>
      <c r="D17" t="str">
        <f t="shared" si="0"/>
        <v>Illinois</v>
      </c>
      <c r="E17" s="21">
        <f t="shared" si="1"/>
        <v>9797488</v>
      </c>
    </row>
    <row r="18" spans="1:5" ht="14.25" customHeight="1" x14ac:dyDescent="0.3">
      <c r="A18" s="19" t="s">
        <v>116</v>
      </c>
      <c r="B18" s="21">
        <v>8836198</v>
      </c>
      <c r="D18" t="str">
        <f t="shared" si="0"/>
        <v>Indiana</v>
      </c>
      <c r="E18" s="21">
        <f t="shared" si="1"/>
        <v>8836198</v>
      </c>
    </row>
    <row r="19" spans="1:5" ht="14.25" customHeight="1" x14ac:dyDescent="0.3">
      <c r="A19" s="19" t="s">
        <v>112</v>
      </c>
      <c r="B19" s="21">
        <v>7424011</v>
      </c>
      <c r="D19" t="str">
        <f t="shared" si="0"/>
        <v>Iowa</v>
      </c>
      <c r="E19" s="21">
        <f t="shared" si="1"/>
        <v>7424011</v>
      </c>
    </row>
    <row r="20" spans="1:5" ht="14.25" customHeight="1" x14ac:dyDescent="0.3">
      <c r="A20" s="19" t="s">
        <v>106</v>
      </c>
      <c r="B20" s="21">
        <v>9972864</v>
      </c>
      <c r="D20" t="str">
        <f t="shared" si="0"/>
        <v>Kansas</v>
      </c>
      <c r="E20" s="21">
        <f t="shared" si="1"/>
        <v>9972864</v>
      </c>
    </row>
    <row r="21" spans="1:5" ht="14.25" customHeight="1" x14ac:dyDescent="0.3">
      <c r="A21" s="19" t="s">
        <v>98</v>
      </c>
      <c r="B21" s="21">
        <v>10072848</v>
      </c>
      <c r="D21" t="str">
        <f t="shared" si="0"/>
        <v>Kentucky</v>
      </c>
      <c r="E21" s="21">
        <f t="shared" si="1"/>
        <v>10072848</v>
      </c>
    </row>
    <row r="22" spans="1:5" ht="14.25" customHeight="1" x14ac:dyDescent="0.3">
      <c r="A22" s="19" t="s">
        <v>81</v>
      </c>
      <c r="B22" s="21">
        <v>23750781</v>
      </c>
      <c r="D22" t="str">
        <f t="shared" si="0"/>
        <v>Louisiana</v>
      </c>
      <c r="E22" s="21">
        <f t="shared" si="1"/>
        <v>23750781</v>
      </c>
    </row>
    <row r="23" spans="1:5" ht="14.25" customHeight="1" x14ac:dyDescent="0.3">
      <c r="A23" s="19" t="s">
        <v>62</v>
      </c>
      <c r="B23" s="21">
        <v>9195978</v>
      </c>
      <c r="D23" t="str">
        <f t="shared" si="0"/>
        <v>Maine</v>
      </c>
      <c r="E23" s="21">
        <f t="shared" si="1"/>
        <v>9195978</v>
      </c>
    </row>
    <row r="24" spans="1:5" ht="14.25" customHeight="1" x14ac:dyDescent="0.3">
      <c r="A24" s="19" t="s">
        <v>119</v>
      </c>
      <c r="B24" s="21">
        <v>7758059</v>
      </c>
      <c r="D24" t="str">
        <f t="shared" si="0"/>
        <v>Maryland</v>
      </c>
      <c r="E24" s="21">
        <f t="shared" si="1"/>
        <v>7758059</v>
      </c>
    </row>
    <row r="25" spans="1:5" ht="14.25" customHeight="1" x14ac:dyDescent="0.3">
      <c r="A25" s="19" t="s">
        <v>129</v>
      </c>
      <c r="B25" s="21">
        <v>11076810</v>
      </c>
      <c r="D25" t="str">
        <f t="shared" si="0"/>
        <v>Massachusetts</v>
      </c>
      <c r="E25" s="21">
        <f t="shared" si="1"/>
        <v>11076810</v>
      </c>
    </row>
    <row r="26" spans="1:5" ht="14.25" customHeight="1" x14ac:dyDescent="0.3">
      <c r="A26" s="19" t="s">
        <v>74</v>
      </c>
      <c r="B26" s="21">
        <v>18625433</v>
      </c>
      <c r="D26" t="str">
        <f t="shared" si="0"/>
        <v>Michigan</v>
      </c>
      <c r="E26" s="21">
        <f t="shared" si="1"/>
        <v>18625433</v>
      </c>
    </row>
    <row r="27" spans="1:5" ht="14.25" customHeight="1" x14ac:dyDescent="0.3">
      <c r="A27" s="19" t="s">
        <v>51</v>
      </c>
      <c r="B27" s="21">
        <v>7378068</v>
      </c>
      <c r="D27" t="str">
        <f t="shared" si="0"/>
        <v>Minnesota</v>
      </c>
      <c r="E27" s="21">
        <f t="shared" si="1"/>
        <v>7378068</v>
      </c>
    </row>
    <row r="28" spans="1:5" ht="14.25" customHeight="1" x14ac:dyDescent="0.3">
      <c r="A28" s="19" t="s">
        <v>100</v>
      </c>
      <c r="B28" s="21">
        <v>15591709</v>
      </c>
      <c r="D28" t="str">
        <f t="shared" si="0"/>
        <v>Mississippi</v>
      </c>
      <c r="E28" s="21">
        <f t="shared" si="1"/>
        <v>15591709</v>
      </c>
    </row>
    <row r="29" spans="1:5" ht="14.25" customHeight="1" x14ac:dyDescent="0.3">
      <c r="A29" s="19" t="s">
        <v>76</v>
      </c>
      <c r="B29" s="21">
        <v>9683265</v>
      </c>
      <c r="D29" t="str">
        <f t="shared" si="0"/>
        <v>Missouri</v>
      </c>
      <c r="E29" s="21">
        <f t="shared" si="1"/>
        <v>9683265</v>
      </c>
    </row>
    <row r="30" spans="1:5" ht="14.25" customHeight="1" x14ac:dyDescent="0.3">
      <c r="A30" s="19" t="s">
        <v>53</v>
      </c>
      <c r="B30" s="21">
        <v>15710886</v>
      </c>
      <c r="D30" t="str">
        <f t="shared" si="0"/>
        <v>Montana</v>
      </c>
      <c r="E30" s="21">
        <f t="shared" si="1"/>
        <v>15710886</v>
      </c>
    </row>
    <row r="31" spans="1:5" ht="14.25" customHeight="1" x14ac:dyDescent="0.3">
      <c r="A31" s="19" t="s">
        <v>57</v>
      </c>
      <c r="B31" s="21">
        <v>5929038</v>
      </c>
      <c r="D31" t="str">
        <f t="shared" si="0"/>
        <v>Nebraska</v>
      </c>
      <c r="E31" s="21">
        <f t="shared" si="1"/>
        <v>5929038</v>
      </c>
    </row>
    <row r="32" spans="1:5" ht="14.25" customHeight="1" x14ac:dyDescent="0.3">
      <c r="A32" s="19" t="s">
        <v>42</v>
      </c>
      <c r="B32" s="21">
        <v>20858509</v>
      </c>
      <c r="D32" t="str">
        <f t="shared" si="0"/>
        <v>Nevada</v>
      </c>
      <c r="E32" s="21">
        <f t="shared" si="1"/>
        <v>20858509</v>
      </c>
    </row>
    <row r="33" spans="1:5" ht="14.25" customHeight="1" x14ac:dyDescent="0.3">
      <c r="A33" s="19" t="s">
        <v>133</v>
      </c>
      <c r="B33" s="21">
        <v>16411667</v>
      </c>
      <c r="D33" t="str">
        <f t="shared" si="0"/>
        <v>New Hampshire</v>
      </c>
      <c r="E33" s="21">
        <f t="shared" si="1"/>
        <v>16411667</v>
      </c>
    </row>
    <row r="34" spans="1:5" ht="14.25" customHeight="1" x14ac:dyDescent="0.3">
      <c r="A34" s="19" t="s">
        <v>123</v>
      </c>
      <c r="B34" s="21">
        <v>9934246</v>
      </c>
      <c r="D34" t="str">
        <f t="shared" si="0"/>
        <v>New Jersey</v>
      </c>
      <c r="E34" s="21">
        <f t="shared" si="1"/>
        <v>9934246</v>
      </c>
    </row>
    <row r="35" spans="1:5" ht="14.25" customHeight="1" x14ac:dyDescent="0.3">
      <c r="A35" s="19" t="s">
        <v>88</v>
      </c>
      <c r="B35" s="21">
        <v>19865016</v>
      </c>
      <c r="D35" t="str">
        <f t="shared" si="0"/>
        <v>New Mexico</v>
      </c>
      <c r="E35" s="21">
        <f t="shared" si="1"/>
        <v>19865016</v>
      </c>
    </row>
    <row r="36" spans="1:5" ht="14.25" customHeight="1" x14ac:dyDescent="0.3">
      <c r="A36" s="19" t="s">
        <v>16</v>
      </c>
      <c r="B36" s="21">
        <v>64229039</v>
      </c>
      <c r="D36" t="str">
        <f t="shared" si="0"/>
        <v>New York</v>
      </c>
      <c r="E36" s="21">
        <f t="shared" si="1"/>
        <v>64229039</v>
      </c>
    </row>
    <row r="37" spans="1:5" ht="14.25" customHeight="1" x14ac:dyDescent="0.3">
      <c r="A37" s="19" t="s">
        <v>94</v>
      </c>
      <c r="B37" s="21">
        <v>23956531</v>
      </c>
      <c r="D37" t="str">
        <f t="shared" si="0"/>
        <v>North Carolina</v>
      </c>
      <c r="E37" s="21">
        <f t="shared" si="1"/>
        <v>23956531</v>
      </c>
    </row>
    <row r="38" spans="1:5" ht="14.25" customHeight="1" x14ac:dyDescent="0.3">
      <c r="A38" s="19" t="s">
        <v>110</v>
      </c>
      <c r="B38" s="21">
        <v>7735580</v>
      </c>
      <c r="D38" t="str">
        <f t="shared" si="0"/>
        <v>North Dakota</v>
      </c>
      <c r="E38" s="21">
        <f t="shared" si="1"/>
        <v>7735580</v>
      </c>
    </row>
    <row r="39" spans="1:5" ht="14.25" customHeight="1" x14ac:dyDescent="0.3">
      <c r="A39" s="19" t="s">
        <v>96</v>
      </c>
      <c r="B39" s="21">
        <v>18484583</v>
      </c>
      <c r="D39" t="str">
        <f t="shared" si="0"/>
        <v>Ohio</v>
      </c>
      <c r="E39" s="21">
        <f t="shared" si="1"/>
        <v>18484583</v>
      </c>
    </row>
    <row r="40" spans="1:5" ht="14.25" customHeight="1" x14ac:dyDescent="0.3">
      <c r="A40" s="19" t="s">
        <v>104</v>
      </c>
      <c r="B40" s="21">
        <v>10620734</v>
      </c>
      <c r="D40" t="str">
        <f t="shared" si="0"/>
        <v>Oklahoma</v>
      </c>
      <c r="E40" s="21">
        <f t="shared" si="1"/>
        <v>10620734</v>
      </c>
    </row>
    <row r="41" spans="1:5" ht="14.25" customHeight="1" x14ac:dyDescent="0.3">
      <c r="A41" s="19" t="s">
        <v>80</v>
      </c>
      <c r="B41" s="21">
        <v>21349674</v>
      </c>
      <c r="D41" t="str">
        <f t="shared" si="0"/>
        <v>Oregon</v>
      </c>
      <c r="E41" s="21">
        <f t="shared" si="1"/>
        <v>21349674</v>
      </c>
    </row>
    <row r="42" spans="1:5" ht="14.25" customHeight="1" x14ac:dyDescent="0.3">
      <c r="A42" s="19" t="s">
        <v>40</v>
      </c>
      <c r="B42" s="21">
        <v>10357519</v>
      </c>
      <c r="D42" t="str">
        <f t="shared" si="0"/>
        <v>Pennsylvania</v>
      </c>
      <c r="E42" s="21">
        <f t="shared" si="1"/>
        <v>10357519</v>
      </c>
    </row>
    <row r="43" spans="1:5" ht="14.25" customHeight="1" x14ac:dyDescent="0.3">
      <c r="A43" s="19" t="s">
        <v>127</v>
      </c>
      <c r="B43" s="21">
        <v>8446806</v>
      </c>
      <c r="D43" t="str">
        <f t="shared" si="0"/>
        <v>Rhode Island</v>
      </c>
      <c r="E43" s="21">
        <f t="shared" si="1"/>
        <v>8446806</v>
      </c>
    </row>
    <row r="44" spans="1:5" ht="14.25" customHeight="1" x14ac:dyDescent="0.3">
      <c r="A44" s="19" t="s">
        <v>92</v>
      </c>
      <c r="B44" s="21">
        <v>29285637</v>
      </c>
      <c r="D44" t="str">
        <f t="shared" si="0"/>
        <v>South Carolina</v>
      </c>
      <c r="E44" s="21">
        <f t="shared" si="1"/>
        <v>29285637</v>
      </c>
    </row>
    <row r="45" spans="1:5" ht="14.25" customHeight="1" x14ac:dyDescent="0.3">
      <c r="A45" s="19" t="s">
        <v>108</v>
      </c>
      <c r="B45" s="21">
        <v>8495576</v>
      </c>
      <c r="D45" t="str">
        <f t="shared" si="0"/>
        <v>South Dakota</v>
      </c>
      <c r="E45" s="21">
        <f t="shared" si="1"/>
        <v>8495576</v>
      </c>
    </row>
    <row r="46" spans="1:5" ht="14.25" customHeight="1" x14ac:dyDescent="0.3">
      <c r="A46" s="19" t="s">
        <v>55</v>
      </c>
      <c r="B46" s="21">
        <v>18067440</v>
      </c>
      <c r="D46" t="str">
        <f t="shared" si="0"/>
        <v>Tennessee</v>
      </c>
      <c r="E46" s="21">
        <f t="shared" si="1"/>
        <v>18067440</v>
      </c>
    </row>
    <row r="47" spans="1:5" ht="14.25" customHeight="1" x14ac:dyDescent="0.3">
      <c r="A47" s="19" t="s">
        <v>28</v>
      </c>
      <c r="B47" s="21">
        <v>46359746</v>
      </c>
      <c r="D47" t="str">
        <f t="shared" si="0"/>
        <v>Texas</v>
      </c>
      <c r="E47" s="21">
        <f t="shared" si="1"/>
        <v>46359746</v>
      </c>
    </row>
    <row r="48" spans="1:5" ht="14.25" customHeight="1" x14ac:dyDescent="0.3">
      <c r="A48" s="19" t="s">
        <v>78</v>
      </c>
      <c r="B48" s="21">
        <v>9696420</v>
      </c>
      <c r="D48" t="str">
        <f t="shared" si="0"/>
        <v>Utah</v>
      </c>
      <c r="E48" s="21">
        <f t="shared" si="1"/>
        <v>9696420</v>
      </c>
    </row>
    <row r="49" spans="1:5" ht="14.25" customHeight="1" x14ac:dyDescent="0.3">
      <c r="A49" s="19" t="s">
        <v>131</v>
      </c>
      <c r="B49" s="21">
        <v>14352923</v>
      </c>
      <c r="D49" t="str">
        <f t="shared" si="0"/>
        <v>Vermont</v>
      </c>
      <c r="E49" s="21">
        <f t="shared" si="1"/>
        <v>14352923</v>
      </c>
    </row>
    <row r="50" spans="1:5" ht="14.25" customHeight="1" x14ac:dyDescent="0.3">
      <c r="A50" s="19" t="s">
        <v>72</v>
      </c>
      <c r="B50" s="21">
        <v>21575040</v>
      </c>
      <c r="D50" t="str">
        <f t="shared" si="0"/>
        <v>Virginia</v>
      </c>
      <c r="E50" s="21">
        <f t="shared" si="1"/>
        <v>21575040</v>
      </c>
    </row>
    <row r="51" spans="1:5" ht="14.25" customHeight="1" x14ac:dyDescent="0.3">
      <c r="A51" s="19" t="s">
        <v>46</v>
      </c>
      <c r="B51" s="21">
        <v>26330718</v>
      </c>
      <c r="D51" t="str">
        <f t="shared" si="0"/>
        <v>Washington</v>
      </c>
      <c r="E51" s="21">
        <f t="shared" si="1"/>
        <v>26330718</v>
      </c>
    </row>
    <row r="52" spans="1:5" ht="14.25" customHeight="1" x14ac:dyDescent="0.3">
      <c r="A52" s="19" t="s">
        <v>118</v>
      </c>
      <c r="B52" s="21">
        <v>10689160</v>
      </c>
      <c r="D52" t="str">
        <f t="shared" si="0"/>
        <v>West Virginia</v>
      </c>
      <c r="E52" s="21">
        <f t="shared" si="1"/>
        <v>10689160</v>
      </c>
    </row>
    <row r="53" spans="1:5" ht="14.25" customHeight="1" x14ac:dyDescent="0.3">
      <c r="A53" s="19" t="s">
        <v>114</v>
      </c>
      <c r="B53" s="21">
        <v>7727469</v>
      </c>
      <c r="D53" t="str">
        <f t="shared" si="0"/>
        <v>Wisconsin</v>
      </c>
      <c r="E53" s="21">
        <f t="shared" si="1"/>
        <v>7727469</v>
      </c>
    </row>
    <row r="54" spans="1:5" ht="14.25" customHeight="1" x14ac:dyDescent="0.3">
      <c r="A54" s="19" t="s">
        <v>70</v>
      </c>
      <c r="B54" s="21">
        <v>18577517</v>
      </c>
      <c r="D54" t="str">
        <f t="shared" si="0"/>
        <v>Wyoming</v>
      </c>
      <c r="E54" s="21">
        <f t="shared" si="1"/>
        <v>18577517</v>
      </c>
    </row>
    <row r="55" spans="1:5" ht="14.25" customHeight="1" x14ac:dyDescent="0.3">
      <c r="A55" s="19" t="s">
        <v>137</v>
      </c>
      <c r="B55" s="21">
        <v>899902125</v>
      </c>
    </row>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00"/>
  <sheetViews>
    <sheetView tabSelected="1" topLeftCell="A5" workbookViewId="0">
      <selection activeCell="A27" sqref="A27"/>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136</v>
      </c>
      <c r="B4" t="s">
        <v>135</v>
      </c>
    </row>
    <row r="5" spans="1:2" ht="14.25" customHeight="1" x14ac:dyDescent="0.3">
      <c r="A5" s="19" t="s">
        <v>154</v>
      </c>
      <c r="B5" s="26"/>
    </row>
    <row r="6" spans="1:2" ht="14.25" customHeight="1" x14ac:dyDescent="0.3">
      <c r="A6" s="20" t="s">
        <v>138</v>
      </c>
      <c r="B6" s="22">
        <v>16253746</v>
      </c>
    </row>
    <row r="7" spans="1:2" ht="14.25" customHeight="1" x14ac:dyDescent="0.3">
      <c r="A7" s="20" t="s">
        <v>139</v>
      </c>
      <c r="B7" s="22">
        <v>14997988</v>
      </c>
    </row>
    <row r="8" spans="1:2" ht="14.25" customHeight="1" x14ac:dyDescent="0.3">
      <c r="A8" s="20" t="s">
        <v>140</v>
      </c>
      <c r="B8" s="22">
        <v>17660577</v>
      </c>
    </row>
    <row r="9" spans="1:2" ht="14.25" customHeight="1" x14ac:dyDescent="0.3">
      <c r="A9" s="20" t="s">
        <v>141</v>
      </c>
      <c r="B9" s="22">
        <v>24607006</v>
      </c>
    </row>
    <row r="10" spans="1:2" ht="14.25" customHeight="1" x14ac:dyDescent="0.3">
      <c r="A10" s="20" t="s">
        <v>142</v>
      </c>
      <c r="B10" s="22">
        <v>16918014</v>
      </c>
    </row>
    <row r="11" spans="1:2" ht="14.25" customHeight="1" x14ac:dyDescent="0.3">
      <c r="A11" s="20" t="s">
        <v>143</v>
      </c>
      <c r="B11" s="22">
        <v>8829819</v>
      </c>
    </row>
    <row r="12" spans="1:2" ht="14.25" customHeight="1" x14ac:dyDescent="0.3">
      <c r="A12" s="20" t="s">
        <v>144</v>
      </c>
      <c r="B12" s="22">
        <v>17146013</v>
      </c>
    </row>
    <row r="13" spans="1:2" ht="14.25" customHeight="1" x14ac:dyDescent="0.3">
      <c r="A13" s="20" t="s">
        <v>145</v>
      </c>
      <c r="B13" s="22">
        <v>19877980</v>
      </c>
    </row>
    <row r="14" spans="1:2" ht="14.25" customHeight="1" x14ac:dyDescent="0.3">
      <c r="A14" s="20" t="s">
        <v>146</v>
      </c>
      <c r="B14" s="22">
        <v>18304436</v>
      </c>
    </row>
    <row r="15" spans="1:2" ht="14.25" customHeight="1" x14ac:dyDescent="0.3">
      <c r="A15" s="20" t="s">
        <v>147</v>
      </c>
      <c r="B15" s="22">
        <v>10836269</v>
      </c>
    </row>
    <row r="16" spans="1:2" ht="14.25" customHeight="1" x14ac:dyDescent="0.3">
      <c r="A16" s="20" t="s">
        <v>148</v>
      </c>
      <c r="B16" s="22">
        <v>8622300</v>
      </c>
    </row>
    <row r="17" spans="1:2" ht="14.25" customHeight="1" x14ac:dyDescent="0.3">
      <c r="A17" s="20" t="s">
        <v>149</v>
      </c>
      <c r="B17" s="22">
        <v>8026527</v>
      </c>
    </row>
    <row r="18" spans="1:2" ht="14.25" customHeight="1" x14ac:dyDescent="0.3">
      <c r="A18" s="19" t="s">
        <v>150</v>
      </c>
      <c r="B18" s="22"/>
    </row>
    <row r="19" spans="1:2" ht="14.25" customHeight="1" x14ac:dyDescent="0.3">
      <c r="A19" s="20" t="s">
        <v>138</v>
      </c>
      <c r="B19" s="22">
        <v>55225396</v>
      </c>
    </row>
    <row r="20" spans="1:2" ht="14.25" customHeight="1" x14ac:dyDescent="0.3">
      <c r="A20" s="20" t="s">
        <v>139</v>
      </c>
      <c r="B20" s="22">
        <v>46102165</v>
      </c>
    </row>
    <row r="21" spans="1:2" ht="14.25" customHeight="1" x14ac:dyDescent="0.3">
      <c r="A21" s="20" t="s">
        <v>140</v>
      </c>
      <c r="B21" s="22">
        <v>39148532</v>
      </c>
    </row>
    <row r="22" spans="1:2" ht="14.25" customHeight="1" x14ac:dyDescent="0.3">
      <c r="A22" s="20" t="s">
        <v>141</v>
      </c>
      <c r="B22" s="22">
        <v>47732964</v>
      </c>
    </row>
    <row r="23" spans="1:2" ht="14.25" customHeight="1" x14ac:dyDescent="0.3">
      <c r="A23" s="20" t="s">
        <v>142</v>
      </c>
      <c r="B23" s="22">
        <v>63589681</v>
      </c>
    </row>
    <row r="24" spans="1:2" ht="14.25" customHeight="1" x14ac:dyDescent="0.3">
      <c r="A24" s="20" t="s">
        <v>143</v>
      </c>
      <c r="B24" s="22">
        <v>65917553</v>
      </c>
    </row>
    <row r="25" spans="1:2" ht="14.25" customHeight="1" x14ac:dyDescent="0.3">
      <c r="A25" s="20" t="s">
        <v>144</v>
      </c>
      <c r="B25" s="22">
        <v>78334681</v>
      </c>
    </row>
    <row r="26" spans="1:2" ht="14.25" customHeight="1" x14ac:dyDescent="0.3">
      <c r="A26" s="20" t="s">
        <v>145</v>
      </c>
      <c r="B26" s="22">
        <v>72288221</v>
      </c>
    </row>
    <row r="27" spans="1:2" ht="14.25" customHeight="1" x14ac:dyDescent="0.3">
      <c r="A27" s="20" t="s">
        <v>146</v>
      </c>
      <c r="B27" s="22">
        <v>59357023</v>
      </c>
    </row>
    <row r="28" spans="1:2" ht="14.25" customHeight="1" x14ac:dyDescent="0.3">
      <c r="A28" s="20" t="s">
        <v>147</v>
      </c>
      <c r="B28" s="22">
        <v>53074764</v>
      </c>
    </row>
    <row r="29" spans="1:2" ht="14.25" customHeight="1" x14ac:dyDescent="0.3">
      <c r="A29" s="20" t="s">
        <v>148</v>
      </c>
      <c r="B29" s="22">
        <v>59235040</v>
      </c>
    </row>
    <row r="30" spans="1:2" ht="14.25" customHeight="1" x14ac:dyDescent="0.3">
      <c r="A30" s="20" t="s">
        <v>149</v>
      </c>
      <c r="B30" s="22">
        <v>77815430</v>
      </c>
    </row>
    <row r="31" spans="1:2" ht="14.25" customHeight="1" x14ac:dyDescent="0.3">
      <c r="A31" s="19" t="s">
        <v>137</v>
      </c>
      <c r="B31" s="22">
        <v>899902125</v>
      </c>
    </row>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777343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44140625" customWidth="1"/>
    <col min="12" max="12" width="14.44140625" customWidth="1"/>
    <col min="13" max="13" width="15.44140625" customWidth="1"/>
    <col min="14" max="14" width="12.109375" customWidth="1"/>
    <col min="15" max="20" width="8.777343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31031621017-Patankar Rutuja Satish</cp:lastModifiedBy>
  <dcterms:created xsi:type="dcterms:W3CDTF">2022-07-25T11:46:18Z</dcterms:created>
  <dcterms:modified xsi:type="dcterms:W3CDTF">2024-08-28T17:09:40Z</dcterms:modified>
</cp:coreProperties>
</file>