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-Day Tracker" sheetId="1" r:id="rId5"/>
  </sheets>
  <definedNames/>
  <calcPr/>
</workbook>
</file>

<file path=xl/sharedStrings.xml><?xml version="1.0" encoding="utf-8"?>
<sst xmlns="http://schemas.openxmlformats.org/spreadsheetml/2006/main" count="392" uniqueCount="304">
  <si>
    <t>Phase</t>
  </si>
  <si>
    <t>Day</t>
  </si>
  <si>
    <t>Main Topic</t>
  </si>
  <si>
    <t>Topics to Explore</t>
  </si>
  <si>
    <t>End-of-Day Deliverable</t>
  </si>
  <si>
    <t>Status</t>
  </si>
  <si>
    <t>Notes</t>
  </si>
  <si>
    <t>1. Python, Data, SQL, APIs, Math + ML Foundations</t>
  </si>
  <si>
    <t>Python revision + project setup</t>
  </si>
  <si>
    <t>Variables &amp; data types; lists, tuples, sets &amp; dictionaries; conditionals &amp; loops; functions; classes; modules/imports; exceptions; type hints</t>
  </si>
  <si>
    <t>Python revision notes + study repo/environment setup</t>
  </si>
  <si>
    <t>Done</t>
  </si>
  <si>
    <t>Set up a reusable study repo early: src/, notebooks/, tests/, data/, .env.example, README, and a dependency file.</t>
  </si>
  <si>
    <t>NumPy fundamentals</t>
  </si>
  <si>
    <t>Arrays and np.array(); dimensions (ndim); shapes; dtype; indexing &amp; slicing; boolean masking; reshaping; transpose; broadcasting; vectorized operations; axis; aggregations (sum/mean/min/max/std); element-wise operations; dot product; matrix multiplication; basic norms; concatenate/stack; random arrays; copy vs view basics</t>
  </si>
  <si>
    <t>NumPy notebook covering array creation, selection, reshaping, vectorization, broadcasting and core linear-algebra operations</t>
  </si>
  <si>
    <t>Not Started</t>
  </si>
  <si>
    <t>Running project milestone: use NumPy to inspect or transform a small numerical dataset.</t>
  </si>
  <si>
    <t>pandas fundamentals</t>
  </si>
  <si>
    <t>Series; DataFrames; index; shape/dtypes; CSV/JSON loading; head/info/describe; column selection; loc/iloc; filtering; sorting; grouping; aggregations; value_counts; merging/joins; missing values; duplicates; astype; rename; string operations; date/time parsing; apply/map awareness; saving cleaned data</t>
  </si>
  <si>
    <t>Cleaned dataset with summary checks, joins/grouping, missing-value handling and an exported cleaned file</t>
  </si>
  <si>
    <t>Running project milestone: clean and save the dataset that later ML work will use.</t>
  </si>
  <si>
    <t>SQL for AI engineers</t>
  </si>
  <si>
    <t>SELECT; WHERE; ORDER BY; GROUP BY; aggregates; JOINs; CTEs; window functions; indexes</t>
  </si>
  <si>
    <t>SQL file with useful queries</t>
  </si>
  <si>
    <t>HTTP and API basics</t>
  </si>
  <si>
    <t>Client/server; HTTP; REST; endpoints; GET/POST/PUT/PATCH/DELETE; path/query parameters; headers; JSON; status codes; API keys; SDK vs raw HTTP</t>
  </si>
  <si>
    <t>Python script that calls an API and reads the response</t>
  </si>
  <si>
    <t>Linear algebra for ML</t>
  </si>
  <si>
    <t>Scalars; vectors; matrices; matrix multiplication; dot product; vector norms; cosine similarity; linear transformations; linear systems (Ax=b) intuition; rank/invertibility intuition; SVD intuition; low-rank approximation; PCA/dimensionality-reduction intuition</t>
  </si>
  <si>
    <t>Notebook with vector/matrix operations, a simple linear transformation, dot product/cosine similarity, and a small PCA/SVD intuition example</t>
  </si>
  <si>
    <t>Keep SVD/PCA at intuition/application level rather than proof-heavy derivations. Complex numbers, Fourier transforms, graph theory and stochastic processes remain optional specializations.</t>
  </si>
  <si>
    <t>Gradients and optimization</t>
  </si>
  <si>
    <t>Functions; slope; derivatives; partial derivatives; gradients; chain rule; gradient descent; learning-rate intuition; convex vs non-convex objective intuition; local vs global minima</t>
  </si>
  <si>
    <t>Gradient-descent notebook showing gradients, learning-rate effects and optimization of a simple objective</t>
  </si>
  <si>
    <t>Probability and statistics</t>
  </si>
  <si>
    <t>Mean; median; variance; standard deviation; probability; random variables; distributions; conditional probability; Bayes theorem; priors/likelihood/posterior; expectation; correlation; population vs sample; random sampling; sampling bias; bootstrap intuition</t>
  </si>
  <si>
    <t>Statistics/probability notebook with descriptive statistics, a Bayes example, random sampling and a simple bootstrap estimate</t>
  </si>
  <si>
    <t>Statistical sampling is covered here; LLM token sampling (temperature/top-k/top-p) is covered later on Day 36.</t>
  </si>
  <si>
    <t>ML problem types</t>
  </si>
  <si>
    <t>Supervised learning; unsupervised learning; self-supervised learning; classification; regression; ranking; clustering; features; labels; baselines</t>
  </si>
  <si>
    <t>ML problem-framing sheet for a few example problems</t>
  </si>
  <si>
    <t>Data splits and evaluation</t>
  </si>
  <si>
    <t>Train/validation/test splits; preprocessing; normalization; standardization; leakage; overfitting; confusion matrix; accuracy; precision; recall; F1; ROC-AUC; PR-AUC; MAE; MSE; class imbalance; cross-validation; thresholding; calibration</t>
  </si>
  <si>
    <t>Evaluation report for a simple model with classification/regression metrics and failure analysis</t>
  </si>
  <si>
    <t>Classical ML models</t>
  </si>
  <si>
    <t>Linear regression; logistic regression; decision trees; random forests; gradient boosting; k-nearest neighbors; feature engineering; baseline-first workflow; hyperparameter tuning basics</t>
  </si>
  <si>
    <t>Comparison of several classical ML models against a simple baseline</t>
  </si>
  <si>
    <t>Running project milestone: establish a reproducible ML baseline before using deeper models.</t>
  </si>
  <si>
    <t>Recommendation systems foundations</t>
  </si>
  <si>
    <t>Explicit vs implicit feedback; content-based recommendation; collaborative filtering; matrix-factorization intuition; cold start; candidate generation; scoring; ranking; recommendation evaluation basics</t>
  </si>
  <si>
    <t>Basic ranked recommendation baseline with simple evaluation notes</t>
  </si>
  <si>
    <t>2. Deep Learning + PyTorch</t>
  </si>
  <si>
    <t>PyTorch tensors</t>
  </si>
  <si>
    <t>Tensor shapes; dtypes; tensor math; CPU/GPU devices; broadcasting; gradient tracking</t>
  </si>
  <si>
    <t>PyTorch tensor notebook</t>
  </si>
  <si>
    <t>PyTorch data loading</t>
  </si>
  <si>
    <t>Dataset; DataLoader; batching; shuffling; transforms; mini-batches</t>
  </si>
  <si>
    <t>Reusable Dataset/DataLoader setup</t>
  </si>
  <si>
    <t>Neural network basics</t>
  </si>
  <si>
    <t>Weights; biases; linear layers; ReLU; GELU; sigmoid; forward pass; nn.Module</t>
  </si>
  <si>
    <t>Small neural network in PyTorch</t>
  </si>
  <si>
    <t>Loss and backpropagation</t>
  </si>
  <si>
    <t>MSE; entropy intuition; cross-entropy; KL-divergence intuition; computation graphs; gradients; chain rule; backpropagation; autograd</t>
  </si>
  <si>
    <t>Backpropagation/autograd example plus a small entropy, cross-entropy and KL-divergence comparison</t>
  </si>
  <si>
    <t>Optimizers</t>
  </si>
  <si>
    <t>Gradient descent; SGD; momentum; Adam; AdamW; learning rate; optimizer state</t>
  </si>
  <si>
    <t>Optimizer comparison</t>
  </si>
  <si>
    <t>Training loops</t>
  </si>
  <si>
    <t>Forward pass; loss calculation; zero_grad; backward; optimizer step; epochs; validation loop; metric logging; model.train(); model.eval(); torch.no_grad(); state_dict; checkpoint saving/loading; optimizer state</t>
  </si>
  <si>
    <t>Reusable training loop with validation and checkpoint save/load</t>
  </si>
  <si>
    <t>Regularization</t>
  </si>
  <si>
    <t>Overfitting; dropout; weight decay; early stopping; data augmentation</t>
  </si>
  <si>
    <t>Overfitting vs regularized model comparison</t>
  </si>
  <si>
    <t>Training stability</t>
  </si>
  <si>
    <t>Weight initialization; Xavier; He initialization; vanishing gradients; exploding gradients; gradient clipping; floating-point precision; overflow/underflow; epsilon; NaN/Inf detection; stable softmax/log-sum-exp intuition</t>
  </si>
  <si>
    <t>Training-stability diagnostic covering initialization/gradients plus a numerical-stability example with NaN/Inf checks and stable softmax</t>
  </si>
  <si>
    <t>Numerical stability is reinforced again on the mixed-precision/GPU day.</t>
  </si>
  <si>
    <t>Normalization and residuals</t>
  </si>
  <si>
    <t>BatchNorm; LayerNorm; residual connections; skip connections</t>
  </si>
  <si>
    <t>Model with normalization and residual connection</t>
  </si>
  <si>
    <t>Embeddings and representations</t>
  </si>
  <si>
    <t>Embedding tables; embedding dimensions; latent representations; user embeddings; item embeddings; similarity; dot-product retrieval; embedding-based recommendation/search</t>
  </si>
  <si>
    <t>Embedding similarity example</t>
  </si>
  <si>
    <t>Running project milestone: revisit recommendation systems using learned user/item or query/document embeddings.</t>
  </si>
  <si>
    <t>CNN fundamentals</t>
  </si>
  <si>
    <t>Convolution; kernels; channels; stride; padding; pooling; feature maps; receptive field</t>
  </si>
  <si>
    <t>Small CNN image classifier</t>
  </si>
  <si>
    <t>Sequence models</t>
  </si>
  <si>
    <t>RNNs; LSTMs; recurrent hidden state; sequence order; vanishing gradients; long-range dependencies; teacher forcing awareness</t>
  </si>
  <si>
    <t>Small RNN/LSTM sequence-model example</t>
  </si>
  <si>
    <t>GPU training</t>
  </si>
  <si>
    <t>CUDA; VRAM; batch size; mixed precision; gradient accumulation; basic profiling</t>
  </si>
  <si>
    <t>Simple GPU/mixed-precision benchmark</t>
  </si>
  <si>
    <t>3. Transformers, LLMs + AI APIs</t>
  </si>
  <si>
    <t>Tokenization</t>
  </si>
  <si>
    <t>Tokens; vocabularies; token IDs; subwords; BPE; special tokens; encode/decode</t>
  </si>
  <si>
    <t>Tokenizer comparison</t>
  </si>
  <si>
    <t>Language modeling</t>
  </si>
  <si>
    <t>Autoregressive generation; next-token prediction; sequence probability; cross-entropy; perplexity</t>
  </si>
  <si>
    <t>Tiny language model that generates text</t>
  </si>
  <si>
    <t>Token embeddings and position</t>
  </si>
  <si>
    <t>Token embeddings; embedding tables; positional encoding; learned positional embeddings; RoPE</t>
  </si>
  <si>
    <t>Token + positional embedding example</t>
  </si>
  <si>
    <t>Self-attention</t>
  </si>
  <si>
    <t>Query; Key; Value; attention scores; scaled dot-product attention; softmax</t>
  </si>
  <si>
    <t>Single self-attention head implementation</t>
  </si>
  <si>
    <t>Multi-head attention</t>
  </si>
  <si>
    <t>Attention heads; head dimension; projection matrices; concatenation; output projection; causal masking</t>
  </si>
  <si>
    <t>Multi-head attention with causal mask</t>
  </si>
  <si>
    <t>Transformer block</t>
  </si>
  <si>
    <t>Self-attention; residual connections; LayerNorm; feed-forward/MLP layers; stacked Transformer blocks</t>
  </si>
  <si>
    <t>One Transformer block</t>
  </si>
  <si>
    <t>GPT-style architecture</t>
  </si>
  <si>
    <t>Tokenizer; embeddings; positional information; Transformer blocks; logits; autoregressive generation; dense vs Mixture-of-Experts architecture awareness</t>
  </si>
  <si>
    <t>Tiny GPT-style model</t>
  </si>
  <si>
    <t>Hugging Face</t>
  </si>
  <si>
    <t>AutoTokenizer; AutoModel; AutoModelForCausalLM; model configs; checkpoints; pipelines; Hugging Face Hub</t>
  </si>
  <si>
    <t>Hugging Face inference notebook</t>
  </si>
  <si>
    <t>AI provider APIs</t>
  </si>
  <si>
    <t>API keys; authentication; SDKs; raw HTTP; model selection; messages; streaming; structured outputs; token usage; rate limits; retries; timeouts; latency; cost</t>
  </si>
  <si>
    <t>Reusable AI API wrapper</t>
  </si>
  <si>
    <t>Prompting and structured outputs</t>
  </si>
  <si>
    <t>System prompts; user prompts; zero-shot; few-shot; examples; delimiters; JSON outputs; schema validation</t>
  </si>
  <si>
    <t>Prompt test set with structured outputs</t>
  </si>
  <si>
    <t>Decoding controls</t>
  </si>
  <si>
    <t>Logits; softmax; greedy decoding; sampling; temperature; top-k; top-p; stop conditions</t>
  </si>
  <si>
    <t>Generation-settings comparison</t>
  </si>
  <si>
    <t>LLM inference</t>
  </si>
  <si>
    <t>Prefill; decode; KV cache; TTFT; tokens/sec; latency; throughput</t>
  </si>
  <si>
    <t>LLM inference benchmark</t>
  </si>
  <si>
    <t>Context engineering</t>
  </si>
  <si>
    <t>Context window; context budget; truncation; summarization; retrieval; compaction; context selection; prompt caching</t>
  </si>
  <si>
    <t>Context-strategy comparison</t>
  </si>
  <si>
    <t>Fine-tuning and LoRA</t>
  </si>
  <si>
    <t>Pretraining; post-training; SFT; instruction tuning; PEFT; LoRA; rank; alpha; frozen base weights; QLoRA</t>
  </si>
  <si>
    <t>LoRA/fine-tuning notes or small experiment</t>
  </si>
  <si>
    <t>LLM post-training</t>
  </si>
  <si>
    <t>Pretraining vs post-training; supervised fine-tuning (SFT); instruction tuning; preference datasets; reward models; RLHF intuition; DPO intuition</t>
  </si>
  <si>
    <t>LLM pretraining-to-post-training lifecycle diagram</t>
  </si>
  <si>
    <t>4. Embeddings + Search + RAG</t>
  </si>
  <si>
    <t>Embedding models for search</t>
  </si>
  <si>
    <t>Dense embeddings; query embeddings; document embeddings; cosine similarity; dot product; vector normalization</t>
  </si>
  <si>
    <t>Local semantic-search example</t>
  </si>
  <si>
    <t>Vector storage</t>
  </si>
  <si>
    <t>Vector stores; vector databases; collections; metadata; payloads; vector indexes; pgvector; Qdrant</t>
  </si>
  <si>
    <t>Persistent vector search with metadata</t>
  </si>
  <si>
    <t>Approximate nearest-neighbor search</t>
  </si>
  <si>
    <t>Exact search; ANN; HNSW; recall vs speed; IVF awareness</t>
  </si>
  <si>
    <t>Exact vs ANN search comparison</t>
  </si>
  <si>
    <t>Keyword search and BM25</t>
  </si>
  <si>
    <t>Keyword search; lexical search; inverted indexes; TF-IDF intuition; BM25</t>
  </si>
  <si>
    <t>Keyword/BM25 search baseline</t>
  </si>
  <si>
    <t>Hybrid search</t>
  </si>
  <si>
    <t>Lexical retrieval; dense retrieval; score fusion; Reciprocal Rank Fusion; metadata filters</t>
  </si>
  <si>
    <t>Hybrid search comparison</t>
  </si>
  <si>
    <t>Document parsing and chunking</t>
  </si>
  <si>
    <t>PDF parsing; HTML parsing; code parsing; chunk size; overlap; semantic chunking; structure-aware chunking; provenance</t>
  </si>
  <si>
    <t>Chunking-strategy comparison</t>
  </si>
  <si>
    <t>Retrieval improvements</t>
  </si>
  <si>
    <t>Metadata enrichment; titles; summaries; entities; query rewriting; multi-query retrieval; HyDE</t>
  </si>
  <si>
    <t>Retrieval-quality before/after examples</t>
  </si>
  <si>
    <t>Reranking</t>
  </si>
  <si>
    <t>Candidate generation; bi-encoders; cross-encoders; reranking; retrieval funnels</t>
  </si>
  <si>
    <t>Retrieve-and-rerank pipeline</t>
  </si>
  <si>
    <t>RAG pipeline</t>
  </si>
  <si>
    <t>Query processing; retrieval; filtering; reranking; context construction; generation; citations</t>
  </si>
  <si>
    <t>End-to-end RAG pipeline</t>
  </si>
  <si>
    <t>Running project milestone: integrate retrieval, reranking, context construction, generation and citations into the project.</t>
  </si>
  <si>
    <t>RAG evaluation</t>
  </si>
  <si>
    <t>Precision@K; Recall@K; MRR; NDCG; relevance; groundedness; answer correctness; citation correctness</t>
  </si>
  <si>
    <t>RAG evaluation set with baseline metrics</t>
  </si>
  <si>
    <t>RAG review</t>
  </si>
  <si>
    <t>Ingestion; chunking; embeddings; retrieval; reranking; generation; citations; evaluation</t>
  </si>
  <si>
    <t>Documented RAG mini-project</t>
  </si>
  <si>
    <t>5. Agents + MCP</t>
  </si>
  <si>
    <t>Tool and function calling</t>
  </si>
  <si>
    <t>Tool definitions; tool schemas; arguments; results; validation; error responses; provider tool-calling APIs</t>
  </si>
  <si>
    <t>Working tool/function-calling example</t>
  </si>
  <si>
    <t>Workflow vs agent</t>
  </si>
  <si>
    <t>Fixed workflows; branching; routing; deterministic flow; model-selected flow; orchestration</t>
  </si>
  <si>
    <t>Workflow vs agent comparison</t>
  </si>
  <si>
    <t>Agent loop</t>
  </si>
  <si>
    <t>Goals; actions; observations; stop conditions; max steps; retries; timeouts; idempotency</t>
  </si>
  <si>
    <t>Minimal agent loop</t>
  </si>
  <si>
    <t>Agent state</t>
  </si>
  <si>
    <t>Workflow state; conversation state; state schemas; persistence; checkpoints; resumability</t>
  </si>
  <si>
    <t>Agent state/checkpoint example</t>
  </si>
  <si>
    <t>Agent memory</t>
  </si>
  <si>
    <t>Short-term memory; long-term memory; memory retrieval; memory writes; temporal information</t>
  </si>
  <si>
    <t>Agent memory example</t>
  </si>
  <si>
    <t>Agent context management</t>
  </si>
  <si>
    <t>Context budgets; memory retrieval; summarization; tool-result compression; compaction; pruning</t>
  </si>
  <si>
    <t>Agent context-management notes</t>
  </si>
  <si>
    <t>Model Context Protocol (MCP)</t>
  </si>
  <si>
    <t>MCP host; client; server; tools; resources; prompts; capability discovery/negotiation; stdio; Streamable HTTP; JSON-RPC; authorization; Tasks awareness; stateless vs stateful servers; trace context/observability</t>
  </si>
  <si>
    <t>Working MCP tool call with capability/auth flow notes</t>
  </si>
  <si>
    <t>Permissions and human approval</t>
  </si>
  <si>
    <t>Authentication; authorization; least privilege; approval gates; high-risk actions; human-in-the-loop</t>
  </si>
  <si>
    <t>Agent flow with human approval</t>
  </si>
  <si>
    <t>Agent evaluation</t>
  </si>
  <si>
    <t>Task success; tool selection; argument correctness; trajectory; final answer; side effects; retries; latency; cost</t>
  </si>
  <si>
    <t>Agent evaluation set</t>
  </si>
  <si>
    <t>Running project milestone: add task-success, tool-choice, argument and trajectory evals if the project uses agents.</t>
  </si>
  <si>
    <t>Agent review</t>
  </si>
  <si>
    <t>Tools; agent loops; state; memory; context management; permissions; error handling; evaluation</t>
  </si>
  <si>
    <t>Documented agent mini-project</t>
  </si>
  <si>
    <t>6. Computer Vision + Multimodal</t>
  </si>
  <si>
    <t>Image processing</t>
  </si>
  <si>
    <t>Pixels; channels; RGB/BGR; image tensors; resizing; cropping; normalization; augmentation</t>
  </si>
  <si>
    <t>Image preprocessing notebook/script</t>
  </si>
  <si>
    <t>Vision models</t>
  </si>
  <si>
    <t>CNNs; ResNet; EfficientNet; Vision Transformers; transfer learning; pretrained classifiers</t>
  </si>
  <si>
    <t>Pretrained vision inference demo</t>
  </si>
  <si>
    <t>Detection and segmentation</t>
  </si>
  <si>
    <t>Object detection; bounding boxes; IoU; NMS; YOLO; DETR; semantic segmentation; instance segmentation; SAM</t>
  </si>
  <si>
    <t>Detection or segmentation demo</t>
  </si>
  <si>
    <t>CLIP and VLMs</t>
  </si>
  <si>
    <t>Image embeddings; text embeddings; shared representation spaces; CLIP; vision-language models; cross-modal retrieval</t>
  </si>
  <si>
    <t>Text-to-image retrieval demo</t>
  </si>
  <si>
    <t>Video, audio and OCR</t>
  </si>
  <si>
    <t>Frame sampling; temporal information; OCR; speech-to-text; audio features; audio embeddings</t>
  </si>
  <si>
    <t>Small video/audio/OCR extraction demo</t>
  </si>
  <si>
    <t>7. AI Evaluation, Safety, Metrics + Governance</t>
  </si>
  <si>
    <t>AI evaluation design</t>
  </si>
  <si>
    <t>Success criteria; eval cases; golden datasets; eval harnesses; deterministic tests; regression tests</t>
  </si>
  <si>
    <t>Reusable AI eval template</t>
  </si>
  <si>
    <t>LLM evaluation</t>
  </si>
  <si>
    <t>Correctness; relevance; groundedness; rubric scoring; human evaluation; LLM-as-a-judge; pairwise comparison</t>
  </si>
  <si>
    <t>LLM evaluation comparison report</t>
  </si>
  <si>
    <t>System-level evaluation</t>
  </si>
  <si>
    <t>Retrieval evaluation; reranking evaluation; context evaluation; generation evaluation; tool selection; task completion</t>
  </si>
  <si>
    <t>System-level failure analysis</t>
  </si>
  <si>
    <t>AI safety and security</t>
  </si>
  <si>
    <t>Prompt injection; indirect prompt injection; data leakage; PII; secrets; unsafe tool execution; output validation; sandboxing</t>
  </si>
  <si>
    <t>AI safety/red-team checklist</t>
  </si>
  <si>
    <t>AI metrics and governance</t>
  </si>
  <si>
    <t>Quality metrics; safety metrics; production metrics; audit logs; model/data provenance; human oversight; approval workflows; limitations; change management; A/B testing</t>
  </si>
  <si>
    <t>AI metrics + governance checklist</t>
  </si>
  <si>
    <t>Reliability checkpoint</t>
  </si>
  <si>
    <t>Evaluation coverage; security cases; latency; error rate; failure handling; cost awareness; quality/safety/reliability scorecards</t>
  </si>
  <si>
    <t>Quality/safety/reliability scorecard</t>
  </si>
  <si>
    <t>8. APIs, Docker, Model Serving + Inference</t>
  </si>
  <si>
    <t>FastAPI basics</t>
  </si>
  <si>
    <t>REST endpoints; GET/POST; request/response schemas; JSON; status codes; Pydantic validation; async basics; streaming basics; health checks</t>
  </si>
  <si>
    <t>FastAPI service with basic AI endpoints</t>
  </si>
  <si>
    <t>Running project milestone: expose the current project through a validated API rather than building a separate demo.</t>
  </si>
  <si>
    <t>API architecture and contracts</t>
  </si>
  <si>
    <t>API contracts; endpoint design; versioning; backwards compatibility; authentication; authorization; rate limiting; pagination; retries; timeouts; idempotency; error schemas; request IDs; API gateway; service boundaries</t>
  </si>
  <si>
    <t>Versioned API contract + architecture diagram</t>
  </si>
  <si>
    <t>Async APIs and background work</t>
  </si>
  <si>
    <t>Sync vs async; async I/O; streaming responses; SSE; WebSockets awareness; background jobs; queues; webhooks</t>
  </si>
  <si>
    <t>Streaming/background-work example</t>
  </si>
  <si>
    <t>Docker and service architecture</t>
  </si>
  <si>
    <t>Docker images; containers; Dockerfiles; environment variables; volumes; networks; Docker Compose; API/database/cache/model services</t>
  </si>
  <si>
    <t>Docker Compose multi-service setup</t>
  </si>
  <si>
    <t>Running project milestone: containerize the project's API/database/cache/model services.</t>
  </si>
  <si>
    <t>Model serving and inference architecture</t>
  </si>
  <si>
    <t>Inference servers; online inference; batch inference; model workers; concurrency; quantization; batching; dynamic batching; continuous batching; KV cache; model distillation awareness</t>
  </si>
  <si>
    <t>Served model with basic latency/memory notes</t>
  </si>
  <si>
    <t>Performance and load testing</t>
  </si>
  <si>
    <t>TTFT; tokens/sec; p50/p95/p99 latency; throughput; concurrency; caching; rate limiting; backpressure; graceful degradation; load testing</t>
  </si>
  <si>
    <t>Load-test/performance report</t>
  </si>
  <si>
    <t>CI/CD and deployment</t>
  </si>
  <si>
    <t>Unit tests; integration tests; E2E tests; CI; CD; secrets/configuration; health checks; deployment; rollback; canary/shadow concepts; runtime metrics; cloud compute/container deployment; IAM/secrets; object storage; managed databases</t>
  </si>
  <si>
    <t>Deployed AI API with CI/CD and basic cloud infrastructure notes</t>
  </si>
  <si>
    <t>9. MLOps, Databases, Observability + System Design</t>
  </si>
  <si>
    <t>Experiment tracking</t>
  </si>
  <si>
    <t>Runs; parameters; metrics; artifacts; model versions; lineage; MLflow</t>
  </si>
  <si>
    <t>Tracked ML experiment</t>
  </si>
  <si>
    <t>Data and model versioning</t>
  </si>
  <si>
    <t>Dataset versions; model versions; reproducibility; lineage; artifacts; checkpoints</t>
  </si>
  <si>
    <t>Reproducibility/version record</t>
  </si>
  <si>
    <t>Feature stores</t>
  </si>
  <si>
    <t>Offline features; online features; feature stores; training-serving skew; point-in-time correctness</t>
  </si>
  <si>
    <t>Feature-store design</t>
  </si>
  <si>
    <t>Observability</t>
  </si>
  <si>
    <t>Logs; metrics; traces; spans; trace IDs; telemetry; instrumentation; OpenTelemetry</t>
  </si>
  <si>
    <t>End-to-end trace</t>
  </si>
  <si>
    <t>Running project milestone: add logs, metrics and end-to-end traces to the project.</t>
  </si>
  <si>
    <t>Monitoring and drift</t>
  </si>
  <si>
    <t>Data drift; concept drift; performance drift; alerts; SLI/SLO; error rate</t>
  </si>
  <si>
    <t>Monitoring + drift alert plan</t>
  </si>
  <si>
    <t>Distributed systems and databases</t>
  </si>
  <si>
    <t>Consistency; availability; CAP intuition; replication; partitioning; sharding; queues; streaming; caches; load balancers; SQL vs NoSQL</t>
  </si>
  <si>
    <t>Distributed-system/database architecture diagram</t>
  </si>
  <si>
    <t>AI system design</t>
  </si>
  <si>
    <t>Functional requirements; non-functional requirements; QPS; latency; storage; freshness; scalability; reliability; cost; GPU vs CPU; caching; cold start; batch vs real time</t>
  </si>
  <si>
    <t>AI system-design document/diagram</t>
  </si>
  <si>
    <t>Running project milestone: finalize architecture, capacity estimates, latency/reliability targets and cost tradeoffs.</t>
  </si>
  <si>
    <t>AI system-design drill</t>
  </si>
  <si>
    <t>Requirements; scale; data model; ingestion; features; candidate generation; ranking; serving; API architecture; caching; monitoring; failure handling; cost</t>
  </si>
  <si>
    <t>Timed AI system-design walkthrough</t>
  </si>
  <si>
    <t>10. Production-Grade Final Project</t>
  </si>
  <si>
    <t>Final project integration plan</t>
  </si>
  <si>
    <t>Consolidate the running project built across prior milestone days; confirm users/problem; success metrics; system boundaries; remaining gaps; architecture; deployment/evaluation plan</t>
  </si>
  <si>
    <t>Final integration checklist + updated architecture and success criteria</t>
  </si>
  <si>
    <t>Do not start from zero here. Days 88–90 are for integrating, hardening, evaluating and shipping the project built throughout the roadmap.</t>
  </si>
  <si>
    <t>Final project integration + hardening</t>
  </si>
  <si>
    <t>Integrate data/storage; APIs; AI/ML components; retrieval/tools; evaluation; safety checks; metrics; governance/auditability; error handling; observability; reliability fixes</t>
  </si>
  <si>
    <t>Hardened end-to-end project passing core eval, reliability and safety checks</t>
  </si>
  <si>
    <t>Final project deployment + documentation</t>
  </si>
  <si>
    <t>Production deployment; architecture diagram; evaluation results; safety/governance notes; known failure cases; tradeoffs; limitations; monitoring; rollback/fallback strategy; demo/readme</t>
  </si>
  <si>
    <t>Deployed, evaluated and documented production-grade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</si>
</sst>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2.0"/>
      <color rgb="FFFFFFFF"/>
      <name val="Times New Roman"/>
    </font>
    <font>
      <b/>
      <sz val="12.0"/>
      <color rgb="FF17324D"/>
      <name val="Times New Roman"/>
    </font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3F8"/>
        <bgColor rgb="FFEAF3F8"/>
      </patternFill>
    </fill>
    <fill>
      <patternFill patternType="solid">
        <fgColor rgb="FFF8FAFC"/>
        <bgColor rgb="FFF8FAF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top" wrapText="1"/>
    </xf>
    <xf borderId="0" fillId="4" fontId="3" numFmtId="0" xfId="0" applyAlignment="1" applyFill="1" applyFont="1">
      <alignment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4" fontId="3" numFmtId="0" xfId="0" applyAlignment="1" applyFill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E3F5E6"/>
          <bgColor rgb="FFE3F5E6"/>
        </patternFill>
      </fill>
      <border/>
    </dxf>
    <dxf>
      <font/>
      <fill>
        <patternFill patternType="solid">
          <fgColor rgb="FFFFF4CC"/>
          <bgColor rgb="FFFFF4CC"/>
        </patternFill>
      </fill>
      <border/>
    </dxf>
    <dxf>
      <font/>
      <fill>
        <patternFill patternType="solid">
          <fgColor rgb="FFFCE4E4"/>
          <bgColor rgb="FFFCE4E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7.0"/>
    <col customWidth="1" min="3" max="3" width="31.0"/>
    <col customWidth="1" min="4" max="4" width="53.75"/>
    <col customWidth="1" min="5" max="5" width="34.63"/>
    <col customWidth="1" min="6" max="6" width="14.0"/>
    <col customWidth="1" min="7" max="7" width="28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5.5" customHeight="1">
      <c r="A2" s="2" t="s">
        <v>7</v>
      </c>
      <c r="B2" s="3">
        <v>1.0</v>
      </c>
      <c r="C2" s="4" t="s">
        <v>8</v>
      </c>
      <c r="D2" s="5" t="s">
        <v>9</v>
      </c>
      <c r="E2" s="4" t="s">
        <v>10</v>
      </c>
      <c r="F2" s="6" t="s">
        <v>11</v>
      </c>
      <c r="G2" s="4" t="s">
        <v>12</v>
      </c>
    </row>
    <row r="3" ht="95.25" customHeight="1">
      <c r="B3" s="3">
        <v>2.0</v>
      </c>
      <c r="C3" s="4" t="s">
        <v>13</v>
      </c>
      <c r="D3" s="4" t="s">
        <v>14</v>
      </c>
      <c r="E3" s="4" t="s">
        <v>15</v>
      </c>
      <c r="F3" s="6" t="s">
        <v>16</v>
      </c>
      <c r="G3" s="4" t="s">
        <v>17</v>
      </c>
    </row>
    <row r="4" ht="79.5" customHeight="1">
      <c r="B4" s="3">
        <v>3.0</v>
      </c>
      <c r="C4" s="4" t="s">
        <v>18</v>
      </c>
      <c r="D4" s="4" t="s">
        <v>19</v>
      </c>
      <c r="E4" s="4" t="s">
        <v>20</v>
      </c>
      <c r="F4" s="6" t="s">
        <v>16</v>
      </c>
      <c r="G4" s="4" t="s">
        <v>21</v>
      </c>
    </row>
    <row r="5" ht="46.5" customHeight="1">
      <c r="B5" s="3">
        <v>4.0</v>
      </c>
      <c r="C5" s="4" t="s">
        <v>22</v>
      </c>
      <c r="D5" s="4" t="s">
        <v>23</v>
      </c>
      <c r="E5" s="4" t="s">
        <v>24</v>
      </c>
      <c r="F5" s="6" t="s">
        <v>16</v>
      </c>
      <c r="G5" s="4"/>
    </row>
    <row r="6" ht="48.75" customHeight="1">
      <c r="B6" s="3">
        <v>5.0</v>
      </c>
      <c r="C6" s="4" t="s">
        <v>25</v>
      </c>
      <c r="D6" s="4" t="s">
        <v>26</v>
      </c>
      <c r="E6" s="4" t="s">
        <v>27</v>
      </c>
      <c r="F6" s="6" t="s">
        <v>16</v>
      </c>
      <c r="G6" s="4"/>
    </row>
    <row r="7">
      <c r="B7" s="3">
        <v>6.0</v>
      </c>
      <c r="C7" s="4" t="s">
        <v>28</v>
      </c>
      <c r="D7" s="4" t="s">
        <v>29</v>
      </c>
      <c r="E7" s="4" t="s">
        <v>30</v>
      </c>
      <c r="F7" s="6" t="s">
        <v>16</v>
      </c>
      <c r="G7" s="4" t="s">
        <v>31</v>
      </c>
    </row>
    <row r="8">
      <c r="B8" s="3">
        <v>7.0</v>
      </c>
      <c r="C8" s="4" t="s">
        <v>32</v>
      </c>
      <c r="D8" s="4" t="s">
        <v>33</v>
      </c>
      <c r="E8" s="4" t="s">
        <v>34</v>
      </c>
      <c r="F8" s="6" t="s">
        <v>16</v>
      </c>
      <c r="G8" s="4"/>
    </row>
    <row r="9">
      <c r="B9" s="3">
        <v>8.0</v>
      </c>
      <c r="C9" s="4" t="s">
        <v>35</v>
      </c>
      <c r="D9" s="4" t="s">
        <v>36</v>
      </c>
      <c r="E9" s="4" t="s">
        <v>37</v>
      </c>
      <c r="F9" s="6" t="s">
        <v>16</v>
      </c>
      <c r="G9" s="4" t="s">
        <v>38</v>
      </c>
    </row>
    <row r="10">
      <c r="B10" s="3">
        <v>9.0</v>
      </c>
      <c r="C10" s="4" t="s">
        <v>39</v>
      </c>
      <c r="D10" s="4" t="s">
        <v>40</v>
      </c>
      <c r="E10" s="4" t="s">
        <v>41</v>
      </c>
      <c r="F10" s="6" t="s">
        <v>16</v>
      </c>
      <c r="G10" s="4"/>
    </row>
    <row r="11" ht="57.0" customHeight="1">
      <c r="B11" s="3">
        <v>10.0</v>
      </c>
      <c r="C11" s="4" t="s">
        <v>42</v>
      </c>
      <c r="D11" s="4" t="s">
        <v>43</v>
      </c>
      <c r="E11" s="4" t="s">
        <v>44</v>
      </c>
      <c r="F11" s="6" t="s">
        <v>16</v>
      </c>
      <c r="G11" s="4"/>
    </row>
    <row r="12" ht="57.0" customHeight="1">
      <c r="B12" s="3">
        <v>11.0</v>
      </c>
      <c r="C12" s="4" t="s">
        <v>45</v>
      </c>
      <c r="D12" s="4" t="s">
        <v>46</v>
      </c>
      <c r="E12" s="4" t="s">
        <v>47</v>
      </c>
      <c r="F12" s="6" t="s">
        <v>16</v>
      </c>
      <c r="G12" s="4" t="s">
        <v>48</v>
      </c>
    </row>
    <row r="13" ht="57.0" customHeight="1">
      <c r="B13" s="3">
        <v>12.0</v>
      </c>
      <c r="C13" s="4" t="s">
        <v>49</v>
      </c>
      <c r="D13" s="4" t="s">
        <v>50</v>
      </c>
      <c r="E13" s="4" t="s">
        <v>51</v>
      </c>
      <c r="F13" s="6" t="s">
        <v>16</v>
      </c>
      <c r="G13" s="4"/>
    </row>
    <row r="14">
      <c r="A14" s="2" t="s">
        <v>52</v>
      </c>
      <c r="B14" s="3">
        <v>13.0</v>
      </c>
      <c r="C14" s="7" t="s">
        <v>53</v>
      </c>
      <c r="D14" s="7" t="s">
        <v>54</v>
      </c>
      <c r="E14" s="7" t="s">
        <v>55</v>
      </c>
      <c r="F14" s="3" t="s">
        <v>16</v>
      </c>
      <c r="G14" s="7"/>
    </row>
    <row r="15">
      <c r="B15" s="3">
        <v>14.0</v>
      </c>
      <c r="C15" s="7" t="s">
        <v>56</v>
      </c>
      <c r="D15" s="7" t="s">
        <v>57</v>
      </c>
      <c r="E15" s="7" t="s">
        <v>58</v>
      </c>
      <c r="F15" s="3" t="s">
        <v>16</v>
      </c>
      <c r="G15" s="7"/>
    </row>
    <row r="16">
      <c r="B16" s="3">
        <v>15.0</v>
      </c>
      <c r="C16" s="7" t="s">
        <v>59</v>
      </c>
      <c r="D16" s="7" t="s">
        <v>60</v>
      </c>
      <c r="E16" s="7" t="s">
        <v>61</v>
      </c>
      <c r="F16" s="3" t="s">
        <v>16</v>
      </c>
      <c r="G16" s="7"/>
    </row>
    <row r="17">
      <c r="B17" s="3">
        <v>16.0</v>
      </c>
      <c r="C17" s="7" t="s">
        <v>62</v>
      </c>
      <c r="D17" s="7" t="s">
        <v>63</v>
      </c>
      <c r="E17" s="7" t="s">
        <v>64</v>
      </c>
      <c r="F17" s="3" t="s">
        <v>16</v>
      </c>
      <c r="G17" s="7"/>
    </row>
    <row r="18">
      <c r="B18" s="3">
        <v>17.0</v>
      </c>
      <c r="C18" s="7" t="s">
        <v>65</v>
      </c>
      <c r="D18" s="7" t="s">
        <v>66</v>
      </c>
      <c r="E18" s="7" t="s">
        <v>67</v>
      </c>
      <c r="F18" s="3" t="s">
        <v>16</v>
      </c>
      <c r="G18" s="7"/>
    </row>
    <row r="19" ht="57.0" customHeight="1">
      <c r="B19" s="3">
        <v>18.0</v>
      </c>
      <c r="C19" s="7" t="s">
        <v>68</v>
      </c>
      <c r="D19" s="7" t="s">
        <v>69</v>
      </c>
      <c r="E19" s="7" t="s">
        <v>70</v>
      </c>
      <c r="F19" s="3" t="s">
        <v>16</v>
      </c>
      <c r="G19" s="7"/>
    </row>
    <row r="20">
      <c r="B20" s="3">
        <v>19.0</v>
      </c>
      <c r="C20" s="7" t="s">
        <v>71</v>
      </c>
      <c r="D20" s="7" t="s">
        <v>72</v>
      </c>
      <c r="E20" s="7" t="s">
        <v>73</v>
      </c>
      <c r="F20" s="3" t="s">
        <v>16</v>
      </c>
      <c r="G20" s="7"/>
    </row>
    <row r="21" ht="15.75" customHeight="1">
      <c r="B21" s="3">
        <v>20.0</v>
      </c>
      <c r="C21" s="7" t="s">
        <v>74</v>
      </c>
      <c r="D21" s="7" t="s">
        <v>75</v>
      </c>
      <c r="E21" s="7" t="s">
        <v>76</v>
      </c>
      <c r="F21" s="3" t="s">
        <v>16</v>
      </c>
      <c r="G21" s="7" t="s">
        <v>77</v>
      </c>
    </row>
    <row r="22" ht="15.75" customHeight="1">
      <c r="B22" s="3">
        <v>21.0</v>
      </c>
      <c r="C22" s="7" t="s">
        <v>78</v>
      </c>
      <c r="D22" s="7" t="s">
        <v>79</v>
      </c>
      <c r="E22" s="7" t="s">
        <v>80</v>
      </c>
      <c r="F22" s="3" t="s">
        <v>16</v>
      </c>
      <c r="G22" s="7"/>
    </row>
    <row r="23" ht="57.0" customHeight="1">
      <c r="B23" s="3">
        <v>22.0</v>
      </c>
      <c r="C23" s="7" t="s">
        <v>81</v>
      </c>
      <c r="D23" s="7" t="s">
        <v>82</v>
      </c>
      <c r="E23" s="7" t="s">
        <v>83</v>
      </c>
      <c r="F23" s="3" t="s">
        <v>16</v>
      </c>
      <c r="G23" s="7" t="s">
        <v>84</v>
      </c>
    </row>
    <row r="24" ht="15.75" customHeight="1">
      <c r="B24" s="3">
        <v>23.0</v>
      </c>
      <c r="C24" s="7" t="s">
        <v>85</v>
      </c>
      <c r="D24" s="7" t="s">
        <v>86</v>
      </c>
      <c r="E24" s="7" t="s">
        <v>87</v>
      </c>
      <c r="F24" s="3" t="s">
        <v>16</v>
      </c>
      <c r="G24" s="7"/>
    </row>
    <row r="25" ht="28.5" customHeight="1">
      <c r="B25" s="3">
        <v>24.0</v>
      </c>
      <c r="C25" s="7" t="s">
        <v>88</v>
      </c>
      <c r="D25" s="7" t="s">
        <v>89</v>
      </c>
      <c r="E25" s="7" t="s">
        <v>90</v>
      </c>
      <c r="F25" s="3" t="s">
        <v>16</v>
      </c>
      <c r="G25" s="7"/>
    </row>
    <row r="26" ht="15.75" customHeight="1">
      <c r="B26" s="3">
        <v>25.0</v>
      </c>
      <c r="C26" s="7" t="s">
        <v>91</v>
      </c>
      <c r="D26" s="7" t="s">
        <v>92</v>
      </c>
      <c r="E26" s="7" t="s">
        <v>93</v>
      </c>
      <c r="F26" s="3" t="s">
        <v>16</v>
      </c>
      <c r="G26" s="7"/>
    </row>
    <row r="27" ht="15.75" customHeight="1">
      <c r="A27" s="2" t="s">
        <v>94</v>
      </c>
      <c r="B27" s="3">
        <v>26.0</v>
      </c>
      <c r="C27" s="4" t="s">
        <v>95</v>
      </c>
      <c r="D27" s="4" t="s">
        <v>96</v>
      </c>
      <c r="E27" s="4" t="s">
        <v>97</v>
      </c>
      <c r="F27" s="6" t="s">
        <v>16</v>
      </c>
      <c r="G27" s="4"/>
    </row>
    <row r="28" ht="15.75" customHeight="1">
      <c r="B28" s="3">
        <v>27.0</v>
      </c>
      <c r="C28" s="4" t="s">
        <v>98</v>
      </c>
      <c r="D28" s="4" t="s">
        <v>99</v>
      </c>
      <c r="E28" s="4" t="s">
        <v>100</v>
      </c>
      <c r="F28" s="6" t="s">
        <v>16</v>
      </c>
      <c r="G28" s="4"/>
    </row>
    <row r="29" ht="15.75" customHeight="1">
      <c r="B29" s="3">
        <v>28.0</v>
      </c>
      <c r="C29" s="4" t="s">
        <v>101</v>
      </c>
      <c r="D29" s="4" t="s">
        <v>102</v>
      </c>
      <c r="E29" s="4" t="s">
        <v>103</v>
      </c>
      <c r="F29" s="6" t="s">
        <v>16</v>
      </c>
      <c r="G29" s="4"/>
    </row>
    <row r="30" ht="15.75" customHeight="1">
      <c r="B30" s="3">
        <v>29.0</v>
      </c>
      <c r="C30" s="4" t="s">
        <v>104</v>
      </c>
      <c r="D30" s="4" t="s">
        <v>105</v>
      </c>
      <c r="E30" s="4" t="s">
        <v>106</v>
      </c>
      <c r="F30" s="6" t="s">
        <v>16</v>
      </c>
      <c r="G30" s="4"/>
    </row>
    <row r="31" ht="15.75" customHeight="1">
      <c r="B31" s="3">
        <v>30.0</v>
      </c>
      <c r="C31" s="4" t="s">
        <v>107</v>
      </c>
      <c r="D31" s="4" t="s">
        <v>108</v>
      </c>
      <c r="E31" s="4" t="s">
        <v>109</v>
      </c>
      <c r="F31" s="6" t="s">
        <v>16</v>
      </c>
      <c r="G31" s="4"/>
    </row>
    <row r="32" ht="15.75" customHeight="1">
      <c r="B32" s="3">
        <v>31.0</v>
      </c>
      <c r="C32" s="4" t="s">
        <v>110</v>
      </c>
      <c r="D32" s="4" t="s">
        <v>111</v>
      </c>
      <c r="E32" s="4" t="s">
        <v>112</v>
      </c>
      <c r="F32" s="6" t="s">
        <v>16</v>
      </c>
      <c r="G32" s="4"/>
    </row>
    <row r="33" ht="42.75" customHeight="1">
      <c r="B33" s="3">
        <v>32.0</v>
      </c>
      <c r="C33" s="4" t="s">
        <v>113</v>
      </c>
      <c r="D33" s="4" t="s">
        <v>114</v>
      </c>
      <c r="E33" s="4" t="s">
        <v>115</v>
      </c>
      <c r="F33" s="6" t="s">
        <v>16</v>
      </c>
      <c r="G33" s="4"/>
    </row>
    <row r="34" ht="15.75" customHeight="1">
      <c r="B34" s="3">
        <v>33.0</v>
      </c>
      <c r="C34" s="4" t="s">
        <v>116</v>
      </c>
      <c r="D34" s="4" t="s">
        <v>117</v>
      </c>
      <c r="E34" s="4" t="s">
        <v>118</v>
      </c>
      <c r="F34" s="6" t="s">
        <v>16</v>
      </c>
      <c r="G34" s="4"/>
    </row>
    <row r="35" ht="15.75" customHeight="1">
      <c r="B35" s="3">
        <v>34.0</v>
      </c>
      <c r="C35" s="4" t="s">
        <v>119</v>
      </c>
      <c r="D35" s="4" t="s">
        <v>120</v>
      </c>
      <c r="E35" s="4" t="s">
        <v>121</v>
      </c>
      <c r="F35" s="6" t="s">
        <v>16</v>
      </c>
      <c r="G35" s="4"/>
    </row>
    <row r="36" ht="15.75" customHeight="1">
      <c r="B36" s="3">
        <v>35.0</v>
      </c>
      <c r="C36" s="4" t="s">
        <v>122</v>
      </c>
      <c r="D36" s="4" t="s">
        <v>123</v>
      </c>
      <c r="E36" s="4" t="s">
        <v>124</v>
      </c>
      <c r="F36" s="6" t="s">
        <v>16</v>
      </c>
      <c r="G36" s="4"/>
    </row>
    <row r="37" ht="15.75" customHeight="1">
      <c r="B37" s="3">
        <v>36.0</v>
      </c>
      <c r="C37" s="4" t="s">
        <v>125</v>
      </c>
      <c r="D37" s="4" t="s">
        <v>126</v>
      </c>
      <c r="E37" s="4" t="s">
        <v>127</v>
      </c>
      <c r="F37" s="6" t="s">
        <v>16</v>
      </c>
      <c r="G37" s="4"/>
    </row>
    <row r="38" ht="15.75" customHeight="1">
      <c r="B38" s="3">
        <v>37.0</v>
      </c>
      <c r="C38" s="4" t="s">
        <v>128</v>
      </c>
      <c r="D38" s="4" t="s">
        <v>129</v>
      </c>
      <c r="E38" s="4" t="s">
        <v>130</v>
      </c>
      <c r="F38" s="6" t="s">
        <v>16</v>
      </c>
      <c r="G38" s="4"/>
    </row>
    <row r="39" ht="15.75" customHeight="1">
      <c r="B39" s="3">
        <v>38.0</v>
      </c>
      <c r="C39" s="4" t="s">
        <v>131</v>
      </c>
      <c r="D39" s="4" t="s">
        <v>132</v>
      </c>
      <c r="E39" s="4" t="s">
        <v>133</v>
      </c>
      <c r="F39" s="6" t="s">
        <v>16</v>
      </c>
      <c r="G39" s="4"/>
    </row>
    <row r="40" ht="15.75" customHeight="1">
      <c r="B40" s="3">
        <v>39.0</v>
      </c>
      <c r="C40" s="4" t="s">
        <v>134</v>
      </c>
      <c r="D40" s="4" t="s">
        <v>135</v>
      </c>
      <c r="E40" s="4" t="s">
        <v>136</v>
      </c>
      <c r="F40" s="6" t="s">
        <v>16</v>
      </c>
      <c r="G40" s="4"/>
    </row>
    <row r="41" ht="42.75" customHeight="1">
      <c r="B41" s="3">
        <v>40.0</v>
      </c>
      <c r="C41" s="4" t="s">
        <v>137</v>
      </c>
      <c r="D41" s="4" t="s">
        <v>138</v>
      </c>
      <c r="E41" s="4" t="s">
        <v>139</v>
      </c>
      <c r="F41" s="6" t="s">
        <v>16</v>
      </c>
      <c r="G41" s="4"/>
    </row>
    <row r="42" ht="15.75" customHeight="1">
      <c r="A42" s="2" t="s">
        <v>140</v>
      </c>
      <c r="B42" s="3">
        <v>41.0</v>
      </c>
      <c r="C42" s="7" t="s">
        <v>141</v>
      </c>
      <c r="D42" s="7" t="s">
        <v>142</v>
      </c>
      <c r="E42" s="7" t="s">
        <v>143</v>
      </c>
      <c r="F42" s="3" t="s">
        <v>16</v>
      </c>
      <c r="G42" s="7"/>
    </row>
    <row r="43" ht="15.75" customHeight="1">
      <c r="B43" s="3">
        <v>42.0</v>
      </c>
      <c r="C43" s="7" t="s">
        <v>144</v>
      </c>
      <c r="D43" s="7" t="s">
        <v>145</v>
      </c>
      <c r="E43" s="7" t="s">
        <v>146</v>
      </c>
      <c r="F43" s="3" t="s">
        <v>16</v>
      </c>
      <c r="G43" s="7"/>
    </row>
    <row r="44" ht="15.75" customHeight="1">
      <c r="B44" s="3">
        <v>43.0</v>
      </c>
      <c r="C44" s="7" t="s">
        <v>147</v>
      </c>
      <c r="D44" s="7" t="s">
        <v>148</v>
      </c>
      <c r="E44" s="7" t="s">
        <v>149</v>
      </c>
      <c r="F44" s="3" t="s">
        <v>16</v>
      </c>
      <c r="G44" s="7"/>
    </row>
    <row r="45" ht="15.75" customHeight="1">
      <c r="B45" s="3">
        <v>44.0</v>
      </c>
      <c r="C45" s="7" t="s">
        <v>150</v>
      </c>
      <c r="D45" s="7" t="s">
        <v>151</v>
      </c>
      <c r="E45" s="7" t="s">
        <v>152</v>
      </c>
      <c r="F45" s="3" t="s">
        <v>16</v>
      </c>
      <c r="G45" s="7"/>
    </row>
    <row r="46" ht="15.75" customHeight="1">
      <c r="B46" s="3">
        <v>45.0</v>
      </c>
      <c r="C46" s="7" t="s">
        <v>153</v>
      </c>
      <c r="D46" s="7" t="s">
        <v>154</v>
      </c>
      <c r="E46" s="7" t="s">
        <v>155</v>
      </c>
      <c r="F46" s="3" t="s">
        <v>16</v>
      </c>
      <c r="G46" s="7"/>
    </row>
    <row r="47" ht="15.75" customHeight="1">
      <c r="B47" s="3">
        <v>46.0</v>
      </c>
      <c r="C47" s="7" t="s">
        <v>156</v>
      </c>
      <c r="D47" s="7" t="s">
        <v>157</v>
      </c>
      <c r="E47" s="7" t="s">
        <v>158</v>
      </c>
      <c r="F47" s="3" t="s">
        <v>16</v>
      </c>
      <c r="G47" s="7"/>
    </row>
    <row r="48" ht="15.75" customHeight="1">
      <c r="B48" s="3">
        <v>47.0</v>
      </c>
      <c r="C48" s="7" t="s">
        <v>159</v>
      </c>
      <c r="D48" s="7" t="s">
        <v>160</v>
      </c>
      <c r="E48" s="7" t="s">
        <v>161</v>
      </c>
      <c r="F48" s="3" t="s">
        <v>16</v>
      </c>
      <c r="G48" s="7"/>
    </row>
    <row r="49" ht="15.75" customHeight="1">
      <c r="B49" s="3">
        <v>48.0</v>
      </c>
      <c r="C49" s="7" t="s">
        <v>162</v>
      </c>
      <c r="D49" s="7" t="s">
        <v>163</v>
      </c>
      <c r="E49" s="7" t="s">
        <v>164</v>
      </c>
      <c r="F49" s="3" t="s">
        <v>16</v>
      </c>
      <c r="G49" s="7"/>
    </row>
    <row r="50" ht="57.0" customHeight="1">
      <c r="B50" s="3">
        <v>49.0</v>
      </c>
      <c r="C50" s="7" t="s">
        <v>165</v>
      </c>
      <c r="D50" s="7" t="s">
        <v>166</v>
      </c>
      <c r="E50" s="7" t="s">
        <v>167</v>
      </c>
      <c r="F50" s="3" t="s">
        <v>16</v>
      </c>
      <c r="G50" s="7" t="s">
        <v>168</v>
      </c>
    </row>
    <row r="51" ht="15.75" customHeight="1">
      <c r="B51" s="3">
        <v>50.0</v>
      </c>
      <c r="C51" s="7" t="s">
        <v>169</v>
      </c>
      <c r="D51" s="7" t="s">
        <v>170</v>
      </c>
      <c r="E51" s="7" t="s">
        <v>171</v>
      </c>
      <c r="F51" s="3" t="s">
        <v>16</v>
      </c>
      <c r="G51" s="7"/>
    </row>
    <row r="52" ht="15.75" customHeight="1">
      <c r="B52" s="3">
        <v>51.0</v>
      </c>
      <c r="C52" s="7" t="s">
        <v>172</v>
      </c>
      <c r="D52" s="7" t="s">
        <v>173</v>
      </c>
      <c r="E52" s="7" t="s">
        <v>174</v>
      </c>
      <c r="F52" s="3" t="s">
        <v>16</v>
      </c>
      <c r="G52" s="7"/>
    </row>
    <row r="53" ht="15.75" customHeight="1">
      <c r="A53" s="2" t="s">
        <v>175</v>
      </c>
      <c r="B53" s="3">
        <v>52.0</v>
      </c>
      <c r="C53" s="4" t="s">
        <v>176</v>
      </c>
      <c r="D53" s="4" t="s">
        <v>177</v>
      </c>
      <c r="E53" s="4" t="s">
        <v>178</v>
      </c>
      <c r="F53" s="6" t="s">
        <v>16</v>
      </c>
      <c r="G53" s="4"/>
    </row>
    <row r="54" ht="15.75" customHeight="1">
      <c r="B54" s="3">
        <v>53.0</v>
      </c>
      <c r="C54" s="4" t="s">
        <v>179</v>
      </c>
      <c r="D54" s="4" t="s">
        <v>180</v>
      </c>
      <c r="E54" s="4" t="s">
        <v>181</v>
      </c>
      <c r="F54" s="6" t="s">
        <v>16</v>
      </c>
      <c r="G54" s="4"/>
    </row>
    <row r="55" ht="15.75" customHeight="1">
      <c r="B55" s="3">
        <v>54.0</v>
      </c>
      <c r="C55" s="4" t="s">
        <v>182</v>
      </c>
      <c r="D55" s="4" t="s">
        <v>183</v>
      </c>
      <c r="E55" s="4" t="s">
        <v>184</v>
      </c>
      <c r="F55" s="6" t="s">
        <v>16</v>
      </c>
      <c r="G55" s="4"/>
    </row>
    <row r="56" ht="15.75" customHeight="1">
      <c r="B56" s="3">
        <v>55.0</v>
      </c>
      <c r="C56" s="4" t="s">
        <v>185</v>
      </c>
      <c r="D56" s="4" t="s">
        <v>186</v>
      </c>
      <c r="E56" s="4" t="s">
        <v>187</v>
      </c>
      <c r="F56" s="6" t="s">
        <v>16</v>
      </c>
      <c r="G56" s="4"/>
    </row>
    <row r="57" ht="15.75" customHeight="1">
      <c r="B57" s="3">
        <v>56.0</v>
      </c>
      <c r="C57" s="4" t="s">
        <v>188</v>
      </c>
      <c r="D57" s="4" t="s">
        <v>189</v>
      </c>
      <c r="E57" s="4" t="s">
        <v>190</v>
      </c>
      <c r="F57" s="6" t="s">
        <v>16</v>
      </c>
      <c r="G57" s="4"/>
    </row>
    <row r="58" ht="15.75" customHeight="1">
      <c r="B58" s="3">
        <v>57.0</v>
      </c>
      <c r="C58" s="4" t="s">
        <v>191</v>
      </c>
      <c r="D58" s="4" t="s">
        <v>192</v>
      </c>
      <c r="E58" s="4" t="s">
        <v>193</v>
      </c>
      <c r="F58" s="6" t="s">
        <v>16</v>
      </c>
      <c r="G58" s="4"/>
    </row>
    <row r="59" ht="57.0" customHeight="1">
      <c r="B59" s="3">
        <v>58.0</v>
      </c>
      <c r="C59" s="4" t="s">
        <v>194</v>
      </c>
      <c r="D59" s="4" t="s">
        <v>195</v>
      </c>
      <c r="E59" s="4" t="s">
        <v>196</v>
      </c>
      <c r="F59" s="6" t="s">
        <v>16</v>
      </c>
      <c r="G59" s="4"/>
    </row>
    <row r="60" ht="15.75" customHeight="1">
      <c r="B60" s="3">
        <v>59.0</v>
      </c>
      <c r="C60" s="4" t="s">
        <v>197</v>
      </c>
      <c r="D60" s="4" t="s">
        <v>198</v>
      </c>
      <c r="E60" s="4" t="s">
        <v>199</v>
      </c>
      <c r="F60" s="6" t="s">
        <v>16</v>
      </c>
      <c r="G60" s="4"/>
    </row>
    <row r="61" ht="57.0" customHeight="1">
      <c r="B61" s="3">
        <v>60.0</v>
      </c>
      <c r="C61" s="4" t="s">
        <v>200</v>
      </c>
      <c r="D61" s="4" t="s">
        <v>201</v>
      </c>
      <c r="E61" s="4" t="s">
        <v>202</v>
      </c>
      <c r="F61" s="6" t="s">
        <v>16</v>
      </c>
      <c r="G61" s="4" t="s">
        <v>203</v>
      </c>
    </row>
    <row r="62" ht="15.75" customHeight="1">
      <c r="B62" s="3">
        <v>61.0</v>
      </c>
      <c r="C62" s="4" t="s">
        <v>204</v>
      </c>
      <c r="D62" s="4" t="s">
        <v>205</v>
      </c>
      <c r="E62" s="4" t="s">
        <v>206</v>
      </c>
      <c r="F62" s="6" t="s">
        <v>16</v>
      </c>
      <c r="G62" s="4"/>
    </row>
    <row r="63" ht="15.75" customHeight="1">
      <c r="A63" s="2" t="s">
        <v>207</v>
      </c>
      <c r="B63" s="3">
        <v>62.0</v>
      </c>
      <c r="C63" s="7" t="s">
        <v>208</v>
      </c>
      <c r="D63" s="7" t="s">
        <v>209</v>
      </c>
      <c r="E63" s="7" t="s">
        <v>210</v>
      </c>
      <c r="F63" s="3" t="s">
        <v>16</v>
      </c>
      <c r="G63" s="7"/>
    </row>
    <row r="64" ht="15.75" customHeight="1">
      <c r="B64" s="3">
        <v>63.0</v>
      </c>
      <c r="C64" s="7" t="s">
        <v>211</v>
      </c>
      <c r="D64" s="7" t="s">
        <v>212</v>
      </c>
      <c r="E64" s="7" t="s">
        <v>213</v>
      </c>
      <c r="F64" s="3" t="s">
        <v>16</v>
      </c>
      <c r="G64" s="7"/>
    </row>
    <row r="65" ht="15.75" customHeight="1">
      <c r="B65" s="3">
        <v>64.0</v>
      </c>
      <c r="C65" s="7" t="s">
        <v>214</v>
      </c>
      <c r="D65" s="7" t="s">
        <v>215</v>
      </c>
      <c r="E65" s="7" t="s">
        <v>216</v>
      </c>
      <c r="F65" s="3" t="s">
        <v>16</v>
      </c>
      <c r="G65" s="7"/>
    </row>
    <row r="66" ht="15.75" customHeight="1">
      <c r="B66" s="3">
        <v>65.0</v>
      </c>
      <c r="C66" s="7" t="s">
        <v>217</v>
      </c>
      <c r="D66" s="7" t="s">
        <v>218</v>
      </c>
      <c r="E66" s="7" t="s">
        <v>219</v>
      </c>
      <c r="F66" s="3" t="s">
        <v>16</v>
      </c>
      <c r="G66" s="7"/>
    </row>
    <row r="67" ht="15.75" customHeight="1">
      <c r="B67" s="3">
        <v>66.0</v>
      </c>
      <c r="C67" s="7" t="s">
        <v>220</v>
      </c>
      <c r="D67" s="7" t="s">
        <v>221</v>
      </c>
      <c r="E67" s="7" t="s">
        <v>222</v>
      </c>
      <c r="F67" s="3" t="s">
        <v>16</v>
      </c>
      <c r="G67" s="7"/>
    </row>
    <row r="68" ht="15.75" customHeight="1">
      <c r="A68" s="2" t="s">
        <v>223</v>
      </c>
      <c r="B68" s="3">
        <v>67.0</v>
      </c>
      <c r="C68" s="4" t="s">
        <v>224</v>
      </c>
      <c r="D68" s="4" t="s">
        <v>225</v>
      </c>
      <c r="E68" s="4" t="s">
        <v>226</v>
      </c>
      <c r="F68" s="6" t="s">
        <v>16</v>
      </c>
      <c r="G68" s="4"/>
    </row>
    <row r="69" ht="15.75" customHeight="1">
      <c r="B69" s="3">
        <v>68.0</v>
      </c>
      <c r="C69" s="4" t="s">
        <v>227</v>
      </c>
      <c r="D69" s="4" t="s">
        <v>228</v>
      </c>
      <c r="E69" s="4" t="s">
        <v>229</v>
      </c>
      <c r="F69" s="6" t="s">
        <v>16</v>
      </c>
      <c r="G69" s="4"/>
    </row>
    <row r="70" ht="15.75" customHeight="1">
      <c r="B70" s="3">
        <v>69.0</v>
      </c>
      <c r="C70" s="4" t="s">
        <v>230</v>
      </c>
      <c r="D70" s="4" t="s">
        <v>231</v>
      </c>
      <c r="E70" s="4" t="s">
        <v>232</v>
      </c>
      <c r="F70" s="6" t="s">
        <v>16</v>
      </c>
      <c r="G70" s="4"/>
    </row>
    <row r="71" ht="15.75" customHeight="1">
      <c r="B71" s="3">
        <v>70.0</v>
      </c>
      <c r="C71" s="4" t="s">
        <v>233</v>
      </c>
      <c r="D71" s="4" t="s">
        <v>234</v>
      </c>
      <c r="E71" s="4" t="s">
        <v>235</v>
      </c>
      <c r="F71" s="6" t="s">
        <v>16</v>
      </c>
      <c r="G71" s="4"/>
    </row>
    <row r="72" ht="15.75" customHeight="1">
      <c r="B72" s="3">
        <v>71.0</v>
      </c>
      <c r="C72" s="4" t="s">
        <v>236</v>
      </c>
      <c r="D72" s="4" t="s">
        <v>237</v>
      </c>
      <c r="E72" s="4" t="s">
        <v>238</v>
      </c>
      <c r="F72" s="6" t="s">
        <v>16</v>
      </c>
      <c r="G72" s="4"/>
    </row>
    <row r="73" ht="15.75" customHeight="1">
      <c r="B73" s="3">
        <v>72.0</v>
      </c>
      <c r="C73" s="4" t="s">
        <v>239</v>
      </c>
      <c r="D73" s="4" t="s">
        <v>240</v>
      </c>
      <c r="E73" s="4" t="s">
        <v>241</v>
      </c>
      <c r="F73" s="6" t="s">
        <v>16</v>
      </c>
      <c r="G73" s="4"/>
    </row>
    <row r="74" ht="57.0" customHeight="1">
      <c r="A74" s="2" t="s">
        <v>242</v>
      </c>
      <c r="B74" s="3">
        <v>73.0</v>
      </c>
      <c r="C74" s="7" t="s">
        <v>243</v>
      </c>
      <c r="D74" s="7" t="s">
        <v>244</v>
      </c>
      <c r="E74" s="7" t="s">
        <v>245</v>
      </c>
      <c r="F74" s="3" t="s">
        <v>16</v>
      </c>
      <c r="G74" s="7" t="s">
        <v>246</v>
      </c>
    </row>
    <row r="75" ht="15.75" customHeight="1">
      <c r="B75" s="3">
        <v>74.0</v>
      </c>
      <c r="C75" s="7" t="s">
        <v>247</v>
      </c>
      <c r="D75" s="7" t="s">
        <v>248</v>
      </c>
      <c r="E75" s="7" t="s">
        <v>249</v>
      </c>
      <c r="F75" s="3" t="s">
        <v>16</v>
      </c>
      <c r="G75" s="7"/>
    </row>
    <row r="76" ht="15.75" customHeight="1">
      <c r="B76" s="3">
        <v>75.0</v>
      </c>
      <c r="C76" s="7" t="s">
        <v>250</v>
      </c>
      <c r="D76" s="7" t="s">
        <v>251</v>
      </c>
      <c r="E76" s="7" t="s">
        <v>252</v>
      </c>
      <c r="F76" s="3" t="s">
        <v>16</v>
      </c>
      <c r="G76" s="7"/>
    </row>
    <row r="77" ht="57.0" customHeight="1">
      <c r="B77" s="3">
        <v>76.0</v>
      </c>
      <c r="C77" s="7" t="s">
        <v>253</v>
      </c>
      <c r="D77" s="7" t="s">
        <v>254</v>
      </c>
      <c r="E77" s="7" t="s">
        <v>255</v>
      </c>
      <c r="F77" s="3" t="s">
        <v>16</v>
      </c>
      <c r="G77" s="7" t="s">
        <v>256</v>
      </c>
    </row>
    <row r="78" ht="42.75" customHeight="1">
      <c r="B78" s="3">
        <v>77.0</v>
      </c>
      <c r="C78" s="7" t="s">
        <v>257</v>
      </c>
      <c r="D78" s="7" t="s">
        <v>258</v>
      </c>
      <c r="E78" s="7" t="s">
        <v>259</v>
      </c>
      <c r="F78" s="3" t="s">
        <v>16</v>
      </c>
      <c r="G78" s="7"/>
    </row>
    <row r="79" ht="15.75" customHeight="1">
      <c r="B79" s="3">
        <v>78.0</v>
      </c>
      <c r="C79" s="7" t="s">
        <v>260</v>
      </c>
      <c r="D79" s="7" t="s">
        <v>261</v>
      </c>
      <c r="E79" s="7" t="s">
        <v>262</v>
      </c>
      <c r="F79" s="3" t="s">
        <v>16</v>
      </c>
      <c r="G79" s="7"/>
    </row>
    <row r="80" ht="72.0" customHeight="1">
      <c r="B80" s="3">
        <v>79.0</v>
      </c>
      <c r="C80" s="7" t="s">
        <v>263</v>
      </c>
      <c r="D80" s="7" t="s">
        <v>264</v>
      </c>
      <c r="E80" s="7" t="s">
        <v>265</v>
      </c>
      <c r="F80" s="3" t="s">
        <v>16</v>
      </c>
      <c r="G80" s="7"/>
    </row>
    <row r="81" ht="15.75" customHeight="1">
      <c r="A81" s="2" t="s">
        <v>266</v>
      </c>
      <c r="B81" s="3">
        <v>80.0</v>
      </c>
      <c r="C81" s="4" t="s">
        <v>267</v>
      </c>
      <c r="D81" s="4" t="s">
        <v>268</v>
      </c>
      <c r="E81" s="4" t="s">
        <v>269</v>
      </c>
      <c r="F81" s="6" t="s">
        <v>16</v>
      </c>
      <c r="G81" s="4"/>
    </row>
    <row r="82" ht="15.75" customHeight="1">
      <c r="B82" s="3">
        <v>81.0</v>
      </c>
      <c r="C82" s="4" t="s">
        <v>270</v>
      </c>
      <c r="D82" s="4" t="s">
        <v>271</v>
      </c>
      <c r="E82" s="4" t="s">
        <v>272</v>
      </c>
      <c r="F82" s="6" t="s">
        <v>16</v>
      </c>
      <c r="G82" s="4"/>
    </row>
    <row r="83" ht="15.75" customHeight="1">
      <c r="B83" s="3">
        <v>82.0</v>
      </c>
      <c r="C83" s="4" t="s">
        <v>273</v>
      </c>
      <c r="D83" s="4" t="s">
        <v>274</v>
      </c>
      <c r="E83" s="4" t="s">
        <v>275</v>
      </c>
      <c r="F83" s="6" t="s">
        <v>16</v>
      </c>
      <c r="G83" s="4"/>
    </row>
    <row r="84" ht="42.75" customHeight="1">
      <c r="B84" s="3">
        <v>83.0</v>
      </c>
      <c r="C84" s="4" t="s">
        <v>276</v>
      </c>
      <c r="D84" s="4" t="s">
        <v>277</v>
      </c>
      <c r="E84" s="4" t="s">
        <v>278</v>
      </c>
      <c r="F84" s="6" t="s">
        <v>16</v>
      </c>
      <c r="G84" s="4" t="s">
        <v>279</v>
      </c>
    </row>
    <row r="85" ht="15.75" customHeight="1">
      <c r="B85" s="3">
        <v>84.0</v>
      </c>
      <c r="C85" s="4" t="s">
        <v>280</v>
      </c>
      <c r="D85" s="4" t="s">
        <v>281</v>
      </c>
      <c r="E85" s="4" t="s">
        <v>282</v>
      </c>
      <c r="F85" s="6" t="s">
        <v>16</v>
      </c>
      <c r="G85" s="4"/>
    </row>
    <row r="86" ht="15.75" customHeight="1">
      <c r="B86" s="3">
        <v>85.0</v>
      </c>
      <c r="C86" s="4" t="s">
        <v>283</v>
      </c>
      <c r="D86" s="4" t="s">
        <v>284</v>
      </c>
      <c r="E86" s="4" t="s">
        <v>285</v>
      </c>
      <c r="F86" s="6" t="s">
        <v>16</v>
      </c>
      <c r="G86" s="4"/>
    </row>
    <row r="87" ht="57.0" customHeight="1">
      <c r="B87" s="3">
        <v>86.0</v>
      </c>
      <c r="C87" s="4" t="s">
        <v>286</v>
      </c>
      <c r="D87" s="4" t="s">
        <v>287</v>
      </c>
      <c r="E87" s="4" t="s">
        <v>288</v>
      </c>
      <c r="F87" s="6" t="s">
        <v>16</v>
      </c>
      <c r="G87" s="4" t="s">
        <v>289</v>
      </c>
    </row>
    <row r="88" ht="15.75" customHeight="1">
      <c r="B88" s="3">
        <v>87.0</v>
      </c>
      <c r="C88" s="4" t="s">
        <v>290</v>
      </c>
      <c r="D88" s="4" t="s">
        <v>291</v>
      </c>
      <c r="E88" s="4" t="s">
        <v>292</v>
      </c>
      <c r="F88" s="6" t="s">
        <v>16</v>
      </c>
      <c r="G88" s="4"/>
    </row>
    <row r="89" ht="72.0" customHeight="1">
      <c r="A89" s="2" t="s">
        <v>293</v>
      </c>
      <c r="B89" s="3">
        <v>88.0</v>
      </c>
      <c r="C89" s="7" t="s">
        <v>294</v>
      </c>
      <c r="D89" s="7" t="s">
        <v>295</v>
      </c>
      <c r="E89" s="7" t="s">
        <v>296</v>
      </c>
      <c r="F89" s="3" t="s">
        <v>16</v>
      </c>
      <c r="G89" s="7" t="s">
        <v>297</v>
      </c>
    </row>
    <row r="90" ht="42.75" customHeight="1">
      <c r="B90" s="3">
        <v>89.0</v>
      </c>
      <c r="C90" s="7" t="s">
        <v>298</v>
      </c>
      <c r="D90" s="7" t="s">
        <v>299</v>
      </c>
      <c r="E90" s="7" t="s">
        <v>300</v>
      </c>
      <c r="F90" s="3" t="s">
        <v>16</v>
      </c>
      <c r="G90" s="7"/>
    </row>
    <row r="91" ht="42.75" customHeight="1">
      <c r="B91" s="3">
        <v>90.0</v>
      </c>
      <c r="C91" s="7" t="s">
        <v>301</v>
      </c>
      <c r="D91" s="7" t="s">
        <v>302</v>
      </c>
      <c r="E91" s="7" t="s">
        <v>303</v>
      </c>
      <c r="F91" s="3" t="s">
        <v>16</v>
      </c>
      <c r="G91" s="7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74:A80"/>
    <mergeCell ref="A81:A88"/>
    <mergeCell ref="A89:A91"/>
    <mergeCell ref="A2:A13"/>
    <mergeCell ref="A14:A26"/>
    <mergeCell ref="A27:A41"/>
    <mergeCell ref="A42:A52"/>
    <mergeCell ref="A53:A62"/>
    <mergeCell ref="A63:A67"/>
    <mergeCell ref="A68:A73"/>
  </mergeCells>
  <conditionalFormatting sqref="F2:F91">
    <cfRule type="expression" dxfId="0" priority="1">
      <formula>F2="Done"</formula>
    </cfRule>
  </conditionalFormatting>
  <conditionalFormatting sqref="F2:F91">
    <cfRule type="expression" dxfId="1" priority="2">
      <formula>F2="In Progress"</formula>
    </cfRule>
  </conditionalFormatting>
  <conditionalFormatting sqref="F2:F91">
    <cfRule type="expression" dxfId="2" priority="3">
      <formula>F2="Blocked"</formula>
    </cfRule>
  </conditionalFormatting>
  <dataValidations>
    <dataValidation type="list" allowBlank="1" sqref="F2:F91">
      <formula1>"Not Started,In Progress,Done,Blocked"</formula1>
    </dataValidation>
  </dataValidations>
  <printOptions/>
  <pageMargins bottom="0.75" footer="0.0" header="0.0" left="0.7" right="0.7" top="0.75"/>
  <pageSetup orientation="landscape"/>
  <drawing r:id="rId1"/>
</worksheet>
</file>