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BS" sheetId="1" r:id="rId5"/>
    <sheet state="visible" name="MDMSMDS" sheetId="2" r:id="rId6"/>
    <sheet state="visible" name="B.Sc(Nursing)" sheetId="3" r:id="rId7"/>
    <sheet state="visible" name="M.Sc(Nursing)" sheetId="4" r:id="rId8"/>
    <sheet state="visible" name="Summary" sheetId="5" r:id="rId9"/>
    <sheet state="visible" name="Sheet2" sheetId="6" r:id="rId10"/>
  </sheets>
  <definedNames/>
  <calcPr/>
</workbook>
</file>

<file path=xl/sharedStrings.xml><?xml version="1.0" encoding="utf-8"?>
<sst xmlns="http://schemas.openxmlformats.org/spreadsheetml/2006/main" count="594" uniqueCount="578">
  <si>
    <t>Sl. No.</t>
  </si>
  <si>
    <t>Name</t>
  </si>
  <si>
    <t>Enrollment Number</t>
  </si>
  <si>
    <t>Abhilasha Saboth</t>
  </si>
  <si>
    <t>abhilasha.mbbs-2020@aiimskalyani.edu.in</t>
  </si>
  <si>
    <t>Abhilasha Saboth &lt;abhilasha.mbbs-2020@aiimskalyani.edu.in&gt;</t>
  </si>
  <si>
    <t>SL. NO</t>
  </si>
  <si>
    <t>SL</t>
  </si>
  <si>
    <t>Abil Kumar</t>
  </si>
  <si>
    <t>abil.mbbs-2020@aiimskalyani.edu.in</t>
  </si>
  <si>
    <t>Abil Kumar &lt;abil.mbbs-2020@aiimskalyani.edu.in&gt;</t>
  </si>
  <si>
    <t>Adithya Bijith</t>
  </si>
  <si>
    <t>adithya.mbbs-2020@aiimskalyani.edu.in</t>
  </si>
  <si>
    <t>Adithya Bijith &lt;adithya.mbbs-2020@aiimskalyani.edu.in&gt;</t>
  </si>
  <si>
    <t>ENROLLMENT NO.</t>
  </si>
  <si>
    <t>NAME</t>
  </si>
  <si>
    <t>Aditi Swami</t>
  </si>
  <si>
    <t>MOBILE NO</t>
  </si>
  <si>
    <t>aditi.mbbs-2020@aiimskalyani.edu.in</t>
  </si>
  <si>
    <t>Aditi swami &lt;aditi.mbbs-2020@aiimskalyani.edu.in&gt;</t>
  </si>
  <si>
    <t>EMAIL. I’D</t>
  </si>
  <si>
    <t>Aditya Kumar</t>
  </si>
  <si>
    <t>aditya.mbbs-2020@aiimskalyani.edu.in</t>
  </si>
  <si>
    <t>Aditya kumar &lt;aditya.mbbs-2020@aiimskalyani.edu.in&gt;</t>
  </si>
  <si>
    <t>Altaf Khan</t>
  </si>
  <si>
    <t>altaf.mbbs-2020@aiimskalyani.edu.in</t>
  </si>
  <si>
    <t>Altaf Khan &lt;altaf.mbbs-2020@aiimskalyani.edu.in&gt;</t>
  </si>
  <si>
    <t>Aman Godara</t>
  </si>
  <si>
    <t>aman.mbbs-2020@aiimskalyani.edu.in</t>
  </si>
  <si>
    <t>Aman Godara &lt;aman.mbbs-2020@aiimskalyani.edu.in&gt;</t>
  </si>
  <si>
    <t>Department</t>
  </si>
  <si>
    <t>Aprajita Pal</t>
  </si>
  <si>
    <t>ADITI MANDAL</t>
  </si>
  <si>
    <t>Ambuj Pandey</t>
  </si>
  <si>
    <t>ambuj.mbbs-2020@aiimskalyani.edu.in</t>
  </si>
  <si>
    <t>Ambuj Pandey &lt;ambuj.mbbs-2020@aiimskalyani.edu.in&gt;</t>
  </si>
  <si>
    <r>
      <rPr>
        <rFont val="'Times New Roman',serif"/>
        <color rgb="FF1155CC"/>
        <sz val="12.0"/>
        <u/>
      </rPr>
      <t>aditimandal0328@gmail.com</t>
    </r>
  </si>
  <si>
    <t>Enrolment No.</t>
  </si>
  <si>
    <t>aprajitapal01@gmail.com</t>
  </si>
  <si>
    <t>Email ID</t>
  </si>
  <si>
    <t>Sweta Maji</t>
  </si>
  <si>
    <t>Amrit Raj Anand</t>
  </si>
  <si>
    <t>Institute Email</t>
  </si>
  <si>
    <t>swetamaji2000@gmail.com</t>
  </si>
  <si>
    <t>amrit.mbbs-2020@aiimskalyani.edu.in</t>
  </si>
  <si>
    <t>Amrit raj anand &lt;amrit.mbbs-2020@aiimskalyani.edu.in&gt;</t>
  </si>
  <si>
    <t>Varsha Rana</t>
  </si>
  <si>
    <t>varsharanas30@gmail.com</t>
  </si>
  <si>
    <t>Ananya Aryantika</t>
  </si>
  <si>
    <t>Sashi Bag</t>
  </si>
  <si>
    <t>Dr. Samya Mitra</t>
  </si>
  <si>
    <r>
      <rPr>
        <rFont val="'Times New Roman',serif"/>
        <color rgb="FF1155CC"/>
        <sz val="14.0"/>
        <u/>
      </rPr>
      <t>sashi.mscnursing-2023@aiimskalyani.edu.in</t>
    </r>
  </si>
  <si>
    <r>
      <rPr>
        <rFont val="Calibri, sans-serif"/>
        <color rgb="FF1155CC"/>
        <sz val="11.0"/>
        <u/>
      </rPr>
      <t>ananya.mbbs-2020@aiimskalyani.edu.in</t>
    </r>
  </si>
  <si>
    <t>Paediatric</t>
  </si>
  <si>
    <r>
      <rPr>
        <rFont val="Calibri"/>
        <color rgb="FF1155CC"/>
        <sz val="11.0"/>
        <u/>
      </rPr>
      <t>samyamitra120598@gmail.com</t>
    </r>
  </si>
  <si>
    <t>ADRITA MUKHERJEE</t>
  </si>
  <si>
    <t>mukherjeeadrita8@gmail.com</t>
  </si>
  <si>
    <t>SL NO</t>
  </si>
  <si>
    <t>Samya Mitra &lt;samya.paed_pgt23@aiimskalyani.edu.in&gt;</t>
  </si>
  <si>
    <t>AGNIBHA PAUL</t>
  </si>
  <si>
    <t>agnizain.2k18@gmail.com</t>
  </si>
  <si>
    <t>Dr. Saravana Prathap B.</t>
  </si>
  <si>
    <t>Conservative Dentistry &amp; Endodonics</t>
  </si>
  <si>
    <t>Ananya Aryankita &lt;ananya.mbbs-2020@aiimskalyani.edu.in&gt;</t>
  </si>
  <si>
    <t>ANJALI KUMARI</t>
  </si>
  <si>
    <t>ENROLLMENT NO</t>
  </si>
  <si>
    <t>MOBILE NO.</t>
  </si>
  <si>
    <t>anjalisingh11sep2001@gmail.com</t>
  </si>
  <si>
    <r>
      <rPr>
        <rFont val="Calibri"/>
        <color rgb="FF1155CC"/>
        <sz val="11.0"/>
        <u/>
      </rPr>
      <t>saravana.prathap77@gmail.com</t>
    </r>
  </si>
  <si>
    <t>Mandabi Sarkar</t>
  </si>
  <si>
    <t>Ananya Pandey</t>
  </si>
  <si>
    <t>ananyap.mbbs-2020@aiimskalyani.edu.in</t>
  </si>
  <si>
    <r>
      <rPr>
        <rFont val="'Times New Roman',serif"/>
        <color rgb="FF1155CC"/>
        <sz val="14.0"/>
        <u/>
      </rPr>
      <t>mandabisarkar@gmail.com</t>
    </r>
  </si>
  <si>
    <t>Ananya Pandey &lt;ananyap.mbbs-2020@aiimskalyani.edu.in&gt;</t>
  </si>
  <si>
    <t>ANKITA GHOSH</t>
  </si>
  <si>
    <t>ghoshankita9732@gmail.com</t>
  </si>
  <si>
    <t>Anirudh Gupta</t>
  </si>
  <si>
    <t>anirudh.mbbs-2020@aiimskalyani.edu.in</t>
  </si>
  <si>
    <t>Anirudh Gupta &lt;anirudh.mbbs-2020@aiimskalyani.edu.in&gt;</t>
  </si>
  <si>
    <t>AYANTIKA HALDER</t>
  </si>
  <si>
    <t>Saravana Prathap B. &lt;saravana.dentistry_pgt23@aiimskalyani.edu.in&gt;</t>
  </si>
  <si>
    <t>halderayantika834@gmail.com</t>
  </si>
  <si>
    <t>Anoushka Chaudhury</t>
  </si>
  <si>
    <t>Dr. Ramya KP</t>
  </si>
  <si>
    <t>anoushka.mbbs-2020@aiimskalyani.edu.in</t>
  </si>
  <si>
    <t>Anoushka Chaudhury &lt;anoushka.mbbs-2020@aiimskalyani.edu.in&gt;</t>
  </si>
  <si>
    <t>Moumita Maji</t>
  </si>
  <si>
    <r>
      <rPr>
        <rFont val="Calibri"/>
        <color rgb="FF1155CC"/>
        <sz val="11.0"/>
        <u/>
      </rPr>
      <t>RAMYAKP1209@GMAIL.COM</t>
    </r>
  </si>
  <si>
    <r>
      <rPr>
        <rFont val="'Times New Roman',serif"/>
        <color rgb="FF1155CC"/>
        <sz val="14.0"/>
        <u/>
      </rPr>
      <t>majimoumita4m@gmail.com</t>
    </r>
  </si>
  <si>
    <t>Anurag Dash</t>
  </si>
  <si>
    <t>BASIRA SULTANA</t>
  </si>
  <si>
    <t>anurag.mbbs-2020@aiimskalyani.edu.in</t>
  </si>
  <si>
    <t>Anurag Dash &lt;anurag.mbbs-2020@aiimskalyani.edu.in&gt;</t>
  </si>
  <si>
    <t>sultanabasira803@gmail.com</t>
  </si>
  <si>
    <t>Anurag Samanta</t>
  </si>
  <si>
    <t>BIDISHA CHUNARI</t>
  </si>
  <si>
    <t>Ramya KP &lt;ramya.dentistry_pgt23@aiimskalyani.edu.in&gt;</t>
  </si>
  <si>
    <t>Prama Chatterjee</t>
  </si>
  <si>
    <r>
      <rPr>
        <rFont val="Calibri, sans-serif"/>
        <color rgb="FF1155CC"/>
        <sz val="11.0"/>
        <u/>
      </rPr>
      <t>anurags.mbbs-2020@aiimskalyani.edu.in</t>
    </r>
  </si>
  <si>
    <r>
      <rPr>
        <rFont val="'Times New Roman',serif"/>
        <color rgb="FF1155CC"/>
        <sz val="12.0"/>
        <u/>
      </rPr>
      <t>bidishachunari46@gmail.com</t>
    </r>
  </si>
  <si>
    <t>Dr. Arundhati Mukherjee</t>
  </si>
  <si>
    <t>ENT</t>
  </si>
  <si>
    <r>
      <rPr>
        <rFont val="'Times New Roman',serif"/>
        <color rgb="FF1155CC"/>
        <sz val="14.0"/>
        <u/>
      </rPr>
      <t>chatterjeeprama14@gmail.com</t>
    </r>
  </si>
  <si>
    <r>
      <rPr>
        <rFont val="Calibri"/>
        <color rgb="FF1155CC"/>
        <sz val="11.0"/>
        <u/>
      </rPr>
      <t>tutul.9711@gmail.com</t>
    </r>
  </si>
  <si>
    <t>Roji Mandal</t>
  </si>
  <si>
    <r>
      <rPr>
        <rFont val="'Times New Roman',serif"/>
        <color rgb="FF1155CC"/>
        <sz val="14.0"/>
        <u/>
      </rPr>
      <t>rojimandal000@gmail.com</t>
    </r>
  </si>
  <si>
    <t>Arundhati Mukherjee &lt;arundhati.ent_pgt23@aiimskalyani.edu.in&gt;</t>
  </si>
  <si>
    <t>Dr. Jayashree Kalita</t>
  </si>
  <si>
    <t>Psychiatry</t>
  </si>
  <si>
    <r>
      <rPr>
        <rFont val="Calibri"/>
        <color rgb="FF1155CC"/>
        <sz val="11.0"/>
        <u/>
      </rPr>
      <t>JAYASHREEAS5697@GMAIL.COM</t>
    </r>
  </si>
  <si>
    <t>Anurag Samantha &lt;anurags.mbbs-2020@aiimskalyani.edu.in&gt;</t>
  </si>
  <si>
    <t>CHANDA KUMARI</t>
  </si>
  <si>
    <t>chandakumari01122002@gmail.com</t>
  </si>
  <si>
    <t>Akash Samal</t>
  </si>
  <si>
    <t>akash.mbbs-2020@aiimskalyani.edu.in</t>
  </si>
  <si>
    <t>Swati Sonam</t>
  </si>
  <si>
    <t>Akash samal &lt;akash.mbbs-2020@aiimskalyani.edu.in&gt;</t>
  </si>
  <si>
    <r>
      <rPr>
        <rFont val="'Times New Roman',serif"/>
        <color rgb="FF1155CC"/>
        <sz val="14.0"/>
        <u/>
      </rPr>
      <t>swatisonam3300@gmail.com</t>
    </r>
  </si>
  <si>
    <t>Akshay Sharma</t>
  </si>
  <si>
    <t>akshay.mbbs-2020@aiimskalyani.edu.in</t>
  </si>
  <si>
    <t>Akshay Sharma &lt;akshay.mbbs-2020@aiimskalyani.edu.in&gt;</t>
  </si>
  <si>
    <t>CHAYANIKA BHATTACHARYYA</t>
  </si>
  <si>
    <t>chayanikabhattacharyya4948@gmail.com</t>
  </si>
  <si>
    <t>Aman Kumar</t>
  </si>
  <si>
    <t>aman1.mbbs-2020@aiimskalyani.edu.in</t>
  </si>
  <si>
    <t>Aman Kumar &lt;aman1.mbbs-2020@aiimskalyani.edu.in&gt;</t>
  </si>
  <si>
    <t>Jayashree Kalita &lt;jayashree.psych_pgt23@aiimskalyani.edu.in&gt;</t>
  </si>
  <si>
    <t>Dr. Abhishek Verma</t>
  </si>
  <si>
    <t>aman2.mbbs-2020@aiimskalyani.edu.in</t>
  </si>
  <si>
    <t>Aman Kumar &lt;aman2.mbbs-2020@aiimskalyani.edu.in&gt;</t>
  </si>
  <si>
    <t>Ophthalmology</t>
  </si>
  <si>
    <t>Nidhi</t>
  </si>
  <si>
    <t>DEBARITRI ADHIKARY</t>
  </si>
  <si>
    <r>
      <rPr>
        <rFont val="Calibri"/>
        <color rgb="FF1155CC"/>
        <sz val="11.0"/>
        <u/>
      </rPr>
      <t>abhishekanushka09@gmail.com</t>
    </r>
  </si>
  <si>
    <r>
      <rPr>
        <rFont val="'Times New Roman',serif"/>
        <color rgb="FF1155CC"/>
        <sz val="14.0"/>
        <u/>
      </rPr>
      <t>nidhidhandhi29@gmail.com</t>
    </r>
  </si>
  <si>
    <t>Aniket Sarkar</t>
  </si>
  <si>
    <r>
      <rPr>
        <rFont val="'Times New Roman',serif"/>
        <color rgb="FF1155CC"/>
        <sz val="12.0"/>
        <u/>
      </rPr>
      <t>debaritriadhikary5@gmail.com</t>
    </r>
  </si>
  <si>
    <t>aniket.mbbs-2020@aiimskalyani.edu.in</t>
  </si>
  <si>
    <t>Aniket Sarkar &lt;aniket.mbbs-2020@aiimskalyani.edu.in&gt;</t>
  </si>
  <si>
    <t>Anusree Jayan</t>
  </si>
  <si>
    <r>
      <rPr>
        <rFont val="Calibri, sans-serif"/>
        <color rgb="FF1155CC"/>
        <sz val="11.0"/>
        <u/>
      </rPr>
      <t>anusree.mbbs-2020@aiimskalyani.edu.in</t>
    </r>
  </si>
  <si>
    <t>Abhishek Verma &lt;abhishek.ophthal_pgt23@aiimskalyani.edu.in&gt;</t>
  </si>
  <si>
    <t>Dr. Grace L. Haokip</t>
  </si>
  <si>
    <r>
      <rPr>
        <rFont val="Calibri"/>
        <color rgb="FF1155CC"/>
        <sz val="11.0"/>
        <u/>
      </rPr>
      <t>gracehaokip8@gmail.com</t>
    </r>
  </si>
  <si>
    <t>anusree jayan &lt;anusree.mbbs-2020@aiimskalyani.edu.in&gt;</t>
  </si>
  <si>
    <t>Aprajita</t>
  </si>
  <si>
    <r>
      <rPr>
        <rFont val="Calibri, sans-serif"/>
        <color rgb="FF1155CC"/>
        <sz val="11.0"/>
        <u/>
      </rPr>
      <t>aprajita.mbbs-2020@aiimskalyani.edu.in</t>
    </r>
  </si>
  <si>
    <t>DIPANJANA DEY</t>
  </si>
  <si>
    <t>dipanjanad597@gmail.com</t>
  </si>
  <si>
    <t>Grace L. Haokip &lt;grace.ophthal_pgt23@aiimskalyani.edu.in&gt;</t>
  </si>
  <si>
    <t>EMILI NASRIN</t>
  </si>
  <si>
    <t>Aprajita Aprajita &lt;aprajita.mbbs-2020@aiimskalyani.edu.in&gt;</t>
  </si>
  <si>
    <t>Dr. Sayanth J.</t>
  </si>
  <si>
    <t>nasrinemili17@gmail.com</t>
  </si>
  <si>
    <r>
      <rPr>
        <rFont val="Calibri"/>
        <color rgb="FF1155CC"/>
        <sz val="11.0"/>
        <u/>
      </rPr>
      <t>j95sayanth@gmail.com</t>
    </r>
  </si>
  <si>
    <t>Aritpriyo Ghosh</t>
  </si>
  <si>
    <t>aritpriyo.mbbs-2020@aiimskalyani.edu.in</t>
  </si>
  <si>
    <t>Aritpriyo Ghosh &lt;aritpriyo.mbbs-2020@aiimskalyani.edu.in&gt;</t>
  </si>
  <si>
    <t>Arman Ansari</t>
  </si>
  <si>
    <t>H HOINEIJEM</t>
  </si>
  <si>
    <t>arman.mbbs-2020@aiimskalyani.edu.in</t>
  </si>
  <si>
    <t>Arman Ansari &lt;arman.mbbs-2020@aiimskalyani.edu.in&gt;</t>
  </si>
  <si>
    <t>gemgembihangshing@gmail.com</t>
  </si>
  <si>
    <t>Ashish Gaurav</t>
  </si>
  <si>
    <t>ashish.mbbs-2020@aiimskalyani.edu.in</t>
  </si>
  <si>
    <t>Ashish Gaurav &lt;ashish.mbbs-2020@aiimskalyani.edu.in&gt;</t>
  </si>
  <si>
    <t>Ashok Kumar</t>
  </si>
  <si>
    <t>ashok.mbbs-2020@aiimskalyani.edu.in</t>
  </si>
  <si>
    <t>HARITHA</t>
  </si>
  <si>
    <t>Ashok Kumar &lt;ashok.mbbs-2020@aiimskalyani.edu.in&gt;</t>
  </si>
  <si>
    <t>Sayanth J. &lt;sayanth.psych_pgt23@aiimskalyani.edu.in&gt;</t>
  </si>
  <si>
    <t>haritha.sudhi24@gmail.com</t>
  </si>
  <si>
    <t>Dr. Manshi Kumari</t>
  </si>
  <si>
    <t>Atul Bharti</t>
  </si>
  <si>
    <t>Obs &amp; Gyn</t>
  </si>
  <si>
    <t>atul.mbbs-2020@aiimskalyani.edu.in</t>
  </si>
  <si>
    <t>Atul Bharti &lt;atul.mbbs-2020@aiimskalyani.edu.in&gt;</t>
  </si>
  <si>
    <r>
      <rPr>
        <rFont val="Calibri"/>
        <color rgb="FF1155CC"/>
        <sz val="11.0"/>
        <u/>
      </rPr>
      <t>mansi.singh2021@gmail.com</t>
    </r>
  </si>
  <si>
    <t>KHUSHBOO KUMARI</t>
  </si>
  <si>
    <t>kumarikhushboo0123@gmail.com</t>
  </si>
  <si>
    <t>Avtans Khajuria</t>
  </si>
  <si>
    <t>avtans.mbbs-2020@aiimskalyani.edu.in</t>
  </si>
  <si>
    <t>Avtans Khajuria &lt;avtans.mbbs-2020@aiimskalyani.edu.in&gt;</t>
  </si>
  <si>
    <t>Awantika Jha</t>
  </si>
  <si>
    <r>
      <rPr>
        <rFont val="Calibri, sans-serif"/>
        <color rgb="FF1155CC"/>
        <sz val="11.0"/>
        <u/>
      </rPr>
      <t>awantika.mbbs-2020@aiimskalyani.edu.in</t>
    </r>
  </si>
  <si>
    <t>KOYEL BINDU</t>
  </si>
  <si>
    <t>bindukoyel2000@gmail.com</t>
  </si>
  <si>
    <t>Mansi Kumari &lt;mansi.obgy_pgt23@aiimskalyani.edu.in&gt;</t>
  </si>
  <si>
    <t>KRITI RANI</t>
  </si>
  <si>
    <t>Dr. Henna</t>
  </si>
  <si>
    <r>
      <rPr>
        <rFont val="'Times New Roman',serif"/>
        <color rgb="FF1155CC"/>
        <sz val="12.0"/>
        <u/>
      </rPr>
      <t>kritirani09@gmail.com</t>
    </r>
  </si>
  <si>
    <r>
      <rPr>
        <rFont val="Calibri"/>
        <color rgb="FF1155CC"/>
        <sz val="11.0"/>
        <u/>
      </rPr>
      <t>henna.palliyalil@gmail.com</t>
    </r>
  </si>
  <si>
    <t>Awantika Jha &lt;awantika.mbbs-2020@aiimskalyani.edu.in&gt;</t>
  </si>
  <si>
    <t>Banoth Lal Singh</t>
  </si>
  <si>
    <t>banoth.mbbs-2020@aiimskalyani.edu.in</t>
  </si>
  <si>
    <t>BANOTH LAL SINGH &lt;banoth.mbbs-2020@aiimskalyani.edu.in&gt;</t>
  </si>
  <si>
    <t>Bharath Krishna</t>
  </si>
  <si>
    <t>Henna &lt;henna.ent_pgt23@aiimskalyani.edu.in&gt;</t>
  </si>
  <si>
    <t>bharath.mbbs-2020@aiimskalyani.edu.in</t>
  </si>
  <si>
    <t>Bharath Krishna &lt;bharath.mbbs-2020@aiimskalyani.edu.in&gt;</t>
  </si>
  <si>
    <t>Dr. Sanith Mani</t>
  </si>
  <si>
    <t>Pathology</t>
  </si>
  <si>
    <t>Bijit Sarkar</t>
  </si>
  <si>
    <r>
      <rPr>
        <rFont val="Calibri"/>
        <color rgb="FF1155CC"/>
        <sz val="11.0"/>
        <u/>
      </rPr>
      <t>sanithmani@gmail.com</t>
    </r>
  </si>
  <si>
    <t>bijit.mbbs-2020@aiimskalyani.edu.in</t>
  </si>
  <si>
    <t>Bijit Sarkar &lt;bijit.mbbs-2020@aiimskalyani.edu.in&gt;</t>
  </si>
  <si>
    <t>MADHURIMA PAL</t>
  </si>
  <si>
    <t>pal.madhurima2002@gmail.com</t>
  </si>
  <si>
    <t>Chongtham Paritiya Singh</t>
  </si>
  <si>
    <t>chongtham.mbbs-2020@aiimskalyani.edu.in</t>
  </si>
  <si>
    <t>Chongtham Paritiya Singh &lt;chongtham.mbbs-2020@aiimskalyani.edu.in&gt;</t>
  </si>
  <si>
    <t>Dannana Gayathri</t>
  </si>
  <si>
    <t>MAMTA</t>
  </si>
  <si>
    <t>dannana.mbbs-2020@aiimskalyani.edu.in</t>
  </si>
  <si>
    <t>Dannana gayathri &lt;dannana.mbbs-2020@aiimskalyani.edu.in&gt;</t>
  </si>
  <si>
    <t>mamtayadav40118@gmail.com</t>
  </si>
  <si>
    <t>Sanith Mani &lt;sanith.patho_pgt23@aiimskalyani.edu.in&gt;</t>
  </si>
  <si>
    <t>Debmalya Banerjee</t>
  </si>
  <si>
    <t>Dr. Kshetrimayum Ammy</t>
  </si>
  <si>
    <t>debmalya.mbbs-2020@aiimskalyani.edu.in</t>
  </si>
  <si>
    <t>Microbiology</t>
  </si>
  <si>
    <t>Debmalya Banerjee &lt;debmalya.mbbs-2020@aiimskalyani.edu.in&gt;</t>
  </si>
  <si>
    <r>
      <rPr>
        <rFont val="Calibri"/>
        <color rgb="FF1155CC"/>
        <sz val="11.0"/>
        <u/>
      </rPr>
      <t>amy02xhum@gmail.com</t>
    </r>
  </si>
  <si>
    <t>MEGHA MAITI</t>
  </si>
  <si>
    <t>Anubhab Saha</t>
  </si>
  <si>
    <t>meghamaiti288@gmail.com</t>
  </si>
  <si>
    <t>anubhab.mbbs-2020@aiimskalyani.edu.in</t>
  </si>
  <si>
    <t>Anubhab Saha &lt;anubhab.mbbs-2020@aiimskalyani.edu.in&gt;</t>
  </si>
  <si>
    <t>Ayrin C Simon</t>
  </si>
  <si>
    <t>ayrin.mbbs-2020@aiimskalyani.edu.in</t>
  </si>
  <si>
    <t>AYRIN C SIMON &lt;ayrin.mbbs-2020@aiimskalyani.edu.in&gt;</t>
  </si>
  <si>
    <t>MEGHA SHAW</t>
  </si>
  <si>
    <t>shawmegha451@gmail.com</t>
  </si>
  <si>
    <t>Balija Chamakura Rohith</t>
  </si>
  <si>
    <t>balija.mbbs-2020@aiimskalyani.edu.in</t>
  </si>
  <si>
    <t>Balija chamakura rohith &lt;balija.mbbs-2020@aiimskalyani.edu.in&gt;</t>
  </si>
  <si>
    <t>Debbani Bose</t>
  </si>
  <si>
    <t>Kshetrimayum Ammy &lt;kshetrimayum.micro_pgt23@aiimskalyani.edu.in&gt;</t>
  </si>
  <si>
    <t>debbani.mbbs-2020@aiimskalyani.edu.in</t>
  </si>
  <si>
    <t>Debbani Bose &lt;debbani.mbbs-2020@aiimskalyani.edu.in&gt;</t>
  </si>
  <si>
    <t>MOBINA PARVEEN</t>
  </si>
  <si>
    <t>Dr. Souvick Bhattacharya</t>
  </si>
  <si>
    <t>mobinaparveen12@gmail.com</t>
  </si>
  <si>
    <t>Disha Mandal</t>
  </si>
  <si>
    <t>disha.mbbs-2020@aiimskalyani.edu.in</t>
  </si>
  <si>
    <r>
      <rPr>
        <rFont val="Calibri"/>
        <color rgb="FF1155CC"/>
        <sz val="11.0"/>
        <u/>
      </rPr>
      <t>svkbhttchr@gmail.com</t>
    </r>
  </si>
  <si>
    <t>Disha Mandal &lt;disha.mbbs-2020@aiimskalyani.edu.in&gt;</t>
  </si>
  <si>
    <t>Devi Nambiar</t>
  </si>
  <si>
    <t>devi.mbbs-2020@aiimskalyani.edu.in</t>
  </si>
  <si>
    <t>Devi Nambiar &lt;devi.mbbs-2020@aiimskalyani.edu.in&gt;</t>
  </si>
  <si>
    <t>MOHUA KHATUN</t>
  </si>
  <si>
    <t>mohua0059@gmail.com</t>
  </si>
  <si>
    <t>Dilshana P K</t>
  </si>
  <si>
    <r>
      <rPr>
        <rFont val="Calibri, sans-serif"/>
        <color rgb="FF1155CC"/>
        <sz val="11.0"/>
        <u/>
      </rPr>
      <t>dilshana.mbbs-2020@aiimskalyani.edu.in</t>
    </r>
  </si>
  <si>
    <t>NAGEENA KANWAR</t>
  </si>
  <si>
    <t>rajpurohitnagina@gmail.com</t>
  </si>
  <si>
    <t>Souvik Bhattacharya &lt;souvik.patho_pgt23@aiimskalyani.edu.in&gt;</t>
  </si>
  <si>
    <t>Dr. Peeyush Kiran Tripathy</t>
  </si>
  <si>
    <t>Dermatology &amp; Vernerology</t>
  </si>
  <si>
    <t>NANDANA HAJIL</t>
  </si>
  <si>
    <t>nandanahajilhajil@gmail.com</t>
  </si>
  <si>
    <r>
      <rPr>
        <rFont val="Calibri"/>
        <color rgb="FF1155CC"/>
        <sz val="11.0"/>
        <u/>
      </rPr>
      <t>peeyushkirantripathy@gmail.com</t>
    </r>
  </si>
  <si>
    <t>DILSHANA PK &lt;dilshana.mbbs-2020@aiimskalyani.edu.in&gt;</t>
  </si>
  <si>
    <t>NANDINI DAS</t>
  </si>
  <si>
    <t>Druvan J</t>
  </si>
  <si>
    <t>daskousik8001@gmail.com</t>
  </si>
  <si>
    <t>druvan.mbbs-2020@aiimskalyani.edu.in</t>
  </si>
  <si>
    <t>Druvan J &lt;druvan.mbbs-2020@aiimskalyani.edu.in&gt;</t>
  </si>
  <si>
    <t>Gowtham S</t>
  </si>
  <si>
    <t>gowtham.mbbs-2020@aiimskalyani.edu.in</t>
  </si>
  <si>
    <t>GOWTHAM S &lt;gowtham.mbbs-2020@aiimskalyani.edu.in&gt;</t>
  </si>
  <si>
    <t>Habeeba Khan</t>
  </si>
  <si>
    <t>NANDINI GUJAR</t>
  </si>
  <si>
    <t>habeeba.mbbs-2020@aiimskalyani.edu.in</t>
  </si>
  <si>
    <t>Habeeba Khan &lt;habeeba.mbbs-2020@aiimskalyani.edu.in&gt;</t>
  </si>
  <si>
    <t>nandinigujar14@gmail.com</t>
  </si>
  <si>
    <t>Peeyush Kiran Tripathy &lt;peeyush.derma_pgt23@aiimskalyani.edu.in&gt;</t>
  </si>
  <si>
    <t>Dr. Pradeep Kumar Sahoo</t>
  </si>
  <si>
    <t>Radio-Diagonasis</t>
  </si>
  <si>
    <t>Jagruti Biswal</t>
  </si>
  <si>
    <r>
      <rPr>
        <rFont val="Calibri"/>
        <color rgb="FF1155CC"/>
        <sz val="11.0"/>
        <u/>
      </rPr>
      <t>drpksahoo83@gmail.com</t>
    </r>
  </si>
  <si>
    <t>NARGIS BANU</t>
  </si>
  <si>
    <t>jagruti.mbbs-2020@aiimskalyani.edu.in</t>
  </si>
  <si>
    <t>nargisbanu004@gmail.com</t>
  </si>
  <si>
    <t>Jagruti Biswal &lt;jagruti.mbbs-2020@aiimskalyani.edu.in&gt;</t>
  </si>
  <si>
    <t>Jajoo Raghav Bhushan</t>
  </si>
  <si>
    <r>
      <rPr>
        <rFont val="Calibri, sans-serif"/>
        <color rgb="FF1155CC"/>
        <sz val="11.0"/>
        <u/>
      </rPr>
      <t>raghav.mbbs-2020@aiimskalyani.edu.in</t>
    </r>
  </si>
  <si>
    <t>NEHA BHARTI</t>
  </si>
  <si>
    <t>Nehabharti8257@gmail.com</t>
  </si>
  <si>
    <t>Pradeep Kumar Sahoo &lt;pradeep.radio_pgt23@aiimskalyani.edu.in&gt;</t>
  </si>
  <si>
    <t>Dr. Abhishek Kumar Giri</t>
  </si>
  <si>
    <t>NEMBOICHING KHONGSAI</t>
  </si>
  <si>
    <t>Raghav Jajoo &lt;raghav.mbbs-2020@aiimskalyani.edu.in&gt;</t>
  </si>
  <si>
    <r>
      <rPr>
        <rFont val="'Times New Roman',serif"/>
        <color rgb="FF1155CC"/>
        <sz val="12.0"/>
        <u/>
      </rPr>
      <t>chingkhongsai00@gmail.com</t>
    </r>
  </si>
  <si>
    <t>Kinshuk Khalua</t>
  </si>
  <si>
    <t>kinshuk.mbbs-2020@aiimskalyani.edu.in</t>
  </si>
  <si>
    <t>Anatomy</t>
  </si>
  <si>
    <t>Kinshuk Khalua &lt;kinshuk.mbbs-2020@aiimskalyani.edu.in&gt;</t>
  </si>
  <si>
    <t>Krishnendu Mondal</t>
  </si>
  <si>
    <r>
      <rPr>
        <rFont val="Calibri"/>
        <color rgb="FF1155CC"/>
        <sz val="11.0"/>
        <u/>
      </rPr>
      <t>abhishek.comjnmh@gmail.con</t>
    </r>
  </si>
  <si>
    <t>krishnendu.mbbs-2020@aiimskalyani.edu.in</t>
  </si>
  <si>
    <t>Krishnendu Mondal &lt;krishnendu.mbbs-2020@aiimskalyani.edu.in&gt;</t>
  </si>
  <si>
    <t>Meenakshi Mina</t>
  </si>
  <si>
    <t>meenakshi.mbbs-2020@aiimskalyani.edu.in</t>
  </si>
  <si>
    <t>Meenakshi mina &lt;meenakshi.mbbs-2020@aiimskalyani.edu.in&gt;</t>
  </si>
  <si>
    <t>Megha Hazarika</t>
  </si>
  <si>
    <t>megha.mbbs-2020@aiimskalyani.edu.in</t>
  </si>
  <si>
    <t>Megha Hazarika &lt;megha.mbbs-2020@aiimskalyani.edu.in&gt;</t>
  </si>
  <si>
    <t>Mihir Sutradhar</t>
  </si>
  <si>
    <t>mihir.mbbs-2020@aiimskalyani.edu.in</t>
  </si>
  <si>
    <t>Mihir Sutradhar &lt;mihir.mbbs-2020@aiimskalyani.edu.in&gt;</t>
  </si>
  <si>
    <t>Mourupa Sarkar</t>
  </si>
  <si>
    <t>Abhishek kumar giri &lt;abhishek.anat_pgt23@aiimskalyani.edu.in&gt;</t>
  </si>
  <si>
    <t>mourupa.mbbs-2020@aiimskalyani.edu.in</t>
  </si>
  <si>
    <t>Mourupa Sarkar &lt;mourupa.mbbs-2020@aiimskalyani.edu.in&gt;</t>
  </si>
  <si>
    <t>NOBONITA NARAH</t>
  </si>
  <si>
    <t>Dr. Aryalekshmi P</t>
  </si>
  <si>
    <t>nobonitanarah@gmail.com</t>
  </si>
  <si>
    <t>Naman Chugh</t>
  </si>
  <si>
    <r>
      <rPr>
        <rFont val="Calibri"/>
        <color rgb="FF1155CC"/>
        <sz val="11.0"/>
        <u/>
      </rPr>
      <t>draryalekshmi.p2020@gmail.com</t>
    </r>
  </si>
  <si>
    <r>
      <rPr>
        <rFont val="Calibri, sans-serif"/>
        <color rgb="FF1155CC"/>
        <sz val="11.0"/>
        <u/>
      </rPr>
      <t>naman.mbbs-2020@aiimskalyani.edu.in</t>
    </r>
  </si>
  <si>
    <t>PAROMITA GHOSHAL</t>
  </si>
  <si>
    <r>
      <rPr>
        <rFont val="'Times New Roman',serif"/>
        <color rgb="FF1155CC"/>
        <sz val="12.0"/>
        <u/>
      </rPr>
      <t>paromitaghoshal10@gmail.com</t>
    </r>
  </si>
  <si>
    <t>Naman Naman &lt;naman.mbbs-2020@aiimskalyani.edu.in&gt;</t>
  </si>
  <si>
    <t>Nilesh Bharti</t>
  </si>
  <si>
    <t>nilesh.mbbs-2020@aiimskalyani.edu.in</t>
  </si>
  <si>
    <t>Nilesh Bharti &lt;nilesh.mbbs-2020@aiimskalyani.edu.in&gt;</t>
  </si>
  <si>
    <t>Aryalekshmi p &lt;aryalekshmi.micro_pgt23@aiimskalyani.edu.in&gt;</t>
  </si>
  <si>
    <t>Honkap Wangjen</t>
  </si>
  <si>
    <t>honkap.mbbs-2020@aiimskalyani.edu.in</t>
  </si>
  <si>
    <t>Honkap wangjen &lt;honkap.mbbs-2020@aiimskalyani.edu.in&gt;</t>
  </si>
  <si>
    <t>Dr. Prasanjit Das</t>
  </si>
  <si>
    <t>Kaki Jessica Pal</t>
  </si>
  <si>
    <t>kaki.mbbs-2020@aiimskalyani.edu.in</t>
  </si>
  <si>
    <t>PINKI SHARMA</t>
  </si>
  <si>
    <t>Kaki Jessica Pal &lt;kaki.mbbs-2020@aiimskalyani.edu.in&gt;</t>
  </si>
  <si>
    <t>pinkisharma.sant1996@gmail.com</t>
  </si>
  <si>
    <t>Pharmacolohy</t>
  </si>
  <si>
    <t>Mansi Subba</t>
  </si>
  <si>
    <t>mansi.mbbs-2020@aiimskalyani.edu.in</t>
  </si>
  <si>
    <t>Mansi Subba &lt;mansi.mbbs-2020@aiimskalyani.edu.in&gt;</t>
  </si>
  <si>
    <r>
      <rPr>
        <rFont val="Calibri"/>
        <color rgb="FF1155CC"/>
        <sz val="11.0"/>
        <u/>
      </rPr>
      <t>prasu1999cmc@gmail.com</t>
    </r>
  </si>
  <si>
    <t>Pritam Kumar Das</t>
  </si>
  <si>
    <t>pritam.mbbs-2020@aiimskalyani.edu.in</t>
  </si>
  <si>
    <t>Pritam Kumar Das &lt;pritam.mbbs-2020@aiimskalyani.edu.in&gt;</t>
  </si>
  <si>
    <t>PREETI DUTTA</t>
  </si>
  <si>
    <t>Rahul</t>
  </si>
  <si>
    <r>
      <rPr>
        <rFont val="'Times New Roman',serif"/>
        <color rgb="FF1155CC"/>
        <sz val="12.0"/>
        <u/>
      </rPr>
      <t>preetidutta2021@gmail.com</t>
    </r>
  </si>
  <si>
    <r>
      <rPr>
        <rFont val="Calibri, sans-serif"/>
        <color rgb="FF1155CC"/>
        <sz val="11.0"/>
        <u/>
      </rPr>
      <t>rahul.mbbs-2020@aiimskalyani.edu.in</t>
    </r>
  </si>
  <si>
    <t>Rahul Rahul &lt;rahul.mbbs-2020@aiimskalyani.edu.in&gt;</t>
  </si>
  <si>
    <t>Patel Shruti Rutanju</t>
  </si>
  <si>
    <t>Prasanjit das &lt;prasanjit.pharma_pgt23@aiimskalyani.edu.in&gt;</t>
  </si>
  <si>
    <t>patel.mbbs-2020@aiimskalyani.edu.in</t>
  </si>
  <si>
    <t>Patel Shruti Rutanju &lt;patel.mbbs-2020@aiimskalyani.edu.in&gt;</t>
  </si>
  <si>
    <t>Dr. Monalisa Mahajan</t>
  </si>
  <si>
    <t>Biochemistry</t>
  </si>
  <si>
    <t>Prabesh Kumar Sahu</t>
  </si>
  <si>
    <t>prabesh.mbbs-2020@aiimskalyani.edu.in</t>
  </si>
  <si>
    <t>Prabesh Kumar Sahu &lt;prabesh.mbbs-2020@aiimskalyani.edu.in&gt;</t>
  </si>
  <si>
    <r>
      <rPr>
        <rFont val="Calibri"/>
        <color rgb="FF1155CC"/>
        <sz val="11.0"/>
        <u/>
      </rPr>
      <t>monalisamahajan96@gmail.com</t>
    </r>
  </si>
  <si>
    <t>Punya Prakash K</t>
  </si>
  <si>
    <t>punya.mbbs-2020@aiimskalyani.edu.in</t>
  </si>
  <si>
    <t>PUNYA PRAKASH K &lt;punya.mbbs-2020@aiimskalyani.edu.in&gt;</t>
  </si>
  <si>
    <t>Rajshree</t>
  </si>
  <si>
    <t>MBBS</t>
  </si>
  <si>
    <r>
      <rPr>
        <rFont val="Calibri, sans-serif"/>
        <color rgb="FF1155CC"/>
        <sz val="11.0"/>
        <u/>
      </rPr>
      <t>rajshree.mbbs-2020@aiimskalyani.edu.in</t>
    </r>
  </si>
  <si>
    <t>MD/MS/MDS</t>
  </si>
  <si>
    <t>B.Sc(Nursing)</t>
  </si>
  <si>
    <t>PRITHA ROY</t>
  </si>
  <si>
    <t>Monalisa mahajan &lt;monalisa.biochem_pgt23@aiimskalyani.edu.in&gt;</t>
  </si>
  <si>
    <t>M.Sc(Nursing)</t>
  </si>
  <si>
    <r>
      <rPr>
        <rFont val="'Times New Roman',serif"/>
        <color rgb="FF1155CC"/>
        <sz val="12.0"/>
        <u/>
      </rPr>
      <t>pritha1405@gmail.com</t>
    </r>
  </si>
  <si>
    <t>Rajshree Rajshree &lt;rajshree.mbbs-2020@aiimskalyani.edu.in&gt;</t>
  </si>
  <si>
    <t>Riya Ben</t>
  </si>
  <si>
    <t>riya.mbbs-2020@aiimskalyani.edu.in</t>
  </si>
  <si>
    <t>Riya Ben &lt;riya.mbbs-2020@aiimskalyani.edu.in&gt;</t>
  </si>
  <si>
    <t>Rohit Kumar Sahani</t>
  </si>
  <si>
    <r>
      <rPr>
        <rFont val="Calibri, sans-serif"/>
        <color rgb="FF1155CC"/>
        <sz val="11.0"/>
        <u/>
      </rPr>
      <t>rohit.mbbs-2020@aiimskalyani.edu.in</t>
    </r>
  </si>
  <si>
    <t>Rohit Kr Sahani &lt;rohit.mbbs-2020@aiimskalyani.edu.in&gt;</t>
  </si>
  <si>
    <t>Rohit Raj Khandelwal</t>
  </si>
  <si>
    <t>PRIYAKSHI SHARMA</t>
  </si>
  <si>
    <t>rohitraj.mbbs-2020@aiimskalyani.edu.in</t>
  </si>
  <si>
    <t>Rohit Raj Khandelwal &lt;rohitraj.mbbs-2020@aiimskalyani.edu.in&gt;</t>
  </si>
  <si>
    <r>
      <rPr>
        <rFont val="'Times New Roman',serif"/>
        <color rgb="FF1155CC"/>
        <sz val="12.0"/>
        <u/>
      </rPr>
      <t>sharmapriyakshi33@gmail.com</t>
    </r>
  </si>
  <si>
    <t>Sabita Meher</t>
  </si>
  <si>
    <t>sabita.mbbs-2020@aiimskalyani.edu.in</t>
  </si>
  <si>
    <t>Sabita Meher &lt;sabita.mbbs-2020@aiimskalyani.edu.in&gt;</t>
  </si>
  <si>
    <t>Sadia Asad</t>
  </si>
  <si>
    <t>sadia.mbbs-2020@aiimskalyani.edu.in</t>
  </si>
  <si>
    <t>Sadia Asad &lt;sadia.mbbs-2020@aiimskalyani.edu.in&gt;</t>
  </si>
  <si>
    <t>Sandeep Kumar</t>
  </si>
  <si>
    <t>sandeep.mbbs-2020@aiimskalyani.edu.in</t>
  </si>
  <si>
    <t>Sandeep kumar &lt;sandeep.mbbs-2020@aiimskalyani.edu.in&gt;</t>
  </si>
  <si>
    <t>Sandeep Kumar Patro</t>
  </si>
  <si>
    <t>sandeepp.mbbs-2020@aiimskalyani.edu.in</t>
  </si>
  <si>
    <t>Sandeep Kumar Patro &lt;sandeepp.mbbs-2020@aiimskalyani.edu.in&gt;</t>
  </si>
  <si>
    <t>PRIYANKA</t>
  </si>
  <si>
    <r>
      <rPr>
        <rFont val="'Times New Roman',serif"/>
        <color rgb="FF1155CC"/>
        <sz val="12.0"/>
        <u/>
      </rPr>
      <t>priyankasura11@gmail.com</t>
    </r>
  </si>
  <si>
    <t>Satyajeet Raj</t>
  </si>
  <si>
    <t>satyajeet.mbbs-2020@aiimskalyani.edu.in</t>
  </si>
  <si>
    <t>SATYAJEET RAJ &lt;satyajeet.mbbs-2020@aiimskalyani.edu.in&gt;</t>
  </si>
  <si>
    <t>Satyajit Behera</t>
  </si>
  <si>
    <t>satyajit.mbbs-2020@aiimskalyani.edu.in</t>
  </si>
  <si>
    <t>Satyajit Behera &lt;satyajit.mbbs-2020@aiimskalyani.edu.in&gt;</t>
  </si>
  <si>
    <t>Sayak Saha</t>
  </si>
  <si>
    <t>sayak.mbbs-2020@aiimskalyani.edu.in</t>
  </si>
  <si>
    <t>Sayak Saha &lt;sayak.mbbs-2020@aiimskalyani.edu.in&gt;</t>
  </si>
  <si>
    <t>Sharmistha Rout</t>
  </si>
  <si>
    <t>sharmistha.mbbs-2020@aiimskalyani.edu.in</t>
  </si>
  <si>
    <t>Sharmistha Rout &lt;sharmistha.mbbs-2020@aiimskalyani.edu.in&gt;</t>
  </si>
  <si>
    <t>Rakesh Raushan</t>
  </si>
  <si>
    <t>rakesh.mbbs-2020@aiimskalyani.edu.in</t>
  </si>
  <si>
    <t>Rakesh Raushan &lt;rakesh.mbbs-2020@aiimskalyani.edu.in&gt;</t>
  </si>
  <si>
    <t>PUSPITA BISWAS</t>
  </si>
  <si>
    <r>
      <rPr>
        <rFont val="'Times New Roman',serif"/>
        <color rgb="FF1155CC"/>
        <sz val="12.0"/>
        <u/>
      </rPr>
      <t>puspitatitli@gmail.com</t>
    </r>
  </si>
  <si>
    <t>Ritik Kothari</t>
  </si>
  <si>
    <t>ritik.mbbs-2020@aiimskalyani.edu.in</t>
  </si>
  <si>
    <t>Ritik Kothari &lt;ritik.mbbs-2020@aiimskalyani.edu.in&gt;</t>
  </si>
  <si>
    <t>Sharafudheen EP</t>
  </si>
  <si>
    <r>
      <rPr>
        <rFont val="Calibri, sans-serif"/>
        <color rgb="FF1155CC"/>
        <sz val="11.0"/>
        <u/>
      </rPr>
      <t>sharafudheen.mbbs-2020@aiimskalyani.edu.in</t>
    </r>
  </si>
  <si>
    <t>SAMINA YASMIN</t>
  </si>
  <si>
    <t>sharafudheen Ep &lt;sharafudheen.mbbs-2020@aiimskalyani.edu.in&gt;</t>
  </si>
  <si>
    <r>
      <t>y</t>
    </r>
    <r>
      <rPr>
        <rFont val="'Times New Roman',serif"/>
        <color rgb="FF1155CC"/>
        <sz val="12.0"/>
        <u/>
      </rPr>
      <t>asminsamina2312@gmail.com</t>
    </r>
  </si>
  <si>
    <t>Shifana T</t>
  </si>
  <si>
    <t>shifana.mbbs-2020@aiimskalyani.edu.in</t>
  </si>
  <si>
    <t>SHIFANA T &lt;shifana.mbbs-2020@aiimskalyani.edu.in&gt;</t>
  </si>
  <si>
    <t>Subhasis Panja</t>
  </si>
  <si>
    <t>subhasis.mbbs-2020@aiimskalyani.edu.in</t>
  </si>
  <si>
    <t>Subhasis Panja &lt;subhasis.mbbs-2020@aiimskalyani.edu.in&gt;</t>
  </si>
  <si>
    <t>Shivam Rajesh Chauhan</t>
  </si>
  <si>
    <t>shivam.mbbs-2020@aiimskalyani.edu.in</t>
  </si>
  <si>
    <t>Shivam Rajesh Chauhan &lt;shivam.mbbs-2020@aiimskalyani.edu.in&gt;</t>
  </si>
  <si>
    <t>Shivani Kumari</t>
  </si>
  <si>
    <t>shivani.mbbs-2020@aiimskalyani.edu.in</t>
  </si>
  <si>
    <t>Shivani kumari &lt;shivani.mbbs-2020@aiimskalyani.edu.in&gt;</t>
  </si>
  <si>
    <t>Shraddha Matsyapal</t>
  </si>
  <si>
    <t>shraddha.mbbs-2020@aiimskalyani.edu.in</t>
  </si>
  <si>
    <t>Shraddha Matsyapal &lt;shraddha.mbbs-2020@aiimskalyani.edu.in&gt;</t>
  </si>
  <si>
    <t>Shruti Joshi</t>
  </si>
  <si>
    <t>shruti.mbbs-2020@aiimskalyani.edu.in</t>
  </si>
  <si>
    <t>Shruti Joshi &lt;shruti.mbbs-2020@aiimskalyani.edu.in&gt;</t>
  </si>
  <si>
    <t>SANANDA DAS</t>
  </si>
  <si>
    <t>Shubhrajit Sahoo</t>
  </si>
  <si>
    <t>shubhrajit.mbbs-2020@aiimskalyani.edu.in</t>
  </si>
  <si>
    <t>Shubhrajit Sahoo &lt;shubhrajit.mbbs-2020@aiimskalyani.edu.in&gt;</t>
  </si>
  <si>
    <t>sanandaavidipta@gmail.com</t>
  </si>
  <si>
    <t>Soham Mandal</t>
  </si>
  <si>
    <t>soham.mbbs-2020@aiimskalyani.edu.in</t>
  </si>
  <si>
    <t>Soham Mandal &lt;soham.mbbs-2020@aiimskalyani.edu.in&gt;</t>
  </si>
  <si>
    <t>Sony Khatoon</t>
  </si>
  <si>
    <t>sony.mbbs-2020@aiimskalyani.edu.in</t>
  </si>
  <si>
    <t>SANGEETA CHOUDHARY</t>
  </si>
  <si>
    <t>Sony khatooon &lt;sony.mbbs-2020@aiimskalyani.edu.in&gt;</t>
  </si>
  <si>
    <t>sangeeta9351961677@gmail.com</t>
  </si>
  <si>
    <t>Soumya Parida</t>
  </si>
  <si>
    <t>soumya.mbbs-2020@aiimskalyani.edu.in</t>
  </si>
  <si>
    <t>Soumya Parida &lt;soumya.mbbs-2020@aiimskalyani.edu.in&gt;</t>
  </si>
  <si>
    <t>SARASWATI KUMARI</t>
  </si>
  <si>
    <t>Soutrik Sur</t>
  </si>
  <si>
    <t>sarasranchi8084@gmail.com</t>
  </si>
  <si>
    <t>soutrik.mbbs-2020@aiimskalyani.edu.in</t>
  </si>
  <si>
    <t>Soutrik Sur &lt;soutrik.mbbs-2020@aiimskalyani.edu.in&gt;</t>
  </si>
  <si>
    <t>Sudip Chatterjee</t>
  </si>
  <si>
    <t>sudip.mbbs-2020@aiimskalyani.edu.in</t>
  </si>
  <si>
    <t>Sudip Chatterjee &lt;sudip.mbbs-2020@aiimskalyani.edu.in&gt;</t>
  </si>
  <si>
    <t>SARMIN SULTANA</t>
  </si>
  <si>
    <t>Swastik Tripathy</t>
  </si>
  <si>
    <t>swastik.mbbs-2020@aiimskalyani.edu.in</t>
  </si>
  <si>
    <t>sarmins2000@gmail.com</t>
  </si>
  <si>
    <t>Swastik Tripathy &lt;swastik.mbbs-2020@aiimskalyani.edu.in&gt;</t>
  </si>
  <si>
    <t>Tanmay Saha</t>
  </si>
  <si>
    <t>tanmay.mbbs-2020@aiimskalyani.edu.in</t>
  </si>
  <si>
    <t>TANMAY SAHA &lt;tanmay.mbbs-2020@aiimskalyani.edu.in&gt;</t>
  </si>
  <si>
    <t>Tapan Kumar Mahto</t>
  </si>
  <si>
    <t>tapan.mbbs-2020@aiimskalyani.edu.in</t>
  </si>
  <si>
    <t>SHABNAM PARVIN</t>
  </si>
  <si>
    <t>Tapan Kumar Mahto &lt;tapan.mbbs-2020@aiimskalyani.edu.in&gt;</t>
  </si>
  <si>
    <t>parvinshabnam2002@gmail.com</t>
  </si>
  <si>
    <t>Tiyasha Chaterjee</t>
  </si>
  <si>
    <t>tiyasha.mbbs-2020@aiimskalyani.edu.in</t>
  </si>
  <si>
    <t>Tiyasha Chatterjee &lt;tiyasha.mbbs-2020@aiimskalyani.edu.in&gt;</t>
  </si>
  <si>
    <t>Vadde Siddharth Roy</t>
  </si>
  <si>
    <t>SONAM KUMARI</t>
  </si>
  <si>
    <r>
      <rPr>
        <rFont val="Calibri, sans-serif"/>
        <color rgb="FF1155CC"/>
        <sz val="11.0"/>
        <u/>
      </rPr>
      <t>siddharth.mbbs-2020@aiimskalyani.edu.in</t>
    </r>
  </si>
  <si>
    <r>
      <rPr>
        <rFont val="'Times New Roman',serif"/>
        <color rgb="FF1155CC"/>
        <sz val="12.0"/>
        <u/>
      </rPr>
      <t>sonamriva20@gmail.com</t>
    </r>
  </si>
  <si>
    <t>Siddharth Roy. V &lt;siddharth.mbbs-2020@aiimskalyani.edu.in&gt;</t>
  </si>
  <si>
    <t>Sumit Kumar Mondal</t>
  </si>
  <si>
    <t>sumit.mbbs-2020@aiimskalyani.edu.in</t>
  </si>
  <si>
    <t>SUMIT KUMAR MONDAL &lt;sumit.mbbs-2020@aiimskalyani.edu.in&gt;</t>
  </si>
  <si>
    <t>SUCHISMITA ADHIKARI</t>
  </si>
  <si>
    <t>Utsab Mondal</t>
  </si>
  <si>
    <t>suchismita19999991@gmail.com</t>
  </si>
  <si>
    <t>utsab.mbbs-2020@aiimskalyani.edu.in</t>
  </si>
  <si>
    <t>Utsab Mondal &lt;utsab.mbbs-2020@aiimskalyani.edu.in&gt;</t>
  </si>
  <si>
    <t>Balram Sharma</t>
  </si>
  <si>
    <t>balram.mbbs-2020@aiimskalyani.edu.in</t>
  </si>
  <si>
    <t>Balram sharma &lt;balram.mbbs-2020@aiimskalyani.edu.in&gt;</t>
  </si>
  <si>
    <t>SUCHISMITA TIKADAR</t>
  </si>
  <si>
    <t>Fayiza C</t>
  </si>
  <si>
    <t>suchismitatikadar06@gmail.com</t>
  </si>
  <si>
    <t>fayiza.mbbs-2020@aiimskalyani.edu.in</t>
  </si>
  <si>
    <t>Fayiza C &lt;fayiza.mbbs-2020@aiimskalyani.edu.in&gt;</t>
  </si>
  <si>
    <t>Murari Sharma</t>
  </si>
  <si>
    <t>murari.mbbs-2020@aiimskalyani.edu.in</t>
  </si>
  <si>
    <t>Murari sharma &lt;murari.mbbs-2020@aiimskalyani.edu.in&gt;</t>
  </si>
  <si>
    <t>SUKANYA BANERJEE</t>
  </si>
  <si>
    <t>tuabanerjee1998@gmail.com</t>
  </si>
  <si>
    <t>Varuna Vinod A</t>
  </si>
  <si>
    <t>varuna.mbbs-2020@aiimskalyani.edu.in</t>
  </si>
  <si>
    <t>Varuna Vinod A &lt;varuna.mbbs-2020@aiimskalyani.edu.in&gt;</t>
  </si>
  <si>
    <t>Vikash Kumar Rai</t>
  </si>
  <si>
    <t>vikash.mbbs-2020@aiimskalyani.edu.in</t>
  </si>
  <si>
    <t>Vikash Kumar Rai &lt;vikash.mbbs-2020@aiimskalyani.edu.in&gt;</t>
  </si>
  <si>
    <t>Vineet Meena</t>
  </si>
  <si>
    <t>SUSHMITA MONDAL</t>
  </si>
  <si>
    <t>vineeta.mbbs-2020@aiimskalyani.edu.in</t>
  </si>
  <si>
    <t>sushmitadna21@gmail.com</t>
  </si>
  <si>
    <t>Vineeta Meena &lt;vineeta.mbbs-2020@aiimskalyani.edu.in&gt;</t>
  </si>
  <si>
    <t>Vulasala Venkata Sai Charan</t>
  </si>
  <si>
    <t>vulasala.mbbs-2020@aiimskalyani.edu.in</t>
  </si>
  <si>
    <t>VULASALA VENKATA SAI CHARAN &lt;vulasala.mbbs-2020@aiimskalyani.edu.in&gt;</t>
  </si>
  <si>
    <t>TANISHA BISWAS</t>
  </si>
  <si>
    <t>tanishabiswas2412@gmail.com</t>
  </si>
  <si>
    <t>Yatish Meena</t>
  </si>
  <si>
    <t>yatish.mbbs-2020@aiimskalyani.edu.in</t>
  </si>
  <si>
    <t>Yatish meena &lt;yatish.mbbs-2020@aiimskalyani.edu.in&gt;</t>
  </si>
  <si>
    <t>Zinadin Zidan T K</t>
  </si>
  <si>
    <t>VARTIKA YADAV</t>
  </si>
  <si>
    <t>zinadin.mbbs-2020@aiimskalyani.edu.in</t>
  </si>
  <si>
    <t>varshubh0620@gmail.com</t>
  </si>
  <si>
    <t>Zinadin Zidan &lt;zinadin.mbbs-2020@aiimskalyani.edu.in&gt;</t>
  </si>
  <si>
    <t>Ajay Mohan</t>
  </si>
  <si>
    <t>KUMARI POONAM SINGH</t>
  </si>
  <si>
    <t>ajay.mbbs-2020@aiimskalyani.edu.in</t>
  </si>
  <si>
    <t>poonamsingh72092000@gmail.com</t>
  </si>
  <si>
    <t>Ajay Mohan &lt;ajay.mbbs-2020@aiimskalyani.edu.in&gt;</t>
  </si>
  <si>
    <t>Divyansh Charan</t>
  </si>
  <si>
    <t>NABANITA DE</t>
  </si>
  <si>
    <t>denabanita2020@gmail.com</t>
  </si>
  <si>
    <t>divyansh.mbbs-2020@aiimskalyani.edu.in</t>
  </si>
  <si>
    <t>Divyansh charan &lt;divyansh.mbbs-2020@aiimskalyani.edu.in&gt;</t>
  </si>
  <si>
    <t>Lucky Bansal</t>
  </si>
  <si>
    <t>lucky.mbbs-2020@aiimskalyani.edu.in</t>
  </si>
  <si>
    <t>Lucky Bansal &lt;lucky.mbbs-2020@aiimskalyani.edu.in&gt;</t>
  </si>
  <si>
    <t>SHREYASI HATI</t>
  </si>
  <si>
    <t>harukinanase1999@gmail.com</t>
  </si>
  <si>
    <t>Manisha Kanwar</t>
  </si>
  <si>
    <t>manisha.mbbs-2020@aiimskalyani.edu.in</t>
  </si>
  <si>
    <t>Manisha Kanwar &lt;manisha.mbbs-2020@aiimskalyani.edu.in&gt;</t>
  </si>
  <si>
    <t>SONI KUMARI</t>
  </si>
  <si>
    <t>Sreeram R S</t>
  </si>
  <si>
    <t>sahnisoni05@gmail.com</t>
  </si>
  <si>
    <t>sreeram.mbbs-2020@aiimskalyani.edu.in</t>
  </si>
  <si>
    <t>Sreeram R S &lt;sreeram.mbbs-2020@aiimskalyani.edu.in&gt;</t>
  </si>
  <si>
    <t>J B Adithyakiran</t>
  </si>
  <si>
    <t>adithyakiran.mbbs-2019@aiimskalyani.edu.in</t>
  </si>
  <si>
    <t>Adithyakiran J B &lt;adithyakiran.mbbs-2019@aiimskalyani.edu.in&gt;</t>
  </si>
  <si>
    <t>Ashutosh Kumar</t>
  </si>
  <si>
    <t>ashutosh.mbbs-2020@aiimskalyani.edu.in</t>
  </si>
  <si>
    <t>Ashutosh Kumar &lt;ashutosh.mbbs-2020@aiimskalyani.edu.in&gt;</t>
  </si>
  <si>
    <t>Khadija Kalam</t>
  </si>
  <si>
    <t>khadija.mbbs-2020@aiimskalyani.edu.in</t>
  </si>
  <si>
    <t>Khadija kalam &lt;khadija.mbbs-2020@aiimskalyani.edu.in&gt;</t>
  </si>
  <si>
    <t>Krishnas Mahi</t>
  </si>
  <si>
    <t>krishnas.mbbs-2020@aiimskalyani.edu.in</t>
  </si>
  <si>
    <t>Krishnas Mahi &lt;krishnas.mbbs-2020@aiimskalyani.edu.in&gt;</t>
  </si>
  <si>
    <t>Pragya Bharti</t>
  </si>
  <si>
    <t>pragya.mbbs-2020@aiimskalyani.edu.in</t>
  </si>
  <si>
    <t>Pragya bharati &lt;pragya.mbbs-2020@aiimskalyani.edu.in&gt;</t>
  </si>
  <si>
    <t>Subhodip Das</t>
  </si>
  <si>
    <t>subhodip.mbbs-2020@aiimskalyani.edu.in</t>
  </si>
  <si>
    <t>Subhodip Das &lt;subhodip.mbbs-2020@aiimskalyani.edu.in&gt;</t>
  </si>
  <si>
    <t>Praveen Kumar Bharti</t>
  </si>
  <si>
    <t>praveen.mbbs-2019@aiimskalyani.edu.in</t>
  </si>
  <si>
    <t>Praveen Kumar Bharti &lt;praveen.mbbs-2019@aiimskalyani.edu.in&gt;</t>
  </si>
  <si>
    <t>Mahendra Bamniya</t>
  </si>
  <si>
    <t>mahendra.mbbs-2020@aiimskalyani.edu.in</t>
  </si>
  <si>
    <t>MAHENDRA BAMNIYA &lt;mahendra.mbbs-2020@aiimskalyani.edu.in&gt;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</si>
</sst>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6.0"/>
      <color rgb="FF000000"/>
      <name val="Calibri"/>
    </font>
    <font>
      <sz val="11.0"/>
      <color rgb="FF000000"/>
      <name val="Calibri"/>
    </font>
    <font>
      <sz val="16.0"/>
      <color rgb="FF000000"/>
      <name val="Calibri"/>
    </font>
    <font>
      <color theme="1"/>
      <name val="Arial"/>
      <scheme val="minor"/>
    </font>
    <font>
      <b/>
      <sz val="11.0"/>
      <color rgb="FF000000"/>
      <name val="'Times New Roman'"/>
    </font>
    <font>
      <b/>
      <color rgb="FF000000"/>
      <name val="Calibri"/>
    </font>
    <font>
      <sz val="11.0"/>
      <color rgb="FF000000"/>
      <name val="'Times New Roman'"/>
    </font>
    <font>
      <b/>
      <sz val="11.0"/>
      <color rgb="FF000000"/>
      <name val="Calibri"/>
    </font>
    <font>
      <sz val="14.0"/>
      <color rgb="FF000000"/>
      <name val="'Times New Roman'"/>
    </font>
    <font>
      <sz val="12.0"/>
      <color rgb="FF000000"/>
      <name val="'Times New Roman'"/>
    </font>
    <font>
      <sz val="11.0"/>
      <color rgb="FFFF0000"/>
      <name val="Calibri"/>
    </font>
    <font>
      <color rgb="FFFF0000"/>
      <name val="Arial"/>
    </font>
    <font>
      <u/>
      <sz val="12.0"/>
      <color rgb="FF0000FF"/>
      <name val="'Times New Roman'"/>
    </font>
    <font>
      <u/>
      <sz val="14.0"/>
      <color rgb="FF0000FF"/>
      <name val="'Times New Roman'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4.0"/>
      <color rgb="FF000000"/>
      <name val="'Times New Roman'"/>
    </font>
    <font>
      <u/>
      <sz val="14.0"/>
      <color rgb="FF0000FF"/>
      <name val="'Times New Roman'"/>
    </font>
    <font>
      <u/>
      <color rgb="FF0000FF"/>
    </font>
    <font>
      <u/>
      <sz val="11.0"/>
      <color rgb="FF0000FF"/>
      <name val="Calibri"/>
    </font>
    <font>
      <sz val="12.0"/>
      <color theme="1"/>
      <name val="'Times New Roman'"/>
    </font>
    <font>
      <u/>
      <sz val="12.0"/>
      <color rgb="FF1155CC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wrapText="1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wrapText="1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2" fontId="12" numFmtId="0" xfId="0" applyAlignment="1" applyBorder="1" applyFill="1" applyFont="1">
      <alignment horizontal="center" readingOrder="0" shrinkToFit="0" vertical="bottom" wrapText="0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/>
    </xf>
    <xf borderId="0" fillId="0" fontId="17" numFmtId="0" xfId="0" applyAlignment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2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rohit.mbbs-2020@aiimskalyani.edu.in" TargetMode="External"/><Relationship Id="rId10" Type="http://schemas.openxmlformats.org/officeDocument/2006/relationships/hyperlink" Target="mailto:rajshree.mbbs-2020@aiimskalyani.edu.in" TargetMode="External"/><Relationship Id="rId13" Type="http://schemas.openxmlformats.org/officeDocument/2006/relationships/hyperlink" Target="mailto:siddharth.mbbs-2020@aiimskalyani.edu.in" TargetMode="External"/><Relationship Id="rId12" Type="http://schemas.openxmlformats.org/officeDocument/2006/relationships/hyperlink" Target="mailto:sharafudheen.mbbs-2020@aiimskalyani.edu.in" TargetMode="External"/><Relationship Id="rId1" Type="http://schemas.openxmlformats.org/officeDocument/2006/relationships/hyperlink" Target="mailto:ananya.mbbs-2020@aiimskalyani.edu.in" TargetMode="External"/><Relationship Id="rId2" Type="http://schemas.openxmlformats.org/officeDocument/2006/relationships/hyperlink" Target="mailto:anurags.mbbs-2020@aiimskalyani.edu.in" TargetMode="External"/><Relationship Id="rId3" Type="http://schemas.openxmlformats.org/officeDocument/2006/relationships/hyperlink" Target="mailto:anusree.mbbs-2020@aiimskalyani.edu.in" TargetMode="External"/><Relationship Id="rId4" Type="http://schemas.openxmlformats.org/officeDocument/2006/relationships/hyperlink" Target="mailto:aprajita.mbbs-2020@aiimskalyani.edu.in" TargetMode="External"/><Relationship Id="rId9" Type="http://schemas.openxmlformats.org/officeDocument/2006/relationships/hyperlink" Target="mailto:rahul.mbbs-2020@aiimskalyani.edu.in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awantika.mbbs-2020@aiimskalyani.edu.in" TargetMode="External"/><Relationship Id="rId6" Type="http://schemas.openxmlformats.org/officeDocument/2006/relationships/hyperlink" Target="mailto:dilshana.mbbs-2020@aiimskalyani.edu.in" TargetMode="External"/><Relationship Id="rId7" Type="http://schemas.openxmlformats.org/officeDocument/2006/relationships/hyperlink" Target="mailto:raghav.mbbs-2020@aiimskalyani.edu.in" TargetMode="External"/><Relationship Id="rId8" Type="http://schemas.openxmlformats.org/officeDocument/2006/relationships/hyperlink" Target="mailto:naman.mbbs-2020@aiimskalyani.edu.i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mailto:sanithmani@gmail.com" TargetMode="External"/><Relationship Id="rId10" Type="http://schemas.openxmlformats.org/officeDocument/2006/relationships/hyperlink" Target="mailto:henna.palliyalil@gmail.com" TargetMode="External"/><Relationship Id="rId13" Type="http://schemas.openxmlformats.org/officeDocument/2006/relationships/hyperlink" Target="mailto:svkbhttchr@gmail.com" TargetMode="External"/><Relationship Id="rId12" Type="http://schemas.openxmlformats.org/officeDocument/2006/relationships/hyperlink" Target="mailto:amy02xhum@gmail.com" TargetMode="External"/><Relationship Id="rId1" Type="http://schemas.openxmlformats.org/officeDocument/2006/relationships/hyperlink" Target="mailto:samyamitra120598@gmail.com" TargetMode="External"/><Relationship Id="rId2" Type="http://schemas.openxmlformats.org/officeDocument/2006/relationships/hyperlink" Target="mailto:saravana.prathap77@gmail.com" TargetMode="External"/><Relationship Id="rId3" Type="http://schemas.openxmlformats.org/officeDocument/2006/relationships/hyperlink" Target="mailto:RAMYAKP1209@GMAIL.COM" TargetMode="External"/><Relationship Id="rId4" Type="http://schemas.openxmlformats.org/officeDocument/2006/relationships/hyperlink" Target="mailto:tutul.9711@gmail.com" TargetMode="External"/><Relationship Id="rId9" Type="http://schemas.openxmlformats.org/officeDocument/2006/relationships/hyperlink" Target="mailto:mansi.singh2021@gmail.com" TargetMode="External"/><Relationship Id="rId15" Type="http://schemas.openxmlformats.org/officeDocument/2006/relationships/hyperlink" Target="mailto:drpksahoo83@gmail.com" TargetMode="External"/><Relationship Id="rId14" Type="http://schemas.openxmlformats.org/officeDocument/2006/relationships/hyperlink" Target="mailto:peeyushkirantripathy@gmail.com" TargetMode="External"/><Relationship Id="rId17" Type="http://schemas.openxmlformats.org/officeDocument/2006/relationships/hyperlink" Target="mailto:draryalekshmi.p2020@gmail.com" TargetMode="External"/><Relationship Id="rId16" Type="http://schemas.openxmlformats.org/officeDocument/2006/relationships/hyperlink" Target="mailto:abhishek.comjnmh@gmail.con" TargetMode="External"/><Relationship Id="rId5" Type="http://schemas.openxmlformats.org/officeDocument/2006/relationships/hyperlink" Target="mailto:JAYASHREEAS5697@GMAIL.COM" TargetMode="External"/><Relationship Id="rId19" Type="http://schemas.openxmlformats.org/officeDocument/2006/relationships/hyperlink" Target="mailto:monalisamahajan96@gmail.com" TargetMode="External"/><Relationship Id="rId6" Type="http://schemas.openxmlformats.org/officeDocument/2006/relationships/hyperlink" Target="mailto:abhishekanushka09@gmail.com" TargetMode="External"/><Relationship Id="rId18" Type="http://schemas.openxmlformats.org/officeDocument/2006/relationships/hyperlink" Target="mailto:prasu1999cmc@gmail.com" TargetMode="External"/><Relationship Id="rId7" Type="http://schemas.openxmlformats.org/officeDocument/2006/relationships/hyperlink" Target="mailto:gracehaokip8@gmail.com" TargetMode="External"/><Relationship Id="rId8" Type="http://schemas.openxmlformats.org/officeDocument/2006/relationships/hyperlink" Target="mailto:j95sayanth@gmail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puspitatitli@gmail.com" TargetMode="External"/><Relationship Id="rId10" Type="http://schemas.openxmlformats.org/officeDocument/2006/relationships/hyperlink" Target="mailto:priyankasura11@gmail.com" TargetMode="External"/><Relationship Id="rId13" Type="http://schemas.openxmlformats.org/officeDocument/2006/relationships/hyperlink" Target="mailto:sonamriva20@gmail.com" TargetMode="External"/><Relationship Id="rId12" Type="http://schemas.openxmlformats.org/officeDocument/2006/relationships/hyperlink" Target="mailto:Yasminsamina2312@gmail.com" TargetMode="External"/><Relationship Id="rId1" Type="http://schemas.openxmlformats.org/officeDocument/2006/relationships/hyperlink" Target="mailto:aditimandal0328@gmail.com" TargetMode="External"/><Relationship Id="rId2" Type="http://schemas.openxmlformats.org/officeDocument/2006/relationships/hyperlink" Target="mailto:bidishachunari46@gmail.com" TargetMode="External"/><Relationship Id="rId3" Type="http://schemas.openxmlformats.org/officeDocument/2006/relationships/hyperlink" Target="mailto:debaritriadhikary5@gmail.com" TargetMode="External"/><Relationship Id="rId4" Type="http://schemas.openxmlformats.org/officeDocument/2006/relationships/hyperlink" Target="mailto:kritirani09@gmail.com" TargetMode="External"/><Relationship Id="rId9" Type="http://schemas.openxmlformats.org/officeDocument/2006/relationships/hyperlink" Target="mailto:sharmapriyakshi33@gmail.com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mailto:chingkhongsai00@gmail.com" TargetMode="External"/><Relationship Id="rId6" Type="http://schemas.openxmlformats.org/officeDocument/2006/relationships/hyperlink" Target="mailto:paromitaghoshal10@gmail.com" TargetMode="External"/><Relationship Id="rId7" Type="http://schemas.openxmlformats.org/officeDocument/2006/relationships/hyperlink" Target="mailto:preetidutta2021@gmail.com" TargetMode="External"/><Relationship Id="rId8" Type="http://schemas.openxmlformats.org/officeDocument/2006/relationships/hyperlink" Target="mailto:pritha1405@gmail.com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ashi.mscnursing-2023@2023aiimskalyani.edu.in" TargetMode="External"/><Relationship Id="rId2" Type="http://schemas.openxmlformats.org/officeDocument/2006/relationships/hyperlink" Target="mailto:mandabisarkar@gmail.com" TargetMode="External"/><Relationship Id="rId3" Type="http://schemas.openxmlformats.org/officeDocument/2006/relationships/hyperlink" Target="mailto:majimoumita4m@gmail.com" TargetMode="External"/><Relationship Id="rId4" Type="http://schemas.openxmlformats.org/officeDocument/2006/relationships/hyperlink" Target="mailto:chatterjeeprama14@gmail.com" TargetMode="External"/><Relationship Id="rId5" Type="http://schemas.openxmlformats.org/officeDocument/2006/relationships/hyperlink" Target="mailto:rojimandal000@gmail.com" TargetMode="External"/><Relationship Id="rId6" Type="http://schemas.openxmlformats.org/officeDocument/2006/relationships/hyperlink" Target="mailto:swatisonam3300@gmail.com" TargetMode="External"/><Relationship Id="rId7" Type="http://schemas.openxmlformats.org/officeDocument/2006/relationships/hyperlink" Target="mailto:nidhidhandhi29@gmail.com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31.13"/>
    <col customWidth="1" min="3" max="3" width="22.88"/>
    <col customWidth="1" min="4" max="4" width="36.0"/>
    <col customWidth="1" min="5" max="5" width="61.38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>
        <v>1.0</v>
      </c>
      <c r="B2" s="3" t="s">
        <v>3</v>
      </c>
      <c r="C2" s="3">
        <v>2.0200151E7</v>
      </c>
      <c r="D2" s="4" t="s">
        <v>4</v>
      </c>
      <c r="E2" s="5" t="s">
        <v>5</v>
      </c>
    </row>
    <row r="3">
      <c r="A3" s="3">
        <v>2.0</v>
      </c>
      <c r="B3" s="3" t="s">
        <v>8</v>
      </c>
      <c r="C3" s="3">
        <v>2.0200152E7</v>
      </c>
      <c r="D3" s="4" t="s">
        <v>9</v>
      </c>
      <c r="E3" s="5" t="s">
        <v>10</v>
      </c>
    </row>
    <row r="4">
      <c r="A4" s="3">
        <v>3.0</v>
      </c>
      <c r="B4" s="3" t="s">
        <v>11</v>
      </c>
      <c r="C4" s="3">
        <v>2.0200153E7</v>
      </c>
      <c r="D4" s="4" t="s">
        <v>12</v>
      </c>
      <c r="E4" s="5" t="s">
        <v>13</v>
      </c>
    </row>
    <row r="5">
      <c r="A5" s="3">
        <v>4.0</v>
      </c>
      <c r="B5" s="3" t="s">
        <v>16</v>
      </c>
      <c r="C5" s="3">
        <v>2.0200154E7</v>
      </c>
      <c r="D5" s="4" t="s">
        <v>18</v>
      </c>
      <c r="E5" s="5" t="s">
        <v>19</v>
      </c>
    </row>
    <row r="6">
      <c r="A6" s="3">
        <v>5.0</v>
      </c>
      <c r="B6" s="3" t="s">
        <v>21</v>
      </c>
      <c r="C6" s="3">
        <v>2.0200155E7</v>
      </c>
      <c r="D6" s="4" t="s">
        <v>22</v>
      </c>
      <c r="E6" s="5" t="s">
        <v>23</v>
      </c>
    </row>
    <row r="7">
      <c r="A7" s="3">
        <v>6.0</v>
      </c>
      <c r="B7" s="3" t="s">
        <v>24</v>
      </c>
      <c r="C7" s="3">
        <v>2.0200158E7</v>
      </c>
      <c r="D7" s="4" t="s">
        <v>25</v>
      </c>
      <c r="E7" s="5" t="s">
        <v>26</v>
      </c>
    </row>
    <row r="8">
      <c r="A8" s="3">
        <v>7.0</v>
      </c>
      <c r="B8" s="3" t="s">
        <v>27</v>
      </c>
      <c r="C8" s="3">
        <v>2.0200159E7</v>
      </c>
      <c r="D8" s="4" t="s">
        <v>28</v>
      </c>
      <c r="E8" s="5" t="s">
        <v>29</v>
      </c>
    </row>
    <row r="9">
      <c r="A9" s="3">
        <v>8.0</v>
      </c>
      <c r="B9" s="3" t="s">
        <v>33</v>
      </c>
      <c r="C9" s="3">
        <v>2.0200162E7</v>
      </c>
      <c r="D9" s="4" t="s">
        <v>34</v>
      </c>
      <c r="E9" s="5" t="s">
        <v>35</v>
      </c>
    </row>
    <row r="10">
      <c r="A10" s="3">
        <v>9.0</v>
      </c>
      <c r="B10" s="3" t="s">
        <v>41</v>
      </c>
      <c r="C10" s="3">
        <v>2.0200163E7</v>
      </c>
      <c r="D10" s="4" t="s">
        <v>44</v>
      </c>
      <c r="E10" s="5" t="s">
        <v>45</v>
      </c>
    </row>
    <row r="11">
      <c r="A11" s="3">
        <v>10.0</v>
      </c>
      <c r="B11" s="3" t="s">
        <v>48</v>
      </c>
      <c r="C11" s="3">
        <v>2.0200164E7</v>
      </c>
      <c r="D11" s="20" t="s">
        <v>52</v>
      </c>
      <c r="E11" s="5" t="s">
        <v>63</v>
      </c>
    </row>
    <row r="12">
      <c r="A12" s="3">
        <v>11.0</v>
      </c>
      <c r="B12" s="3" t="s">
        <v>70</v>
      </c>
      <c r="C12" s="3">
        <v>2.0200165E7</v>
      </c>
      <c r="D12" s="4" t="s">
        <v>71</v>
      </c>
      <c r="E12" s="5" t="s">
        <v>73</v>
      </c>
    </row>
    <row r="13">
      <c r="A13" s="3">
        <v>12.0</v>
      </c>
      <c r="B13" s="3" t="s">
        <v>76</v>
      </c>
      <c r="C13" s="3">
        <v>2.0200167E7</v>
      </c>
      <c r="D13" s="4" t="s">
        <v>77</v>
      </c>
      <c r="E13" s="5" t="s">
        <v>78</v>
      </c>
    </row>
    <row r="14">
      <c r="A14" s="3">
        <v>13.0</v>
      </c>
      <c r="B14" s="3" t="s">
        <v>82</v>
      </c>
      <c r="C14" s="3">
        <v>2.0200168E7</v>
      </c>
      <c r="D14" s="4" t="s">
        <v>84</v>
      </c>
      <c r="E14" s="5" t="s">
        <v>85</v>
      </c>
    </row>
    <row r="15">
      <c r="A15" s="3">
        <v>14.0</v>
      </c>
      <c r="B15" s="3" t="s">
        <v>89</v>
      </c>
      <c r="C15" s="3">
        <v>2.020017E7</v>
      </c>
      <c r="D15" s="4" t="s">
        <v>91</v>
      </c>
      <c r="E15" s="5" t="s">
        <v>92</v>
      </c>
    </row>
    <row r="16">
      <c r="A16" s="3">
        <v>15.0</v>
      </c>
      <c r="B16" s="3" t="s">
        <v>94</v>
      </c>
      <c r="C16" s="3">
        <v>2.0200171E7</v>
      </c>
      <c r="D16" s="20" t="s">
        <v>98</v>
      </c>
      <c r="E16" s="5" t="s">
        <v>110</v>
      </c>
    </row>
    <row r="17">
      <c r="A17" s="3">
        <v>16.0</v>
      </c>
      <c r="B17" s="3" t="s">
        <v>113</v>
      </c>
      <c r="C17" s="3">
        <v>2.0200156E7</v>
      </c>
      <c r="D17" s="4" t="s">
        <v>114</v>
      </c>
      <c r="E17" s="5" t="s">
        <v>116</v>
      </c>
    </row>
    <row r="18">
      <c r="A18" s="3">
        <v>17.0</v>
      </c>
      <c r="B18" s="3" t="s">
        <v>118</v>
      </c>
      <c r="C18" s="3">
        <v>2.0200157E7</v>
      </c>
      <c r="D18" s="4" t="s">
        <v>119</v>
      </c>
      <c r="E18" s="5" t="s">
        <v>120</v>
      </c>
    </row>
    <row r="19">
      <c r="A19" s="3">
        <v>18.0</v>
      </c>
      <c r="B19" s="3" t="s">
        <v>123</v>
      </c>
      <c r="C19" s="3">
        <v>2.020016E7</v>
      </c>
      <c r="D19" s="4" t="s">
        <v>124</v>
      </c>
      <c r="E19" s="5" t="s">
        <v>125</v>
      </c>
    </row>
    <row r="20">
      <c r="A20" s="3">
        <v>19.0</v>
      </c>
      <c r="B20" s="3" t="s">
        <v>123</v>
      </c>
      <c r="C20" s="3">
        <v>2.0200161E7</v>
      </c>
      <c r="D20" s="4" t="s">
        <v>128</v>
      </c>
      <c r="E20" s="5" t="s">
        <v>129</v>
      </c>
    </row>
    <row r="21">
      <c r="A21" s="3">
        <v>20.0</v>
      </c>
      <c r="B21" s="3" t="s">
        <v>135</v>
      </c>
      <c r="C21" s="3">
        <v>2.0200166E7</v>
      </c>
      <c r="D21" s="4" t="s">
        <v>137</v>
      </c>
      <c r="E21" s="5" t="s">
        <v>138</v>
      </c>
    </row>
    <row r="22">
      <c r="A22" s="3">
        <v>21.0</v>
      </c>
      <c r="B22" s="3" t="s">
        <v>139</v>
      </c>
      <c r="C22" s="3">
        <v>2.0200172E7</v>
      </c>
      <c r="D22" s="25" t="s">
        <v>140</v>
      </c>
      <c r="E22" s="5" t="s">
        <v>144</v>
      </c>
    </row>
    <row r="23">
      <c r="A23" s="3">
        <v>22.0</v>
      </c>
      <c r="B23" s="3" t="s">
        <v>145</v>
      </c>
      <c r="C23" s="3">
        <v>2.0200173E7</v>
      </c>
      <c r="D23" s="20" t="s">
        <v>146</v>
      </c>
      <c r="E23" s="5" t="s">
        <v>151</v>
      </c>
    </row>
    <row r="24">
      <c r="A24" s="3">
        <v>23.0</v>
      </c>
      <c r="B24" s="3" t="s">
        <v>155</v>
      </c>
      <c r="C24" s="3">
        <v>2.0200174E7</v>
      </c>
      <c r="D24" s="4" t="s">
        <v>156</v>
      </c>
      <c r="E24" s="5" t="s">
        <v>157</v>
      </c>
    </row>
    <row r="25">
      <c r="A25" s="3">
        <v>24.0</v>
      </c>
      <c r="B25" s="3" t="s">
        <v>158</v>
      </c>
      <c r="C25" s="3">
        <v>2.0200175E7</v>
      </c>
      <c r="D25" s="4" t="s">
        <v>160</v>
      </c>
      <c r="E25" s="5" t="s">
        <v>161</v>
      </c>
    </row>
    <row r="26">
      <c r="A26" s="3">
        <v>25.0</v>
      </c>
      <c r="B26" s="3" t="s">
        <v>163</v>
      </c>
      <c r="C26" s="3">
        <v>2.0200176E7</v>
      </c>
      <c r="D26" s="4" t="s">
        <v>164</v>
      </c>
      <c r="E26" s="5" t="s">
        <v>165</v>
      </c>
    </row>
    <row r="27">
      <c r="A27" s="3">
        <v>26.0</v>
      </c>
      <c r="B27" s="3" t="s">
        <v>166</v>
      </c>
      <c r="C27" s="3">
        <v>2.0200177E7</v>
      </c>
      <c r="D27" s="4" t="s">
        <v>167</v>
      </c>
      <c r="E27" s="5" t="s">
        <v>169</v>
      </c>
    </row>
    <row r="28">
      <c r="A28" s="3">
        <v>27.0</v>
      </c>
      <c r="B28" s="3" t="s">
        <v>173</v>
      </c>
      <c r="C28" s="3">
        <v>2.0200179E7</v>
      </c>
      <c r="D28" s="4" t="s">
        <v>175</v>
      </c>
      <c r="E28" s="5" t="s">
        <v>176</v>
      </c>
    </row>
    <row r="29">
      <c r="A29" s="3">
        <v>28.0</v>
      </c>
      <c r="B29" s="3" t="s">
        <v>180</v>
      </c>
      <c r="C29" s="3">
        <v>2.020018E7</v>
      </c>
      <c r="D29" s="4" t="s">
        <v>181</v>
      </c>
      <c r="E29" s="5" t="s">
        <v>182</v>
      </c>
    </row>
    <row r="30">
      <c r="A30" s="3">
        <v>29.0</v>
      </c>
      <c r="B30" s="3" t="s">
        <v>183</v>
      </c>
      <c r="C30" s="3">
        <v>2.0200181E7</v>
      </c>
      <c r="D30" s="20" t="s">
        <v>184</v>
      </c>
      <c r="E30" s="5" t="s">
        <v>192</v>
      </c>
    </row>
    <row r="31">
      <c r="A31" s="3">
        <v>30.0</v>
      </c>
      <c r="B31" s="3" t="s">
        <v>193</v>
      </c>
      <c r="C31" s="3">
        <v>2.0200184E7</v>
      </c>
      <c r="D31" s="4" t="s">
        <v>194</v>
      </c>
      <c r="E31" s="5" t="s">
        <v>195</v>
      </c>
    </row>
    <row r="32">
      <c r="A32" s="3">
        <v>31.0</v>
      </c>
      <c r="B32" s="3" t="s">
        <v>196</v>
      </c>
      <c r="C32" s="3">
        <v>2.0200186E7</v>
      </c>
      <c r="D32" s="4" t="s">
        <v>198</v>
      </c>
      <c r="E32" s="5" t="s">
        <v>199</v>
      </c>
    </row>
    <row r="33">
      <c r="A33" s="3">
        <v>32.0</v>
      </c>
      <c r="B33" s="3" t="s">
        <v>202</v>
      </c>
      <c r="C33" s="3">
        <v>2.0200187E7</v>
      </c>
      <c r="D33" s="4" t="s">
        <v>204</v>
      </c>
      <c r="E33" s="5" t="s">
        <v>205</v>
      </c>
    </row>
    <row r="34">
      <c r="A34" s="3">
        <v>33.0</v>
      </c>
      <c r="B34" s="3" t="s">
        <v>208</v>
      </c>
      <c r="C34" s="3">
        <v>2.0200188E7</v>
      </c>
      <c r="D34" s="4" t="s">
        <v>209</v>
      </c>
      <c r="E34" s="5" t="s">
        <v>210</v>
      </c>
    </row>
    <row r="35">
      <c r="A35" s="3">
        <v>34.0</v>
      </c>
      <c r="B35" s="3" t="s">
        <v>211</v>
      </c>
      <c r="C35" s="3">
        <v>2.020019E7</v>
      </c>
      <c r="D35" s="4" t="s">
        <v>213</v>
      </c>
      <c r="E35" s="5" t="s">
        <v>214</v>
      </c>
    </row>
    <row r="36">
      <c r="A36" s="3">
        <v>35.0</v>
      </c>
      <c r="B36" s="3" t="s">
        <v>217</v>
      </c>
      <c r="C36" s="3">
        <v>2.0200192E7</v>
      </c>
      <c r="D36" s="4" t="s">
        <v>219</v>
      </c>
      <c r="E36" s="5" t="s">
        <v>221</v>
      </c>
    </row>
    <row r="37">
      <c r="A37" s="3">
        <v>36.0</v>
      </c>
      <c r="B37" s="3" t="s">
        <v>224</v>
      </c>
      <c r="C37" s="3">
        <v>2.0200169E7</v>
      </c>
      <c r="D37" s="4" t="s">
        <v>226</v>
      </c>
      <c r="E37" s="5" t="s">
        <v>227</v>
      </c>
    </row>
    <row r="38">
      <c r="A38" s="3">
        <v>37.0</v>
      </c>
      <c r="B38" s="3" t="s">
        <v>228</v>
      </c>
      <c r="C38" s="3">
        <v>2.0200182E7</v>
      </c>
      <c r="D38" s="4" t="s">
        <v>229</v>
      </c>
      <c r="E38" s="5" t="s">
        <v>230</v>
      </c>
    </row>
    <row r="39">
      <c r="A39" s="3">
        <v>38.0</v>
      </c>
      <c r="B39" s="3" t="s">
        <v>233</v>
      </c>
      <c r="C39" s="3">
        <v>2.0200183E7</v>
      </c>
      <c r="D39" s="4" t="s">
        <v>234</v>
      </c>
      <c r="E39" s="5" t="s">
        <v>235</v>
      </c>
    </row>
    <row r="40">
      <c r="A40" s="3">
        <v>39.0</v>
      </c>
      <c r="B40" s="3" t="s">
        <v>236</v>
      </c>
      <c r="C40" s="3">
        <v>2.0200191E7</v>
      </c>
      <c r="D40" s="4" t="s">
        <v>238</v>
      </c>
      <c r="E40" s="5" t="s">
        <v>239</v>
      </c>
    </row>
    <row r="41">
      <c r="A41" s="3">
        <v>40.0</v>
      </c>
      <c r="B41" s="3" t="s">
        <v>243</v>
      </c>
      <c r="C41" s="3">
        <v>2.0200197E7</v>
      </c>
      <c r="D41" s="4" t="s">
        <v>244</v>
      </c>
      <c r="E41" s="5" t="s">
        <v>246</v>
      </c>
    </row>
    <row r="42">
      <c r="A42" s="3">
        <v>41.0</v>
      </c>
      <c r="B42" s="3" t="s">
        <v>247</v>
      </c>
      <c r="C42" s="3">
        <v>2.0200193E7</v>
      </c>
      <c r="D42" s="4" t="s">
        <v>248</v>
      </c>
      <c r="E42" s="5" t="s">
        <v>249</v>
      </c>
    </row>
    <row r="43">
      <c r="A43" s="3">
        <v>42.0</v>
      </c>
      <c r="B43" s="3" t="s">
        <v>252</v>
      </c>
      <c r="C43" s="3">
        <v>2.0200196E7</v>
      </c>
      <c r="D43" s="20" t="s">
        <v>253</v>
      </c>
      <c r="E43" s="5" t="s">
        <v>262</v>
      </c>
    </row>
    <row r="44">
      <c r="A44" s="3">
        <v>43.0</v>
      </c>
      <c r="B44" s="3" t="s">
        <v>264</v>
      </c>
      <c r="C44" s="3">
        <v>2.0200198E7</v>
      </c>
      <c r="D44" s="4" t="s">
        <v>266</v>
      </c>
      <c r="E44" s="5" t="s">
        <v>267</v>
      </c>
    </row>
    <row r="45">
      <c r="A45" s="3">
        <v>44.0</v>
      </c>
      <c r="B45" s="3" t="s">
        <v>268</v>
      </c>
      <c r="C45" s="3">
        <v>2.0200199E7</v>
      </c>
      <c r="D45" s="4" t="s">
        <v>269</v>
      </c>
      <c r="E45" s="5" t="s">
        <v>270</v>
      </c>
    </row>
    <row r="46">
      <c r="A46" s="3">
        <v>45.0</v>
      </c>
      <c r="B46" s="3" t="s">
        <v>271</v>
      </c>
      <c r="C46" s="3">
        <v>2.020011E8</v>
      </c>
      <c r="D46" s="4" t="s">
        <v>273</v>
      </c>
      <c r="E46" s="5" t="s">
        <v>274</v>
      </c>
    </row>
    <row r="47">
      <c r="A47" s="3">
        <v>46.0</v>
      </c>
      <c r="B47" s="3" t="s">
        <v>279</v>
      </c>
      <c r="C47" s="3">
        <v>2.02001103E8</v>
      </c>
      <c r="D47" s="4" t="s">
        <v>282</v>
      </c>
      <c r="E47" s="5" t="s">
        <v>284</v>
      </c>
    </row>
    <row r="48">
      <c r="A48" s="3">
        <v>47.0</v>
      </c>
      <c r="B48" s="3" t="s">
        <v>285</v>
      </c>
      <c r="C48" s="3">
        <v>2.02001104E8</v>
      </c>
      <c r="D48" s="20" t="s">
        <v>286</v>
      </c>
      <c r="E48" s="5" t="s">
        <v>292</v>
      </c>
    </row>
    <row r="49">
      <c r="A49" s="3">
        <v>48.0</v>
      </c>
      <c r="B49" s="3" t="s">
        <v>294</v>
      </c>
      <c r="C49" s="3">
        <v>2.02001107E8</v>
      </c>
      <c r="D49" s="4" t="s">
        <v>295</v>
      </c>
      <c r="E49" s="5" t="s">
        <v>297</v>
      </c>
    </row>
    <row r="50">
      <c r="A50" s="3">
        <v>49.0</v>
      </c>
      <c r="B50" s="3" t="s">
        <v>298</v>
      </c>
      <c r="C50" s="3">
        <v>2.02001109E8</v>
      </c>
      <c r="D50" s="4" t="s">
        <v>300</v>
      </c>
      <c r="E50" s="5" t="s">
        <v>301</v>
      </c>
    </row>
    <row r="51">
      <c r="A51" s="3">
        <v>50.0</v>
      </c>
      <c r="B51" s="3" t="s">
        <v>302</v>
      </c>
      <c r="C51" s="3">
        <v>2.02001111E8</v>
      </c>
      <c r="D51" s="4" t="s">
        <v>303</v>
      </c>
      <c r="E51" s="5" t="s">
        <v>304</v>
      </c>
    </row>
    <row r="52">
      <c r="A52" s="3">
        <v>51.0</v>
      </c>
      <c r="B52" s="3" t="s">
        <v>305</v>
      </c>
      <c r="C52" s="3">
        <v>2.02001112E8</v>
      </c>
      <c r="D52" s="4" t="s">
        <v>306</v>
      </c>
      <c r="E52" s="5" t="s">
        <v>307</v>
      </c>
    </row>
    <row r="53">
      <c r="A53" s="3">
        <v>52.0</v>
      </c>
      <c r="B53" s="3" t="s">
        <v>308</v>
      </c>
      <c r="C53" s="3">
        <v>2.02001113E8</v>
      </c>
      <c r="D53" s="4" t="s">
        <v>309</v>
      </c>
      <c r="E53" s="5" t="s">
        <v>310</v>
      </c>
    </row>
    <row r="54">
      <c r="A54" s="3">
        <v>53.0</v>
      </c>
      <c r="B54" s="3" t="s">
        <v>311</v>
      </c>
      <c r="C54" s="3">
        <v>2.02001114E8</v>
      </c>
      <c r="D54" s="4" t="s">
        <v>313</v>
      </c>
      <c r="E54" s="5" t="s">
        <v>314</v>
      </c>
    </row>
    <row r="55">
      <c r="A55" s="3">
        <v>54.0</v>
      </c>
      <c r="B55" s="3" t="s">
        <v>318</v>
      </c>
      <c r="C55" s="3">
        <v>2.02001115E8</v>
      </c>
      <c r="D55" s="20" t="s">
        <v>320</v>
      </c>
      <c r="E55" s="5" t="s">
        <v>323</v>
      </c>
    </row>
    <row r="56">
      <c r="A56" s="3">
        <v>55.0</v>
      </c>
      <c r="B56" s="3" t="s">
        <v>324</v>
      </c>
      <c r="C56" s="3">
        <v>2.02001116E8</v>
      </c>
      <c r="D56" s="4" t="s">
        <v>325</v>
      </c>
      <c r="E56" s="5" t="s">
        <v>326</v>
      </c>
    </row>
    <row r="57">
      <c r="A57" s="3">
        <v>56.0</v>
      </c>
      <c r="B57" s="3" t="s">
        <v>328</v>
      </c>
      <c r="C57" s="3">
        <v>2.02001101E8</v>
      </c>
      <c r="D57" s="4" t="s">
        <v>329</v>
      </c>
      <c r="E57" s="5" t="s">
        <v>330</v>
      </c>
    </row>
    <row r="58">
      <c r="A58" s="3">
        <v>57.0</v>
      </c>
      <c r="B58" s="3" t="s">
        <v>332</v>
      </c>
      <c r="C58" s="3">
        <v>2.02001105E8</v>
      </c>
      <c r="D58" s="4" t="s">
        <v>333</v>
      </c>
      <c r="E58" s="5" t="s">
        <v>335</v>
      </c>
    </row>
    <row r="59">
      <c r="A59" s="3">
        <v>58.0</v>
      </c>
      <c r="B59" s="3" t="s">
        <v>338</v>
      </c>
      <c r="C59" s="3">
        <v>2.0200111E8</v>
      </c>
      <c r="D59" s="4" t="s">
        <v>339</v>
      </c>
      <c r="E59" s="5" t="s">
        <v>340</v>
      </c>
    </row>
    <row r="60">
      <c r="A60" s="3">
        <v>59.0</v>
      </c>
      <c r="B60" s="3" t="s">
        <v>342</v>
      </c>
      <c r="C60" s="3">
        <v>2.0200112E8</v>
      </c>
      <c r="D60" s="4" t="s">
        <v>343</v>
      </c>
      <c r="E60" s="5" t="s">
        <v>344</v>
      </c>
    </row>
    <row r="61">
      <c r="A61" s="3">
        <v>60.0</v>
      </c>
      <c r="B61" s="3" t="s">
        <v>346</v>
      </c>
      <c r="C61" s="3">
        <v>2.02001122E8</v>
      </c>
      <c r="D61" s="20" t="s">
        <v>348</v>
      </c>
      <c r="E61" s="5" t="s">
        <v>349</v>
      </c>
    </row>
    <row r="62">
      <c r="A62" s="3">
        <v>61.0</v>
      </c>
      <c r="B62" s="3" t="s">
        <v>350</v>
      </c>
      <c r="C62" s="3">
        <v>2.02001117E8</v>
      </c>
      <c r="D62" s="4" t="s">
        <v>352</v>
      </c>
      <c r="E62" s="5" t="s">
        <v>353</v>
      </c>
    </row>
    <row r="63">
      <c r="A63" s="3">
        <v>62.0</v>
      </c>
      <c r="B63" s="3" t="s">
        <v>356</v>
      </c>
      <c r="C63" s="3">
        <v>2.02001118E8</v>
      </c>
      <c r="D63" s="4" t="s">
        <v>357</v>
      </c>
      <c r="E63" s="5" t="s">
        <v>358</v>
      </c>
    </row>
    <row r="64">
      <c r="A64" s="3">
        <v>63.0</v>
      </c>
      <c r="B64" s="3" t="s">
        <v>360</v>
      </c>
      <c r="C64" s="3">
        <v>2.02001121E8</v>
      </c>
      <c r="D64" s="4" t="s">
        <v>361</v>
      </c>
      <c r="E64" s="5" t="s">
        <v>362</v>
      </c>
    </row>
    <row r="65">
      <c r="A65" s="3">
        <v>64.0</v>
      </c>
      <c r="B65" s="3" t="s">
        <v>363</v>
      </c>
      <c r="C65" s="3">
        <v>2.02001123E8</v>
      </c>
      <c r="D65" s="20" t="s">
        <v>365</v>
      </c>
      <c r="E65" s="5" t="s">
        <v>372</v>
      </c>
    </row>
    <row r="66">
      <c r="A66" s="3">
        <v>65.0</v>
      </c>
      <c r="B66" s="3" t="s">
        <v>373</v>
      </c>
      <c r="C66" s="3">
        <v>2.02001127E8</v>
      </c>
      <c r="D66" s="4" t="s">
        <v>374</v>
      </c>
      <c r="E66" s="5" t="s">
        <v>375</v>
      </c>
    </row>
    <row r="67">
      <c r="A67" s="3">
        <v>66.0</v>
      </c>
      <c r="B67" s="3" t="s">
        <v>376</v>
      </c>
      <c r="C67" s="3">
        <v>2.02001128E8</v>
      </c>
      <c r="D67" s="20" t="s">
        <v>377</v>
      </c>
      <c r="E67" s="5" t="s">
        <v>378</v>
      </c>
    </row>
    <row r="68">
      <c r="A68" s="3">
        <v>67.0</v>
      </c>
      <c r="B68" s="3" t="s">
        <v>379</v>
      </c>
      <c r="C68" s="3">
        <v>2.02001129E8</v>
      </c>
      <c r="D68" s="4" t="s">
        <v>381</v>
      </c>
      <c r="E68" s="5" t="s">
        <v>382</v>
      </c>
    </row>
    <row r="69">
      <c r="A69" s="3">
        <v>68.0</v>
      </c>
      <c r="B69" s="3" t="s">
        <v>384</v>
      </c>
      <c r="C69" s="3">
        <v>2.0200113E8</v>
      </c>
      <c r="D69" s="4" t="s">
        <v>385</v>
      </c>
      <c r="E69" s="5" t="s">
        <v>386</v>
      </c>
    </row>
    <row r="70">
      <c r="A70" s="3">
        <v>69.0</v>
      </c>
      <c r="B70" s="3" t="s">
        <v>387</v>
      </c>
      <c r="C70" s="3">
        <v>2.02001131E8</v>
      </c>
      <c r="D70" s="4" t="s">
        <v>388</v>
      </c>
      <c r="E70" s="5" t="s">
        <v>389</v>
      </c>
    </row>
    <row r="71">
      <c r="A71" s="3">
        <v>70.0</v>
      </c>
      <c r="B71" s="3" t="s">
        <v>390</v>
      </c>
      <c r="C71" s="3">
        <v>2.02001132E8</v>
      </c>
      <c r="D71" s="4" t="s">
        <v>391</v>
      </c>
      <c r="E71" s="5" t="s">
        <v>392</v>
      </c>
    </row>
    <row r="72">
      <c r="A72" s="3">
        <v>71.0</v>
      </c>
      <c r="B72" s="3" t="s">
        <v>393</v>
      </c>
      <c r="C72" s="3">
        <v>2.02001133E8</v>
      </c>
      <c r="D72" s="4" t="s">
        <v>394</v>
      </c>
      <c r="E72" s="5" t="s">
        <v>395</v>
      </c>
    </row>
    <row r="73">
      <c r="A73" s="3">
        <v>72.0</v>
      </c>
      <c r="B73" s="3" t="s">
        <v>398</v>
      </c>
      <c r="C73" s="3">
        <v>2.02001135E8</v>
      </c>
      <c r="D73" s="4" t="s">
        <v>399</v>
      </c>
      <c r="E73" s="5" t="s">
        <v>400</v>
      </c>
    </row>
    <row r="74">
      <c r="A74" s="3">
        <v>73.0</v>
      </c>
      <c r="B74" s="3" t="s">
        <v>401</v>
      </c>
      <c r="C74" s="3">
        <v>2.02001136E8</v>
      </c>
      <c r="D74" s="4" t="s">
        <v>402</v>
      </c>
      <c r="E74" s="5" t="s">
        <v>403</v>
      </c>
    </row>
    <row r="75">
      <c r="A75" s="3">
        <v>74.0</v>
      </c>
      <c r="B75" s="3" t="s">
        <v>404</v>
      </c>
      <c r="C75" s="3">
        <v>2.02001137E8</v>
      </c>
      <c r="D75" s="4" t="s">
        <v>405</v>
      </c>
      <c r="E75" s="5" t="s">
        <v>406</v>
      </c>
    </row>
    <row r="76">
      <c r="A76" s="3">
        <v>75.0</v>
      </c>
      <c r="B76" s="3" t="s">
        <v>407</v>
      </c>
      <c r="C76" s="3">
        <v>2.02001139E8</v>
      </c>
      <c r="D76" s="4" t="s">
        <v>408</v>
      </c>
      <c r="E76" s="5" t="s">
        <v>409</v>
      </c>
    </row>
    <row r="77">
      <c r="A77" s="3">
        <v>76.0</v>
      </c>
      <c r="B77" s="3" t="s">
        <v>410</v>
      </c>
      <c r="C77" s="3">
        <v>2.02001124E8</v>
      </c>
      <c r="D77" s="4" t="s">
        <v>411</v>
      </c>
      <c r="E77" s="5" t="s">
        <v>412</v>
      </c>
    </row>
    <row r="78">
      <c r="A78" s="3">
        <v>77.0</v>
      </c>
      <c r="B78" s="3" t="s">
        <v>415</v>
      </c>
      <c r="C78" s="3">
        <v>2.02001126E8</v>
      </c>
      <c r="D78" s="4" t="s">
        <v>416</v>
      </c>
      <c r="E78" s="5" t="s">
        <v>417</v>
      </c>
    </row>
    <row r="79">
      <c r="A79" s="3">
        <v>78.0</v>
      </c>
      <c r="B79" s="3" t="s">
        <v>418</v>
      </c>
      <c r="C79" s="3">
        <v>2.02001138E8</v>
      </c>
      <c r="D79" s="25" t="s">
        <v>419</v>
      </c>
      <c r="E79" s="5" t="s">
        <v>421</v>
      </c>
    </row>
    <row r="80">
      <c r="A80" s="3">
        <v>79.0</v>
      </c>
      <c r="B80" s="3" t="s">
        <v>423</v>
      </c>
      <c r="C80" s="3">
        <v>2.0200114E8</v>
      </c>
      <c r="D80" s="4" t="s">
        <v>424</v>
      </c>
      <c r="E80" s="5" t="s">
        <v>425</v>
      </c>
    </row>
    <row r="81">
      <c r="A81" s="3">
        <v>80.0</v>
      </c>
      <c r="B81" s="3" t="s">
        <v>426</v>
      </c>
      <c r="C81" s="3">
        <v>2.0200115E8</v>
      </c>
      <c r="D81" s="4" t="s">
        <v>427</v>
      </c>
      <c r="E81" s="5" t="s">
        <v>428</v>
      </c>
    </row>
    <row r="82">
      <c r="A82" s="3">
        <v>81.0</v>
      </c>
      <c r="B82" s="3" t="s">
        <v>429</v>
      </c>
      <c r="C82" s="3">
        <v>2.02001141E8</v>
      </c>
      <c r="D82" s="4" t="s">
        <v>430</v>
      </c>
      <c r="E82" s="5" t="s">
        <v>431</v>
      </c>
    </row>
    <row r="83">
      <c r="A83" s="3">
        <v>82.0</v>
      </c>
      <c r="B83" s="3" t="s">
        <v>432</v>
      </c>
      <c r="C83" s="3">
        <v>2.02001142E8</v>
      </c>
      <c r="D83" s="4" t="s">
        <v>433</v>
      </c>
      <c r="E83" s="5" t="s">
        <v>434</v>
      </c>
    </row>
    <row r="84">
      <c r="A84" s="3">
        <v>83.0</v>
      </c>
      <c r="B84" s="3" t="s">
        <v>435</v>
      </c>
      <c r="C84" s="3">
        <v>2.02001143E8</v>
      </c>
      <c r="D84" s="4" t="s">
        <v>436</v>
      </c>
      <c r="E84" s="5" t="s">
        <v>437</v>
      </c>
    </row>
    <row r="85">
      <c r="A85" s="3">
        <v>84.0</v>
      </c>
      <c r="B85" s="3" t="s">
        <v>438</v>
      </c>
      <c r="C85" s="3">
        <v>2.02001144E8</v>
      </c>
      <c r="D85" s="4" t="s">
        <v>439</v>
      </c>
      <c r="E85" s="5" t="s">
        <v>440</v>
      </c>
    </row>
    <row r="86">
      <c r="A86" s="3">
        <v>85.0</v>
      </c>
      <c r="B86" s="3" t="s">
        <v>442</v>
      </c>
      <c r="C86" s="3">
        <v>2.02001145E8</v>
      </c>
      <c r="D86" s="4" t="s">
        <v>443</v>
      </c>
      <c r="E86" s="5" t="s">
        <v>444</v>
      </c>
    </row>
    <row r="87">
      <c r="A87" s="3">
        <v>86.0</v>
      </c>
      <c r="B87" s="3" t="s">
        <v>446</v>
      </c>
      <c r="C87" s="3">
        <v>2.02001146E8</v>
      </c>
      <c r="D87" s="4" t="s">
        <v>447</v>
      </c>
      <c r="E87" s="5" t="s">
        <v>448</v>
      </c>
    </row>
    <row r="88">
      <c r="A88" s="3">
        <v>87.0</v>
      </c>
      <c r="B88" s="3" t="s">
        <v>449</v>
      </c>
      <c r="C88" s="3">
        <v>2.02001147E8</v>
      </c>
      <c r="D88" s="4" t="s">
        <v>450</v>
      </c>
      <c r="E88" s="5" t="s">
        <v>452</v>
      </c>
    </row>
    <row r="89">
      <c r="A89" s="3">
        <v>88.0</v>
      </c>
      <c r="B89" s="3" t="s">
        <v>454</v>
      </c>
      <c r="C89" s="3">
        <v>2.02001148E8</v>
      </c>
      <c r="D89" s="4" t="s">
        <v>455</v>
      </c>
      <c r="E89" s="5" t="s">
        <v>456</v>
      </c>
    </row>
    <row r="90">
      <c r="A90" s="3">
        <v>89.0</v>
      </c>
      <c r="B90" s="3" t="s">
        <v>458</v>
      </c>
      <c r="C90" s="3">
        <v>2.02001149E8</v>
      </c>
      <c r="D90" s="4" t="s">
        <v>460</v>
      </c>
      <c r="E90" s="5" t="s">
        <v>461</v>
      </c>
    </row>
    <row r="91">
      <c r="A91" s="3">
        <v>90.0</v>
      </c>
      <c r="B91" s="3" t="s">
        <v>462</v>
      </c>
      <c r="C91" s="3">
        <v>2.02001152E8</v>
      </c>
      <c r="D91" s="4" t="s">
        <v>463</v>
      </c>
      <c r="E91" s="5" t="s">
        <v>464</v>
      </c>
    </row>
    <row r="92">
      <c r="A92" s="3">
        <v>91.0</v>
      </c>
      <c r="B92" s="3" t="s">
        <v>466</v>
      </c>
      <c r="C92" s="3">
        <v>2.02001154E8</v>
      </c>
      <c r="D92" s="4" t="s">
        <v>467</v>
      </c>
      <c r="E92" s="5" t="s">
        <v>469</v>
      </c>
    </row>
    <row r="93">
      <c r="A93" s="3">
        <v>92.0</v>
      </c>
      <c r="B93" s="3" t="s">
        <v>470</v>
      </c>
      <c r="C93" s="3">
        <v>2.02001155E8</v>
      </c>
      <c r="D93" s="4" t="s">
        <v>471</v>
      </c>
      <c r="E93" s="5" t="s">
        <v>472</v>
      </c>
    </row>
    <row r="94">
      <c r="A94" s="3">
        <v>93.0</v>
      </c>
      <c r="B94" s="3" t="s">
        <v>473</v>
      </c>
      <c r="C94" s="3">
        <v>2.02001156E8</v>
      </c>
      <c r="D94" s="4" t="s">
        <v>474</v>
      </c>
      <c r="E94" s="5" t="s">
        <v>476</v>
      </c>
    </row>
    <row r="95">
      <c r="A95" s="3">
        <v>94.0</v>
      </c>
      <c r="B95" s="3" t="s">
        <v>478</v>
      </c>
      <c r="C95" s="3">
        <v>2.02001157E8</v>
      </c>
      <c r="D95" s="4" t="s">
        <v>479</v>
      </c>
      <c r="E95" s="5" t="s">
        <v>480</v>
      </c>
    </row>
    <row r="96">
      <c r="A96" s="3">
        <v>95.0</v>
      </c>
      <c r="B96" s="3" t="s">
        <v>481</v>
      </c>
      <c r="C96" s="3">
        <v>2.02001159E8</v>
      </c>
      <c r="D96" s="20" t="s">
        <v>483</v>
      </c>
      <c r="E96" s="5" t="s">
        <v>485</v>
      </c>
    </row>
    <row r="97">
      <c r="A97" s="3">
        <v>96.0</v>
      </c>
      <c r="B97" s="3" t="s">
        <v>486</v>
      </c>
      <c r="C97" s="3">
        <v>2.02001153E8</v>
      </c>
      <c r="D97" s="4" t="s">
        <v>487</v>
      </c>
      <c r="E97" s="5" t="s">
        <v>488</v>
      </c>
    </row>
    <row r="98">
      <c r="A98" s="3">
        <v>97.0</v>
      </c>
      <c r="B98" s="3" t="s">
        <v>490</v>
      </c>
      <c r="C98" s="3">
        <v>2.02001158E8</v>
      </c>
      <c r="D98" s="4" t="s">
        <v>492</v>
      </c>
      <c r="E98" s="5" t="s">
        <v>493</v>
      </c>
    </row>
    <row r="99">
      <c r="A99" s="3">
        <v>98.0</v>
      </c>
      <c r="B99" s="3" t="s">
        <v>494</v>
      </c>
      <c r="C99" s="3">
        <v>2.02001167E8</v>
      </c>
      <c r="D99" s="4" t="s">
        <v>495</v>
      </c>
      <c r="E99" s="5" t="s">
        <v>496</v>
      </c>
    </row>
    <row r="100">
      <c r="A100" s="3">
        <v>99.0</v>
      </c>
      <c r="B100" s="3" t="s">
        <v>498</v>
      </c>
      <c r="C100" s="3">
        <v>2.02001169E8</v>
      </c>
      <c r="D100" s="4" t="s">
        <v>500</v>
      </c>
      <c r="E100" s="5" t="s">
        <v>501</v>
      </c>
    </row>
    <row r="101">
      <c r="A101" s="3">
        <v>100.0</v>
      </c>
      <c r="B101" s="3" t="s">
        <v>502</v>
      </c>
      <c r="C101" s="3">
        <v>2.02001173E8</v>
      </c>
      <c r="D101" s="4" t="s">
        <v>503</v>
      </c>
      <c r="E101" s="5" t="s">
        <v>504</v>
      </c>
    </row>
    <row r="102">
      <c r="A102" s="3">
        <v>101.0</v>
      </c>
      <c r="B102" s="3" t="s">
        <v>507</v>
      </c>
      <c r="C102" s="3">
        <v>2.0200116E8</v>
      </c>
      <c r="D102" s="4" t="s">
        <v>508</v>
      </c>
      <c r="E102" s="5" t="s">
        <v>509</v>
      </c>
    </row>
    <row r="103">
      <c r="A103" s="3">
        <v>102.0</v>
      </c>
      <c r="B103" s="3" t="s">
        <v>510</v>
      </c>
      <c r="C103" s="3">
        <v>2.02001161E8</v>
      </c>
      <c r="D103" s="4" t="s">
        <v>511</v>
      </c>
      <c r="E103" s="5" t="s">
        <v>512</v>
      </c>
    </row>
    <row r="104">
      <c r="A104" s="3">
        <v>103.0</v>
      </c>
      <c r="B104" s="3" t="s">
        <v>513</v>
      </c>
      <c r="C104" s="3">
        <v>2.02001162E8</v>
      </c>
      <c r="D104" s="4" t="s">
        <v>515</v>
      </c>
      <c r="E104" s="5" t="s">
        <v>517</v>
      </c>
    </row>
    <row r="105">
      <c r="A105" s="3">
        <v>104.0</v>
      </c>
      <c r="B105" s="3" t="s">
        <v>518</v>
      </c>
      <c r="C105" s="3">
        <v>2.02001163E8</v>
      </c>
      <c r="D105" s="4" t="s">
        <v>519</v>
      </c>
      <c r="E105" s="5" t="s">
        <v>520</v>
      </c>
    </row>
    <row r="106">
      <c r="A106" s="3">
        <v>105.0</v>
      </c>
      <c r="B106" s="3" t="s">
        <v>523</v>
      </c>
      <c r="C106" s="3">
        <v>2.02001164E8</v>
      </c>
      <c r="D106" s="4" t="s">
        <v>524</v>
      </c>
      <c r="E106" s="5" t="s">
        <v>525</v>
      </c>
    </row>
    <row r="107">
      <c r="A107" s="3">
        <v>106.0</v>
      </c>
      <c r="B107" s="3" t="s">
        <v>526</v>
      </c>
      <c r="C107" s="3">
        <v>2.02001165E8</v>
      </c>
      <c r="D107" s="4" t="s">
        <v>528</v>
      </c>
      <c r="E107" s="5" t="s">
        <v>530</v>
      </c>
    </row>
    <row r="108">
      <c r="A108" s="3">
        <v>107.0</v>
      </c>
      <c r="B108" s="3" t="s">
        <v>531</v>
      </c>
      <c r="C108" s="3">
        <v>2.02001166E8</v>
      </c>
      <c r="D108" s="4" t="s">
        <v>533</v>
      </c>
      <c r="E108" s="5" t="s">
        <v>535</v>
      </c>
    </row>
    <row r="109">
      <c r="A109" s="3">
        <v>108.0</v>
      </c>
      <c r="B109" s="3" t="s">
        <v>536</v>
      </c>
      <c r="C109" s="3">
        <v>2.02001168E8</v>
      </c>
      <c r="D109" s="4" t="s">
        <v>539</v>
      </c>
      <c r="E109" s="5" t="s">
        <v>540</v>
      </c>
    </row>
    <row r="110">
      <c r="A110" s="3">
        <v>109.0</v>
      </c>
      <c r="B110" s="3" t="s">
        <v>541</v>
      </c>
      <c r="C110" s="3">
        <v>2.0200117E8</v>
      </c>
      <c r="D110" s="4" t="s">
        <v>542</v>
      </c>
      <c r="E110" s="5" t="s">
        <v>543</v>
      </c>
    </row>
    <row r="111">
      <c r="A111" s="3">
        <v>110.0</v>
      </c>
      <c r="B111" s="3" t="s">
        <v>546</v>
      </c>
      <c r="C111" s="3">
        <v>2.02001172E8</v>
      </c>
      <c r="D111" s="4" t="s">
        <v>547</v>
      </c>
      <c r="E111" s="5" t="s">
        <v>548</v>
      </c>
    </row>
    <row r="112">
      <c r="A112" s="3">
        <v>111.0</v>
      </c>
      <c r="B112" s="3" t="s">
        <v>550</v>
      </c>
      <c r="C112" s="3">
        <v>2.02001174E8</v>
      </c>
      <c r="D112" s="4" t="s">
        <v>552</v>
      </c>
      <c r="E112" s="5" t="s">
        <v>553</v>
      </c>
    </row>
    <row r="113">
      <c r="A113" s="3">
        <v>112.0</v>
      </c>
      <c r="B113" s="3" t="s">
        <v>554</v>
      </c>
      <c r="C113" s="3">
        <v>2.0190115E7</v>
      </c>
      <c r="D113" s="4" t="s">
        <v>555</v>
      </c>
      <c r="E113" s="5" t="s">
        <v>556</v>
      </c>
    </row>
    <row r="114">
      <c r="A114" s="3">
        <v>113.0</v>
      </c>
      <c r="B114" s="3" t="s">
        <v>557</v>
      </c>
      <c r="C114" s="3">
        <v>2.0200178E7</v>
      </c>
      <c r="D114" s="4" t="s">
        <v>558</v>
      </c>
      <c r="E114" s="5" t="s">
        <v>559</v>
      </c>
    </row>
    <row r="115">
      <c r="A115" s="3">
        <v>114.0</v>
      </c>
      <c r="B115" s="3" t="s">
        <v>560</v>
      </c>
      <c r="C115" s="3">
        <v>2.02001106E8</v>
      </c>
      <c r="D115" s="4" t="s">
        <v>561</v>
      </c>
      <c r="E115" s="5" t="s">
        <v>562</v>
      </c>
    </row>
    <row r="116">
      <c r="A116" s="3">
        <v>115.0</v>
      </c>
      <c r="B116" s="3" t="s">
        <v>563</v>
      </c>
      <c r="C116" s="3">
        <v>2.02001108E8</v>
      </c>
      <c r="D116" s="4" t="s">
        <v>564</v>
      </c>
      <c r="E116" s="5" t="s">
        <v>565</v>
      </c>
    </row>
    <row r="117">
      <c r="A117" s="3">
        <v>116.0</v>
      </c>
      <c r="B117" s="3" t="s">
        <v>566</v>
      </c>
      <c r="C117" s="3">
        <v>2.02001119E8</v>
      </c>
      <c r="D117" s="4" t="s">
        <v>567</v>
      </c>
      <c r="E117" s="5" t="s">
        <v>568</v>
      </c>
    </row>
    <row r="118">
      <c r="A118" s="3">
        <v>117.0</v>
      </c>
      <c r="B118" s="3" t="s">
        <v>569</v>
      </c>
      <c r="C118" s="3">
        <v>2.02001151E8</v>
      </c>
      <c r="D118" s="4" t="s">
        <v>570</v>
      </c>
      <c r="E118" s="5" t="s">
        <v>571</v>
      </c>
    </row>
    <row r="119">
      <c r="A119" s="3">
        <v>118.0</v>
      </c>
      <c r="B119" s="3" t="s">
        <v>572</v>
      </c>
      <c r="C119" s="3">
        <v>2.0190129E7</v>
      </c>
      <c r="D119" s="4" t="s">
        <v>573</v>
      </c>
      <c r="E119" s="5" t="s">
        <v>574</v>
      </c>
    </row>
    <row r="120">
      <c r="A120" s="3">
        <v>119.0</v>
      </c>
      <c r="B120" s="3" t="s">
        <v>575</v>
      </c>
      <c r="C120" s="3">
        <v>2.02001171E8</v>
      </c>
      <c r="D120" s="4" t="s">
        <v>576</v>
      </c>
      <c r="E120" s="5" t="s">
        <v>577</v>
      </c>
    </row>
    <row r="121">
      <c r="D121" s="31"/>
    </row>
    <row r="122">
      <c r="D122" s="31"/>
    </row>
    <row r="123">
      <c r="D123" s="31"/>
    </row>
    <row r="124">
      <c r="D124" s="31"/>
    </row>
    <row r="125">
      <c r="D125" s="31"/>
    </row>
    <row r="126">
      <c r="D126" s="31"/>
    </row>
    <row r="127">
      <c r="D127" s="31"/>
    </row>
    <row r="128">
      <c r="D128" s="31"/>
    </row>
    <row r="129">
      <c r="D129" s="31"/>
    </row>
    <row r="130">
      <c r="D130" s="31"/>
    </row>
    <row r="131">
      <c r="D131" s="31"/>
    </row>
    <row r="132">
      <c r="D132" s="31"/>
    </row>
    <row r="133">
      <c r="D133" s="31"/>
    </row>
    <row r="134">
      <c r="D134" s="31"/>
    </row>
    <row r="135">
      <c r="D135" s="31"/>
    </row>
    <row r="136">
      <c r="D136" s="31"/>
    </row>
    <row r="137">
      <c r="D137" s="31"/>
    </row>
    <row r="138">
      <c r="D138" s="31"/>
    </row>
    <row r="139">
      <c r="D139" s="31"/>
    </row>
    <row r="140">
      <c r="D140" s="31"/>
    </row>
    <row r="141">
      <c r="D141" s="31"/>
    </row>
    <row r="142">
      <c r="D142" s="31"/>
    </row>
    <row r="143">
      <c r="D143" s="31"/>
    </row>
    <row r="144">
      <c r="D144" s="31"/>
    </row>
    <row r="145">
      <c r="D145" s="31"/>
    </row>
    <row r="146">
      <c r="D146" s="31"/>
    </row>
    <row r="147">
      <c r="D147" s="31"/>
    </row>
    <row r="148">
      <c r="D148" s="31"/>
    </row>
    <row r="149">
      <c r="D149" s="31"/>
    </row>
    <row r="150">
      <c r="D150" s="31"/>
    </row>
    <row r="151">
      <c r="D151" s="31"/>
    </row>
    <row r="152">
      <c r="D152" s="31"/>
    </row>
    <row r="153">
      <c r="D153" s="31"/>
    </row>
    <row r="154">
      <c r="D154" s="31"/>
    </row>
    <row r="155">
      <c r="D155" s="31"/>
    </row>
    <row r="156">
      <c r="D156" s="31"/>
    </row>
    <row r="157">
      <c r="D157" s="31"/>
    </row>
    <row r="158">
      <c r="D158" s="31"/>
    </row>
    <row r="159">
      <c r="D159" s="31"/>
    </row>
    <row r="160">
      <c r="D160" s="31"/>
    </row>
    <row r="161">
      <c r="D161" s="31"/>
    </row>
    <row r="162">
      <c r="D162" s="31"/>
    </row>
    <row r="163">
      <c r="D163" s="31"/>
    </row>
    <row r="164">
      <c r="D164" s="31"/>
    </row>
    <row r="165">
      <c r="D165" s="31"/>
    </row>
    <row r="166">
      <c r="D166" s="31"/>
    </row>
    <row r="167">
      <c r="D167" s="31"/>
    </row>
    <row r="168">
      <c r="D168" s="31"/>
    </row>
    <row r="169">
      <c r="D169" s="31"/>
    </row>
    <row r="170">
      <c r="D170" s="31"/>
    </row>
    <row r="171">
      <c r="D171" s="31"/>
    </row>
    <row r="172">
      <c r="D172" s="31"/>
    </row>
    <row r="173">
      <c r="D173" s="31"/>
    </row>
    <row r="174">
      <c r="D174" s="31"/>
    </row>
    <row r="175">
      <c r="D175" s="31"/>
    </row>
    <row r="176">
      <c r="D176" s="31"/>
    </row>
    <row r="177">
      <c r="D177" s="31"/>
    </row>
    <row r="178">
      <c r="D178" s="31"/>
    </row>
    <row r="179">
      <c r="D179" s="31"/>
    </row>
    <row r="180">
      <c r="D180" s="31"/>
    </row>
    <row r="181">
      <c r="D181" s="31"/>
    </row>
    <row r="182">
      <c r="D182" s="31"/>
    </row>
    <row r="183">
      <c r="D183" s="31"/>
    </row>
    <row r="184">
      <c r="D184" s="31"/>
    </row>
    <row r="185">
      <c r="D185" s="31"/>
    </row>
    <row r="186">
      <c r="D186" s="31"/>
    </row>
    <row r="187">
      <c r="D187" s="31"/>
    </row>
    <row r="188">
      <c r="D188" s="31"/>
    </row>
    <row r="189">
      <c r="D189" s="31"/>
    </row>
    <row r="190">
      <c r="D190" s="31"/>
    </row>
    <row r="191">
      <c r="D191" s="31"/>
    </row>
    <row r="192">
      <c r="D192" s="31"/>
    </row>
    <row r="193">
      <c r="D193" s="31"/>
    </row>
    <row r="194">
      <c r="D194" s="31"/>
    </row>
    <row r="195">
      <c r="D195" s="31"/>
    </row>
    <row r="196">
      <c r="D196" s="31"/>
    </row>
    <row r="197">
      <c r="D197" s="31"/>
    </row>
    <row r="198">
      <c r="D198" s="31"/>
    </row>
    <row r="199">
      <c r="D199" s="31"/>
    </row>
    <row r="200">
      <c r="D200" s="31"/>
    </row>
    <row r="201">
      <c r="D201" s="31"/>
    </row>
    <row r="202">
      <c r="D202" s="31"/>
    </row>
    <row r="203">
      <c r="D203" s="31"/>
    </row>
    <row r="204">
      <c r="D204" s="31"/>
    </row>
    <row r="205">
      <c r="D205" s="31"/>
    </row>
    <row r="206">
      <c r="D206" s="31"/>
    </row>
    <row r="207">
      <c r="D207" s="31"/>
    </row>
    <row r="208">
      <c r="D208" s="31"/>
    </row>
    <row r="209">
      <c r="D209" s="31"/>
    </row>
    <row r="210">
      <c r="D210" s="31"/>
    </row>
    <row r="211">
      <c r="D211" s="31"/>
    </row>
    <row r="212">
      <c r="D212" s="31"/>
    </row>
    <row r="213">
      <c r="D213" s="31"/>
    </row>
    <row r="214">
      <c r="D214" s="31"/>
    </row>
    <row r="215">
      <c r="D215" s="31"/>
    </row>
    <row r="216">
      <c r="D216" s="31"/>
    </row>
    <row r="217">
      <c r="D217" s="31"/>
    </row>
    <row r="218">
      <c r="D218" s="31"/>
    </row>
    <row r="219">
      <c r="D219" s="31"/>
    </row>
    <row r="220">
      <c r="D220" s="31"/>
    </row>
    <row r="221">
      <c r="D221" s="31"/>
    </row>
    <row r="222">
      <c r="D222" s="31"/>
    </row>
    <row r="223">
      <c r="D223" s="31"/>
    </row>
    <row r="224">
      <c r="D224" s="31"/>
    </row>
    <row r="225">
      <c r="D225" s="31"/>
    </row>
    <row r="226">
      <c r="D226" s="31"/>
    </row>
    <row r="227">
      <c r="D227" s="31"/>
    </row>
    <row r="228">
      <c r="D228" s="31"/>
    </row>
    <row r="229">
      <c r="D229" s="31"/>
    </row>
    <row r="230">
      <c r="D230" s="31"/>
    </row>
    <row r="231">
      <c r="D231" s="31"/>
    </row>
    <row r="232">
      <c r="D232" s="31"/>
    </row>
    <row r="233">
      <c r="D233" s="31"/>
    </row>
    <row r="234">
      <c r="D234" s="31"/>
    </row>
    <row r="235">
      <c r="D235" s="31"/>
    </row>
    <row r="236">
      <c r="D236" s="31"/>
    </row>
    <row r="237">
      <c r="D237" s="31"/>
    </row>
    <row r="238">
      <c r="D238" s="31"/>
    </row>
    <row r="239">
      <c r="D239" s="31"/>
    </row>
    <row r="240">
      <c r="D240" s="31"/>
    </row>
    <row r="241">
      <c r="D241" s="31"/>
    </row>
    <row r="242">
      <c r="D242" s="31"/>
    </row>
    <row r="243">
      <c r="D243" s="31"/>
    </row>
    <row r="244">
      <c r="D244" s="31"/>
    </row>
    <row r="245">
      <c r="D245" s="31"/>
    </row>
    <row r="246">
      <c r="D246" s="31"/>
    </row>
    <row r="247">
      <c r="D247" s="31"/>
    </row>
    <row r="248">
      <c r="D248" s="31"/>
    </row>
    <row r="249">
      <c r="D249" s="31"/>
    </row>
    <row r="250">
      <c r="D250" s="31"/>
    </row>
    <row r="251">
      <c r="D251" s="31"/>
    </row>
    <row r="252">
      <c r="D252" s="31"/>
    </row>
    <row r="253">
      <c r="D253" s="31"/>
    </row>
    <row r="254">
      <c r="D254" s="31"/>
    </row>
    <row r="255">
      <c r="D255" s="31"/>
    </row>
    <row r="256">
      <c r="D256" s="31"/>
    </row>
    <row r="257">
      <c r="D257" s="31"/>
    </row>
    <row r="258">
      <c r="D258" s="31"/>
    </row>
    <row r="259">
      <c r="D259" s="31"/>
    </row>
    <row r="260">
      <c r="D260" s="31"/>
    </row>
    <row r="261">
      <c r="D261" s="31"/>
    </row>
    <row r="262">
      <c r="D262" s="31"/>
    </row>
    <row r="263">
      <c r="D263" s="31"/>
    </row>
    <row r="264">
      <c r="D264" s="31"/>
    </row>
    <row r="265">
      <c r="D265" s="31"/>
    </row>
    <row r="266">
      <c r="D266" s="31"/>
    </row>
    <row r="267">
      <c r="D267" s="31"/>
    </row>
    <row r="268">
      <c r="D268" s="31"/>
    </row>
    <row r="269">
      <c r="D269" s="31"/>
    </row>
    <row r="270">
      <c r="D270" s="31"/>
    </row>
    <row r="271">
      <c r="D271" s="31"/>
    </row>
    <row r="272">
      <c r="D272" s="31"/>
    </row>
    <row r="273">
      <c r="D273" s="31"/>
    </row>
    <row r="274">
      <c r="D274" s="31"/>
    </row>
    <row r="275">
      <c r="D275" s="31"/>
    </row>
    <row r="276">
      <c r="D276" s="31"/>
    </row>
    <row r="277">
      <c r="D277" s="31"/>
    </row>
    <row r="278">
      <c r="D278" s="31"/>
    </row>
    <row r="279">
      <c r="D279" s="31"/>
    </row>
    <row r="280">
      <c r="D280" s="31"/>
    </row>
    <row r="281">
      <c r="D281" s="31"/>
    </row>
    <row r="282">
      <c r="D282" s="31"/>
    </row>
    <row r="283">
      <c r="D283" s="31"/>
    </row>
    <row r="284">
      <c r="D284" s="31"/>
    </row>
    <row r="285">
      <c r="D285" s="31"/>
    </row>
    <row r="286">
      <c r="D286" s="31"/>
    </row>
    <row r="287">
      <c r="D287" s="31"/>
    </row>
    <row r="288">
      <c r="D288" s="31"/>
    </row>
    <row r="289">
      <c r="D289" s="31"/>
    </row>
    <row r="290">
      <c r="D290" s="31"/>
    </row>
    <row r="291">
      <c r="D291" s="31"/>
    </row>
    <row r="292">
      <c r="D292" s="31"/>
    </row>
    <row r="293">
      <c r="D293" s="31"/>
    </row>
    <row r="294">
      <c r="D294" s="31"/>
    </row>
    <row r="295">
      <c r="D295" s="31"/>
    </row>
    <row r="296">
      <c r="D296" s="31"/>
    </row>
    <row r="297">
      <c r="D297" s="31"/>
    </row>
    <row r="298">
      <c r="D298" s="31"/>
    </row>
    <row r="299">
      <c r="D299" s="31"/>
    </row>
    <row r="300">
      <c r="D300" s="31"/>
    </row>
    <row r="301">
      <c r="D301" s="31"/>
    </row>
    <row r="302">
      <c r="D302" s="31"/>
    </row>
    <row r="303">
      <c r="D303" s="31"/>
    </row>
    <row r="304">
      <c r="D304" s="31"/>
    </row>
    <row r="305">
      <c r="D305" s="31"/>
    </row>
    <row r="306">
      <c r="D306" s="31"/>
    </row>
    <row r="307">
      <c r="D307" s="31"/>
    </row>
    <row r="308">
      <c r="D308" s="31"/>
    </row>
    <row r="309">
      <c r="D309" s="31"/>
    </row>
    <row r="310">
      <c r="D310" s="31"/>
    </row>
    <row r="311">
      <c r="D311" s="31"/>
    </row>
    <row r="312">
      <c r="D312" s="31"/>
    </row>
    <row r="313">
      <c r="D313" s="31"/>
    </row>
    <row r="314">
      <c r="D314" s="31"/>
    </row>
    <row r="315">
      <c r="D315" s="31"/>
    </row>
    <row r="316">
      <c r="D316" s="31"/>
    </row>
    <row r="317">
      <c r="D317" s="31"/>
    </row>
    <row r="318">
      <c r="D318" s="31"/>
    </row>
    <row r="319">
      <c r="D319" s="31"/>
    </row>
    <row r="320">
      <c r="D320" s="31"/>
    </row>
    <row r="321">
      <c r="D321" s="31"/>
    </row>
    <row r="322">
      <c r="D322" s="31"/>
    </row>
    <row r="323">
      <c r="D323" s="31"/>
    </row>
    <row r="324">
      <c r="D324" s="31"/>
    </row>
    <row r="325">
      <c r="D325" s="31"/>
    </row>
    <row r="326">
      <c r="D326" s="31"/>
    </row>
    <row r="327">
      <c r="D327" s="31"/>
    </row>
    <row r="328">
      <c r="D328" s="31"/>
    </row>
    <row r="329">
      <c r="D329" s="31"/>
    </row>
    <row r="330">
      <c r="D330" s="31"/>
    </row>
    <row r="331">
      <c r="D331" s="31"/>
    </row>
    <row r="332">
      <c r="D332" s="31"/>
    </row>
    <row r="333">
      <c r="D333" s="31"/>
    </row>
    <row r="334">
      <c r="D334" s="31"/>
    </row>
    <row r="335">
      <c r="D335" s="31"/>
    </row>
    <row r="336">
      <c r="D336" s="31"/>
    </row>
    <row r="337">
      <c r="D337" s="31"/>
    </row>
    <row r="338">
      <c r="D338" s="31"/>
    </row>
    <row r="339">
      <c r="D339" s="31"/>
    </row>
    <row r="340">
      <c r="D340" s="31"/>
    </row>
    <row r="341">
      <c r="D341" s="31"/>
    </row>
    <row r="342">
      <c r="D342" s="31"/>
    </row>
    <row r="343">
      <c r="D343" s="31"/>
    </row>
    <row r="344">
      <c r="D344" s="31"/>
    </row>
    <row r="345">
      <c r="D345" s="31"/>
    </row>
    <row r="346">
      <c r="D346" s="31"/>
    </row>
    <row r="347">
      <c r="D347" s="31"/>
    </row>
    <row r="348">
      <c r="D348" s="31"/>
    </row>
    <row r="349">
      <c r="D349" s="31"/>
    </row>
    <row r="350">
      <c r="D350" s="31"/>
    </row>
    <row r="351">
      <c r="D351" s="31"/>
    </row>
    <row r="352">
      <c r="D352" s="31"/>
    </row>
    <row r="353">
      <c r="D353" s="31"/>
    </row>
    <row r="354">
      <c r="D354" s="31"/>
    </row>
    <row r="355">
      <c r="D355" s="31"/>
    </row>
    <row r="356">
      <c r="D356" s="31"/>
    </row>
    <row r="357">
      <c r="D357" s="31"/>
    </row>
    <row r="358">
      <c r="D358" s="31"/>
    </row>
    <row r="359">
      <c r="D359" s="31"/>
    </row>
    <row r="360">
      <c r="D360" s="31"/>
    </row>
    <row r="361">
      <c r="D361" s="31"/>
    </row>
    <row r="362">
      <c r="D362" s="31"/>
    </row>
    <row r="363">
      <c r="D363" s="31"/>
    </row>
    <row r="364">
      <c r="D364" s="31"/>
    </row>
    <row r="365">
      <c r="D365" s="31"/>
    </row>
    <row r="366">
      <c r="D366" s="31"/>
    </row>
    <row r="367">
      <c r="D367" s="31"/>
    </row>
    <row r="368">
      <c r="D368" s="31"/>
    </row>
    <row r="369">
      <c r="D369" s="31"/>
    </row>
    <row r="370">
      <c r="D370" s="31"/>
    </row>
    <row r="371">
      <c r="D371" s="31"/>
    </row>
    <row r="372">
      <c r="D372" s="31"/>
    </row>
    <row r="373">
      <c r="D373" s="31"/>
    </row>
    <row r="374">
      <c r="D374" s="31"/>
    </row>
    <row r="375">
      <c r="D375" s="31"/>
    </row>
    <row r="376">
      <c r="D376" s="31"/>
    </row>
    <row r="377">
      <c r="D377" s="31"/>
    </row>
    <row r="378">
      <c r="D378" s="31"/>
    </row>
    <row r="379">
      <c r="D379" s="31"/>
    </row>
    <row r="380">
      <c r="D380" s="31"/>
    </row>
    <row r="381">
      <c r="D381" s="31"/>
    </row>
    <row r="382">
      <c r="D382" s="31"/>
    </row>
    <row r="383">
      <c r="D383" s="31"/>
    </row>
    <row r="384">
      <c r="D384" s="31"/>
    </row>
    <row r="385">
      <c r="D385" s="31"/>
    </row>
    <row r="386">
      <c r="D386" s="31"/>
    </row>
    <row r="387">
      <c r="D387" s="31"/>
    </row>
    <row r="388">
      <c r="D388" s="31"/>
    </row>
    <row r="389">
      <c r="D389" s="31"/>
    </row>
    <row r="390">
      <c r="D390" s="31"/>
    </row>
    <row r="391">
      <c r="D391" s="31"/>
    </row>
    <row r="392">
      <c r="D392" s="31"/>
    </row>
    <row r="393">
      <c r="D393" s="31"/>
    </row>
    <row r="394">
      <c r="D394" s="31"/>
    </row>
    <row r="395">
      <c r="D395" s="31"/>
    </row>
    <row r="396">
      <c r="D396" s="31"/>
    </row>
    <row r="397">
      <c r="D397" s="31"/>
    </row>
    <row r="398">
      <c r="D398" s="31"/>
    </row>
    <row r="399">
      <c r="D399" s="31"/>
    </row>
    <row r="400">
      <c r="D400" s="31"/>
    </row>
    <row r="401">
      <c r="D401" s="31"/>
    </row>
    <row r="402">
      <c r="D402" s="31"/>
    </row>
    <row r="403">
      <c r="D403" s="31"/>
    </row>
    <row r="404">
      <c r="D404" s="31"/>
    </row>
    <row r="405">
      <c r="D405" s="31"/>
    </row>
    <row r="406">
      <c r="D406" s="31"/>
    </row>
    <row r="407">
      <c r="D407" s="31"/>
    </row>
    <row r="408">
      <c r="D408" s="31"/>
    </row>
    <row r="409">
      <c r="D409" s="31"/>
    </row>
    <row r="410">
      <c r="D410" s="31"/>
    </row>
    <row r="411">
      <c r="D411" s="31"/>
    </row>
    <row r="412">
      <c r="D412" s="31"/>
    </row>
    <row r="413">
      <c r="D413" s="31"/>
    </row>
    <row r="414">
      <c r="D414" s="31"/>
    </row>
    <row r="415">
      <c r="D415" s="31"/>
    </row>
    <row r="416">
      <c r="D416" s="31"/>
    </row>
    <row r="417">
      <c r="D417" s="31"/>
    </row>
    <row r="418">
      <c r="D418" s="31"/>
    </row>
    <row r="419">
      <c r="D419" s="31"/>
    </row>
    <row r="420">
      <c r="D420" s="31"/>
    </row>
    <row r="421">
      <c r="D421" s="31"/>
    </row>
    <row r="422">
      <c r="D422" s="31"/>
    </row>
    <row r="423">
      <c r="D423" s="31"/>
    </row>
    <row r="424">
      <c r="D424" s="31"/>
    </row>
    <row r="425">
      <c r="D425" s="31"/>
    </row>
    <row r="426">
      <c r="D426" s="31"/>
    </row>
    <row r="427">
      <c r="D427" s="31"/>
    </row>
    <row r="428">
      <c r="D428" s="31"/>
    </row>
    <row r="429">
      <c r="D429" s="31"/>
    </row>
    <row r="430">
      <c r="D430" s="31"/>
    </row>
    <row r="431">
      <c r="D431" s="31"/>
    </row>
    <row r="432">
      <c r="D432" s="31"/>
    </row>
    <row r="433">
      <c r="D433" s="31"/>
    </row>
    <row r="434">
      <c r="D434" s="31"/>
    </row>
    <row r="435">
      <c r="D435" s="31"/>
    </row>
    <row r="436">
      <c r="D436" s="31"/>
    </row>
    <row r="437">
      <c r="D437" s="31"/>
    </row>
    <row r="438">
      <c r="D438" s="31"/>
    </row>
    <row r="439">
      <c r="D439" s="31"/>
    </row>
    <row r="440">
      <c r="D440" s="31"/>
    </row>
    <row r="441">
      <c r="D441" s="31"/>
    </row>
    <row r="442">
      <c r="D442" s="31"/>
    </row>
    <row r="443">
      <c r="D443" s="31"/>
    </row>
    <row r="444">
      <c r="D444" s="31"/>
    </row>
    <row r="445">
      <c r="D445" s="31"/>
    </row>
    <row r="446">
      <c r="D446" s="31"/>
    </row>
    <row r="447">
      <c r="D447" s="31"/>
    </row>
    <row r="448">
      <c r="D448" s="31"/>
    </row>
    <row r="449">
      <c r="D449" s="31"/>
    </row>
    <row r="450">
      <c r="D450" s="31"/>
    </row>
    <row r="451">
      <c r="D451" s="31"/>
    </row>
    <row r="452">
      <c r="D452" s="31"/>
    </row>
    <row r="453">
      <c r="D453" s="31"/>
    </row>
    <row r="454">
      <c r="D454" s="31"/>
    </row>
    <row r="455">
      <c r="D455" s="31"/>
    </row>
    <row r="456">
      <c r="D456" s="31"/>
    </row>
    <row r="457">
      <c r="D457" s="31"/>
    </row>
    <row r="458">
      <c r="D458" s="31"/>
    </row>
    <row r="459">
      <c r="D459" s="31"/>
    </row>
    <row r="460">
      <c r="D460" s="31"/>
    </row>
    <row r="461">
      <c r="D461" s="31"/>
    </row>
    <row r="462">
      <c r="D462" s="31"/>
    </row>
    <row r="463">
      <c r="D463" s="31"/>
    </row>
    <row r="464">
      <c r="D464" s="31"/>
    </row>
    <row r="465">
      <c r="D465" s="31"/>
    </row>
    <row r="466">
      <c r="D466" s="31"/>
    </row>
    <row r="467">
      <c r="D467" s="31"/>
    </row>
    <row r="468">
      <c r="D468" s="31"/>
    </row>
    <row r="469">
      <c r="D469" s="31"/>
    </row>
    <row r="470">
      <c r="D470" s="31"/>
    </row>
    <row r="471">
      <c r="D471" s="31"/>
    </row>
    <row r="472">
      <c r="D472" s="31"/>
    </row>
    <row r="473">
      <c r="D473" s="31"/>
    </row>
    <row r="474">
      <c r="D474" s="31"/>
    </row>
    <row r="475">
      <c r="D475" s="31"/>
    </row>
    <row r="476">
      <c r="D476" s="31"/>
    </row>
    <row r="477">
      <c r="D477" s="31"/>
    </row>
    <row r="478">
      <c r="D478" s="31"/>
    </row>
    <row r="479">
      <c r="D479" s="31"/>
    </row>
    <row r="480">
      <c r="D480" s="31"/>
    </row>
    <row r="481">
      <c r="D481" s="31"/>
    </row>
    <row r="482">
      <c r="D482" s="31"/>
    </row>
    <row r="483">
      <c r="D483" s="31"/>
    </row>
    <row r="484">
      <c r="D484" s="31"/>
    </row>
    <row r="485">
      <c r="D485" s="31"/>
    </row>
    <row r="486">
      <c r="D486" s="31"/>
    </row>
    <row r="487">
      <c r="D487" s="31"/>
    </row>
    <row r="488">
      <c r="D488" s="31"/>
    </row>
    <row r="489">
      <c r="D489" s="31"/>
    </row>
    <row r="490">
      <c r="D490" s="31"/>
    </row>
    <row r="491">
      <c r="D491" s="31"/>
    </row>
    <row r="492">
      <c r="D492" s="31"/>
    </row>
    <row r="493">
      <c r="D493" s="31"/>
    </row>
    <row r="494">
      <c r="D494" s="31"/>
    </row>
    <row r="495">
      <c r="D495" s="31"/>
    </row>
    <row r="496">
      <c r="D496" s="31"/>
    </row>
    <row r="497">
      <c r="D497" s="31"/>
    </row>
    <row r="498">
      <c r="D498" s="31"/>
    </row>
    <row r="499">
      <c r="D499" s="31"/>
    </row>
    <row r="500">
      <c r="D500" s="31"/>
    </row>
    <row r="501">
      <c r="D501" s="31"/>
    </row>
    <row r="502">
      <c r="D502" s="31"/>
    </row>
    <row r="503">
      <c r="D503" s="31"/>
    </row>
    <row r="504">
      <c r="D504" s="31"/>
    </row>
    <row r="505">
      <c r="D505" s="31"/>
    </row>
    <row r="506">
      <c r="D506" s="31"/>
    </row>
    <row r="507">
      <c r="D507" s="31"/>
    </row>
    <row r="508">
      <c r="D508" s="31"/>
    </row>
    <row r="509">
      <c r="D509" s="31"/>
    </row>
    <row r="510">
      <c r="D510" s="31"/>
    </row>
    <row r="511">
      <c r="D511" s="31"/>
    </row>
    <row r="512">
      <c r="D512" s="31"/>
    </row>
    <row r="513">
      <c r="D513" s="31"/>
    </row>
    <row r="514">
      <c r="D514" s="31"/>
    </row>
    <row r="515">
      <c r="D515" s="31"/>
    </row>
    <row r="516">
      <c r="D516" s="31"/>
    </row>
    <row r="517">
      <c r="D517" s="31"/>
    </row>
    <row r="518">
      <c r="D518" s="31"/>
    </row>
    <row r="519">
      <c r="D519" s="31"/>
    </row>
    <row r="520">
      <c r="D520" s="31"/>
    </row>
    <row r="521">
      <c r="D521" s="31"/>
    </row>
    <row r="522">
      <c r="D522" s="31"/>
    </row>
    <row r="523">
      <c r="D523" s="31"/>
    </row>
    <row r="524">
      <c r="D524" s="31"/>
    </row>
    <row r="525">
      <c r="D525" s="31"/>
    </row>
    <row r="526">
      <c r="D526" s="31"/>
    </row>
    <row r="527">
      <c r="D527" s="31"/>
    </row>
    <row r="528">
      <c r="D528" s="31"/>
    </row>
    <row r="529">
      <c r="D529" s="31"/>
    </row>
    <row r="530">
      <c r="D530" s="31"/>
    </row>
    <row r="531">
      <c r="D531" s="31"/>
    </row>
    <row r="532">
      <c r="D532" s="31"/>
    </row>
    <row r="533">
      <c r="D533" s="31"/>
    </row>
    <row r="534">
      <c r="D534" s="31"/>
    </row>
    <row r="535">
      <c r="D535" s="31"/>
    </row>
    <row r="536">
      <c r="D536" s="31"/>
    </row>
    <row r="537">
      <c r="D537" s="31"/>
    </row>
    <row r="538">
      <c r="D538" s="31"/>
    </row>
    <row r="539">
      <c r="D539" s="31"/>
    </row>
    <row r="540">
      <c r="D540" s="31"/>
    </row>
    <row r="541">
      <c r="D541" s="31"/>
    </row>
    <row r="542">
      <c r="D542" s="31"/>
    </row>
    <row r="543">
      <c r="D543" s="31"/>
    </row>
    <row r="544">
      <c r="D544" s="31"/>
    </row>
    <row r="545">
      <c r="D545" s="31"/>
    </row>
    <row r="546">
      <c r="D546" s="31"/>
    </row>
    <row r="547">
      <c r="D547" s="31"/>
    </row>
    <row r="548">
      <c r="D548" s="31"/>
    </row>
    <row r="549">
      <c r="D549" s="31"/>
    </row>
    <row r="550">
      <c r="D550" s="31"/>
    </row>
    <row r="551">
      <c r="D551" s="31"/>
    </row>
    <row r="552">
      <c r="D552" s="31"/>
    </row>
    <row r="553">
      <c r="D553" s="31"/>
    </row>
    <row r="554">
      <c r="D554" s="31"/>
    </row>
    <row r="555">
      <c r="D555" s="31"/>
    </row>
    <row r="556">
      <c r="D556" s="31"/>
    </row>
    <row r="557">
      <c r="D557" s="31"/>
    </row>
    <row r="558">
      <c r="D558" s="31"/>
    </row>
    <row r="559">
      <c r="D559" s="31"/>
    </row>
    <row r="560">
      <c r="D560" s="31"/>
    </row>
    <row r="561">
      <c r="D561" s="31"/>
    </row>
    <row r="562">
      <c r="D562" s="31"/>
    </row>
    <row r="563">
      <c r="D563" s="31"/>
    </row>
    <row r="564">
      <c r="D564" s="31"/>
    </row>
    <row r="565">
      <c r="D565" s="31"/>
    </row>
    <row r="566">
      <c r="D566" s="31"/>
    </row>
    <row r="567">
      <c r="D567" s="31"/>
    </row>
    <row r="568">
      <c r="D568" s="31"/>
    </row>
    <row r="569">
      <c r="D569" s="31"/>
    </row>
    <row r="570">
      <c r="D570" s="31"/>
    </row>
    <row r="571">
      <c r="D571" s="31"/>
    </row>
    <row r="572">
      <c r="D572" s="31"/>
    </row>
    <row r="573">
      <c r="D573" s="31"/>
    </row>
    <row r="574">
      <c r="D574" s="31"/>
    </row>
    <row r="575">
      <c r="D575" s="31"/>
    </row>
    <row r="576">
      <c r="D576" s="31"/>
    </row>
    <row r="577">
      <c r="D577" s="31"/>
    </row>
    <row r="578">
      <c r="D578" s="31"/>
    </row>
    <row r="579">
      <c r="D579" s="31"/>
    </row>
    <row r="580">
      <c r="D580" s="31"/>
    </row>
    <row r="581">
      <c r="D581" s="31"/>
    </row>
    <row r="582">
      <c r="D582" s="31"/>
    </row>
    <row r="583">
      <c r="D583" s="31"/>
    </row>
    <row r="584">
      <c r="D584" s="31"/>
    </row>
    <row r="585">
      <c r="D585" s="31"/>
    </row>
    <row r="586">
      <c r="D586" s="31"/>
    </row>
    <row r="587">
      <c r="D587" s="31"/>
    </row>
    <row r="588">
      <c r="D588" s="31"/>
    </row>
    <row r="589">
      <c r="D589" s="31"/>
    </row>
    <row r="590">
      <c r="D590" s="31"/>
    </row>
    <row r="591">
      <c r="D591" s="31"/>
    </row>
    <row r="592">
      <c r="D592" s="31"/>
    </row>
    <row r="593">
      <c r="D593" s="31"/>
    </row>
    <row r="594">
      <c r="D594" s="31"/>
    </row>
    <row r="595">
      <c r="D595" s="31"/>
    </row>
    <row r="596">
      <c r="D596" s="31"/>
    </row>
    <row r="597">
      <c r="D597" s="31"/>
    </row>
    <row r="598">
      <c r="D598" s="31"/>
    </row>
    <row r="599">
      <c r="D599" s="31"/>
    </row>
    <row r="600">
      <c r="D600" s="31"/>
    </row>
    <row r="601">
      <c r="D601" s="31"/>
    </row>
    <row r="602">
      <c r="D602" s="31"/>
    </row>
    <row r="603">
      <c r="D603" s="31"/>
    </row>
    <row r="604">
      <c r="D604" s="31"/>
    </row>
    <row r="605">
      <c r="D605" s="31"/>
    </row>
    <row r="606">
      <c r="D606" s="31"/>
    </row>
    <row r="607">
      <c r="D607" s="31"/>
    </row>
    <row r="608">
      <c r="D608" s="31"/>
    </row>
    <row r="609">
      <c r="D609" s="31"/>
    </row>
    <row r="610">
      <c r="D610" s="31"/>
    </row>
    <row r="611">
      <c r="D611" s="31"/>
    </row>
    <row r="612">
      <c r="D612" s="31"/>
    </row>
    <row r="613">
      <c r="D613" s="31"/>
    </row>
    <row r="614">
      <c r="D614" s="31"/>
    </row>
    <row r="615">
      <c r="D615" s="31"/>
    </row>
    <row r="616">
      <c r="D616" s="31"/>
    </row>
    <row r="617">
      <c r="D617" s="31"/>
    </row>
    <row r="618">
      <c r="D618" s="31"/>
    </row>
    <row r="619">
      <c r="D619" s="31"/>
    </row>
    <row r="620">
      <c r="D620" s="31"/>
    </row>
    <row r="621">
      <c r="D621" s="31"/>
    </row>
    <row r="622">
      <c r="D622" s="31"/>
    </row>
    <row r="623">
      <c r="D623" s="31"/>
    </row>
    <row r="624">
      <c r="D624" s="31"/>
    </row>
    <row r="625">
      <c r="D625" s="31"/>
    </row>
    <row r="626">
      <c r="D626" s="31"/>
    </row>
    <row r="627">
      <c r="D627" s="31"/>
    </row>
    <row r="628">
      <c r="D628" s="31"/>
    </row>
    <row r="629">
      <c r="D629" s="31"/>
    </row>
    <row r="630">
      <c r="D630" s="31"/>
    </row>
    <row r="631">
      <c r="D631" s="31"/>
    </row>
    <row r="632">
      <c r="D632" s="31"/>
    </row>
    <row r="633">
      <c r="D633" s="31"/>
    </row>
    <row r="634">
      <c r="D634" s="31"/>
    </row>
    <row r="635">
      <c r="D635" s="31"/>
    </row>
    <row r="636">
      <c r="D636" s="31"/>
    </row>
    <row r="637">
      <c r="D637" s="31"/>
    </row>
    <row r="638">
      <c r="D638" s="31"/>
    </row>
    <row r="639">
      <c r="D639" s="31"/>
    </row>
    <row r="640">
      <c r="D640" s="31"/>
    </row>
    <row r="641">
      <c r="D641" s="31"/>
    </row>
    <row r="642">
      <c r="D642" s="31"/>
    </row>
    <row r="643">
      <c r="D643" s="31"/>
    </row>
    <row r="644">
      <c r="D644" s="31"/>
    </row>
    <row r="645">
      <c r="D645" s="31"/>
    </row>
    <row r="646">
      <c r="D646" s="31"/>
    </row>
    <row r="647">
      <c r="D647" s="31"/>
    </row>
    <row r="648">
      <c r="D648" s="31"/>
    </row>
    <row r="649">
      <c r="D649" s="31"/>
    </row>
    <row r="650">
      <c r="D650" s="31"/>
    </row>
    <row r="651">
      <c r="D651" s="31"/>
    </row>
    <row r="652">
      <c r="D652" s="31"/>
    </row>
    <row r="653">
      <c r="D653" s="31"/>
    </row>
    <row r="654">
      <c r="D654" s="31"/>
    </row>
    <row r="655">
      <c r="D655" s="31"/>
    </row>
    <row r="656">
      <c r="D656" s="31"/>
    </row>
    <row r="657">
      <c r="D657" s="31"/>
    </row>
    <row r="658">
      <c r="D658" s="31"/>
    </row>
    <row r="659">
      <c r="D659" s="31"/>
    </row>
    <row r="660">
      <c r="D660" s="31"/>
    </row>
    <row r="661">
      <c r="D661" s="31"/>
    </row>
    <row r="662">
      <c r="D662" s="31"/>
    </row>
    <row r="663">
      <c r="D663" s="31"/>
    </row>
    <row r="664">
      <c r="D664" s="31"/>
    </row>
    <row r="665">
      <c r="D665" s="31"/>
    </row>
    <row r="666">
      <c r="D666" s="31"/>
    </row>
    <row r="667">
      <c r="D667" s="31"/>
    </row>
    <row r="668">
      <c r="D668" s="31"/>
    </row>
    <row r="669">
      <c r="D669" s="31"/>
    </row>
    <row r="670">
      <c r="D670" s="31"/>
    </row>
    <row r="671">
      <c r="D671" s="31"/>
    </row>
    <row r="672">
      <c r="D672" s="31"/>
    </row>
    <row r="673">
      <c r="D673" s="31"/>
    </row>
    <row r="674">
      <c r="D674" s="31"/>
    </row>
    <row r="675">
      <c r="D675" s="31"/>
    </row>
    <row r="676">
      <c r="D676" s="31"/>
    </row>
    <row r="677">
      <c r="D677" s="31"/>
    </row>
    <row r="678">
      <c r="D678" s="31"/>
    </row>
    <row r="679">
      <c r="D679" s="31"/>
    </row>
    <row r="680">
      <c r="D680" s="31"/>
    </row>
    <row r="681">
      <c r="D681" s="31"/>
    </row>
    <row r="682">
      <c r="D682" s="31"/>
    </row>
    <row r="683">
      <c r="D683" s="31"/>
    </row>
    <row r="684">
      <c r="D684" s="31"/>
    </row>
    <row r="685">
      <c r="D685" s="31"/>
    </row>
    <row r="686">
      <c r="D686" s="31"/>
    </row>
    <row r="687">
      <c r="D687" s="31"/>
    </row>
    <row r="688">
      <c r="D688" s="31"/>
    </row>
    <row r="689">
      <c r="D689" s="31"/>
    </row>
    <row r="690">
      <c r="D690" s="31"/>
    </row>
    <row r="691">
      <c r="D691" s="31"/>
    </row>
    <row r="692">
      <c r="D692" s="31"/>
    </row>
    <row r="693">
      <c r="D693" s="31"/>
    </row>
    <row r="694">
      <c r="D694" s="31"/>
    </row>
    <row r="695">
      <c r="D695" s="31"/>
    </row>
    <row r="696">
      <c r="D696" s="31"/>
    </row>
    <row r="697">
      <c r="D697" s="31"/>
    </row>
    <row r="698">
      <c r="D698" s="31"/>
    </row>
    <row r="699">
      <c r="D699" s="31"/>
    </row>
    <row r="700">
      <c r="D700" s="31"/>
    </row>
    <row r="701">
      <c r="D701" s="31"/>
    </row>
    <row r="702">
      <c r="D702" s="31"/>
    </row>
    <row r="703">
      <c r="D703" s="31"/>
    </row>
    <row r="704">
      <c r="D704" s="31"/>
    </row>
    <row r="705">
      <c r="D705" s="31"/>
    </row>
    <row r="706">
      <c r="D706" s="31"/>
    </row>
    <row r="707">
      <c r="D707" s="31"/>
    </row>
    <row r="708">
      <c r="D708" s="31"/>
    </row>
    <row r="709">
      <c r="D709" s="31"/>
    </row>
    <row r="710">
      <c r="D710" s="31"/>
    </row>
    <row r="711">
      <c r="D711" s="31"/>
    </row>
    <row r="712">
      <c r="D712" s="31"/>
    </row>
    <row r="713">
      <c r="D713" s="31"/>
    </row>
    <row r="714">
      <c r="D714" s="31"/>
    </row>
    <row r="715">
      <c r="D715" s="31"/>
    </row>
    <row r="716">
      <c r="D716" s="31"/>
    </row>
    <row r="717">
      <c r="D717" s="31"/>
    </row>
    <row r="718">
      <c r="D718" s="31"/>
    </row>
    <row r="719">
      <c r="D719" s="31"/>
    </row>
    <row r="720">
      <c r="D720" s="31"/>
    </row>
    <row r="721">
      <c r="D721" s="31"/>
    </row>
    <row r="722">
      <c r="D722" s="31"/>
    </row>
    <row r="723">
      <c r="D723" s="31"/>
    </row>
    <row r="724">
      <c r="D724" s="31"/>
    </row>
    <row r="725">
      <c r="D725" s="31"/>
    </row>
    <row r="726">
      <c r="D726" s="31"/>
    </row>
    <row r="727">
      <c r="D727" s="31"/>
    </row>
    <row r="728">
      <c r="D728" s="31"/>
    </row>
    <row r="729">
      <c r="D729" s="31"/>
    </row>
    <row r="730">
      <c r="D730" s="31"/>
    </row>
    <row r="731">
      <c r="D731" s="31"/>
    </row>
    <row r="732">
      <c r="D732" s="31"/>
    </row>
    <row r="733">
      <c r="D733" s="31"/>
    </row>
    <row r="734">
      <c r="D734" s="31"/>
    </row>
    <row r="735">
      <c r="D735" s="31"/>
    </row>
    <row r="736">
      <c r="D736" s="31"/>
    </row>
    <row r="737">
      <c r="D737" s="31"/>
    </row>
    <row r="738">
      <c r="D738" s="31"/>
    </row>
    <row r="739">
      <c r="D739" s="31"/>
    </row>
    <row r="740">
      <c r="D740" s="31"/>
    </row>
    <row r="741">
      <c r="D741" s="31"/>
    </row>
    <row r="742">
      <c r="D742" s="31"/>
    </row>
    <row r="743">
      <c r="D743" s="31"/>
    </row>
    <row r="744">
      <c r="D744" s="31"/>
    </row>
    <row r="745">
      <c r="D745" s="31"/>
    </row>
    <row r="746">
      <c r="D746" s="31"/>
    </row>
    <row r="747">
      <c r="D747" s="31"/>
    </row>
    <row r="748">
      <c r="D748" s="31"/>
    </row>
    <row r="749">
      <c r="D749" s="31"/>
    </row>
    <row r="750">
      <c r="D750" s="31"/>
    </row>
    <row r="751">
      <c r="D751" s="31"/>
    </row>
    <row r="752">
      <c r="D752" s="31"/>
    </row>
    <row r="753">
      <c r="D753" s="31"/>
    </row>
    <row r="754">
      <c r="D754" s="31"/>
    </row>
    <row r="755">
      <c r="D755" s="31"/>
    </row>
    <row r="756">
      <c r="D756" s="31"/>
    </row>
    <row r="757">
      <c r="D757" s="31"/>
    </row>
    <row r="758">
      <c r="D758" s="31"/>
    </row>
    <row r="759">
      <c r="D759" s="31"/>
    </row>
    <row r="760">
      <c r="D760" s="31"/>
    </row>
    <row r="761">
      <c r="D761" s="31"/>
    </row>
    <row r="762">
      <c r="D762" s="31"/>
    </row>
    <row r="763">
      <c r="D763" s="31"/>
    </row>
    <row r="764">
      <c r="D764" s="31"/>
    </row>
    <row r="765">
      <c r="D765" s="31"/>
    </row>
    <row r="766">
      <c r="D766" s="31"/>
    </row>
    <row r="767">
      <c r="D767" s="31"/>
    </row>
    <row r="768">
      <c r="D768" s="31"/>
    </row>
    <row r="769">
      <c r="D769" s="31"/>
    </row>
    <row r="770">
      <c r="D770" s="31"/>
    </row>
    <row r="771">
      <c r="D771" s="31"/>
    </row>
    <row r="772">
      <c r="D772" s="31"/>
    </row>
    <row r="773">
      <c r="D773" s="31"/>
    </row>
    <row r="774">
      <c r="D774" s="31"/>
    </row>
    <row r="775">
      <c r="D775" s="31"/>
    </row>
    <row r="776">
      <c r="D776" s="31"/>
    </row>
    <row r="777">
      <c r="D777" s="31"/>
    </row>
    <row r="778">
      <c r="D778" s="31"/>
    </row>
    <row r="779">
      <c r="D779" s="31"/>
    </row>
    <row r="780">
      <c r="D780" s="31"/>
    </row>
    <row r="781">
      <c r="D781" s="31"/>
    </row>
    <row r="782">
      <c r="D782" s="31"/>
    </row>
    <row r="783">
      <c r="D783" s="31"/>
    </row>
    <row r="784">
      <c r="D784" s="31"/>
    </row>
    <row r="785">
      <c r="D785" s="31"/>
    </row>
    <row r="786">
      <c r="D786" s="31"/>
    </row>
    <row r="787">
      <c r="D787" s="31"/>
    </row>
    <row r="788">
      <c r="D788" s="31"/>
    </row>
    <row r="789">
      <c r="D789" s="31"/>
    </row>
    <row r="790">
      <c r="D790" s="31"/>
    </row>
    <row r="791">
      <c r="D791" s="31"/>
    </row>
    <row r="792">
      <c r="D792" s="31"/>
    </row>
    <row r="793">
      <c r="D793" s="31"/>
    </row>
    <row r="794">
      <c r="D794" s="31"/>
    </row>
    <row r="795">
      <c r="D795" s="31"/>
    </row>
    <row r="796">
      <c r="D796" s="31"/>
    </row>
    <row r="797">
      <c r="D797" s="31"/>
    </row>
    <row r="798">
      <c r="D798" s="31"/>
    </row>
    <row r="799">
      <c r="D799" s="31"/>
    </row>
    <row r="800">
      <c r="D800" s="31"/>
    </row>
    <row r="801">
      <c r="D801" s="31"/>
    </row>
    <row r="802">
      <c r="D802" s="31"/>
    </row>
    <row r="803">
      <c r="D803" s="31"/>
    </row>
    <row r="804">
      <c r="D804" s="31"/>
    </row>
    <row r="805">
      <c r="D805" s="31"/>
    </row>
    <row r="806">
      <c r="D806" s="31"/>
    </row>
    <row r="807">
      <c r="D807" s="31"/>
    </row>
    <row r="808">
      <c r="D808" s="31"/>
    </row>
    <row r="809">
      <c r="D809" s="31"/>
    </row>
    <row r="810">
      <c r="D810" s="31"/>
    </row>
    <row r="811">
      <c r="D811" s="31"/>
    </row>
    <row r="812">
      <c r="D812" s="31"/>
    </row>
    <row r="813">
      <c r="D813" s="31"/>
    </row>
    <row r="814">
      <c r="D814" s="31"/>
    </row>
    <row r="815">
      <c r="D815" s="31"/>
    </row>
    <row r="816">
      <c r="D816" s="31"/>
    </row>
    <row r="817">
      <c r="D817" s="31"/>
    </row>
    <row r="818">
      <c r="D818" s="31"/>
    </row>
    <row r="819">
      <c r="D819" s="31"/>
    </row>
    <row r="820">
      <c r="D820" s="31"/>
    </row>
    <row r="821">
      <c r="D821" s="31"/>
    </row>
    <row r="822">
      <c r="D822" s="31"/>
    </row>
    <row r="823">
      <c r="D823" s="31"/>
    </row>
    <row r="824">
      <c r="D824" s="31"/>
    </row>
    <row r="825">
      <c r="D825" s="31"/>
    </row>
    <row r="826">
      <c r="D826" s="31"/>
    </row>
    <row r="827">
      <c r="D827" s="31"/>
    </row>
    <row r="828">
      <c r="D828" s="31"/>
    </row>
    <row r="829">
      <c r="D829" s="31"/>
    </row>
    <row r="830">
      <c r="D830" s="31"/>
    </row>
    <row r="831">
      <c r="D831" s="31"/>
    </row>
    <row r="832">
      <c r="D832" s="31"/>
    </row>
    <row r="833">
      <c r="D833" s="31"/>
    </row>
    <row r="834">
      <c r="D834" s="31"/>
    </row>
    <row r="835">
      <c r="D835" s="31"/>
    </row>
    <row r="836">
      <c r="D836" s="31"/>
    </row>
    <row r="837">
      <c r="D837" s="31"/>
    </row>
    <row r="838">
      <c r="D838" s="31"/>
    </row>
    <row r="839">
      <c r="D839" s="31"/>
    </row>
    <row r="840">
      <c r="D840" s="31"/>
    </row>
    <row r="841">
      <c r="D841" s="31"/>
    </row>
    <row r="842">
      <c r="D842" s="31"/>
    </row>
    <row r="843">
      <c r="D843" s="31"/>
    </row>
    <row r="844">
      <c r="D844" s="31"/>
    </row>
    <row r="845">
      <c r="D845" s="31"/>
    </row>
    <row r="846">
      <c r="D846" s="31"/>
    </row>
    <row r="847">
      <c r="D847" s="31"/>
    </row>
    <row r="848">
      <c r="D848" s="31"/>
    </row>
    <row r="849">
      <c r="D849" s="31"/>
    </row>
    <row r="850">
      <c r="D850" s="31"/>
    </row>
    <row r="851">
      <c r="D851" s="31"/>
    </row>
    <row r="852">
      <c r="D852" s="31"/>
    </row>
    <row r="853">
      <c r="D853" s="31"/>
    </row>
    <row r="854">
      <c r="D854" s="31"/>
    </row>
    <row r="855">
      <c r="D855" s="31"/>
    </row>
    <row r="856">
      <c r="D856" s="31"/>
    </row>
    <row r="857">
      <c r="D857" s="31"/>
    </row>
    <row r="858">
      <c r="D858" s="31"/>
    </row>
    <row r="859">
      <c r="D859" s="31"/>
    </row>
    <row r="860">
      <c r="D860" s="31"/>
    </row>
    <row r="861">
      <c r="D861" s="31"/>
    </row>
    <row r="862">
      <c r="D862" s="31"/>
    </row>
    <row r="863">
      <c r="D863" s="31"/>
    </row>
    <row r="864">
      <c r="D864" s="31"/>
    </row>
    <row r="865">
      <c r="D865" s="31"/>
    </row>
    <row r="866">
      <c r="D866" s="31"/>
    </row>
    <row r="867">
      <c r="D867" s="31"/>
    </row>
    <row r="868">
      <c r="D868" s="31"/>
    </row>
    <row r="869">
      <c r="D869" s="31"/>
    </row>
    <row r="870">
      <c r="D870" s="31"/>
    </row>
    <row r="871">
      <c r="D871" s="31"/>
    </row>
    <row r="872">
      <c r="D872" s="31"/>
    </row>
    <row r="873">
      <c r="D873" s="31"/>
    </row>
    <row r="874">
      <c r="D874" s="31"/>
    </row>
    <row r="875">
      <c r="D875" s="31"/>
    </row>
    <row r="876">
      <c r="D876" s="31"/>
    </row>
    <row r="877">
      <c r="D877" s="31"/>
    </row>
    <row r="878">
      <c r="D878" s="31"/>
    </row>
    <row r="879">
      <c r="D879" s="31"/>
    </row>
    <row r="880">
      <c r="D880" s="31"/>
    </row>
    <row r="881">
      <c r="D881" s="31"/>
    </row>
    <row r="882">
      <c r="D882" s="31"/>
    </row>
    <row r="883">
      <c r="D883" s="31"/>
    </row>
    <row r="884">
      <c r="D884" s="31"/>
    </row>
    <row r="885">
      <c r="D885" s="31"/>
    </row>
    <row r="886">
      <c r="D886" s="31"/>
    </row>
    <row r="887">
      <c r="D887" s="31"/>
    </row>
    <row r="888">
      <c r="D888" s="31"/>
    </row>
    <row r="889">
      <c r="D889" s="31"/>
    </row>
    <row r="890">
      <c r="D890" s="31"/>
    </row>
    <row r="891">
      <c r="D891" s="31"/>
    </row>
    <row r="892">
      <c r="D892" s="31"/>
    </row>
    <row r="893">
      <c r="D893" s="31"/>
    </row>
    <row r="894">
      <c r="D894" s="31"/>
    </row>
    <row r="895">
      <c r="D895" s="31"/>
    </row>
    <row r="896">
      <c r="D896" s="31"/>
    </row>
    <row r="897">
      <c r="D897" s="31"/>
    </row>
    <row r="898">
      <c r="D898" s="31"/>
    </row>
    <row r="899">
      <c r="D899" s="31"/>
    </row>
    <row r="900">
      <c r="D900" s="31"/>
    </row>
    <row r="901">
      <c r="D901" s="31"/>
    </row>
    <row r="902">
      <c r="D902" s="31"/>
    </row>
    <row r="903">
      <c r="D903" s="31"/>
    </row>
    <row r="904">
      <c r="D904" s="31"/>
    </row>
    <row r="905">
      <c r="D905" s="31"/>
    </row>
    <row r="906">
      <c r="D906" s="31"/>
    </row>
    <row r="907">
      <c r="D907" s="31"/>
    </row>
    <row r="908">
      <c r="D908" s="31"/>
    </row>
    <row r="909">
      <c r="D909" s="31"/>
    </row>
    <row r="910">
      <c r="D910" s="31"/>
    </row>
    <row r="911">
      <c r="D911" s="31"/>
    </row>
    <row r="912">
      <c r="D912" s="31"/>
    </row>
    <row r="913">
      <c r="D913" s="31"/>
    </row>
    <row r="914">
      <c r="D914" s="31"/>
    </row>
    <row r="915">
      <c r="D915" s="31"/>
    </row>
    <row r="916">
      <c r="D916" s="31"/>
    </row>
    <row r="917">
      <c r="D917" s="31"/>
    </row>
    <row r="918">
      <c r="D918" s="31"/>
    </row>
    <row r="919">
      <c r="D919" s="31"/>
    </row>
    <row r="920">
      <c r="D920" s="31"/>
    </row>
    <row r="921">
      <c r="D921" s="31"/>
    </row>
    <row r="922">
      <c r="D922" s="31"/>
    </row>
    <row r="923">
      <c r="D923" s="31"/>
    </row>
    <row r="924">
      <c r="D924" s="31"/>
    </row>
    <row r="925">
      <c r="D925" s="31"/>
    </row>
    <row r="926">
      <c r="D926" s="31"/>
    </row>
    <row r="927">
      <c r="D927" s="31"/>
    </row>
    <row r="928">
      <c r="D928" s="31"/>
    </row>
    <row r="929">
      <c r="D929" s="31"/>
    </row>
    <row r="930">
      <c r="D930" s="31"/>
    </row>
    <row r="931">
      <c r="D931" s="31"/>
    </row>
    <row r="932">
      <c r="D932" s="31"/>
    </row>
    <row r="933">
      <c r="D933" s="31"/>
    </row>
    <row r="934">
      <c r="D934" s="31"/>
    </row>
    <row r="935">
      <c r="D935" s="31"/>
    </row>
    <row r="936">
      <c r="D936" s="31"/>
    </row>
    <row r="937">
      <c r="D937" s="31"/>
    </row>
    <row r="938">
      <c r="D938" s="31"/>
    </row>
    <row r="939">
      <c r="D939" s="31"/>
    </row>
    <row r="940">
      <c r="D940" s="31"/>
    </row>
    <row r="941">
      <c r="D941" s="31"/>
    </row>
    <row r="942">
      <c r="D942" s="31"/>
    </row>
    <row r="943">
      <c r="D943" s="31"/>
    </row>
    <row r="944">
      <c r="D944" s="31"/>
    </row>
    <row r="945">
      <c r="D945" s="31"/>
    </row>
    <row r="946">
      <c r="D946" s="31"/>
    </row>
    <row r="947">
      <c r="D947" s="31"/>
    </row>
    <row r="948">
      <c r="D948" s="31"/>
    </row>
    <row r="949">
      <c r="D949" s="31"/>
    </row>
    <row r="950">
      <c r="D950" s="31"/>
    </row>
    <row r="951">
      <c r="D951" s="31"/>
    </row>
    <row r="952">
      <c r="D952" s="31"/>
    </row>
    <row r="953">
      <c r="D953" s="31"/>
    </row>
    <row r="954">
      <c r="D954" s="31"/>
    </row>
    <row r="955">
      <c r="D955" s="31"/>
    </row>
    <row r="956">
      <c r="D956" s="31"/>
    </row>
    <row r="957">
      <c r="D957" s="31"/>
    </row>
    <row r="958">
      <c r="D958" s="31"/>
    </row>
    <row r="959">
      <c r="D959" s="31"/>
    </row>
    <row r="960">
      <c r="D960" s="31"/>
    </row>
    <row r="961">
      <c r="D961" s="31"/>
    </row>
    <row r="962">
      <c r="D962" s="31"/>
    </row>
    <row r="963">
      <c r="D963" s="31"/>
    </row>
    <row r="964">
      <c r="D964" s="31"/>
    </row>
    <row r="965">
      <c r="D965" s="31"/>
    </row>
    <row r="966">
      <c r="D966" s="31"/>
    </row>
    <row r="967">
      <c r="D967" s="31"/>
    </row>
    <row r="968">
      <c r="D968" s="31"/>
    </row>
    <row r="969">
      <c r="D969" s="31"/>
    </row>
    <row r="970">
      <c r="D970" s="31"/>
    </row>
    <row r="971">
      <c r="D971" s="31"/>
    </row>
    <row r="972">
      <c r="D972" s="31"/>
    </row>
    <row r="973">
      <c r="D973" s="31"/>
    </row>
    <row r="974">
      <c r="D974" s="31"/>
    </row>
    <row r="975">
      <c r="D975" s="31"/>
    </row>
    <row r="976">
      <c r="D976" s="31"/>
    </row>
    <row r="977">
      <c r="D977" s="31"/>
    </row>
    <row r="978">
      <c r="D978" s="31"/>
    </row>
    <row r="979">
      <c r="D979" s="31"/>
    </row>
    <row r="980">
      <c r="D980" s="31"/>
    </row>
    <row r="981">
      <c r="D981" s="31"/>
    </row>
    <row r="982">
      <c r="D982" s="31"/>
    </row>
    <row r="983">
      <c r="D983" s="31"/>
    </row>
    <row r="984">
      <c r="D984" s="31"/>
    </row>
    <row r="985">
      <c r="D985" s="31"/>
    </row>
    <row r="986">
      <c r="D986" s="31"/>
    </row>
    <row r="987">
      <c r="D987" s="31"/>
    </row>
    <row r="988">
      <c r="D988" s="31"/>
    </row>
    <row r="989">
      <c r="D989" s="31"/>
    </row>
    <row r="990">
      <c r="D990" s="31"/>
    </row>
    <row r="991">
      <c r="D991" s="31"/>
    </row>
    <row r="992">
      <c r="D992" s="31"/>
    </row>
    <row r="993">
      <c r="D993" s="31"/>
    </row>
    <row r="994">
      <c r="D994" s="31"/>
    </row>
    <row r="995">
      <c r="D995" s="31"/>
    </row>
    <row r="996">
      <c r="D996" s="31"/>
    </row>
    <row r="997">
      <c r="D997" s="31"/>
    </row>
    <row r="998">
      <c r="D998" s="31"/>
    </row>
    <row r="999">
      <c r="D999" s="31"/>
    </row>
    <row r="1000">
      <c r="D1000" s="31"/>
    </row>
  </sheetData>
  <hyperlinks>
    <hyperlink r:id="rId1" ref="D11"/>
    <hyperlink r:id="rId2" ref="D16"/>
    <hyperlink r:id="rId3" ref="D22"/>
    <hyperlink r:id="rId4" ref="D23"/>
    <hyperlink r:id="rId5" ref="D30"/>
    <hyperlink r:id="rId6" ref="D43"/>
    <hyperlink r:id="rId7" ref="D48"/>
    <hyperlink r:id="rId8" ref="D55"/>
    <hyperlink r:id="rId9" ref="D61"/>
    <hyperlink r:id="rId10" ref="D65"/>
    <hyperlink r:id="rId11" ref="D67"/>
    <hyperlink r:id="rId12" ref="D79"/>
    <hyperlink r:id="rId13" ref="D96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8.5"/>
    <col customWidth="1" min="5" max="5" width="26.13"/>
    <col customWidth="1" min="6" max="6" width="55.0"/>
  </cols>
  <sheetData>
    <row r="1">
      <c r="A1" s="7" t="s">
        <v>7</v>
      </c>
      <c r="B1" s="9" t="s">
        <v>1</v>
      </c>
      <c r="C1" s="12" t="s">
        <v>30</v>
      </c>
      <c r="D1" s="12" t="s">
        <v>37</v>
      </c>
      <c r="E1" s="9" t="s">
        <v>39</v>
      </c>
      <c r="F1" s="5" t="s">
        <v>42</v>
      </c>
    </row>
    <row r="2">
      <c r="A2" s="14">
        <v>1.0</v>
      </c>
      <c r="B2" s="15" t="s">
        <v>50</v>
      </c>
      <c r="C2" s="14" t="s">
        <v>53</v>
      </c>
      <c r="D2" s="16">
        <v>2.0230311E7</v>
      </c>
      <c r="E2" s="19" t="s">
        <v>54</v>
      </c>
      <c r="F2" s="5" t="s">
        <v>58</v>
      </c>
    </row>
    <row r="3">
      <c r="A3" s="14">
        <v>2.0</v>
      </c>
      <c r="B3" s="15" t="s">
        <v>61</v>
      </c>
      <c r="C3" s="14" t="s">
        <v>62</v>
      </c>
      <c r="D3" s="22">
        <v>2.0230313E7</v>
      </c>
      <c r="E3" s="19" t="s">
        <v>68</v>
      </c>
      <c r="F3" s="5" t="s">
        <v>80</v>
      </c>
    </row>
    <row r="4">
      <c r="A4" s="14">
        <v>3.0</v>
      </c>
      <c r="B4" s="15" t="s">
        <v>83</v>
      </c>
      <c r="C4" s="14" t="s">
        <v>62</v>
      </c>
      <c r="D4" s="22">
        <v>2.023031E7</v>
      </c>
      <c r="E4" s="19" t="s">
        <v>87</v>
      </c>
      <c r="F4" s="5" t="s">
        <v>96</v>
      </c>
    </row>
    <row r="5">
      <c r="A5" s="14">
        <v>4.0</v>
      </c>
      <c r="B5" s="15" t="s">
        <v>100</v>
      </c>
      <c r="C5" s="14" t="s">
        <v>101</v>
      </c>
      <c r="D5" s="22">
        <v>2023032.0</v>
      </c>
      <c r="E5" s="19" t="s">
        <v>103</v>
      </c>
      <c r="F5" s="5" t="s">
        <v>106</v>
      </c>
    </row>
    <row r="6">
      <c r="A6" s="14">
        <v>5.0</v>
      </c>
      <c r="B6" s="15" t="s">
        <v>107</v>
      </c>
      <c r="C6" s="14" t="s">
        <v>108</v>
      </c>
      <c r="D6" s="22">
        <v>2023035.0</v>
      </c>
      <c r="E6" s="19" t="s">
        <v>109</v>
      </c>
      <c r="F6" s="5" t="s">
        <v>126</v>
      </c>
    </row>
    <row r="7">
      <c r="A7" s="14">
        <v>6.0</v>
      </c>
      <c r="B7" s="15" t="s">
        <v>127</v>
      </c>
      <c r="C7" s="14" t="s">
        <v>130</v>
      </c>
      <c r="D7" s="22">
        <v>2023031.0</v>
      </c>
      <c r="E7" s="19" t="s">
        <v>133</v>
      </c>
      <c r="F7" s="5" t="s">
        <v>141</v>
      </c>
    </row>
    <row r="8">
      <c r="A8" s="14">
        <v>7.0</v>
      </c>
      <c r="B8" s="15" t="s">
        <v>142</v>
      </c>
      <c r="C8" s="14" t="s">
        <v>130</v>
      </c>
      <c r="D8" s="22">
        <v>2023033.0</v>
      </c>
      <c r="E8" s="19" t="s">
        <v>143</v>
      </c>
      <c r="F8" s="5" t="s">
        <v>149</v>
      </c>
    </row>
    <row r="9">
      <c r="A9" s="14">
        <v>8.0</v>
      </c>
      <c r="B9" s="15" t="s">
        <v>152</v>
      </c>
      <c r="C9" s="14" t="s">
        <v>108</v>
      </c>
      <c r="D9" s="22">
        <v>2.0230314E7</v>
      </c>
      <c r="E9" s="19" t="s">
        <v>154</v>
      </c>
      <c r="F9" s="5" t="s">
        <v>170</v>
      </c>
    </row>
    <row r="10">
      <c r="A10" s="14">
        <v>9.0</v>
      </c>
      <c r="B10" s="15" t="s">
        <v>172</v>
      </c>
      <c r="C10" s="14" t="s">
        <v>174</v>
      </c>
      <c r="D10" s="22">
        <v>2023037.0</v>
      </c>
      <c r="E10" s="19" t="s">
        <v>177</v>
      </c>
      <c r="F10" s="5" t="s">
        <v>187</v>
      </c>
    </row>
    <row r="11">
      <c r="A11" s="14">
        <v>10.0</v>
      </c>
      <c r="B11" s="15" t="s">
        <v>189</v>
      </c>
      <c r="C11" s="14" t="s">
        <v>101</v>
      </c>
      <c r="D11" s="22">
        <v>2023034.0</v>
      </c>
      <c r="E11" s="19" t="s">
        <v>191</v>
      </c>
      <c r="F11" s="5" t="s">
        <v>197</v>
      </c>
    </row>
    <row r="12">
      <c r="A12" s="14">
        <v>11.0</v>
      </c>
      <c r="B12" s="15" t="s">
        <v>200</v>
      </c>
      <c r="C12" s="14" t="s">
        <v>201</v>
      </c>
      <c r="D12" s="22">
        <v>2.0230312E7</v>
      </c>
      <c r="E12" s="19" t="s">
        <v>203</v>
      </c>
      <c r="F12" s="5" t="s">
        <v>216</v>
      </c>
    </row>
    <row r="13">
      <c r="A13" s="14">
        <v>12.0</v>
      </c>
      <c r="B13" s="15" t="s">
        <v>218</v>
      </c>
      <c r="C13" s="14" t="s">
        <v>220</v>
      </c>
      <c r="D13" s="22">
        <v>2023036.0</v>
      </c>
      <c r="E13" s="19" t="s">
        <v>222</v>
      </c>
      <c r="F13" s="5" t="s">
        <v>237</v>
      </c>
    </row>
    <row r="14">
      <c r="A14" s="14">
        <v>13.0</v>
      </c>
      <c r="B14" s="15" t="s">
        <v>241</v>
      </c>
      <c r="C14" s="14" t="s">
        <v>201</v>
      </c>
      <c r="D14" s="22">
        <v>2.0230315E7</v>
      </c>
      <c r="E14" s="19" t="s">
        <v>245</v>
      </c>
      <c r="F14" s="5" t="s">
        <v>256</v>
      </c>
    </row>
    <row r="15">
      <c r="A15" s="14">
        <v>14.0</v>
      </c>
      <c r="B15" s="15" t="s">
        <v>257</v>
      </c>
      <c r="C15" s="14" t="s">
        <v>258</v>
      </c>
      <c r="D15" s="22">
        <v>2023038.0</v>
      </c>
      <c r="E15" s="19" t="s">
        <v>261</v>
      </c>
      <c r="F15" s="5" t="s">
        <v>276</v>
      </c>
    </row>
    <row r="16">
      <c r="A16" s="14">
        <v>15.0</v>
      </c>
      <c r="B16" s="15" t="s">
        <v>277</v>
      </c>
      <c r="C16" s="14" t="s">
        <v>278</v>
      </c>
      <c r="D16" s="22">
        <v>2023039.0</v>
      </c>
      <c r="E16" s="19" t="s">
        <v>280</v>
      </c>
      <c r="F16" s="5" t="s">
        <v>289</v>
      </c>
    </row>
    <row r="17">
      <c r="A17" s="14">
        <v>16.0</v>
      </c>
      <c r="B17" s="27" t="s">
        <v>290</v>
      </c>
      <c r="C17" s="28" t="s">
        <v>296</v>
      </c>
      <c r="D17" s="28">
        <v>2.0230316E7</v>
      </c>
      <c r="E17" s="19" t="s">
        <v>299</v>
      </c>
      <c r="F17" s="5" t="s">
        <v>312</v>
      </c>
    </row>
    <row r="18">
      <c r="A18" s="14">
        <v>17.0</v>
      </c>
      <c r="B18" s="27" t="s">
        <v>316</v>
      </c>
      <c r="C18" s="28" t="s">
        <v>220</v>
      </c>
      <c r="D18" s="28">
        <v>2.0230317E7</v>
      </c>
      <c r="E18" s="19" t="s">
        <v>319</v>
      </c>
      <c r="F18" s="5" t="s">
        <v>327</v>
      </c>
    </row>
    <row r="19">
      <c r="A19" s="14">
        <v>18.0</v>
      </c>
      <c r="B19" s="29" t="s">
        <v>331</v>
      </c>
      <c r="C19" s="30" t="s">
        <v>337</v>
      </c>
      <c r="D19" s="30">
        <v>2.023032E7</v>
      </c>
      <c r="E19" s="19" t="s">
        <v>341</v>
      </c>
      <c r="F19" s="5" t="s">
        <v>351</v>
      </c>
    </row>
    <row r="20">
      <c r="A20" s="14">
        <v>19.0</v>
      </c>
      <c r="B20" s="29" t="s">
        <v>354</v>
      </c>
      <c r="C20" s="30" t="s">
        <v>355</v>
      </c>
      <c r="D20" s="30">
        <v>2.0230319E7</v>
      </c>
      <c r="E20" s="19" t="s">
        <v>359</v>
      </c>
      <c r="F20" s="5" t="s">
        <v>369</v>
      </c>
    </row>
    <row r="21">
      <c r="E21" s="31"/>
    </row>
    <row r="22">
      <c r="E22" s="31"/>
    </row>
    <row r="23">
      <c r="E23" s="31"/>
    </row>
    <row r="24">
      <c r="E24" s="31"/>
    </row>
    <row r="25">
      <c r="E25" s="31"/>
    </row>
    <row r="26">
      <c r="E26" s="31"/>
    </row>
    <row r="27">
      <c r="E27" s="31"/>
    </row>
    <row r="28">
      <c r="E28" s="31"/>
    </row>
    <row r="29">
      <c r="E29" s="31"/>
    </row>
    <row r="30">
      <c r="E30" s="31"/>
    </row>
    <row r="31">
      <c r="E31" s="31"/>
    </row>
    <row r="32">
      <c r="E32" s="31"/>
    </row>
    <row r="33">
      <c r="E33" s="31"/>
    </row>
    <row r="34">
      <c r="E34" s="31"/>
    </row>
    <row r="35">
      <c r="E35" s="31"/>
    </row>
    <row r="36">
      <c r="E36" s="31"/>
    </row>
    <row r="37">
      <c r="E37" s="31"/>
    </row>
    <row r="38">
      <c r="E38" s="31"/>
    </row>
    <row r="39">
      <c r="E39" s="31"/>
    </row>
    <row r="40">
      <c r="E40" s="31"/>
    </row>
    <row r="41">
      <c r="E41" s="31"/>
    </row>
    <row r="42">
      <c r="E42" s="31"/>
    </row>
    <row r="43">
      <c r="E43" s="31"/>
    </row>
    <row r="44">
      <c r="E44" s="31"/>
    </row>
    <row r="45">
      <c r="E45" s="31"/>
    </row>
    <row r="46">
      <c r="E46" s="31"/>
    </row>
    <row r="47">
      <c r="E47" s="31"/>
    </row>
    <row r="48">
      <c r="E48" s="31"/>
    </row>
    <row r="49">
      <c r="E49" s="31"/>
    </row>
    <row r="50">
      <c r="E50" s="31"/>
    </row>
    <row r="51">
      <c r="E51" s="31"/>
    </row>
    <row r="52">
      <c r="E52" s="31"/>
    </row>
    <row r="53">
      <c r="E53" s="31"/>
    </row>
    <row r="54">
      <c r="E54" s="31"/>
    </row>
    <row r="55">
      <c r="E55" s="31"/>
    </row>
    <row r="56">
      <c r="E56" s="31"/>
    </row>
    <row r="57">
      <c r="E57" s="31"/>
    </row>
    <row r="58">
      <c r="E58" s="31"/>
    </row>
    <row r="59">
      <c r="E59" s="31"/>
    </row>
    <row r="60">
      <c r="E60" s="31"/>
    </row>
    <row r="61">
      <c r="E61" s="31"/>
    </row>
    <row r="62">
      <c r="E62" s="31"/>
    </row>
    <row r="63">
      <c r="E63" s="31"/>
    </row>
    <row r="64">
      <c r="E64" s="31"/>
    </row>
    <row r="65">
      <c r="E65" s="31"/>
    </row>
    <row r="66">
      <c r="E66" s="31"/>
    </row>
    <row r="67">
      <c r="E67" s="31"/>
    </row>
    <row r="68">
      <c r="E68" s="31"/>
    </row>
    <row r="69">
      <c r="E69" s="31"/>
    </row>
    <row r="70">
      <c r="E70" s="31"/>
    </row>
    <row r="71">
      <c r="E71" s="31"/>
    </row>
    <row r="72">
      <c r="E72" s="31"/>
    </row>
    <row r="73">
      <c r="E73" s="31"/>
    </row>
    <row r="74">
      <c r="E74" s="31"/>
    </row>
    <row r="75">
      <c r="E75" s="31"/>
    </row>
    <row r="76">
      <c r="E76" s="31"/>
    </row>
    <row r="77">
      <c r="E77" s="31"/>
    </row>
    <row r="78">
      <c r="E78" s="31"/>
    </row>
    <row r="79">
      <c r="E79" s="31"/>
    </row>
    <row r="80">
      <c r="E80" s="31"/>
    </row>
    <row r="81">
      <c r="E81" s="31"/>
    </row>
    <row r="82">
      <c r="E82" s="31"/>
    </row>
    <row r="83">
      <c r="E83" s="31"/>
    </row>
    <row r="84">
      <c r="E84" s="31"/>
    </row>
    <row r="85">
      <c r="E85" s="31"/>
    </row>
    <row r="86">
      <c r="E86" s="31"/>
    </row>
    <row r="87">
      <c r="E87" s="31"/>
    </row>
    <row r="88">
      <c r="E88" s="31"/>
    </row>
    <row r="89">
      <c r="E89" s="31"/>
    </row>
    <row r="90">
      <c r="E90" s="31"/>
    </row>
    <row r="91">
      <c r="E91" s="31"/>
    </row>
    <row r="92">
      <c r="E92" s="31"/>
    </row>
    <row r="93">
      <c r="E93" s="31"/>
    </row>
    <row r="94">
      <c r="E94" s="31"/>
    </row>
    <row r="95">
      <c r="E95" s="31"/>
    </row>
    <row r="96">
      <c r="E96" s="31"/>
    </row>
    <row r="97">
      <c r="E97" s="31"/>
    </row>
    <row r="98">
      <c r="E98" s="31"/>
    </row>
    <row r="99">
      <c r="E99" s="31"/>
    </row>
    <row r="100">
      <c r="E100" s="31"/>
    </row>
    <row r="101"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88"/>
    <col customWidth="1" min="3" max="3" width="26.13"/>
    <col customWidth="1" min="4" max="4" width="11.75"/>
    <col customWidth="1" min="5" max="5" width="34.63"/>
  </cols>
  <sheetData>
    <row r="1">
      <c r="A1" s="6" t="s">
        <v>6</v>
      </c>
      <c r="B1" s="6" t="s">
        <v>14</v>
      </c>
      <c r="C1" s="6" t="s">
        <v>15</v>
      </c>
      <c r="D1" s="6" t="s">
        <v>17</v>
      </c>
      <c r="E1" s="6" t="s">
        <v>20</v>
      </c>
    </row>
    <row r="2">
      <c r="A2" s="8">
        <v>1.0</v>
      </c>
      <c r="B2" s="11">
        <v>2.0210201E7</v>
      </c>
      <c r="C2" s="11" t="s">
        <v>32</v>
      </c>
      <c r="D2" s="11">
        <v>7.584874474E9</v>
      </c>
      <c r="E2" s="17" t="s">
        <v>36</v>
      </c>
    </row>
    <row r="3">
      <c r="A3" s="8">
        <v>2.0</v>
      </c>
      <c r="B3" s="11">
        <v>2.0210202E7</v>
      </c>
      <c r="C3" s="11" t="s">
        <v>55</v>
      </c>
      <c r="D3" s="11">
        <v>9.382419184E9</v>
      </c>
      <c r="E3" s="11" t="s">
        <v>56</v>
      </c>
    </row>
    <row r="4">
      <c r="A4" s="8">
        <v>3.0</v>
      </c>
      <c r="B4" s="11">
        <v>2.0210203E7</v>
      </c>
      <c r="C4" s="11" t="s">
        <v>59</v>
      </c>
      <c r="D4" s="11">
        <v>6.296247051E9</v>
      </c>
      <c r="E4" s="11" t="s">
        <v>60</v>
      </c>
    </row>
    <row r="5">
      <c r="A5" s="8">
        <v>4.0</v>
      </c>
      <c r="B5" s="11">
        <v>2.0210204E7</v>
      </c>
      <c r="C5" s="11" t="s">
        <v>64</v>
      </c>
      <c r="D5" s="11">
        <v>9.523587958E9</v>
      </c>
      <c r="E5" s="11" t="s">
        <v>67</v>
      </c>
    </row>
    <row r="6">
      <c r="A6" s="8">
        <v>5.0</v>
      </c>
      <c r="B6" s="11">
        <v>2.0210205E7</v>
      </c>
      <c r="C6" s="11" t="s">
        <v>74</v>
      </c>
      <c r="D6" s="11">
        <v>7.550811684E9</v>
      </c>
      <c r="E6" s="11" t="s">
        <v>75</v>
      </c>
    </row>
    <row r="7">
      <c r="A7" s="8">
        <v>6.0</v>
      </c>
      <c r="B7" s="11">
        <v>2.0210206E7</v>
      </c>
      <c r="C7" s="11" t="s">
        <v>79</v>
      </c>
      <c r="D7" s="11">
        <v>7.81081631E9</v>
      </c>
      <c r="E7" s="11" t="s">
        <v>81</v>
      </c>
    </row>
    <row r="8">
      <c r="A8" s="8">
        <v>7.0</v>
      </c>
      <c r="B8" s="11">
        <v>2.0210207E7</v>
      </c>
      <c r="C8" s="11" t="s">
        <v>90</v>
      </c>
      <c r="D8" s="11">
        <v>8.945998122E9</v>
      </c>
      <c r="E8" s="11" t="s">
        <v>93</v>
      </c>
    </row>
    <row r="9">
      <c r="A9" s="8">
        <v>8.0</v>
      </c>
      <c r="B9" s="11">
        <v>2.0210208E7</v>
      </c>
      <c r="C9" s="11" t="s">
        <v>95</v>
      </c>
      <c r="D9" s="11">
        <v>6.295520563E9</v>
      </c>
      <c r="E9" s="17" t="s">
        <v>99</v>
      </c>
    </row>
    <row r="10">
      <c r="A10" s="8">
        <v>9.0</v>
      </c>
      <c r="B10" s="11">
        <v>2.0210209E7</v>
      </c>
      <c r="C10" s="11" t="s">
        <v>111</v>
      </c>
      <c r="D10" s="11">
        <v>9.142488342E9</v>
      </c>
      <c r="E10" s="11" t="s">
        <v>112</v>
      </c>
    </row>
    <row r="11">
      <c r="A11" s="8">
        <v>10.0</v>
      </c>
      <c r="B11" s="11">
        <v>2.021021E7</v>
      </c>
      <c r="C11" s="11" t="s">
        <v>121</v>
      </c>
      <c r="D11" s="11">
        <v>9.830079476E9</v>
      </c>
      <c r="E11" s="11" t="s">
        <v>122</v>
      </c>
    </row>
    <row r="12">
      <c r="A12" s="8">
        <v>11.0</v>
      </c>
      <c r="B12" s="11">
        <v>2.0210211E7</v>
      </c>
      <c r="C12" s="11" t="s">
        <v>132</v>
      </c>
      <c r="D12" s="11">
        <v>7.363967884E9</v>
      </c>
      <c r="E12" s="17" t="s">
        <v>136</v>
      </c>
    </row>
    <row r="13">
      <c r="A13" s="8">
        <v>12.0</v>
      </c>
      <c r="B13" s="11">
        <v>2.0210212E7</v>
      </c>
      <c r="C13" s="11" t="s">
        <v>147</v>
      </c>
      <c r="D13" s="11">
        <v>6.290455131E9</v>
      </c>
      <c r="E13" s="11" t="s">
        <v>148</v>
      </c>
    </row>
    <row r="14">
      <c r="A14" s="8">
        <v>13.0</v>
      </c>
      <c r="B14" s="11">
        <v>2.0210213E7</v>
      </c>
      <c r="C14" s="11" t="s">
        <v>150</v>
      </c>
      <c r="D14" s="11">
        <v>9.38299469E9</v>
      </c>
      <c r="E14" s="11" t="s">
        <v>153</v>
      </c>
    </row>
    <row r="15">
      <c r="A15" s="8">
        <v>14.0</v>
      </c>
      <c r="B15" s="11">
        <v>2.0210214E7</v>
      </c>
      <c r="C15" s="11" t="s">
        <v>159</v>
      </c>
      <c r="D15" s="11">
        <v>7.005139462E9</v>
      </c>
      <c r="E15" s="11" t="s">
        <v>162</v>
      </c>
    </row>
    <row r="16">
      <c r="A16" s="8">
        <v>15.0</v>
      </c>
      <c r="B16" s="11">
        <v>2.0210215E7</v>
      </c>
      <c r="C16" s="11" t="s">
        <v>168</v>
      </c>
      <c r="D16" s="11">
        <v>8.590791693E9</v>
      </c>
      <c r="E16" s="11" t="s">
        <v>171</v>
      </c>
    </row>
    <row r="17">
      <c r="A17" s="8">
        <v>16.0</v>
      </c>
      <c r="B17" s="11">
        <v>2.0210216E7</v>
      </c>
      <c r="C17" s="11" t="s">
        <v>178</v>
      </c>
      <c r="D17" s="11">
        <v>9.973417831E9</v>
      </c>
      <c r="E17" s="11" t="s">
        <v>179</v>
      </c>
    </row>
    <row r="18">
      <c r="A18" s="8">
        <v>17.0</v>
      </c>
      <c r="B18" s="11">
        <v>2.0210217E7</v>
      </c>
      <c r="C18" s="11" t="s">
        <v>185</v>
      </c>
      <c r="D18" s="11">
        <v>6.29504067E9</v>
      </c>
      <c r="E18" s="11" t="s">
        <v>186</v>
      </c>
    </row>
    <row r="19">
      <c r="A19" s="8">
        <v>18.0</v>
      </c>
      <c r="B19" s="11">
        <v>2.0210218E7</v>
      </c>
      <c r="C19" s="11" t="s">
        <v>188</v>
      </c>
      <c r="D19" s="11">
        <v>8.017475967E9</v>
      </c>
      <c r="E19" s="17" t="s">
        <v>190</v>
      </c>
    </row>
    <row r="20">
      <c r="A20" s="8">
        <v>19.0</v>
      </c>
      <c r="B20" s="11">
        <v>2.0210219E7</v>
      </c>
      <c r="C20" s="11" t="s">
        <v>206</v>
      </c>
      <c r="D20" s="11">
        <v>7.076867322E9</v>
      </c>
      <c r="E20" s="11" t="s">
        <v>207</v>
      </c>
    </row>
    <row r="21">
      <c r="A21" s="8">
        <v>20.0</v>
      </c>
      <c r="B21" s="11">
        <v>2.021022E7</v>
      </c>
      <c r="C21" s="11" t="s">
        <v>212</v>
      </c>
      <c r="D21" s="11">
        <v>7.428951652E9</v>
      </c>
      <c r="E21" s="11" t="s">
        <v>215</v>
      </c>
    </row>
    <row r="22">
      <c r="A22" s="8">
        <v>21.0</v>
      </c>
      <c r="B22" s="11">
        <v>2.0210221E7</v>
      </c>
      <c r="C22" s="11" t="s">
        <v>223</v>
      </c>
      <c r="D22" s="11">
        <v>9.593286407E9</v>
      </c>
      <c r="E22" s="11" t="s">
        <v>225</v>
      </c>
    </row>
    <row r="23">
      <c r="A23" s="8">
        <v>22.0</v>
      </c>
      <c r="B23" s="11">
        <v>2.0210222E7</v>
      </c>
      <c r="C23" s="11" t="s">
        <v>231</v>
      </c>
      <c r="D23" s="11">
        <v>7.908304766E9</v>
      </c>
      <c r="E23" s="11" t="s">
        <v>232</v>
      </c>
    </row>
    <row r="24">
      <c r="A24" s="8">
        <v>23.0</v>
      </c>
      <c r="B24" s="11">
        <v>2.0210224E7</v>
      </c>
      <c r="C24" s="11" t="s">
        <v>240</v>
      </c>
      <c r="D24" s="11">
        <v>9.593972644E9</v>
      </c>
      <c r="E24" s="11" t="s">
        <v>242</v>
      </c>
    </row>
    <row r="25">
      <c r="A25" s="8">
        <v>24.0</v>
      </c>
      <c r="B25" s="11">
        <v>2.0210225E7</v>
      </c>
      <c r="C25" s="11" t="s">
        <v>250</v>
      </c>
      <c r="D25" s="11">
        <v>7.074559669E9</v>
      </c>
      <c r="E25" s="11" t="s">
        <v>251</v>
      </c>
    </row>
    <row r="26">
      <c r="A26" s="8">
        <v>25.0</v>
      </c>
      <c r="B26" s="11">
        <v>2.0210226E7</v>
      </c>
      <c r="C26" s="11" t="s">
        <v>254</v>
      </c>
      <c r="D26" s="11">
        <v>8.239420354E9</v>
      </c>
      <c r="E26" s="11" t="s">
        <v>255</v>
      </c>
    </row>
    <row r="27">
      <c r="A27" s="8">
        <v>26.0</v>
      </c>
      <c r="B27" s="11">
        <v>2.0210227E7</v>
      </c>
      <c r="C27" s="11" t="s">
        <v>259</v>
      </c>
      <c r="D27" s="11">
        <v>8.921592039E9</v>
      </c>
      <c r="E27" s="11" t="s">
        <v>260</v>
      </c>
    </row>
    <row r="28">
      <c r="A28" s="8">
        <v>27.0</v>
      </c>
      <c r="B28" s="11">
        <v>2.0210228E7</v>
      </c>
      <c r="C28" s="11" t="s">
        <v>263</v>
      </c>
      <c r="D28" s="11">
        <v>7.029310734E9</v>
      </c>
      <c r="E28" s="11" t="s">
        <v>265</v>
      </c>
    </row>
    <row r="29">
      <c r="A29" s="8">
        <v>28.0</v>
      </c>
      <c r="B29" s="11">
        <v>2.0210229E7</v>
      </c>
      <c r="C29" s="11" t="s">
        <v>272</v>
      </c>
      <c r="D29" s="11">
        <v>6.378042474E9</v>
      </c>
      <c r="E29" s="11" t="s">
        <v>275</v>
      </c>
    </row>
    <row r="30">
      <c r="A30" s="8">
        <v>29.0</v>
      </c>
      <c r="B30" s="11">
        <v>2.021023E7</v>
      </c>
      <c r="C30" s="11" t="s">
        <v>281</v>
      </c>
      <c r="D30" s="11">
        <v>7.501758665E9</v>
      </c>
      <c r="E30" s="11" t="s">
        <v>283</v>
      </c>
    </row>
    <row r="31">
      <c r="A31" s="8">
        <v>30.0</v>
      </c>
      <c r="B31" s="11">
        <v>2.0210231E7</v>
      </c>
      <c r="C31" s="11" t="s">
        <v>287</v>
      </c>
      <c r="D31" s="11">
        <v>9.534028858E9</v>
      </c>
      <c r="E31" s="11" t="s">
        <v>288</v>
      </c>
    </row>
    <row r="32">
      <c r="A32" s="8">
        <v>31.0</v>
      </c>
      <c r="B32" s="11">
        <v>2.0210232E7</v>
      </c>
      <c r="C32" s="11" t="s">
        <v>291</v>
      </c>
      <c r="D32" s="11">
        <v>7.00565542E9</v>
      </c>
      <c r="E32" s="17" t="s">
        <v>293</v>
      </c>
    </row>
    <row r="33">
      <c r="A33" s="8">
        <v>32.0</v>
      </c>
      <c r="B33" s="11">
        <v>2.0210233E7</v>
      </c>
      <c r="C33" s="11" t="s">
        <v>315</v>
      </c>
      <c r="D33" s="11">
        <v>7.002544346E9</v>
      </c>
      <c r="E33" s="11" t="s">
        <v>317</v>
      </c>
    </row>
    <row r="34">
      <c r="A34" s="8">
        <v>33.0</v>
      </c>
      <c r="B34" s="11">
        <v>2.0210234E7</v>
      </c>
      <c r="C34" s="11" t="s">
        <v>321</v>
      </c>
      <c r="D34" s="11">
        <v>6.28970433E9</v>
      </c>
      <c r="E34" s="17" t="s">
        <v>322</v>
      </c>
    </row>
    <row r="35">
      <c r="A35" s="8">
        <v>34.0</v>
      </c>
      <c r="B35" s="11">
        <v>2.0210235E7</v>
      </c>
      <c r="C35" s="11" t="s">
        <v>334</v>
      </c>
      <c r="D35" s="11">
        <v>9.667437706E9</v>
      </c>
      <c r="E35" s="11" t="s">
        <v>336</v>
      </c>
    </row>
    <row r="36">
      <c r="A36" s="8">
        <v>35.0</v>
      </c>
      <c r="B36" s="11">
        <v>2.0210237E7</v>
      </c>
      <c r="C36" s="11" t="s">
        <v>345</v>
      </c>
      <c r="D36" s="11">
        <v>7.074977255E9</v>
      </c>
      <c r="E36" s="17" t="s">
        <v>347</v>
      </c>
    </row>
    <row r="37">
      <c r="A37" s="8">
        <v>36.0</v>
      </c>
      <c r="B37" s="11">
        <v>2.0210238E7</v>
      </c>
      <c r="C37" s="11" t="s">
        <v>368</v>
      </c>
      <c r="D37" s="11">
        <v>8.777026833E9</v>
      </c>
      <c r="E37" s="17" t="s">
        <v>371</v>
      </c>
    </row>
    <row r="38">
      <c r="A38" s="8">
        <v>37.0</v>
      </c>
      <c r="B38" s="11">
        <v>2.0210239E7</v>
      </c>
      <c r="C38" s="11" t="s">
        <v>380</v>
      </c>
      <c r="D38" s="11">
        <v>6.002985622E9</v>
      </c>
      <c r="E38" s="17" t="s">
        <v>383</v>
      </c>
    </row>
    <row r="39">
      <c r="A39" s="8">
        <v>38.0</v>
      </c>
      <c r="B39" s="11">
        <v>2.021024E7</v>
      </c>
      <c r="C39" s="11" t="s">
        <v>396</v>
      </c>
      <c r="D39" s="11">
        <v>9.5214734E9</v>
      </c>
      <c r="E39" s="17" t="s">
        <v>397</v>
      </c>
    </row>
    <row r="40">
      <c r="A40" s="8">
        <v>39.0</v>
      </c>
      <c r="B40" s="11">
        <v>2.0210242E7</v>
      </c>
      <c r="C40" s="11" t="s">
        <v>413</v>
      </c>
      <c r="D40" s="11">
        <v>7.001892495E9</v>
      </c>
      <c r="E40" s="17" t="s">
        <v>414</v>
      </c>
    </row>
    <row r="41">
      <c r="A41" s="8">
        <v>40.0</v>
      </c>
      <c r="B41" s="11">
        <v>2.0210243E7</v>
      </c>
      <c r="C41" s="11" t="s">
        <v>420</v>
      </c>
      <c r="D41" s="11">
        <v>8.52946088E9</v>
      </c>
      <c r="E41" s="17" t="s">
        <v>422</v>
      </c>
    </row>
    <row r="42">
      <c r="A42" s="8">
        <v>41.0</v>
      </c>
      <c r="B42" s="11">
        <v>2.0210244E7</v>
      </c>
      <c r="C42" s="11" t="s">
        <v>441</v>
      </c>
      <c r="D42" s="11">
        <v>9.330715505E9</v>
      </c>
      <c r="E42" s="11" t="s">
        <v>445</v>
      </c>
    </row>
    <row r="43">
      <c r="A43" s="8">
        <v>42.0</v>
      </c>
      <c r="B43" s="11">
        <v>2.0210245E7</v>
      </c>
      <c r="C43" s="11" t="s">
        <v>451</v>
      </c>
      <c r="D43" s="11">
        <v>9.351961677E9</v>
      </c>
      <c r="E43" s="11" t="s">
        <v>453</v>
      </c>
    </row>
    <row r="44">
      <c r="A44" s="8">
        <v>43.0</v>
      </c>
      <c r="B44" s="11">
        <v>2.0210246E7</v>
      </c>
      <c r="C44" s="11" t="s">
        <v>457</v>
      </c>
      <c r="D44" s="11">
        <v>8.084922283E9</v>
      </c>
      <c r="E44" s="11" t="s">
        <v>459</v>
      </c>
    </row>
    <row r="45">
      <c r="A45" s="8">
        <v>44.0</v>
      </c>
      <c r="B45" s="11">
        <v>2.0210247E7</v>
      </c>
      <c r="C45" s="11" t="s">
        <v>465</v>
      </c>
      <c r="D45" s="11">
        <v>8.436365622E9</v>
      </c>
      <c r="E45" s="11" t="s">
        <v>468</v>
      </c>
    </row>
    <row r="46">
      <c r="A46" s="8">
        <v>45.0</v>
      </c>
      <c r="B46" s="11">
        <v>2.0210248E7</v>
      </c>
      <c r="C46" s="11" t="s">
        <v>475</v>
      </c>
      <c r="D46" s="11">
        <v>6.297820802E9</v>
      </c>
      <c r="E46" s="11" t="s">
        <v>477</v>
      </c>
    </row>
    <row r="47">
      <c r="A47" s="8">
        <v>46.0</v>
      </c>
      <c r="B47" s="11">
        <v>2.021025E7</v>
      </c>
      <c r="C47" s="11" t="s">
        <v>482</v>
      </c>
      <c r="D47" s="11">
        <v>8.404882688E9</v>
      </c>
      <c r="E47" s="17" t="s">
        <v>484</v>
      </c>
    </row>
    <row r="48">
      <c r="A48" s="8">
        <v>47.0</v>
      </c>
      <c r="B48" s="11">
        <v>2.0210251E7</v>
      </c>
      <c r="C48" s="11" t="s">
        <v>489</v>
      </c>
      <c r="D48" s="11">
        <v>7.908335925E9</v>
      </c>
      <c r="E48" s="33" t="s">
        <v>491</v>
      </c>
    </row>
    <row r="49">
      <c r="A49" s="8">
        <v>48.0</v>
      </c>
      <c r="B49" s="11">
        <v>2.0210252E7</v>
      </c>
      <c r="C49" s="11" t="s">
        <v>497</v>
      </c>
      <c r="D49" s="11">
        <v>8.167823201E9</v>
      </c>
      <c r="E49" s="11" t="s">
        <v>499</v>
      </c>
    </row>
    <row r="50">
      <c r="A50" s="8">
        <v>49.0</v>
      </c>
      <c r="B50" s="11">
        <v>2.0210254E7</v>
      </c>
      <c r="C50" s="11" t="s">
        <v>505</v>
      </c>
      <c r="D50" s="11">
        <v>8.967823183E9</v>
      </c>
      <c r="E50" s="11" t="s">
        <v>506</v>
      </c>
    </row>
    <row r="51">
      <c r="A51" s="8">
        <v>50.0</v>
      </c>
      <c r="B51" s="11">
        <v>2.0210255E7</v>
      </c>
      <c r="C51" s="11" t="s">
        <v>514</v>
      </c>
      <c r="D51" s="11">
        <v>7.501786976E9</v>
      </c>
      <c r="E51" s="11" t="s">
        <v>516</v>
      </c>
    </row>
    <row r="52">
      <c r="A52" s="8">
        <v>51.0</v>
      </c>
      <c r="B52" s="11">
        <v>2.0210256E7</v>
      </c>
      <c r="C52" s="11" t="s">
        <v>521</v>
      </c>
      <c r="D52" s="11">
        <v>9.735901944E9</v>
      </c>
      <c r="E52" s="33" t="s">
        <v>522</v>
      </c>
    </row>
    <row r="53">
      <c r="A53" s="8">
        <v>52.0</v>
      </c>
      <c r="B53" s="11">
        <v>2.0210257E7</v>
      </c>
      <c r="C53" s="11" t="s">
        <v>527</v>
      </c>
      <c r="D53" s="11">
        <v>9.351992812E9</v>
      </c>
      <c r="E53" s="11" t="s">
        <v>529</v>
      </c>
    </row>
    <row r="54">
      <c r="A54" s="8">
        <v>53.0</v>
      </c>
      <c r="B54" s="11">
        <v>2.0210258E7</v>
      </c>
      <c r="C54" s="11" t="s">
        <v>532</v>
      </c>
      <c r="D54" s="11">
        <v>8.617018148E9</v>
      </c>
      <c r="E54" s="11" t="s">
        <v>534</v>
      </c>
    </row>
    <row r="55">
      <c r="A55" s="8">
        <v>54.0</v>
      </c>
      <c r="B55" s="11">
        <v>2.0210259E7</v>
      </c>
      <c r="C55" s="11" t="s">
        <v>537</v>
      </c>
      <c r="D55" s="11">
        <v>9.16311452E9</v>
      </c>
      <c r="E55" s="11" t="s">
        <v>538</v>
      </c>
    </row>
    <row r="56">
      <c r="A56" s="8">
        <v>55.0</v>
      </c>
      <c r="B56" s="11">
        <v>2.021026E7</v>
      </c>
      <c r="C56" s="11" t="s">
        <v>544</v>
      </c>
      <c r="D56" s="11">
        <v>6.297209181E9</v>
      </c>
      <c r="E56" s="11" t="s">
        <v>545</v>
      </c>
    </row>
    <row r="57">
      <c r="A57" s="8">
        <v>56.0</v>
      </c>
      <c r="B57" s="11">
        <v>2.0210261E7</v>
      </c>
      <c r="C57" s="11" t="s">
        <v>549</v>
      </c>
      <c r="D57" s="11">
        <v>9.660339459E9</v>
      </c>
      <c r="E57" s="11" t="s">
        <v>551</v>
      </c>
    </row>
  </sheetData>
  <hyperlinks>
    <hyperlink r:id="rId1" ref="E2"/>
    <hyperlink r:id="rId2" ref="E9"/>
    <hyperlink r:id="rId3" ref="E12"/>
    <hyperlink r:id="rId4" ref="E19"/>
    <hyperlink r:id="rId5" ref="E32"/>
    <hyperlink r:id="rId6" ref="E34"/>
    <hyperlink r:id="rId7" ref="E36"/>
    <hyperlink r:id="rId8" ref="E37"/>
    <hyperlink r:id="rId9" ref="E38"/>
    <hyperlink r:id="rId10" ref="E39"/>
    <hyperlink r:id="rId11" ref="E40"/>
    <hyperlink r:id="rId12" ref="E41"/>
    <hyperlink r:id="rId13" ref="E47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88"/>
    <col customWidth="1" min="3" max="3" width="26.13"/>
    <col customWidth="1" min="4" max="4" width="12.63"/>
    <col customWidth="1" min="5" max="5" width="34.63"/>
  </cols>
  <sheetData>
    <row r="1">
      <c r="A1" s="6">
        <v>2023.0</v>
      </c>
      <c r="B1" s="6"/>
      <c r="C1" s="6"/>
      <c r="D1" s="6"/>
      <c r="E1" s="6"/>
    </row>
    <row r="2">
      <c r="A2" s="6" t="s">
        <v>6</v>
      </c>
      <c r="B2" s="6" t="s">
        <v>14</v>
      </c>
      <c r="C2" s="6" t="s">
        <v>15</v>
      </c>
      <c r="D2" s="6" t="s">
        <v>17</v>
      </c>
      <c r="E2" s="6" t="s">
        <v>20</v>
      </c>
    </row>
    <row r="3">
      <c r="A3" s="10">
        <v>1.0</v>
      </c>
      <c r="B3" s="10" t="s">
        <v>31</v>
      </c>
      <c r="C3" s="10">
        <v>2.0230401E7</v>
      </c>
      <c r="D3" s="13">
        <v>8.294678844E9</v>
      </c>
      <c r="E3" s="13" t="s">
        <v>38</v>
      </c>
    </row>
    <row r="4">
      <c r="A4" s="10">
        <v>2.0</v>
      </c>
      <c r="B4" s="10" t="s">
        <v>40</v>
      </c>
      <c r="C4" s="10">
        <v>2.0230404E7</v>
      </c>
      <c r="D4" s="13">
        <v>7.029660327E9</v>
      </c>
      <c r="E4" s="13" t="s">
        <v>43</v>
      </c>
    </row>
    <row r="5">
      <c r="A5" s="10">
        <v>3.0</v>
      </c>
      <c r="B5" s="10" t="s">
        <v>46</v>
      </c>
      <c r="C5" s="10">
        <v>2.0230405E7</v>
      </c>
      <c r="D5" s="13">
        <v>8.894215877E9</v>
      </c>
      <c r="E5" s="13" t="s">
        <v>47</v>
      </c>
    </row>
    <row r="6">
      <c r="A6" s="10">
        <v>4.0</v>
      </c>
      <c r="B6" s="10" t="s">
        <v>49</v>
      </c>
      <c r="C6" s="10">
        <v>2.0230406E7</v>
      </c>
      <c r="D6" s="13">
        <v>8.018894955E9</v>
      </c>
      <c r="E6" s="18" t="s">
        <v>51</v>
      </c>
    </row>
    <row r="7">
      <c r="A7" s="8"/>
      <c r="B7" s="11"/>
      <c r="C7" s="11"/>
      <c r="D7" s="11"/>
      <c r="E7" s="11"/>
    </row>
    <row r="8">
      <c r="A8" s="8">
        <v>2024.0</v>
      </c>
      <c r="B8" s="11"/>
      <c r="C8" s="11"/>
      <c r="D8" s="11"/>
      <c r="E8" s="11"/>
    </row>
    <row r="9">
      <c r="A9" s="21" t="s">
        <v>57</v>
      </c>
      <c r="B9" s="21" t="s">
        <v>15</v>
      </c>
      <c r="C9" s="6" t="s">
        <v>65</v>
      </c>
      <c r="D9" s="21" t="s">
        <v>66</v>
      </c>
      <c r="E9" s="21" t="s">
        <v>20</v>
      </c>
    </row>
    <row r="10">
      <c r="A10" s="10">
        <v>1.0</v>
      </c>
      <c r="B10" s="10" t="s">
        <v>69</v>
      </c>
      <c r="C10" s="10">
        <v>2.0240407E7</v>
      </c>
      <c r="D10" s="10">
        <v>8.900105792E9</v>
      </c>
      <c r="E10" s="23" t="s">
        <v>72</v>
      </c>
    </row>
    <row r="11">
      <c r="A11" s="10">
        <v>2.0</v>
      </c>
      <c r="B11" s="10" t="s">
        <v>86</v>
      </c>
      <c r="C11" s="10">
        <v>2.0240408E7</v>
      </c>
      <c r="D11" s="10">
        <v>9.134582166E9</v>
      </c>
      <c r="E11" s="23" t="s">
        <v>88</v>
      </c>
    </row>
    <row r="12">
      <c r="A12" s="10">
        <v>3.0</v>
      </c>
      <c r="B12" s="10" t="s">
        <v>97</v>
      </c>
      <c r="C12" s="10">
        <v>2.0240409E7</v>
      </c>
      <c r="D12" s="10">
        <v>8.420623906E9</v>
      </c>
      <c r="E12" s="24" t="s">
        <v>102</v>
      </c>
    </row>
    <row r="13">
      <c r="A13" s="10">
        <v>4.0</v>
      </c>
      <c r="B13" s="10" t="s">
        <v>104</v>
      </c>
      <c r="C13" s="10">
        <v>2.024041E7</v>
      </c>
      <c r="D13" s="10">
        <v>6.291421596E9</v>
      </c>
      <c r="E13" s="23" t="s">
        <v>105</v>
      </c>
    </row>
    <row r="14">
      <c r="A14" s="10">
        <v>5.0</v>
      </c>
      <c r="B14" s="10" t="s">
        <v>115</v>
      </c>
      <c r="C14" s="10">
        <v>2.0240411E7</v>
      </c>
      <c r="D14" s="10">
        <v>8.67700079E9</v>
      </c>
      <c r="E14" s="23" t="s">
        <v>117</v>
      </c>
    </row>
    <row r="15">
      <c r="A15" s="10">
        <v>6.0</v>
      </c>
      <c r="B15" s="10" t="s">
        <v>131</v>
      </c>
      <c r="C15" s="10">
        <v>2.0240412E7</v>
      </c>
      <c r="D15" s="13">
        <v>7.015693798E9</v>
      </c>
      <c r="E15" s="23" t="s">
        <v>134</v>
      </c>
    </row>
    <row r="16">
      <c r="A16" s="8"/>
      <c r="B16" s="11"/>
      <c r="C16" s="11"/>
      <c r="D16" s="11"/>
      <c r="E16" s="11"/>
    </row>
    <row r="17">
      <c r="A17" s="8"/>
      <c r="B17" s="11"/>
      <c r="C17" s="11"/>
      <c r="D17" s="11"/>
      <c r="E17" s="11"/>
    </row>
    <row r="18">
      <c r="A18" s="8"/>
      <c r="B18" s="11"/>
      <c r="C18" s="11"/>
      <c r="D18" s="11"/>
      <c r="E18" s="11"/>
    </row>
    <row r="19">
      <c r="A19" s="8"/>
      <c r="B19" s="11"/>
      <c r="C19" s="11"/>
      <c r="D19" s="11"/>
      <c r="E19" s="11"/>
    </row>
    <row r="20">
      <c r="A20" s="8"/>
      <c r="B20" s="11"/>
      <c r="C20" s="11"/>
      <c r="D20" s="11"/>
      <c r="E20" s="26"/>
    </row>
    <row r="21">
      <c r="A21" s="8"/>
      <c r="B21" s="11"/>
      <c r="C21" s="11"/>
      <c r="D21" s="11"/>
      <c r="E21" s="11"/>
    </row>
    <row r="22">
      <c r="A22" s="8"/>
      <c r="B22" s="11"/>
      <c r="C22" s="11"/>
      <c r="D22" s="11"/>
      <c r="E22" s="11"/>
    </row>
    <row r="23">
      <c r="A23" s="8"/>
      <c r="B23" s="11"/>
      <c r="C23" s="11"/>
      <c r="D23" s="11"/>
      <c r="E23" s="11"/>
    </row>
    <row r="24">
      <c r="A24" s="8"/>
      <c r="B24" s="11"/>
      <c r="C24" s="11"/>
      <c r="D24" s="11"/>
      <c r="E24" s="11"/>
    </row>
    <row r="25">
      <c r="A25" s="8"/>
      <c r="B25" s="11"/>
      <c r="C25" s="11"/>
      <c r="D25" s="11"/>
      <c r="E25" s="11"/>
    </row>
    <row r="26">
      <c r="A26" s="8"/>
      <c r="B26" s="11"/>
      <c r="C26" s="11"/>
      <c r="D26" s="11"/>
      <c r="E26" s="11"/>
    </row>
    <row r="27">
      <c r="A27" s="8"/>
      <c r="B27" s="11"/>
      <c r="C27" s="11"/>
      <c r="D27" s="11"/>
      <c r="E27" s="11"/>
    </row>
    <row r="28">
      <c r="A28" s="8"/>
      <c r="B28" s="11"/>
      <c r="C28" s="11"/>
      <c r="D28" s="11"/>
      <c r="E28" s="11"/>
    </row>
    <row r="29">
      <c r="A29" s="8"/>
      <c r="B29" s="11"/>
      <c r="C29" s="11"/>
      <c r="D29" s="11"/>
      <c r="E29" s="11"/>
    </row>
    <row r="30">
      <c r="A30" s="8"/>
      <c r="B30" s="11"/>
      <c r="C30" s="11"/>
      <c r="D30" s="11"/>
      <c r="E30" s="11"/>
    </row>
    <row r="31">
      <c r="A31" s="8"/>
      <c r="B31" s="11"/>
      <c r="C31" s="11"/>
      <c r="D31" s="11"/>
      <c r="E31" s="11"/>
    </row>
    <row r="32">
      <c r="A32" s="8"/>
      <c r="B32" s="11"/>
      <c r="C32" s="11"/>
      <c r="D32" s="11"/>
      <c r="E32" s="11"/>
    </row>
    <row r="33">
      <c r="A33" s="8"/>
      <c r="B33" s="11"/>
      <c r="C33" s="11"/>
      <c r="D33" s="11"/>
      <c r="E33" s="26"/>
    </row>
    <row r="34">
      <c r="A34" s="8"/>
      <c r="B34" s="11"/>
      <c r="C34" s="11"/>
      <c r="D34" s="11"/>
      <c r="E34" s="11"/>
    </row>
    <row r="35">
      <c r="A35" s="8"/>
      <c r="B35" s="11"/>
      <c r="C35" s="11"/>
      <c r="D35" s="11"/>
      <c r="E35" s="26"/>
    </row>
    <row r="36">
      <c r="A36" s="8"/>
      <c r="B36" s="11"/>
      <c r="C36" s="11"/>
      <c r="D36" s="11"/>
      <c r="E36" s="11"/>
    </row>
    <row r="37">
      <c r="A37" s="8"/>
      <c r="B37" s="11"/>
      <c r="C37" s="11"/>
      <c r="D37" s="11"/>
      <c r="E37" s="26"/>
    </row>
    <row r="38">
      <c r="A38" s="8"/>
      <c r="B38" s="11"/>
      <c r="C38" s="11"/>
      <c r="D38" s="11"/>
      <c r="E38" s="26"/>
    </row>
    <row r="39">
      <c r="A39" s="8"/>
      <c r="B39" s="11"/>
      <c r="C39" s="11"/>
      <c r="D39" s="11"/>
      <c r="E39" s="26"/>
    </row>
    <row r="40">
      <c r="A40" s="8"/>
      <c r="B40" s="11"/>
      <c r="C40" s="11"/>
      <c r="D40" s="11"/>
      <c r="E40" s="26"/>
    </row>
    <row r="41">
      <c r="A41" s="8"/>
      <c r="B41" s="11"/>
      <c r="C41" s="11"/>
      <c r="D41" s="11"/>
      <c r="E41" s="26"/>
    </row>
    <row r="42">
      <c r="A42" s="8"/>
      <c r="B42" s="11"/>
      <c r="C42" s="11"/>
      <c r="D42" s="11"/>
      <c r="E42" s="26"/>
    </row>
    <row r="43">
      <c r="A43" s="8"/>
      <c r="B43" s="11"/>
      <c r="C43" s="11"/>
      <c r="D43" s="11"/>
      <c r="E43" s="11"/>
    </row>
    <row r="44">
      <c r="A44" s="8"/>
      <c r="B44" s="11"/>
      <c r="C44" s="11"/>
      <c r="D44" s="11"/>
      <c r="E44" s="11"/>
    </row>
    <row r="45">
      <c r="A45" s="8"/>
      <c r="B45" s="11"/>
      <c r="C45" s="11"/>
      <c r="D45" s="11"/>
      <c r="E45" s="11"/>
    </row>
    <row r="46">
      <c r="A46" s="8"/>
      <c r="B46" s="11"/>
      <c r="C46" s="11"/>
      <c r="D46" s="11"/>
      <c r="E46" s="11"/>
    </row>
    <row r="47">
      <c r="A47" s="8"/>
      <c r="B47" s="11"/>
      <c r="C47" s="11"/>
      <c r="D47" s="11"/>
      <c r="E47" s="11"/>
    </row>
    <row r="48">
      <c r="A48" s="8"/>
      <c r="B48" s="11"/>
      <c r="C48" s="11"/>
      <c r="D48" s="11"/>
      <c r="E48" s="26"/>
    </row>
    <row r="49">
      <c r="A49" s="8"/>
      <c r="B49" s="11"/>
      <c r="C49" s="11"/>
      <c r="D49" s="11"/>
      <c r="E49" s="26"/>
    </row>
    <row r="50">
      <c r="A50" s="8"/>
      <c r="B50" s="11"/>
      <c r="C50" s="11"/>
      <c r="D50" s="11"/>
      <c r="E50" s="11"/>
    </row>
    <row r="51">
      <c r="A51" s="8"/>
      <c r="B51" s="11"/>
      <c r="C51" s="11"/>
      <c r="D51" s="11"/>
      <c r="E51" s="11"/>
    </row>
    <row r="52">
      <c r="A52" s="8"/>
      <c r="B52" s="11"/>
      <c r="C52" s="11"/>
      <c r="D52" s="11"/>
      <c r="E52" s="11"/>
    </row>
    <row r="53">
      <c r="A53" s="8"/>
      <c r="B53" s="11"/>
      <c r="C53" s="11"/>
      <c r="D53" s="11"/>
      <c r="E53" s="26"/>
    </row>
    <row r="54">
      <c r="A54" s="8"/>
      <c r="B54" s="11"/>
      <c r="C54" s="11"/>
      <c r="D54" s="11"/>
      <c r="E54" s="11"/>
    </row>
    <row r="55">
      <c r="A55" s="8"/>
      <c r="B55" s="11"/>
      <c r="C55" s="11"/>
      <c r="D55" s="11"/>
      <c r="E55" s="11"/>
    </row>
    <row r="56">
      <c r="A56" s="8"/>
      <c r="B56" s="11"/>
      <c r="C56" s="11"/>
      <c r="D56" s="11"/>
      <c r="E56" s="11"/>
    </row>
    <row r="57">
      <c r="A57" s="8"/>
      <c r="B57" s="11"/>
      <c r="C57" s="11"/>
      <c r="D57" s="11"/>
      <c r="E57" s="11"/>
    </row>
    <row r="58">
      <c r="A58" s="8"/>
      <c r="B58" s="11"/>
      <c r="C58" s="11"/>
      <c r="D58" s="11"/>
      <c r="E58" s="11"/>
    </row>
  </sheetData>
  <hyperlinks>
    <hyperlink r:id="rId1" ref="E6"/>
    <hyperlink r:id="rId2" ref="E10"/>
    <hyperlink r:id="rId3" ref="E11"/>
    <hyperlink r:id="rId4" ref="E12"/>
    <hyperlink r:id="rId5" ref="E13"/>
    <hyperlink r:id="rId6" ref="E14"/>
    <hyperlink r:id="rId7" ref="E15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364</v>
      </c>
      <c r="B1" s="5">
        <v>119.0</v>
      </c>
    </row>
    <row r="2">
      <c r="A2" s="5" t="s">
        <v>366</v>
      </c>
      <c r="B2" s="5">
        <v>19.0</v>
      </c>
    </row>
    <row r="3">
      <c r="A3" s="5" t="s">
        <v>367</v>
      </c>
      <c r="B3" s="5">
        <v>56.0</v>
      </c>
    </row>
    <row r="4">
      <c r="A4" s="5" t="s">
        <v>370</v>
      </c>
      <c r="B4" s="5">
        <v>4.0</v>
      </c>
    </row>
    <row r="5">
      <c r="A5" s="5" t="s">
        <v>370</v>
      </c>
      <c r="B5" s="5">
        <v>6.0</v>
      </c>
    </row>
    <row r="6">
      <c r="B6" s="32">
        <f>SUM(B1:B5)</f>
        <v>204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