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ngment\RUTUJA SATARKAR\"/>
    </mc:Choice>
  </mc:AlternateContent>
  <xr:revisionPtr revIDLastSave="0" documentId="13_ncr:1_{866857C8-0BB5-40A3-B4CE-FA9045B7DEA5}" xr6:coauthVersionLast="47" xr6:coauthVersionMax="47" xr10:uidLastSave="{00000000-0000-0000-0000-000000000000}"/>
  <bookViews>
    <workbookView xWindow="-120" yWindow="-120" windowWidth="15600" windowHeight="11040" xr2:uid="{B7F8CE93-2EB7-4BFC-95FA-454CCEBB8397}"/>
  </bookViews>
  <sheets>
    <sheet name="Chart1" sheetId="7" r:id="rId1"/>
    <sheet name="Sheet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C5" i="6" s="1"/>
  <c r="B4" i="6"/>
  <c r="C4" i="6" s="1"/>
  <c r="B3" i="6"/>
  <c r="C3" i="6" s="1"/>
  <c r="C2" i="6"/>
</calcChain>
</file>

<file path=xl/sharedStrings.xml><?xml version="1.0" encoding="utf-8"?>
<sst xmlns="http://schemas.openxmlformats.org/spreadsheetml/2006/main" count="14" uniqueCount="12">
  <si>
    <t>Qtr</t>
  </si>
  <si>
    <t>Service Level</t>
  </si>
  <si>
    <t>Lower Cap</t>
  </si>
  <si>
    <t>Upper Cap</t>
  </si>
  <si>
    <t>Blank</t>
  </si>
  <si>
    <t>Middle Line1</t>
  </si>
  <si>
    <t>Middle Line2</t>
  </si>
  <si>
    <t>Qtr1</t>
  </si>
  <si>
    <t>Qtr2</t>
  </si>
  <si>
    <t>Qtr3</t>
  </si>
  <si>
    <t>Qtr4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</si>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</sst>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1462"/>
      <color rgb="FF780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6">
                    <a:lumMod val="50000"/>
                  </a:schemeClr>
                </a:solidFill>
              </a:rPr>
              <a:t>service</a:t>
            </a:r>
            <a:r>
              <a:rPr lang="en-IN" b="1" baseline="0">
                <a:solidFill>
                  <a:schemeClr val="accent6">
                    <a:lumMod val="50000"/>
                  </a:schemeClr>
                </a:solidFill>
              </a:rPr>
              <a:t> level container chart</a:t>
            </a:r>
            <a:endParaRPr lang="en-IN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</c:title>
    <c:autoTitleDeleted val="0"/>
    <c:view3D>
      <c:rotX val="2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2"/>
          <c:order val="0"/>
          <c:tx>
            <c:strRef>
              <c:f>Sheet5!$D$1</c:f>
              <c:strCache>
                <c:ptCount val="1"/>
                <c:pt idx="0">
                  <c:v>Lower Cap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C3CF89B-6AD7-40B6-9DE5-68690FBBBD2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75-4732-B637-2AC7D72145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1BBAC2-DB7D-4A3A-B308-A7C5DF2C122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75-4732-B637-2AC7D72145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6628FB-2076-4E5F-8401-E3BF136141A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275-4732-B637-2AC7D72145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A7CD57-7C2B-45F0-815D-BFE7B02DFB8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75-4732-B637-2AC7D7214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180000" tIns="19050" rIns="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Sheet5!$D$2:$D$5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Sheet5!$B$2:$B$5</c15:f>
                <c15:dlblRangeCache>
                  <c:ptCount val="4"/>
                  <c:pt idx="0">
                    <c:v>80%</c:v>
                  </c:pt>
                  <c:pt idx="1">
                    <c:v>70%</c:v>
                  </c:pt>
                  <c:pt idx="2">
                    <c:v>87%</c:v>
                  </c:pt>
                  <c:pt idx="3">
                    <c:v>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275-4732-B637-2AC7D721453A}"/>
            </c:ext>
          </c:extLst>
        </c:ser>
        <c:ser>
          <c:idx val="4"/>
          <c:order val="1"/>
          <c:tx>
            <c:strRef>
              <c:f>Sheet5!$F$1</c:f>
              <c:strCache>
                <c:ptCount val="1"/>
                <c:pt idx="0">
                  <c:v>Middle Line1</c:v>
                </c:pt>
              </c:strCache>
            </c:strRef>
          </c:tx>
          <c:spPr>
            <a:gradFill>
              <a:gsLst>
                <a:gs pos="52300">
                  <a:srgbClr val="618BB2"/>
                </a:gs>
                <a:gs pos="0">
                  <a:schemeClr val="accent5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0" scaled="1"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rgbClr val="780C3A"/>
                  </a:gs>
                  <a:gs pos="100000">
                    <a:srgbClr val="CA1462"/>
                  </a:gs>
                </a:gsLst>
                <a:lin ang="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275-4732-B637-2AC7D721453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5BA-4C76-980C-3852734E15F4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85BA-4C76-980C-3852734E15F4}"/>
              </c:ext>
            </c:extLst>
          </c:dPt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Sheet5!$F$2:$F$5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5-4732-B637-2AC7D721453A}"/>
            </c:ext>
          </c:extLst>
        </c:ser>
        <c:ser>
          <c:idx val="5"/>
          <c:order val="2"/>
          <c:tx>
            <c:strRef>
              <c:f>Sheet5!$G$1</c:f>
              <c:strCache>
                <c:ptCount val="1"/>
                <c:pt idx="0">
                  <c:v>Middle Line2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Sheet5!$G$2:$G$5</c:f>
              <c:numCache>
                <c:formatCode>0%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75-4732-B637-2AC7D721453A}"/>
            </c:ext>
          </c:extLst>
        </c:ser>
        <c:ser>
          <c:idx val="0"/>
          <c:order val="3"/>
          <c:tx>
            <c:strRef>
              <c:f>Sheet5!$B$1</c:f>
              <c:strCache>
                <c:ptCount val="1"/>
                <c:pt idx="0">
                  <c:v>Service Level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85BA-4C76-980C-3852734E15F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780C3A"/>
                  </a:gs>
                  <a:gs pos="100000">
                    <a:srgbClr val="CA1462"/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7275-4732-B637-2AC7D721453A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</a:schemeClr>
                  </a:gs>
                  <a:gs pos="100000">
                    <a:schemeClr val="accent2">
                      <a:lumMod val="60000"/>
                      <a:lumOff val="40000"/>
                      <a:alpha val="46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5BA-4C76-980C-3852734E15F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85BA-4C76-980C-3852734E15F4}"/>
              </c:ext>
            </c:extLst>
          </c:dPt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Sheet5!$B$2:$B$5</c:f>
              <c:numCache>
                <c:formatCode>0%</c:formatCode>
                <c:ptCount val="4"/>
                <c:pt idx="0">
                  <c:v>0.8</c:v>
                </c:pt>
                <c:pt idx="1">
                  <c:v>0.7</c:v>
                </c:pt>
                <c:pt idx="2">
                  <c:v>0.87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75-4732-B637-2AC7D721453A}"/>
            </c:ext>
          </c:extLst>
        </c:ser>
        <c:ser>
          <c:idx val="1"/>
          <c:order val="4"/>
          <c:tx>
            <c:strRef>
              <c:f>Sheet5!$C$1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17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  <a:alpha val="49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AA98-4DB6-999F-5AEC53BC8C2E}"/>
              </c:ext>
            </c:extLst>
          </c:dPt>
          <c:dPt>
            <c:idx val="1"/>
            <c:invertIfNegative val="0"/>
            <c:bubble3D val="0"/>
            <c:spPr>
              <a:solidFill>
                <a:srgbClr val="CA1462">
                  <a:alpha val="17000"/>
                </a:srgb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AA98-4DB6-999F-5AEC53BC8C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  <a:alpha val="17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AA98-4DB6-999F-5AEC53BC8C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54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AA98-4DB6-999F-5AEC53BC8C2E}"/>
              </c:ext>
            </c:extLst>
          </c:dPt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Sheet5!$C$2:$C$5</c:f>
              <c:numCache>
                <c:formatCode>0%</c:formatCode>
                <c:ptCount val="4"/>
                <c:pt idx="0">
                  <c:v>0.19999999999999996</c:v>
                </c:pt>
                <c:pt idx="1">
                  <c:v>0.30000000000000004</c:v>
                </c:pt>
                <c:pt idx="2">
                  <c:v>0.13</c:v>
                </c:pt>
                <c:pt idx="3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75-4732-B637-2AC7D721453A}"/>
            </c:ext>
          </c:extLst>
        </c:ser>
        <c:ser>
          <c:idx val="7"/>
          <c:order val="5"/>
          <c:tx>
            <c:strRef>
              <c:f>Sheet5!$I$1</c:f>
              <c:strCache>
                <c:ptCount val="1"/>
                <c:pt idx="0">
                  <c:v>Middle Line2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Sheet5!$I$2:$I$5</c:f>
              <c:numCache>
                <c:formatCode>0%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75-4732-B637-2AC7D721453A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Middle Line1</c:v>
                </c:pt>
              </c:strCache>
            </c:strRef>
          </c:tx>
          <c:spPr>
            <a:gradFill>
              <a:gsLst>
                <a:gs pos="52300">
                  <a:srgbClr val="618BB2"/>
                </a:gs>
                <a:gs pos="0">
                  <a:schemeClr val="accent5">
                    <a:lumMod val="50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0" scaled="1"/>
            </a:gra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rgbClr val="780C3A"/>
                  </a:gs>
                  <a:gs pos="100000">
                    <a:srgbClr val="CA1462"/>
                  </a:gs>
                </a:gsLst>
                <a:lin ang="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275-4732-B637-2AC7D721453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7000">
                    <a:schemeClr val="accent2">
                      <a:lumMod val="60000"/>
                      <a:lumOff val="40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85BA-4C76-980C-3852734E15F4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5BA-4C76-980C-3852734E15F4}"/>
              </c:ext>
            </c:extLst>
          </c:dPt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Sheet5!$H$2:$H$5</c:f>
              <c:numCache>
                <c:formatCode>0%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75-4732-B637-2AC7D721453A}"/>
            </c:ext>
          </c:extLst>
        </c:ser>
        <c:ser>
          <c:idx val="3"/>
          <c:order val="7"/>
          <c:tx>
            <c:strRef>
              <c:f>Sheet5!$E$1</c:f>
              <c:strCache>
                <c:ptCount val="1"/>
                <c:pt idx="0">
                  <c:v>Upper Cap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7976A1-06ED-477D-9719-D006095DE19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275-4732-B637-2AC7D72145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098463-95B8-4EA1-A6D7-FAED19B242F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275-4732-B637-2AC7D72145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F3C51E-7B1D-4BBF-815F-419F8E0BA10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275-4732-B637-2AC7D72145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2BB307-DD79-4B16-9579-E4A91A6EF4D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275-4732-B637-2AC7D7214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Sheet5!$E$2:$E$5</c:f>
              <c:numCache>
                <c:formatCode>0%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Sheet5!$A$1:$A$5</c15:f>
                <c15:dlblRangeCache>
                  <c:ptCount val="5"/>
                  <c:pt idx="0">
                    <c:v>Qtr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7275-4732-B637-2AC7D72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gapDepth val="49"/>
        <c:shape val="cylinder"/>
        <c:axId val="1795202127"/>
        <c:axId val="1795201167"/>
        <c:axId val="0"/>
      </c:bar3DChart>
      <c:catAx>
        <c:axId val="17952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01167"/>
        <c:crosses val="autoZero"/>
        <c:auto val="1"/>
        <c:lblAlgn val="ctr"/>
        <c:lblOffset val="100"/>
        <c:noMultiLvlLbl val="0"/>
      </c:catAx>
      <c:valAx>
        <c:axId val="17952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0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FEAAF-2CC9-4657-9F15-70E3D07691FB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B3E6E-AC51-3B5E-763A-FE73A9DAF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3D82-D15F-43AC-A18F-4AD17D63388C}">
  <dimension ref="A1:P5"/>
  <sheetViews>
    <sheetView workbookViewId="0">
      <selection activeCell="M8" sqref="M8"/>
    </sheetView>
  </sheetViews>
  <sheetFormatPr defaultRowHeight="15" x14ac:dyDescent="0.25"/>
  <cols>
    <col min="6" max="7" width="11.140625" bestFit="1" customWidth="1"/>
  </cols>
  <sheetData>
    <row r="1" spans="1:16" x14ac:dyDescent="0.25">
      <c r="A1" s="3" t="s">
        <v>0</v>
      </c>
      <c r="B1" s="3" t="s">
        <v>1</v>
      </c>
      <c r="C1" s="4" t="s">
        <v>4</v>
      </c>
      <c r="D1" s="4" t="s">
        <v>2</v>
      </c>
      <c r="E1" s="4" t="s">
        <v>3</v>
      </c>
      <c r="F1" s="4" t="s">
        <v>5</v>
      </c>
      <c r="G1" s="4" t="s">
        <v>6</v>
      </c>
      <c r="H1" s="4" t="s">
        <v>5</v>
      </c>
      <c r="I1" s="4" t="s">
        <v>6</v>
      </c>
      <c r="J1" s="4"/>
      <c r="K1" s="4"/>
    </row>
    <row r="2" spans="1:16" x14ac:dyDescent="0.25">
      <c r="A2" s="1" t="s">
        <v>7</v>
      </c>
      <c r="B2" s="2">
        <v>0.8</v>
      </c>
      <c r="C2" s="5">
        <f>1-B2</f>
        <v>0.19999999999999996</v>
      </c>
      <c r="D2" s="5">
        <v>0.2</v>
      </c>
      <c r="E2" s="5">
        <v>0.15</v>
      </c>
      <c r="F2" s="5">
        <v>0.05</v>
      </c>
      <c r="G2" s="5">
        <v>0.02</v>
      </c>
      <c r="H2" s="5">
        <v>0.05</v>
      </c>
      <c r="I2" s="5">
        <v>0.02</v>
      </c>
      <c r="J2" s="5"/>
      <c r="K2" s="5"/>
    </row>
    <row r="3" spans="1:16" x14ac:dyDescent="0.25">
      <c r="A3" s="1" t="s">
        <v>8</v>
      </c>
      <c r="B3" s="2">
        <f t="shared" ref="B3:B5" ca="1" si="0">RANDBETWEEN(50,90)%</f>
        <v>0.7</v>
      </c>
      <c r="C3" s="5">
        <f t="shared" ref="C3:C5" ca="1" si="1">1-B3</f>
        <v>0.30000000000000004</v>
      </c>
      <c r="D3" s="5">
        <v>0.2</v>
      </c>
      <c r="E3" s="5">
        <v>0.15</v>
      </c>
      <c r="F3" s="5">
        <v>0.05</v>
      </c>
      <c r="G3" s="5">
        <v>0.02</v>
      </c>
      <c r="H3" s="5">
        <v>0.05</v>
      </c>
      <c r="I3" s="5">
        <v>0.02</v>
      </c>
      <c r="J3" s="5"/>
      <c r="K3" s="5"/>
    </row>
    <row r="4" spans="1:16" x14ac:dyDescent="0.25">
      <c r="A4" s="1" t="s">
        <v>9</v>
      </c>
      <c r="B4" s="2">
        <f t="shared" ca="1" si="0"/>
        <v>0.87</v>
      </c>
      <c r="C4" s="5">
        <f t="shared" ca="1" si="1"/>
        <v>0.13</v>
      </c>
      <c r="D4" s="5">
        <v>0.2</v>
      </c>
      <c r="E4" s="5">
        <v>0.15</v>
      </c>
      <c r="F4" s="5">
        <v>0.05</v>
      </c>
      <c r="G4" s="5">
        <v>0.02</v>
      </c>
      <c r="H4" s="5">
        <v>0.05</v>
      </c>
      <c r="I4" s="5">
        <v>0.02</v>
      </c>
      <c r="J4" s="5"/>
      <c r="K4" s="5"/>
      <c r="P4" t="s">
        <v>11</v>
      </c>
    </row>
    <row r="5" spans="1:16" x14ac:dyDescent="0.25">
      <c r="A5" s="1" t="s">
        <v>10</v>
      </c>
      <c r="B5" s="2">
        <f t="shared" ca="1" si="0"/>
        <v>0.7</v>
      </c>
      <c r="C5" s="5">
        <f t="shared" ca="1" si="1"/>
        <v>0.30000000000000004</v>
      </c>
      <c r="D5" s="5">
        <v>0.2</v>
      </c>
      <c r="E5" s="5">
        <v>0.15</v>
      </c>
      <c r="F5" s="5">
        <v>0.05</v>
      </c>
      <c r="G5" s="5">
        <v>0.02</v>
      </c>
      <c r="H5" s="5">
        <v>0.05</v>
      </c>
      <c r="I5" s="5">
        <v>0.02</v>
      </c>
      <c r="J5" s="5"/>
      <c r="K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Sheet5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PK: An Excel Expert</dc:creator>
  <cp:lastModifiedBy>SSC1</cp:lastModifiedBy>
  <dcterms:created xsi:type="dcterms:W3CDTF">2023-01-02T10:59:32Z</dcterms:created>
  <dcterms:modified xsi:type="dcterms:W3CDTF">2024-01-17T04:11:34Z</dcterms:modified>
</cp:coreProperties>
</file>