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RUTVIK S KACHCHHI\Downloads\"/>
    </mc:Choice>
  </mc:AlternateContent>
  <xr:revisionPtr revIDLastSave="0" documentId="13_ncr:1_{31F8EC6C-2015-4B6E-BDBC-B981AA6A62DF}" xr6:coauthVersionLast="47" xr6:coauthVersionMax="47" xr10:uidLastSave="{00000000-0000-0000-0000-000000000000}"/>
  <bookViews>
    <workbookView xWindow="-108" yWindow="-108" windowWidth="23256" windowHeight="12576" activeTab="1" xr2:uid="{00000000-000D-0000-FFFF-FFFF00000000}"/>
  </bookViews>
  <sheets>
    <sheet name="Application Tracker" sheetId="1" r:id="rId1"/>
    <sheet name="Sheet2" sheetId="2" r:id="rId2"/>
  </sheets>
  <definedNames>
    <definedName name="_xlnm._FilterDatabase" localSheetId="0" hidden="1">'Application Tracker'!$A$1:$AD$101</definedName>
  </definedNames>
  <calcPr calcId="0"/>
</workbook>
</file>

<file path=xl/sharedStrings.xml><?xml version="1.0" encoding="utf-8"?>
<sst xmlns="http://schemas.openxmlformats.org/spreadsheetml/2006/main" count="1592" uniqueCount="91">
  <si>
    <t>Job Posting URL</t>
  </si>
  <si>
    <t>Job Role</t>
  </si>
  <si>
    <t>Company Name</t>
  </si>
  <si>
    <t>Status</t>
  </si>
  <si>
    <t>Location</t>
  </si>
  <si>
    <t>Recruiter Name</t>
  </si>
  <si>
    <t>Recruiter Email</t>
  </si>
  <si>
    <t>Recruiter Phone</t>
  </si>
  <si>
    <t>Reference Contact</t>
  </si>
  <si>
    <t>Reference Contact Email</t>
  </si>
  <si>
    <t>Contact Phone</t>
  </si>
  <si>
    <t>Likelihood of Hiring</t>
  </si>
  <si>
    <t>Date Applied</t>
  </si>
  <si>
    <t>Last Contact</t>
  </si>
  <si>
    <t>Cover Letter / Resume</t>
  </si>
  <si>
    <t>Tags</t>
  </si>
  <si>
    <t>Interview Date</t>
  </si>
  <si>
    <t>Offer Details</t>
  </si>
  <si>
    <t>Job Description</t>
  </si>
  <si>
    <t>Job Portal</t>
  </si>
  <si>
    <t>Job Interview Questions</t>
  </si>
  <si>
    <t>My Answers</t>
  </si>
  <si>
    <t>https://careers.google.com/jobs/results/4755275627298816/</t>
  </si>
  <si>
    <t>Product Manager</t>
  </si>
  <si>
    <t>Google</t>
  </si>
  <si>
    <t>Negotiating Offer</t>
  </si>
  <si>
    <t>Mountain View, CA, USA</t>
  </si>
  <si>
    <t>Hailey Smith</t>
  </si>
  <si>
    <t>h.smith@google.com</t>
  </si>
  <si>
    <t>Yudi J</t>
  </si>
  <si>
    <t>jsmith@google.com</t>
  </si>
  <si>
    <t>(123) 456-7890</t>
  </si>
  <si>
    <t>80% - Received Offer</t>
  </si>
  <si>
    <t>https://docs.google.com/document/d/1U-iSRpBhW9ZDyXzT453sEqizMCzisQ70nPXqjTNMLBc/edit</t>
  </si>
  <si>
    <t>Benefits, Full-Time, Strong Parental Leave Policy, Within Salary Range</t>
  </si>
  <si>
    <t>Base Salary - 170,000
Bonus: 10%
Stocks: 1200
Relocation: 20000</t>
  </si>
  <si>
    <t>Perform analysis of customer and market signals to identify customers’ unmet or unknown needs and market opportunities for enhancements or development of a feature. Engage with internal, external partners and other key stakeholders to gather input and garner support for product/service vision, strategy, and roadmap for a feature to define product and service. Drive and track key results, success criteria and performance metrics.
 Take in new inputs and adapt as necessary during Product/Service development Partners with stakeholders connect multiple design factors to desired functionality and product vision.
 Collaborate with Product Marketing, Business Planning, and Engineering to identify go to market strategies.
 Ensure product/service performance by collecting performance metrics to derive insights that lead to productive courses of action to improve product/feature development, iteration, and implementation.</t>
  </si>
  <si>
    <t>Linkedin</t>
  </si>
  <si>
    <t>https://g.co/kgs/TDPBtN</t>
  </si>
  <si>
    <t>Program Manager</t>
  </si>
  <si>
    <t>IBM</t>
  </si>
  <si>
    <t>Applied</t>
  </si>
  <si>
    <t>New York, NY</t>
  </si>
  <si>
    <t>Jane Smith</t>
  </si>
  <si>
    <t>Sally Hefter</t>
  </si>
  <si>
    <t>shefter@ibm.com</t>
  </si>
  <si>
    <t>(212) 240-5860</t>
  </si>
  <si>
    <t>40% - Strong First Round Interviews</t>
  </si>
  <si>
    <t>Above Desired Salary, Benefits, Requires Relocation, Requires Travel</t>
  </si>
  <si>
    <t>You will report to the Vice President of Product Management with all responsibilities related to researching market trends and competitors, planning and communicating roadmaps
Partner with engineering teams to deliver compelling new features on this exciting digital platform
Involve in market research and planning, culminating in the establishment of the roadmap and 5-year financial plan
Help other Product Managers in the Agile feature planning to negotiate with other software engineers and managers
Build real-world experience in the latest planning techniques and business management
Collaborate with the team to design and learn to manage profitability and financial risk in a software business
Design the Product Roadmap and feature requirements that allow you to meet the goals</t>
  </si>
  <si>
    <t>Indeed</t>
  </si>
  <si>
    <t>https://jobs.apple.com/en-us/details/200054978/product-manager-platforms?team=HRDWR</t>
  </si>
  <si>
    <t>Technical Program manager</t>
  </si>
  <si>
    <t>Apple Inc.</t>
  </si>
  <si>
    <t>Rejected</t>
  </si>
  <si>
    <t>Cupertino, CA</t>
  </si>
  <si>
    <t>Thomas Cannon</t>
  </si>
  <si>
    <t>tcannon@apple.com</t>
  </si>
  <si>
    <t>(408) 432-5948</t>
  </si>
  <si>
    <t>50% - Scheduled Second Round Interviews</t>
  </si>
  <si>
    <t>Benefits, Internal Connections, Requires Relocation, Requires Travel, Within Salary Range</t>
  </si>
  <si>
    <t>Partner with engineering teams to deliver compelling new features on this exciting digital platform</t>
  </si>
  <si>
    <t>Campus Portal</t>
  </si>
  <si>
    <t>https://g.co/kgs/WpRq2K</t>
  </si>
  <si>
    <t>Sr Product Manager</t>
  </si>
  <si>
    <t>Dig Inn</t>
  </si>
  <si>
    <t>Interviewing</t>
  </si>
  <si>
    <t>Bay Area, CA</t>
  </si>
  <si>
    <t>n/a</t>
  </si>
  <si>
    <t>5% - Too Early To Tell</t>
  </si>
  <si>
    <t>Benefits, Full-Time, Requires Relocation, Weak Parental Leave Policy, Within Salary Range</t>
  </si>
  <si>
    <t>Involve in market research and planning, culminating in the establishment of the roadmap and 5-year financial plan</t>
  </si>
  <si>
    <t>https://g.co/kgs/8cDTSa</t>
  </si>
  <si>
    <t>Product Marketing Manager</t>
  </si>
  <si>
    <t>Spotify</t>
  </si>
  <si>
    <t>Requires Relocation</t>
  </si>
  <si>
    <t>Help other Product Managers in the Agile feature planning to negotiate with other software engineers and managers</t>
  </si>
  <si>
    <t>https://g.co/kgs/qNyLP1</t>
  </si>
  <si>
    <t>Sr. Technical Program manager</t>
  </si>
  <si>
    <t>Vimeo</t>
  </si>
  <si>
    <t>Build real-world experience in the latest planning techniques and business management</t>
  </si>
  <si>
    <t>https://g.co/kgs/YnQeCt</t>
  </si>
  <si>
    <t>Sony</t>
  </si>
  <si>
    <t>Not Started</t>
  </si>
  <si>
    <t>Tim Flack</t>
  </si>
  <si>
    <t>(212) 796-0293</t>
  </si>
  <si>
    <t>0% - Lost Opportunity</t>
  </si>
  <si>
    <t>Below Desired Salary, Benefits, Full-Time, Requires Relocation, Requires Travel</t>
  </si>
  <si>
    <t>Collaborate with the team to design and learn to manage profitability and financial risk in a software business</t>
  </si>
  <si>
    <t>Name</t>
  </si>
  <si>
    <t>LinkedIN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</si>
</sst>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4">
    <font>
      <sz val="10"/>
      <color rgb="FF000000"/>
      <name val="Arial"/>
      <scheme val="minor"/>
    </font>
    <font>
      <b/>
      <sz val="8"/>
      <color rgb="FF000000"/>
      <name val="&quot;Helvetica Neue&quot;"/>
    </font>
    <font>
      <sz val="10"/>
      <color theme="1"/>
      <name val="Arial"/>
      <family val="2"/>
      <scheme val="minor"/>
    </font>
    <font>
      <u/>
      <sz val="8"/>
      <color rgb="FF000000"/>
      <name val="&quot;Helvetica Neue&quot;"/>
    </font>
    <font>
      <sz val="8"/>
      <color rgb="FF000000"/>
      <name val="&quot;Helvetica Neue&quot;"/>
    </font>
    <font>
      <u/>
      <sz val="8"/>
      <color rgb="FF0000FF"/>
      <name val="&quot;Helvetica Neue&quot;"/>
    </font>
    <font>
      <u/>
      <sz val="8"/>
      <color rgb="FF000000"/>
      <name val="&quot;Helvetica Neue&quot;"/>
    </font>
    <font>
      <u/>
      <sz val="8"/>
      <color rgb="FF000000"/>
      <name val="&quot;Helvetica Neue&quot;"/>
    </font>
    <font>
      <u/>
      <sz val="8"/>
      <color rgb="FF000000"/>
      <name val="&quot;Helvetica Neue&quot;"/>
    </font>
    <font>
      <sz val="9"/>
      <color rgb="FF000000"/>
      <name val="Calibri"/>
      <family val="2"/>
    </font>
    <font>
      <u/>
      <sz val="8"/>
      <color rgb="FF000000"/>
      <name val="&quot;Helvetica Neue&quot;"/>
    </font>
    <font>
      <u/>
      <sz val="8"/>
      <color rgb="FF000000"/>
      <name val="&quot;Helvetica Neue&quot;"/>
    </font>
    <font>
      <u/>
      <sz val="8"/>
      <color rgb="FF0000FF"/>
      <name val="&quot;Helvetica Neue&quot;"/>
    </font>
    <font>
      <u/>
      <sz val="10"/>
      <color rgb="FF0000FF"/>
      <name val="Arial"/>
      <family val="2"/>
    </font>
  </fonts>
  <fills count="5">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vertical="top"/>
    </xf>
    <xf numFmtId="0" fontId="2" fillId="2" borderId="0" xfId="0" applyFont="1" applyFill="1"/>
    <xf numFmtId="0" fontId="2" fillId="2" borderId="0" xfId="0" applyFont="1" applyFill="1" applyAlignment="1">
      <alignment horizontal="center"/>
    </xf>
    <xf numFmtId="0" fontId="3" fillId="3" borderId="1" xfId="0" applyFont="1" applyFill="1" applyBorder="1" applyAlignment="1">
      <alignment vertical="top" wrapText="1"/>
    </xf>
    <xf numFmtId="0" fontId="4" fillId="3" borderId="1" xfId="0" applyFont="1" applyFill="1" applyBorder="1" applyAlignment="1">
      <alignment horizontal="center" vertical="top"/>
    </xf>
    <xf numFmtId="0" fontId="4" fillId="3" borderId="1" xfId="0" applyFont="1" applyFill="1" applyBorder="1" applyAlignment="1">
      <alignment vertical="top"/>
    </xf>
    <xf numFmtId="0" fontId="5" fillId="3" borderId="1" xfId="0" applyFont="1" applyFill="1" applyBorder="1" applyAlignment="1">
      <alignment vertical="top"/>
    </xf>
    <xf numFmtId="0" fontId="6" fillId="3" borderId="1" xfId="0" applyFont="1" applyFill="1" applyBorder="1" applyAlignment="1">
      <alignment vertical="top"/>
    </xf>
    <xf numFmtId="164" fontId="4" fillId="3" borderId="1" xfId="0" applyNumberFormat="1" applyFont="1" applyFill="1" applyBorder="1" applyAlignment="1">
      <alignment vertical="top"/>
    </xf>
    <xf numFmtId="0" fontId="2" fillId="3" borderId="0" xfId="0" applyFont="1" applyFill="1"/>
    <xf numFmtId="0" fontId="2" fillId="3" borderId="0" xfId="0" applyFont="1" applyFill="1" applyAlignment="1">
      <alignment horizontal="center"/>
    </xf>
    <xf numFmtId="0" fontId="7" fillId="4" borderId="1" xfId="0" applyFont="1" applyFill="1" applyBorder="1" applyAlignment="1">
      <alignment vertical="top" wrapText="1"/>
    </xf>
    <xf numFmtId="0" fontId="4" fillId="4" borderId="1" xfId="0" applyFont="1" applyFill="1" applyBorder="1" applyAlignment="1">
      <alignment horizontal="center" vertical="top"/>
    </xf>
    <xf numFmtId="0" fontId="4" fillId="4" borderId="1" xfId="0" applyFont="1" applyFill="1" applyBorder="1" applyAlignment="1">
      <alignment vertical="top"/>
    </xf>
    <xf numFmtId="0" fontId="8" fillId="4" borderId="1" xfId="0" applyFont="1" applyFill="1" applyBorder="1" applyAlignment="1">
      <alignment vertical="top"/>
    </xf>
    <xf numFmtId="164" fontId="4" fillId="4" borderId="1" xfId="0" applyNumberFormat="1" applyFont="1" applyFill="1" applyBorder="1" applyAlignment="1">
      <alignment vertical="top"/>
    </xf>
    <xf numFmtId="0" fontId="2" fillId="4" borderId="0" xfId="0" applyFont="1" applyFill="1"/>
    <xf numFmtId="0" fontId="9" fillId="4" borderId="0" xfId="0" applyFont="1" applyFill="1"/>
    <xf numFmtId="0" fontId="2" fillId="4" borderId="0" xfId="0" applyFont="1" applyFill="1" applyAlignment="1">
      <alignment horizontal="center"/>
    </xf>
    <xf numFmtId="0" fontId="2" fillId="3" borderId="1" xfId="0" applyFont="1" applyFill="1" applyBorder="1" applyAlignment="1">
      <alignment vertical="top"/>
    </xf>
    <xf numFmtId="0" fontId="9" fillId="3" borderId="0" xfId="0" applyFont="1" applyFill="1"/>
    <xf numFmtId="0" fontId="2" fillId="4" borderId="1" xfId="0" applyFont="1" applyFill="1" applyBorder="1" applyAlignment="1">
      <alignment vertical="top"/>
    </xf>
    <xf numFmtId="0" fontId="10" fillId="3" borderId="1" xfId="0" applyFont="1" applyFill="1" applyBorder="1" applyAlignment="1">
      <alignment vertical="top"/>
    </xf>
    <xf numFmtId="0" fontId="11" fillId="4" borderId="1" xfId="0" applyFont="1" applyFill="1" applyBorder="1" applyAlignment="1">
      <alignment vertical="top"/>
    </xf>
    <xf numFmtId="0" fontId="12" fillId="4" borderId="1" xfId="0" applyFont="1" applyFill="1" applyBorder="1" applyAlignment="1">
      <alignment vertical="top"/>
    </xf>
    <xf numFmtId="0" fontId="2" fillId="0" borderId="0" xfId="0" applyFont="1" applyAlignment="1">
      <alignment wrapText="1"/>
    </xf>
    <xf numFmtId="0" fontId="2" fillId="0" borderId="0" xfId="0" applyFont="1"/>
    <xf numFmtId="0" fontId="2" fillId="0" borderId="0" xfId="0" applyFont="1" applyAlignment="1">
      <alignment horizontal="center"/>
    </xf>
    <xf numFmtId="0" fontId="4" fillId="0" borderId="1" xfId="0" applyFont="1" applyBorder="1" applyAlignment="1">
      <alignment vertical="top"/>
    </xf>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shefter@ibm.com" TargetMode="External"/><Relationship Id="rId299" Type="http://schemas.openxmlformats.org/officeDocument/2006/relationships/hyperlink" Target="mailto:tcannon@apple.com" TargetMode="External"/><Relationship Id="rId303" Type="http://schemas.openxmlformats.org/officeDocument/2006/relationships/hyperlink" Target="https://docs.google.com/document/d/1U-iSRpBhW9ZDyXzT453sEqizMCzisQ70nPXqjTNMLBc/edit" TargetMode="External"/><Relationship Id="rId21" Type="http://schemas.openxmlformats.org/officeDocument/2006/relationships/hyperlink" Target="mailto:shefter@ibm.com" TargetMode="External"/><Relationship Id="rId42" Type="http://schemas.openxmlformats.org/officeDocument/2006/relationships/hyperlink" Target="https://docs.google.com/document/d/1U-iSRpBhW9ZDyXzT453sEqizMCzisQ70nPXqjTNMLBc/edit" TargetMode="External"/><Relationship Id="rId63" Type="http://schemas.openxmlformats.org/officeDocument/2006/relationships/hyperlink" Target="mailto:jsmith@google.com" TargetMode="External"/><Relationship Id="rId84" Type="http://schemas.openxmlformats.org/officeDocument/2006/relationships/hyperlink" Target="https://docs.google.com/document/d/1U-iSRpBhW9ZDyXzT453sEqizMCzisQ70nPXqjTNMLBc/edit" TargetMode="External"/><Relationship Id="rId138" Type="http://schemas.openxmlformats.org/officeDocument/2006/relationships/hyperlink" Target="https://docs.google.com/document/d/1U-iSRpBhW9ZDyXzT453sEqizMCzisQ70nPXqjTNMLBc/edit" TargetMode="External"/><Relationship Id="rId159" Type="http://schemas.openxmlformats.org/officeDocument/2006/relationships/hyperlink" Target="mailto:jsmith@google.com" TargetMode="External"/><Relationship Id="rId324" Type="http://schemas.openxmlformats.org/officeDocument/2006/relationships/hyperlink" Target="https://g.co/kgs/WpRq2K" TargetMode="External"/><Relationship Id="rId345" Type="http://schemas.openxmlformats.org/officeDocument/2006/relationships/hyperlink" Target="mailto:tcannon@apple.com" TargetMode="External"/><Relationship Id="rId366" Type="http://schemas.openxmlformats.org/officeDocument/2006/relationships/hyperlink" Target="https://jobs.apple.com/en-us/details/200054978/product-manager-platforms?team=HRDWR" TargetMode="External"/><Relationship Id="rId170" Type="http://schemas.openxmlformats.org/officeDocument/2006/relationships/hyperlink" Target="https://g.co/kgs/TDPBtN" TargetMode="External"/><Relationship Id="rId191" Type="http://schemas.openxmlformats.org/officeDocument/2006/relationships/hyperlink" Target="mailto:tcannon@apple.com" TargetMode="External"/><Relationship Id="rId205" Type="http://schemas.openxmlformats.org/officeDocument/2006/relationships/hyperlink" Target="https://g.co/kgs/WpRq2K" TargetMode="External"/><Relationship Id="rId226" Type="http://schemas.openxmlformats.org/officeDocument/2006/relationships/hyperlink" Target="mailto:tcannon@apple.com" TargetMode="External"/><Relationship Id="rId247" Type="http://schemas.openxmlformats.org/officeDocument/2006/relationships/hyperlink" Target="https://jobs.apple.com/en-us/details/200054978/product-manager-platforms?team=HRDWR" TargetMode="External"/><Relationship Id="rId107" Type="http://schemas.openxmlformats.org/officeDocument/2006/relationships/hyperlink" Target="mailto:tcannon@apple.com" TargetMode="External"/><Relationship Id="rId268" Type="http://schemas.openxmlformats.org/officeDocument/2006/relationships/hyperlink" Target="mailto:shefter@ibm.com" TargetMode="External"/><Relationship Id="rId289" Type="http://schemas.openxmlformats.org/officeDocument/2006/relationships/hyperlink" Target="https://careers.google.com/jobs/results/4755275627298816/" TargetMode="External"/><Relationship Id="rId11" Type="http://schemas.openxmlformats.org/officeDocument/2006/relationships/hyperlink" Target="mailto:tcannon@apple.com" TargetMode="External"/><Relationship Id="rId32" Type="http://schemas.openxmlformats.org/officeDocument/2006/relationships/hyperlink" Target="https://jobs.apple.com/en-us/details/200054978/product-manager-platforms?team=HRDWR" TargetMode="External"/><Relationship Id="rId53" Type="http://schemas.openxmlformats.org/officeDocument/2006/relationships/hyperlink" Target="mailto:shefter@ibm.com" TargetMode="External"/><Relationship Id="rId74" Type="http://schemas.openxmlformats.org/officeDocument/2006/relationships/hyperlink" Target="https://g.co/kgs/TDPBtN" TargetMode="External"/><Relationship Id="rId128" Type="http://schemas.openxmlformats.org/officeDocument/2006/relationships/hyperlink" Target="https://jobs.apple.com/en-us/details/200054978/product-manager-platforms?team=HRDWR" TargetMode="External"/><Relationship Id="rId149" Type="http://schemas.openxmlformats.org/officeDocument/2006/relationships/hyperlink" Target="mailto:shefter@ibm.com" TargetMode="External"/><Relationship Id="rId314" Type="http://schemas.openxmlformats.org/officeDocument/2006/relationships/hyperlink" Target="mailto:tcannon@apple.com" TargetMode="External"/><Relationship Id="rId335" Type="http://schemas.openxmlformats.org/officeDocument/2006/relationships/hyperlink" Target="https://g.co/kgs/YnQeCt" TargetMode="External"/><Relationship Id="rId356" Type="http://schemas.openxmlformats.org/officeDocument/2006/relationships/hyperlink" Target="mailto:shefter@ibm.com" TargetMode="External"/><Relationship Id="rId377" Type="http://schemas.openxmlformats.org/officeDocument/2006/relationships/hyperlink" Target="https://g.co/kgs/qNyLP1" TargetMode="External"/><Relationship Id="rId5" Type="http://schemas.openxmlformats.org/officeDocument/2006/relationships/hyperlink" Target="https://g.co/kgs/TDPBtN" TargetMode="External"/><Relationship Id="rId95" Type="http://schemas.openxmlformats.org/officeDocument/2006/relationships/hyperlink" Target="mailto:tcannon@apple.com" TargetMode="External"/><Relationship Id="rId160" Type="http://schemas.openxmlformats.org/officeDocument/2006/relationships/hyperlink" Target="mailto:jsmith@google.com" TargetMode="External"/><Relationship Id="rId181" Type="http://schemas.openxmlformats.org/officeDocument/2006/relationships/hyperlink" Target="https://g.co/kgs/8cDTSa" TargetMode="External"/><Relationship Id="rId216" Type="http://schemas.openxmlformats.org/officeDocument/2006/relationships/hyperlink" Target="https://g.co/kgs/YnQeCt" TargetMode="External"/><Relationship Id="rId237" Type="http://schemas.openxmlformats.org/officeDocument/2006/relationships/hyperlink" Target="mailto:shefter@ibm.com" TargetMode="External"/><Relationship Id="rId258" Type="http://schemas.openxmlformats.org/officeDocument/2006/relationships/hyperlink" Target="https://g.co/kgs/qNyLP1" TargetMode="External"/><Relationship Id="rId279" Type="http://schemas.openxmlformats.org/officeDocument/2006/relationships/hyperlink" Target="mailto:jsmith@google.com" TargetMode="External"/><Relationship Id="rId22" Type="http://schemas.openxmlformats.org/officeDocument/2006/relationships/hyperlink" Target="mailto:shefter@ibm.com" TargetMode="External"/><Relationship Id="rId43" Type="http://schemas.openxmlformats.org/officeDocument/2006/relationships/hyperlink" Target="https://g.co/kgs/qNyLP1" TargetMode="External"/><Relationship Id="rId64" Type="http://schemas.openxmlformats.org/officeDocument/2006/relationships/hyperlink" Target="mailto:jsmith@google.com" TargetMode="External"/><Relationship Id="rId118" Type="http://schemas.openxmlformats.org/officeDocument/2006/relationships/hyperlink" Target="mailto:shefter@ibm.com" TargetMode="External"/><Relationship Id="rId139" Type="http://schemas.openxmlformats.org/officeDocument/2006/relationships/hyperlink" Target="https://g.co/kgs/qNyLP1" TargetMode="External"/><Relationship Id="rId290" Type="http://schemas.openxmlformats.org/officeDocument/2006/relationships/hyperlink" Target="https://www.linkedin.com/in/priteshjagani" TargetMode="External"/><Relationship Id="rId304" Type="http://schemas.openxmlformats.org/officeDocument/2006/relationships/hyperlink" Target="https://g.co/kgs/8cDTSa" TargetMode="External"/><Relationship Id="rId325" Type="http://schemas.openxmlformats.org/officeDocument/2006/relationships/hyperlink" Target="mailto:tcannon@apple.com" TargetMode="External"/><Relationship Id="rId346" Type="http://schemas.openxmlformats.org/officeDocument/2006/relationships/hyperlink" Target="https://docs.google.com/document/d/1U-iSRpBhW9ZDyXzT453sEqizMCzisQ70nPXqjTNMLBc/edit" TargetMode="External"/><Relationship Id="rId367" Type="http://schemas.openxmlformats.org/officeDocument/2006/relationships/hyperlink" Target="mailto:shefter@ibm.com" TargetMode="External"/><Relationship Id="rId85" Type="http://schemas.openxmlformats.org/officeDocument/2006/relationships/hyperlink" Target="https://g.co/kgs/8cDTSa" TargetMode="External"/><Relationship Id="rId150" Type="http://schemas.openxmlformats.org/officeDocument/2006/relationships/hyperlink" Target="https://docs.google.com/document/d/1U-iSRpBhW9ZDyXzT453sEqizMCzisQ70nPXqjTNMLBc/edit" TargetMode="External"/><Relationship Id="rId171" Type="http://schemas.openxmlformats.org/officeDocument/2006/relationships/hyperlink" Target="mailto:jsmith@google.com" TargetMode="External"/><Relationship Id="rId192" Type="http://schemas.openxmlformats.org/officeDocument/2006/relationships/hyperlink" Target="https://docs.google.com/document/d/1U-iSRpBhW9ZDyXzT453sEqizMCzisQ70nPXqjTNMLBc/edit" TargetMode="External"/><Relationship Id="rId206" Type="http://schemas.openxmlformats.org/officeDocument/2006/relationships/hyperlink" Target="mailto:tcannon@apple.com" TargetMode="External"/><Relationship Id="rId227" Type="http://schemas.openxmlformats.org/officeDocument/2006/relationships/hyperlink" Target="https://docs.google.com/document/d/1U-iSRpBhW9ZDyXzT453sEqizMCzisQ70nPXqjTNMLBc/edit" TargetMode="External"/><Relationship Id="rId248" Type="http://schemas.openxmlformats.org/officeDocument/2006/relationships/hyperlink" Target="mailto:shefter@ibm.com" TargetMode="External"/><Relationship Id="rId269" Type="http://schemas.openxmlformats.org/officeDocument/2006/relationships/hyperlink" Target="https://docs.google.com/document/d/1U-iSRpBhW9ZDyXzT453sEqizMCzisQ70nPXqjTNMLBc/edit" TargetMode="External"/><Relationship Id="rId12" Type="http://schemas.openxmlformats.org/officeDocument/2006/relationships/hyperlink" Target="https://docs.google.com/document/d/1U-iSRpBhW9ZDyXzT453sEqizMCzisQ70nPXqjTNMLBc/edit" TargetMode="External"/><Relationship Id="rId33" Type="http://schemas.openxmlformats.org/officeDocument/2006/relationships/hyperlink" Target="mailto:shefter@ibm.com" TargetMode="External"/><Relationship Id="rId108" Type="http://schemas.openxmlformats.org/officeDocument/2006/relationships/hyperlink" Target="https://docs.google.com/document/d/1U-iSRpBhW9ZDyXzT453sEqizMCzisQ70nPXqjTNMLBc/edit" TargetMode="External"/><Relationship Id="rId129" Type="http://schemas.openxmlformats.org/officeDocument/2006/relationships/hyperlink" Target="mailto:shefter@ibm.com" TargetMode="External"/><Relationship Id="rId280" Type="http://schemas.openxmlformats.org/officeDocument/2006/relationships/hyperlink" Target="https://docs.google.com/document/d/1U-iSRpBhW9ZDyXzT453sEqizMCzisQ70nPXqjTNMLBc/edit" TargetMode="External"/><Relationship Id="rId315" Type="http://schemas.openxmlformats.org/officeDocument/2006/relationships/hyperlink" Target="https://docs.google.com/document/d/1U-iSRpBhW9ZDyXzT453sEqizMCzisQ70nPXqjTNMLBc/edit" TargetMode="External"/><Relationship Id="rId336" Type="http://schemas.openxmlformats.org/officeDocument/2006/relationships/hyperlink" Target="mailto:tcannon@apple.com" TargetMode="External"/><Relationship Id="rId357" Type="http://schemas.openxmlformats.org/officeDocument/2006/relationships/hyperlink" Target="https://docs.google.com/document/d/1U-iSRpBhW9ZDyXzT453sEqizMCzisQ70nPXqjTNMLBc/edit" TargetMode="External"/><Relationship Id="rId54" Type="http://schemas.openxmlformats.org/officeDocument/2006/relationships/hyperlink" Target="https://docs.google.com/document/d/1U-iSRpBhW9ZDyXzT453sEqizMCzisQ70nPXqjTNMLBc/edit" TargetMode="External"/><Relationship Id="rId75" Type="http://schemas.openxmlformats.org/officeDocument/2006/relationships/hyperlink" Target="mailto:jsmith@google.com" TargetMode="External"/><Relationship Id="rId96" Type="http://schemas.openxmlformats.org/officeDocument/2006/relationships/hyperlink" Target="https://docs.google.com/document/d/1U-iSRpBhW9ZDyXzT453sEqizMCzisQ70nPXqjTNMLBc/edit" TargetMode="External"/><Relationship Id="rId140" Type="http://schemas.openxmlformats.org/officeDocument/2006/relationships/hyperlink" Target="mailto:shefter@ibm.com" TargetMode="External"/><Relationship Id="rId161" Type="http://schemas.openxmlformats.org/officeDocument/2006/relationships/hyperlink" Target="https://docs.google.com/document/d/1U-iSRpBhW9ZDyXzT453sEqizMCzisQ70nPXqjTNMLBc/edit" TargetMode="External"/><Relationship Id="rId182" Type="http://schemas.openxmlformats.org/officeDocument/2006/relationships/hyperlink" Target="mailto:jsmith@google.com" TargetMode="External"/><Relationship Id="rId217" Type="http://schemas.openxmlformats.org/officeDocument/2006/relationships/hyperlink" Target="mailto:tcannon@apple.com" TargetMode="External"/><Relationship Id="rId378" Type="http://schemas.openxmlformats.org/officeDocument/2006/relationships/hyperlink" Target="mailto:shefter@ibm.com" TargetMode="External"/><Relationship Id="rId6" Type="http://schemas.openxmlformats.org/officeDocument/2006/relationships/hyperlink" Target="mailto:jsmith@google.com" TargetMode="External"/><Relationship Id="rId238" Type="http://schemas.openxmlformats.org/officeDocument/2006/relationships/hyperlink" Target="https://docs.google.com/document/d/1U-iSRpBhW9ZDyXzT453sEqizMCzisQ70nPXqjTNMLBc/edit" TargetMode="External"/><Relationship Id="rId259" Type="http://schemas.openxmlformats.org/officeDocument/2006/relationships/hyperlink" Target="mailto:shefter@ibm.com" TargetMode="External"/><Relationship Id="rId23" Type="http://schemas.openxmlformats.org/officeDocument/2006/relationships/hyperlink" Target="https://docs.google.com/document/d/1U-iSRpBhW9ZDyXzT453sEqizMCzisQ70nPXqjTNMLBc/edit" TargetMode="External"/><Relationship Id="rId119" Type="http://schemas.openxmlformats.org/officeDocument/2006/relationships/hyperlink" Target="https://docs.google.com/document/d/1U-iSRpBhW9ZDyXzT453sEqizMCzisQ70nPXqjTNMLBc/edit" TargetMode="External"/><Relationship Id="rId270" Type="http://schemas.openxmlformats.org/officeDocument/2006/relationships/hyperlink" Target="https://jobs.apple.com/en-us/details/200054978/product-manager-platforms?team=HRDWR" TargetMode="External"/><Relationship Id="rId291" Type="http://schemas.openxmlformats.org/officeDocument/2006/relationships/hyperlink" Target="mailto:jsmith@google.com" TargetMode="External"/><Relationship Id="rId305" Type="http://schemas.openxmlformats.org/officeDocument/2006/relationships/hyperlink" Target="mailto:jsmith@google.com" TargetMode="External"/><Relationship Id="rId326" Type="http://schemas.openxmlformats.org/officeDocument/2006/relationships/hyperlink" Target="https://docs.google.com/document/d/1U-iSRpBhW9ZDyXzT453sEqizMCzisQ70nPXqjTNMLBc/edit" TargetMode="External"/><Relationship Id="rId347" Type="http://schemas.openxmlformats.org/officeDocument/2006/relationships/hyperlink" Target="https://g.co/kgs/WpRq2K" TargetMode="External"/><Relationship Id="rId44" Type="http://schemas.openxmlformats.org/officeDocument/2006/relationships/hyperlink" Target="mailto:shefter@ibm.com" TargetMode="External"/><Relationship Id="rId65" Type="http://schemas.openxmlformats.org/officeDocument/2006/relationships/hyperlink" Target="https://docs.google.com/document/d/1U-iSRpBhW9ZDyXzT453sEqizMCzisQ70nPXqjTNMLBc/edit" TargetMode="External"/><Relationship Id="rId86" Type="http://schemas.openxmlformats.org/officeDocument/2006/relationships/hyperlink" Target="mailto:jsmith@google.com" TargetMode="External"/><Relationship Id="rId130" Type="http://schemas.openxmlformats.org/officeDocument/2006/relationships/hyperlink" Target="mailto:tcannon@apple.com" TargetMode="External"/><Relationship Id="rId151" Type="http://schemas.openxmlformats.org/officeDocument/2006/relationships/hyperlink" Target="https://jobs.apple.com/en-us/details/200054978/product-manager-platforms?team=HRDWR" TargetMode="External"/><Relationship Id="rId368" Type="http://schemas.openxmlformats.org/officeDocument/2006/relationships/hyperlink" Target="mailto:tcannon@apple.com" TargetMode="External"/><Relationship Id="rId172" Type="http://schemas.openxmlformats.org/officeDocument/2006/relationships/hyperlink" Target="mailto:shefter@ibm.com" TargetMode="External"/><Relationship Id="rId193" Type="http://schemas.openxmlformats.org/officeDocument/2006/relationships/hyperlink" Target="https://careers.google.com/jobs/results/4755275627298816/" TargetMode="External"/><Relationship Id="rId207" Type="http://schemas.openxmlformats.org/officeDocument/2006/relationships/hyperlink" Target="https://docs.google.com/document/d/1U-iSRpBhW9ZDyXzT453sEqizMCzisQ70nPXqjTNMLBc/edit" TargetMode="External"/><Relationship Id="rId228" Type="http://schemas.openxmlformats.org/officeDocument/2006/relationships/hyperlink" Target="https://g.co/kgs/WpRq2K" TargetMode="External"/><Relationship Id="rId249" Type="http://schemas.openxmlformats.org/officeDocument/2006/relationships/hyperlink" Target="mailto:tcannon@apple.com" TargetMode="External"/><Relationship Id="rId13" Type="http://schemas.openxmlformats.org/officeDocument/2006/relationships/hyperlink" Target="https://g.co/kgs/WpRq2K" TargetMode="External"/><Relationship Id="rId109" Type="http://schemas.openxmlformats.org/officeDocument/2006/relationships/hyperlink" Target="https://g.co/kgs/WpRq2K" TargetMode="External"/><Relationship Id="rId260" Type="http://schemas.openxmlformats.org/officeDocument/2006/relationships/hyperlink" Target="mailto:shefter@ibm.com" TargetMode="External"/><Relationship Id="rId281" Type="http://schemas.openxmlformats.org/officeDocument/2006/relationships/hyperlink" Target="https://g.co/kgs/qNyLP1" TargetMode="External"/><Relationship Id="rId316" Type="http://schemas.openxmlformats.org/officeDocument/2006/relationships/hyperlink" Target="https://g.co/kgs/TDPBtN" TargetMode="External"/><Relationship Id="rId337" Type="http://schemas.openxmlformats.org/officeDocument/2006/relationships/hyperlink" Target="mailto:tcannon@apple.com" TargetMode="External"/><Relationship Id="rId34" Type="http://schemas.openxmlformats.org/officeDocument/2006/relationships/hyperlink" Target="mailto:tcannon@apple.com" TargetMode="External"/><Relationship Id="rId55" Type="http://schemas.openxmlformats.org/officeDocument/2006/relationships/hyperlink" Target="https://jobs.apple.com/en-us/details/200054978/product-manager-platforms?team=HRDWR" TargetMode="External"/><Relationship Id="rId76" Type="http://schemas.openxmlformats.org/officeDocument/2006/relationships/hyperlink" Target="mailto:shefter@ibm.com" TargetMode="External"/><Relationship Id="rId97" Type="http://schemas.openxmlformats.org/officeDocument/2006/relationships/hyperlink" Target="https://careers.google.com/jobs/results/4755275627298816/" TargetMode="External"/><Relationship Id="rId120" Type="http://schemas.openxmlformats.org/officeDocument/2006/relationships/hyperlink" Target="https://g.co/kgs/YnQeCt" TargetMode="External"/><Relationship Id="rId141" Type="http://schemas.openxmlformats.org/officeDocument/2006/relationships/hyperlink" Target="mailto:shefter@ibm.com" TargetMode="External"/><Relationship Id="rId358" Type="http://schemas.openxmlformats.org/officeDocument/2006/relationships/hyperlink" Target="https://g.co/kgs/YnQeCt" TargetMode="External"/><Relationship Id="rId379" Type="http://schemas.openxmlformats.org/officeDocument/2006/relationships/hyperlink" Target="mailto:shefter@ibm.com" TargetMode="External"/><Relationship Id="rId7" Type="http://schemas.openxmlformats.org/officeDocument/2006/relationships/hyperlink" Target="mailto:shefter@ibm.com" TargetMode="External"/><Relationship Id="rId162" Type="http://schemas.openxmlformats.org/officeDocument/2006/relationships/hyperlink" Target="https://g.co/kgs/qNyLP1" TargetMode="External"/><Relationship Id="rId183" Type="http://schemas.openxmlformats.org/officeDocument/2006/relationships/hyperlink" Target="mailto:jsmith@google.com" TargetMode="External"/><Relationship Id="rId218" Type="http://schemas.openxmlformats.org/officeDocument/2006/relationships/hyperlink" Target="mailto:tcannon@apple.com" TargetMode="External"/><Relationship Id="rId239" Type="http://schemas.openxmlformats.org/officeDocument/2006/relationships/hyperlink" Target="https://g.co/kgs/YnQeCt" TargetMode="External"/><Relationship Id="rId250" Type="http://schemas.openxmlformats.org/officeDocument/2006/relationships/hyperlink" Target="https://docs.google.com/document/d/1U-iSRpBhW9ZDyXzT453sEqizMCzisQ70nPXqjTNMLBc/edit" TargetMode="External"/><Relationship Id="rId271" Type="http://schemas.openxmlformats.org/officeDocument/2006/relationships/hyperlink" Target="mailto:shefter@ibm.com" TargetMode="External"/><Relationship Id="rId292" Type="http://schemas.openxmlformats.org/officeDocument/2006/relationships/hyperlink" Target="https://docs.google.com/document/d/1U-iSRpBhW9ZDyXzT453sEqizMCzisQ70nPXqjTNMLBc/edit" TargetMode="External"/><Relationship Id="rId306" Type="http://schemas.openxmlformats.org/officeDocument/2006/relationships/hyperlink" Target="mailto:jsmith@google.com" TargetMode="External"/><Relationship Id="rId24" Type="http://schemas.openxmlformats.org/officeDocument/2006/relationships/hyperlink" Target="https://g.co/kgs/YnQeCt" TargetMode="External"/><Relationship Id="rId45" Type="http://schemas.openxmlformats.org/officeDocument/2006/relationships/hyperlink" Target="mailto:shefter@ibm.com" TargetMode="External"/><Relationship Id="rId66" Type="http://schemas.openxmlformats.org/officeDocument/2006/relationships/hyperlink" Target="https://g.co/kgs/qNyLP1" TargetMode="External"/><Relationship Id="rId87" Type="http://schemas.openxmlformats.org/officeDocument/2006/relationships/hyperlink" Target="mailto:jsmith@google.com" TargetMode="External"/><Relationship Id="rId110" Type="http://schemas.openxmlformats.org/officeDocument/2006/relationships/hyperlink" Target="mailto:tcannon@apple.com" TargetMode="External"/><Relationship Id="rId131" Type="http://schemas.openxmlformats.org/officeDocument/2006/relationships/hyperlink" Target="https://docs.google.com/document/d/1U-iSRpBhW9ZDyXzT453sEqizMCzisQ70nPXqjTNMLBc/edit" TargetMode="External"/><Relationship Id="rId327" Type="http://schemas.openxmlformats.org/officeDocument/2006/relationships/hyperlink" Target="https://g.co/kgs/8cDTSa" TargetMode="External"/><Relationship Id="rId348" Type="http://schemas.openxmlformats.org/officeDocument/2006/relationships/hyperlink" Target="mailto:tcannon@apple.com" TargetMode="External"/><Relationship Id="rId369" Type="http://schemas.openxmlformats.org/officeDocument/2006/relationships/hyperlink" Target="https://docs.google.com/document/d/1U-iSRpBhW9ZDyXzT453sEqizMCzisQ70nPXqjTNMLBc/edit" TargetMode="External"/><Relationship Id="rId152" Type="http://schemas.openxmlformats.org/officeDocument/2006/relationships/hyperlink" Target="mailto:shefter@ibm.com" TargetMode="External"/><Relationship Id="rId173" Type="http://schemas.openxmlformats.org/officeDocument/2006/relationships/hyperlink" Target="https://docs.google.com/document/d/1U-iSRpBhW9ZDyXzT453sEqizMCzisQ70nPXqjTNMLBc/edit" TargetMode="External"/><Relationship Id="rId194" Type="http://schemas.openxmlformats.org/officeDocument/2006/relationships/hyperlink" Target="https://www.linkedin.com/in/priteshjagani" TargetMode="External"/><Relationship Id="rId208" Type="http://schemas.openxmlformats.org/officeDocument/2006/relationships/hyperlink" Target="https://g.co/kgs/8cDTSa" TargetMode="External"/><Relationship Id="rId229" Type="http://schemas.openxmlformats.org/officeDocument/2006/relationships/hyperlink" Target="mailto:tcannon@apple.com" TargetMode="External"/><Relationship Id="rId380" Type="http://schemas.openxmlformats.org/officeDocument/2006/relationships/hyperlink" Target="https://docs.google.com/document/d/1U-iSRpBhW9ZDyXzT453sEqizMCzisQ70nPXqjTNMLBc/edit" TargetMode="External"/><Relationship Id="rId240" Type="http://schemas.openxmlformats.org/officeDocument/2006/relationships/hyperlink" Target="mailto:tcannon@apple.com" TargetMode="External"/><Relationship Id="rId261" Type="http://schemas.openxmlformats.org/officeDocument/2006/relationships/hyperlink" Target="https://docs.google.com/document/d/1U-iSRpBhW9ZDyXzT453sEqizMCzisQ70nPXqjTNMLBc/edit" TargetMode="External"/><Relationship Id="rId14" Type="http://schemas.openxmlformats.org/officeDocument/2006/relationships/hyperlink" Target="mailto:tcannon@apple.com" TargetMode="External"/><Relationship Id="rId35" Type="http://schemas.openxmlformats.org/officeDocument/2006/relationships/hyperlink" Target="https://docs.google.com/document/d/1U-iSRpBhW9ZDyXzT453sEqizMCzisQ70nPXqjTNMLBc/edit" TargetMode="External"/><Relationship Id="rId56" Type="http://schemas.openxmlformats.org/officeDocument/2006/relationships/hyperlink" Target="mailto:shefter@ibm.com" TargetMode="External"/><Relationship Id="rId77" Type="http://schemas.openxmlformats.org/officeDocument/2006/relationships/hyperlink" Target="https://docs.google.com/document/d/1U-iSRpBhW9ZDyXzT453sEqizMCzisQ70nPXqjTNMLBc/edit" TargetMode="External"/><Relationship Id="rId100" Type="http://schemas.openxmlformats.org/officeDocument/2006/relationships/hyperlink" Target="https://docs.google.com/document/d/1U-iSRpBhW9ZDyXzT453sEqizMCzisQ70nPXqjTNMLBc/edit" TargetMode="External"/><Relationship Id="rId282" Type="http://schemas.openxmlformats.org/officeDocument/2006/relationships/hyperlink" Target="mailto:shefter@ibm.com" TargetMode="External"/><Relationship Id="rId317" Type="http://schemas.openxmlformats.org/officeDocument/2006/relationships/hyperlink" Target="mailto:jsmith@google.com" TargetMode="External"/><Relationship Id="rId338" Type="http://schemas.openxmlformats.org/officeDocument/2006/relationships/hyperlink" Target="https://docs.google.com/document/d/1U-iSRpBhW9ZDyXzT453sEqizMCzisQ70nPXqjTNMLBc/edit" TargetMode="External"/><Relationship Id="rId359" Type="http://schemas.openxmlformats.org/officeDocument/2006/relationships/hyperlink" Target="mailto:tcannon@apple.com" TargetMode="External"/><Relationship Id="rId8" Type="http://schemas.openxmlformats.org/officeDocument/2006/relationships/hyperlink" Target="https://docs.google.com/document/d/1U-iSRpBhW9ZDyXzT453sEqizMCzisQ70nPXqjTNMLBc/edit" TargetMode="External"/><Relationship Id="rId98" Type="http://schemas.openxmlformats.org/officeDocument/2006/relationships/hyperlink" Target="https://www.linkedin.com/in/priteshjagani" TargetMode="External"/><Relationship Id="rId121" Type="http://schemas.openxmlformats.org/officeDocument/2006/relationships/hyperlink" Target="mailto:tcannon@apple.com" TargetMode="External"/><Relationship Id="rId142" Type="http://schemas.openxmlformats.org/officeDocument/2006/relationships/hyperlink" Target="https://docs.google.com/document/d/1U-iSRpBhW9ZDyXzT453sEqizMCzisQ70nPXqjTNMLBc/edit" TargetMode="External"/><Relationship Id="rId163" Type="http://schemas.openxmlformats.org/officeDocument/2006/relationships/hyperlink" Target="mailto:shefter@ibm.com" TargetMode="External"/><Relationship Id="rId184" Type="http://schemas.openxmlformats.org/officeDocument/2006/relationships/hyperlink" Target="https://docs.google.com/document/d/1U-iSRpBhW9ZDyXzT453sEqizMCzisQ70nPXqjTNMLBc/edit" TargetMode="External"/><Relationship Id="rId219" Type="http://schemas.openxmlformats.org/officeDocument/2006/relationships/hyperlink" Target="https://docs.google.com/document/d/1U-iSRpBhW9ZDyXzT453sEqizMCzisQ70nPXqjTNMLBc/edit" TargetMode="External"/><Relationship Id="rId370" Type="http://schemas.openxmlformats.org/officeDocument/2006/relationships/hyperlink" Target="https://g.co/kgs/WpRq2K" TargetMode="External"/><Relationship Id="rId230" Type="http://schemas.openxmlformats.org/officeDocument/2006/relationships/hyperlink" Target="https://docs.google.com/document/d/1U-iSRpBhW9ZDyXzT453sEqizMCzisQ70nPXqjTNMLBc/edit" TargetMode="External"/><Relationship Id="rId251" Type="http://schemas.openxmlformats.org/officeDocument/2006/relationships/hyperlink" Target="https://g.co/kgs/WpRq2K" TargetMode="External"/><Relationship Id="rId25" Type="http://schemas.openxmlformats.org/officeDocument/2006/relationships/hyperlink" Target="mailto:tcannon@apple.com" TargetMode="External"/><Relationship Id="rId46" Type="http://schemas.openxmlformats.org/officeDocument/2006/relationships/hyperlink" Target="https://docs.google.com/document/d/1U-iSRpBhW9ZDyXzT453sEqizMCzisQ70nPXqjTNMLBc/edit" TargetMode="External"/><Relationship Id="rId67" Type="http://schemas.openxmlformats.org/officeDocument/2006/relationships/hyperlink" Target="mailto:shefter@ibm.com" TargetMode="External"/><Relationship Id="rId272" Type="http://schemas.openxmlformats.org/officeDocument/2006/relationships/hyperlink" Target="mailto:tcannon@apple.com" TargetMode="External"/><Relationship Id="rId293" Type="http://schemas.openxmlformats.org/officeDocument/2006/relationships/hyperlink" Target="https://g.co/kgs/TDPBtN" TargetMode="External"/><Relationship Id="rId307" Type="http://schemas.openxmlformats.org/officeDocument/2006/relationships/hyperlink" Target="https://docs.google.com/document/d/1U-iSRpBhW9ZDyXzT453sEqizMCzisQ70nPXqjTNMLBc/edit" TargetMode="External"/><Relationship Id="rId328" Type="http://schemas.openxmlformats.org/officeDocument/2006/relationships/hyperlink" Target="mailto:jsmith@google.com" TargetMode="External"/><Relationship Id="rId349" Type="http://schemas.openxmlformats.org/officeDocument/2006/relationships/hyperlink" Target="https://docs.google.com/document/d/1U-iSRpBhW9ZDyXzT453sEqizMCzisQ70nPXqjTNMLBc/edit" TargetMode="External"/><Relationship Id="rId88" Type="http://schemas.openxmlformats.org/officeDocument/2006/relationships/hyperlink" Target="https://docs.google.com/document/d/1U-iSRpBhW9ZDyXzT453sEqizMCzisQ70nPXqjTNMLBc/edit" TargetMode="External"/><Relationship Id="rId111" Type="http://schemas.openxmlformats.org/officeDocument/2006/relationships/hyperlink" Target="https://docs.google.com/document/d/1U-iSRpBhW9ZDyXzT453sEqizMCzisQ70nPXqjTNMLBc/edit" TargetMode="External"/><Relationship Id="rId132" Type="http://schemas.openxmlformats.org/officeDocument/2006/relationships/hyperlink" Target="https://g.co/kgs/WpRq2K" TargetMode="External"/><Relationship Id="rId153" Type="http://schemas.openxmlformats.org/officeDocument/2006/relationships/hyperlink" Target="mailto:tcannon@apple.com" TargetMode="External"/><Relationship Id="rId174" Type="http://schemas.openxmlformats.org/officeDocument/2006/relationships/hyperlink" Target="https://jobs.apple.com/en-us/details/200054978/product-manager-platforms?team=HRDWR" TargetMode="External"/><Relationship Id="rId195" Type="http://schemas.openxmlformats.org/officeDocument/2006/relationships/hyperlink" Target="mailto:jsmith@google.com" TargetMode="External"/><Relationship Id="rId209" Type="http://schemas.openxmlformats.org/officeDocument/2006/relationships/hyperlink" Target="mailto:jsmith@google.com" TargetMode="External"/><Relationship Id="rId360" Type="http://schemas.openxmlformats.org/officeDocument/2006/relationships/hyperlink" Target="mailto:tcannon@apple.com" TargetMode="External"/><Relationship Id="rId381" Type="http://schemas.openxmlformats.org/officeDocument/2006/relationships/hyperlink" Target="https://g.co/kgs/YnQeCt" TargetMode="External"/><Relationship Id="rId220" Type="http://schemas.openxmlformats.org/officeDocument/2006/relationships/hyperlink" Target="https://g.co/kgs/TDPBtN" TargetMode="External"/><Relationship Id="rId241" Type="http://schemas.openxmlformats.org/officeDocument/2006/relationships/hyperlink" Target="mailto:tcannon@apple.com" TargetMode="External"/><Relationship Id="rId15" Type="http://schemas.openxmlformats.org/officeDocument/2006/relationships/hyperlink" Target="https://docs.google.com/document/d/1U-iSRpBhW9ZDyXzT453sEqizMCzisQ70nPXqjTNMLBc/edit" TargetMode="External"/><Relationship Id="rId36" Type="http://schemas.openxmlformats.org/officeDocument/2006/relationships/hyperlink" Target="https://g.co/kgs/WpRq2K" TargetMode="External"/><Relationship Id="rId57" Type="http://schemas.openxmlformats.org/officeDocument/2006/relationships/hyperlink" Target="mailto:tcannon@apple.com" TargetMode="External"/><Relationship Id="rId262" Type="http://schemas.openxmlformats.org/officeDocument/2006/relationships/hyperlink" Target="https://g.co/kgs/YnQeCt" TargetMode="External"/><Relationship Id="rId283" Type="http://schemas.openxmlformats.org/officeDocument/2006/relationships/hyperlink" Target="mailto:shefter@ibm.com" TargetMode="External"/><Relationship Id="rId318" Type="http://schemas.openxmlformats.org/officeDocument/2006/relationships/hyperlink" Target="mailto:shefter@ibm.com" TargetMode="External"/><Relationship Id="rId339" Type="http://schemas.openxmlformats.org/officeDocument/2006/relationships/hyperlink" Target="https://g.co/kgs/TDPBtN" TargetMode="External"/><Relationship Id="rId78" Type="http://schemas.openxmlformats.org/officeDocument/2006/relationships/hyperlink" Target="https://jobs.apple.com/en-us/details/200054978/product-manager-platforms?team=HRDWR" TargetMode="External"/><Relationship Id="rId99" Type="http://schemas.openxmlformats.org/officeDocument/2006/relationships/hyperlink" Target="mailto:jsmith@google.com" TargetMode="External"/><Relationship Id="rId101" Type="http://schemas.openxmlformats.org/officeDocument/2006/relationships/hyperlink" Target="https://g.co/kgs/TDPBtN" TargetMode="External"/><Relationship Id="rId122" Type="http://schemas.openxmlformats.org/officeDocument/2006/relationships/hyperlink" Target="mailto:tcannon@apple.com" TargetMode="External"/><Relationship Id="rId143" Type="http://schemas.openxmlformats.org/officeDocument/2006/relationships/hyperlink" Target="https://g.co/kgs/YnQeCt" TargetMode="External"/><Relationship Id="rId164" Type="http://schemas.openxmlformats.org/officeDocument/2006/relationships/hyperlink" Target="mailto:shefter@ibm.com" TargetMode="External"/><Relationship Id="rId185" Type="http://schemas.openxmlformats.org/officeDocument/2006/relationships/hyperlink" Target="https://g.co/kgs/qNyLP1" TargetMode="External"/><Relationship Id="rId350" Type="http://schemas.openxmlformats.org/officeDocument/2006/relationships/hyperlink" Target="https://g.co/kgs/8cDTSa" TargetMode="External"/><Relationship Id="rId371" Type="http://schemas.openxmlformats.org/officeDocument/2006/relationships/hyperlink" Target="mailto:tcannon@apple.com" TargetMode="External"/><Relationship Id="rId9" Type="http://schemas.openxmlformats.org/officeDocument/2006/relationships/hyperlink" Target="https://jobs.apple.com/en-us/details/200054978/product-manager-platforms?team=HRDWR" TargetMode="External"/><Relationship Id="rId210" Type="http://schemas.openxmlformats.org/officeDocument/2006/relationships/hyperlink" Target="mailto:jsmith@google.com" TargetMode="External"/><Relationship Id="rId26" Type="http://schemas.openxmlformats.org/officeDocument/2006/relationships/hyperlink" Target="mailto:tcannon@apple.com" TargetMode="External"/><Relationship Id="rId231" Type="http://schemas.openxmlformats.org/officeDocument/2006/relationships/hyperlink" Target="https://g.co/kgs/8cDTSa" TargetMode="External"/><Relationship Id="rId252" Type="http://schemas.openxmlformats.org/officeDocument/2006/relationships/hyperlink" Target="mailto:tcannon@apple.com" TargetMode="External"/><Relationship Id="rId273" Type="http://schemas.openxmlformats.org/officeDocument/2006/relationships/hyperlink" Target="https://docs.google.com/document/d/1U-iSRpBhW9ZDyXzT453sEqizMCzisQ70nPXqjTNMLBc/edit" TargetMode="External"/><Relationship Id="rId294" Type="http://schemas.openxmlformats.org/officeDocument/2006/relationships/hyperlink" Target="mailto:jsmith@google.com" TargetMode="External"/><Relationship Id="rId308" Type="http://schemas.openxmlformats.org/officeDocument/2006/relationships/hyperlink" Target="https://g.co/kgs/qNyLP1" TargetMode="External"/><Relationship Id="rId329" Type="http://schemas.openxmlformats.org/officeDocument/2006/relationships/hyperlink" Target="mailto:jsmith@google.com" TargetMode="External"/><Relationship Id="rId47" Type="http://schemas.openxmlformats.org/officeDocument/2006/relationships/hyperlink" Target="https://g.co/kgs/YnQeCt" TargetMode="External"/><Relationship Id="rId68" Type="http://schemas.openxmlformats.org/officeDocument/2006/relationships/hyperlink" Target="mailto:shefter@ibm.com" TargetMode="External"/><Relationship Id="rId89" Type="http://schemas.openxmlformats.org/officeDocument/2006/relationships/hyperlink" Target="https://g.co/kgs/qNyLP1" TargetMode="External"/><Relationship Id="rId112" Type="http://schemas.openxmlformats.org/officeDocument/2006/relationships/hyperlink" Target="https://g.co/kgs/8cDTSa" TargetMode="External"/><Relationship Id="rId133" Type="http://schemas.openxmlformats.org/officeDocument/2006/relationships/hyperlink" Target="mailto:tcannon@apple.com" TargetMode="External"/><Relationship Id="rId154" Type="http://schemas.openxmlformats.org/officeDocument/2006/relationships/hyperlink" Target="https://docs.google.com/document/d/1U-iSRpBhW9ZDyXzT453sEqizMCzisQ70nPXqjTNMLBc/edit" TargetMode="External"/><Relationship Id="rId175" Type="http://schemas.openxmlformats.org/officeDocument/2006/relationships/hyperlink" Target="mailto:shefter@ibm.com" TargetMode="External"/><Relationship Id="rId340" Type="http://schemas.openxmlformats.org/officeDocument/2006/relationships/hyperlink" Target="mailto:jsmith@google.com" TargetMode="External"/><Relationship Id="rId361" Type="http://schemas.openxmlformats.org/officeDocument/2006/relationships/hyperlink" Target="https://docs.google.com/document/d/1U-iSRpBhW9ZDyXzT453sEqizMCzisQ70nPXqjTNMLBc/edit" TargetMode="External"/><Relationship Id="rId196" Type="http://schemas.openxmlformats.org/officeDocument/2006/relationships/hyperlink" Target="https://docs.google.com/document/d/1U-iSRpBhW9ZDyXzT453sEqizMCzisQ70nPXqjTNMLBc/edit" TargetMode="External"/><Relationship Id="rId200" Type="http://schemas.openxmlformats.org/officeDocument/2006/relationships/hyperlink" Target="https://docs.google.com/document/d/1U-iSRpBhW9ZDyXzT453sEqizMCzisQ70nPXqjTNMLBc/edit" TargetMode="External"/><Relationship Id="rId382" Type="http://schemas.openxmlformats.org/officeDocument/2006/relationships/hyperlink" Target="mailto:tcannon@apple.com" TargetMode="External"/><Relationship Id="rId16" Type="http://schemas.openxmlformats.org/officeDocument/2006/relationships/hyperlink" Target="https://g.co/kgs/8cDTSa" TargetMode="External"/><Relationship Id="rId221" Type="http://schemas.openxmlformats.org/officeDocument/2006/relationships/hyperlink" Target="mailto:jsmith@google.com" TargetMode="External"/><Relationship Id="rId242" Type="http://schemas.openxmlformats.org/officeDocument/2006/relationships/hyperlink" Target="https://docs.google.com/document/d/1U-iSRpBhW9ZDyXzT453sEqizMCzisQ70nPXqjTNMLBc/edit" TargetMode="External"/><Relationship Id="rId263" Type="http://schemas.openxmlformats.org/officeDocument/2006/relationships/hyperlink" Target="mailto:tcannon@apple.com" TargetMode="External"/><Relationship Id="rId284" Type="http://schemas.openxmlformats.org/officeDocument/2006/relationships/hyperlink" Target="https://docs.google.com/document/d/1U-iSRpBhW9ZDyXzT453sEqizMCzisQ70nPXqjTNMLBc/edit" TargetMode="External"/><Relationship Id="rId319" Type="http://schemas.openxmlformats.org/officeDocument/2006/relationships/hyperlink" Target="https://docs.google.com/document/d/1U-iSRpBhW9ZDyXzT453sEqizMCzisQ70nPXqjTNMLBc/edit" TargetMode="External"/><Relationship Id="rId37" Type="http://schemas.openxmlformats.org/officeDocument/2006/relationships/hyperlink" Target="mailto:tcannon@apple.com" TargetMode="External"/><Relationship Id="rId58" Type="http://schemas.openxmlformats.org/officeDocument/2006/relationships/hyperlink" Target="https://docs.google.com/document/d/1U-iSRpBhW9ZDyXzT453sEqizMCzisQ70nPXqjTNMLBc/edit" TargetMode="External"/><Relationship Id="rId79" Type="http://schemas.openxmlformats.org/officeDocument/2006/relationships/hyperlink" Target="mailto:shefter@ibm.com" TargetMode="External"/><Relationship Id="rId102" Type="http://schemas.openxmlformats.org/officeDocument/2006/relationships/hyperlink" Target="mailto:jsmith@google.com" TargetMode="External"/><Relationship Id="rId123" Type="http://schemas.openxmlformats.org/officeDocument/2006/relationships/hyperlink" Target="https://docs.google.com/document/d/1U-iSRpBhW9ZDyXzT453sEqizMCzisQ70nPXqjTNMLBc/edit" TargetMode="External"/><Relationship Id="rId144" Type="http://schemas.openxmlformats.org/officeDocument/2006/relationships/hyperlink" Target="mailto:tcannon@apple.com" TargetMode="External"/><Relationship Id="rId330" Type="http://schemas.openxmlformats.org/officeDocument/2006/relationships/hyperlink" Target="https://docs.google.com/document/d/1U-iSRpBhW9ZDyXzT453sEqizMCzisQ70nPXqjTNMLBc/edit" TargetMode="External"/><Relationship Id="rId90" Type="http://schemas.openxmlformats.org/officeDocument/2006/relationships/hyperlink" Target="mailto:shefter@ibm.com" TargetMode="External"/><Relationship Id="rId165" Type="http://schemas.openxmlformats.org/officeDocument/2006/relationships/hyperlink" Target="https://docs.google.com/document/d/1U-iSRpBhW9ZDyXzT453sEqizMCzisQ70nPXqjTNMLBc/edit" TargetMode="External"/><Relationship Id="rId186" Type="http://schemas.openxmlformats.org/officeDocument/2006/relationships/hyperlink" Target="mailto:shefter@ibm.com" TargetMode="External"/><Relationship Id="rId351" Type="http://schemas.openxmlformats.org/officeDocument/2006/relationships/hyperlink" Target="mailto:jsmith@google.com" TargetMode="External"/><Relationship Id="rId372" Type="http://schemas.openxmlformats.org/officeDocument/2006/relationships/hyperlink" Target="https://docs.google.com/document/d/1U-iSRpBhW9ZDyXzT453sEqizMCzisQ70nPXqjTNMLBc/edit" TargetMode="External"/><Relationship Id="rId211" Type="http://schemas.openxmlformats.org/officeDocument/2006/relationships/hyperlink" Target="https://docs.google.com/document/d/1U-iSRpBhW9ZDyXzT453sEqizMCzisQ70nPXqjTNMLBc/edit" TargetMode="External"/><Relationship Id="rId232" Type="http://schemas.openxmlformats.org/officeDocument/2006/relationships/hyperlink" Target="mailto:jsmith@google.com" TargetMode="External"/><Relationship Id="rId253" Type="http://schemas.openxmlformats.org/officeDocument/2006/relationships/hyperlink" Target="https://docs.google.com/document/d/1U-iSRpBhW9ZDyXzT453sEqizMCzisQ70nPXqjTNMLBc/edit" TargetMode="External"/><Relationship Id="rId274" Type="http://schemas.openxmlformats.org/officeDocument/2006/relationships/hyperlink" Target="https://g.co/kgs/WpRq2K" TargetMode="External"/><Relationship Id="rId295" Type="http://schemas.openxmlformats.org/officeDocument/2006/relationships/hyperlink" Target="mailto:shefter@ibm.com" TargetMode="External"/><Relationship Id="rId309" Type="http://schemas.openxmlformats.org/officeDocument/2006/relationships/hyperlink" Target="mailto:shefter@ibm.com" TargetMode="External"/><Relationship Id="rId27" Type="http://schemas.openxmlformats.org/officeDocument/2006/relationships/hyperlink" Target="https://docs.google.com/document/d/1U-iSRpBhW9ZDyXzT453sEqizMCzisQ70nPXqjTNMLBc/edit" TargetMode="External"/><Relationship Id="rId48" Type="http://schemas.openxmlformats.org/officeDocument/2006/relationships/hyperlink" Target="mailto:tcannon@apple.com" TargetMode="External"/><Relationship Id="rId69" Type="http://schemas.openxmlformats.org/officeDocument/2006/relationships/hyperlink" Target="https://docs.google.com/document/d/1U-iSRpBhW9ZDyXzT453sEqizMCzisQ70nPXqjTNMLBc/edit" TargetMode="External"/><Relationship Id="rId113" Type="http://schemas.openxmlformats.org/officeDocument/2006/relationships/hyperlink" Target="mailto:jsmith@google.com" TargetMode="External"/><Relationship Id="rId134" Type="http://schemas.openxmlformats.org/officeDocument/2006/relationships/hyperlink" Target="https://docs.google.com/document/d/1U-iSRpBhW9ZDyXzT453sEqizMCzisQ70nPXqjTNMLBc/edit" TargetMode="External"/><Relationship Id="rId320" Type="http://schemas.openxmlformats.org/officeDocument/2006/relationships/hyperlink" Target="https://jobs.apple.com/en-us/details/200054978/product-manager-platforms?team=HRDWR" TargetMode="External"/><Relationship Id="rId80" Type="http://schemas.openxmlformats.org/officeDocument/2006/relationships/hyperlink" Target="mailto:tcannon@apple.com" TargetMode="External"/><Relationship Id="rId155" Type="http://schemas.openxmlformats.org/officeDocument/2006/relationships/hyperlink" Target="https://g.co/kgs/WpRq2K" TargetMode="External"/><Relationship Id="rId176" Type="http://schemas.openxmlformats.org/officeDocument/2006/relationships/hyperlink" Target="mailto:tcannon@apple.com" TargetMode="External"/><Relationship Id="rId197" Type="http://schemas.openxmlformats.org/officeDocument/2006/relationships/hyperlink" Target="https://g.co/kgs/TDPBtN" TargetMode="External"/><Relationship Id="rId341" Type="http://schemas.openxmlformats.org/officeDocument/2006/relationships/hyperlink" Target="mailto:shefter@ibm.com" TargetMode="External"/><Relationship Id="rId362" Type="http://schemas.openxmlformats.org/officeDocument/2006/relationships/hyperlink" Target="https://g.co/kgs/TDPBtN" TargetMode="External"/><Relationship Id="rId383" Type="http://schemas.openxmlformats.org/officeDocument/2006/relationships/hyperlink" Target="mailto:tcannon@apple.com" TargetMode="External"/><Relationship Id="rId201" Type="http://schemas.openxmlformats.org/officeDocument/2006/relationships/hyperlink" Target="https://jobs.apple.com/en-us/details/200054978/product-manager-platforms?team=HRDWR" TargetMode="External"/><Relationship Id="rId222" Type="http://schemas.openxmlformats.org/officeDocument/2006/relationships/hyperlink" Target="mailto:shefter@ibm.com" TargetMode="External"/><Relationship Id="rId243" Type="http://schemas.openxmlformats.org/officeDocument/2006/relationships/hyperlink" Target="https://g.co/kgs/TDPBtN" TargetMode="External"/><Relationship Id="rId264" Type="http://schemas.openxmlformats.org/officeDocument/2006/relationships/hyperlink" Target="mailto:tcannon@apple.com" TargetMode="External"/><Relationship Id="rId285" Type="http://schemas.openxmlformats.org/officeDocument/2006/relationships/hyperlink" Target="https://g.co/kgs/YnQeCt" TargetMode="External"/><Relationship Id="rId17" Type="http://schemas.openxmlformats.org/officeDocument/2006/relationships/hyperlink" Target="mailto:jsmith@google.com" TargetMode="External"/><Relationship Id="rId38" Type="http://schemas.openxmlformats.org/officeDocument/2006/relationships/hyperlink" Target="https://docs.google.com/document/d/1U-iSRpBhW9ZDyXzT453sEqizMCzisQ70nPXqjTNMLBc/edit" TargetMode="External"/><Relationship Id="rId59" Type="http://schemas.openxmlformats.org/officeDocument/2006/relationships/hyperlink" Target="https://g.co/kgs/WpRq2K" TargetMode="External"/><Relationship Id="rId103" Type="http://schemas.openxmlformats.org/officeDocument/2006/relationships/hyperlink" Target="mailto:shefter@ibm.com" TargetMode="External"/><Relationship Id="rId124" Type="http://schemas.openxmlformats.org/officeDocument/2006/relationships/hyperlink" Target="https://g.co/kgs/TDPBtN" TargetMode="External"/><Relationship Id="rId310" Type="http://schemas.openxmlformats.org/officeDocument/2006/relationships/hyperlink" Target="mailto:shefter@ibm.com" TargetMode="External"/><Relationship Id="rId70" Type="http://schemas.openxmlformats.org/officeDocument/2006/relationships/hyperlink" Target="https://g.co/kgs/YnQeCt" TargetMode="External"/><Relationship Id="rId91" Type="http://schemas.openxmlformats.org/officeDocument/2006/relationships/hyperlink" Target="mailto:shefter@ibm.com" TargetMode="External"/><Relationship Id="rId145" Type="http://schemas.openxmlformats.org/officeDocument/2006/relationships/hyperlink" Target="mailto:tcannon@apple.com" TargetMode="External"/><Relationship Id="rId166" Type="http://schemas.openxmlformats.org/officeDocument/2006/relationships/hyperlink" Target="https://g.co/kgs/YnQeCt" TargetMode="External"/><Relationship Id="rId187" Type="http://schemas.openxmlformats.org/officeDocument/2006/relationships/hyperlink" Target="mailto:shefter@ibm.com" TargetMode="External"/><Relationship Id="rId331" Type="http://schemas.openxmlformats.org/officeDocument/2006/relationships/hyperlink" Target="https://g.co/kgs/qNyLP1" TargetMode="External"/><Relationship Id="rId352" Type="http://schemas.openxmlformats.org/officeDocument/2006/relationships/hyperlink" Target="mailto:jsmith@google.com" TargetMode="External"/><Relationship Id="rId373" Type="http://schemas.openxmlformats.org/officeDocument/2006/relationships/hyperlink" Target="https://g.co/kgs/8cDTSa" TargetMode="External"/><Relationship Id="rId1" Type="http://schemas.openxmlformats.org/officeDocument/2006/relationships/hyperlink" Target="https://careers.google.com/jobs/results/4755275627298816/" TargetMode="External"/><Relationship Id="rId212" Type="http://schemas.openxmlformats.org/officeDocument/2006/relationships/hyperlink" Target="https://g.co/kgs/qNyLP1" TargetMode="External"/><Relationship Id="rId233" Type="http://schemas.openxmlformats.org/officeDocument/2006/relationships/hyperlink" Target="mailto:jsmith@google.com" TargetMode="External"/><Relationship Id="rId254" Type="http://schemas.openxmlformats.org/officeDocument/2006/relationships/hyperlink" Target="https://g.co/kgs/8cDTSa" TargetMode="External"/><Relationship Id="rId28" Type="http://schemas.openxmlformats.org/officeDocument/2006/relationships/hyperlink" Target="https://g.co/kgs/TDPBtN" TargetMode="External"/><Relationship Id="rId49" Type="http://schemas.openxmlformats.org/officeDocument/2006/relationships/hyperlink" Target="mailto:tcannon@apple.com" TargetMode="External"/><Relationship Id="rId114" Type="http://schemas.openxmlformats.org/officeDocument/2006/relationships/hyperlink" Target="mailto:jsmith@google.com" TargetMode="External"/><Relationship Id="rId275" Type="http://schemas.openxmlformats.org/officeDocument/2006/relationships/hyperlink" Target="mailto:tcannon@apple.com" TargetMode="External"/><Relationship Id="rId296" Type="http://schemas.openxmlformats.org/officeDocument/2006/relationships/hyperlink" Target="https://docs.google.com/document/d/1U-iSRpBhW9ZDyXzT453sEqizMCzisQ70nPXqjTNMLBc/edit" TargetMode="External"/><Relationship Id="rId300" Type="http://schemas.openxmlformats.org/officeDocument/2006/relationships/hyperlink" Target="https://docs.google.com/document/d/1U-iSRpBhW9ZDyXzT453sEqizMCzisQ70nPXqjTNMLBc/edit" TargetMode="External"/><Relationship Id="rId60" Type="http://schemas.openxmlformats.org/officeDocument/2006/relationships/hyperlink" Target="mailto:tcannon@apple.com" TargetMode="External"/><Relationship Id="rId81" Type="http://schemas.openxmlformats.org/officeDocument/2006/relationships/hyperlink" Target="https://docs.google.com/document/d/1U-iSRpBhW9ZDyXzT453sEqizMCzisQ70nPXqjTNMLBc/edit" TargetMode="External"/><Relationship Id="rId135" Type="http://schemas.openxmlformats.org/officeDocument/2006/relationships/hyperlink" Target="https://g.co/kgs/8cDTSa" TargetMode="External"/><Relationship Id="rId156" Type="http://schemas.openxmlformats.org/officeDocument/2006/relationships/hyperlink" Target="mailto:tcannon@apple.com" TargetMode="External"/><Relationship Id="rId177" Type="http://schemas.openxmlformats.org/officeDocument/2006/relationships/hyperlink" Target="https://docs.google.com/document/d/1U-iSRpBhW9ZDyXzT453sEqizMCzisQ70nPXqjTNMLBc/edit" TargetMode="External"/><Relationship Id="rId198" Type="http://schemas.openxmlformats.org/officeDocument/2006/relationships/hyperlink" Target="mailto:jsmith@google.com" TargetMode="External"/><Relationship Id="rId321" Type="http://schemas.openxmlformats.org/officeDocument/2006/relationships/hyperlink" Target="mailto:shefter@ibm.com" TargetMode="External"/><Relationship Id="rId342" Type="http://schemas.openxmlformats.org/officeDocument/2006/relationships/hyperlink" Target="https://docs.google.com/document/d/1U-iSRpBhW9ZDyXzT453sEqizMCzisQ70nPXqjTNMLBc/edit" TargetMode="External"/><Relationship Id="rId363" Type="http://schemas.openxmlformats.org/officeDocument/2006/relationships/hyperlink" Target="mailto:jsmith@google.com" TargetMode="External"/><Relationship Id="rId384" Type="http://schemas.openxmlformats.org/officeDocument/2006/relationships/hyperlink" Target="https://docs.google.com/document/d/1U-iSRpBhW9ZDyXzT453sEqizMCzisQ70nPXqjTNMLBc/edit" TargetMode="External"/><Relationship Id="rId202" Type="http://schemas.openxmlformats.org/officeDocument/2006/relationships/hyperlink" Target="mailto:shefter@ibm.com" TargetMode="External"/><Relationship Id="rId223" Type="http://schemas.openxmlformats.org/officeDocument/2006/relationships/hyperlink" Target="https://docs.google.com/document/d/1U-iSRpBhW9ZDyXzT453sEqizMCzisQ70nPXqjTNMLBc/edit" TargetMode="External"/><Relationship Id="rId244" Type="http://schemas.openxmlformats.org/officeDocument/2006/relationships/hyperlink" Target="mailto:jsmith@google.com" TargetMode="External"/><Relationship Id="rId18" Type="http://schemas.openxmlformats.org/officeDocument/2006/relationships/hyperlink" Target="mailto:jsmith@google.com" TargetMode="External"/><Relationship Id="rId39" Type="http://schemas.openxmlformats.org/officeDocument/2006/relationships/hyperlink" Target="https://g.co/kgs/8cDTSa" TargetMode="External"/><Relationship Id="rId265" Type="http://schemas.openxmlformats.org/officeDocument/2006/relationships/hyperlink" Target="https://docs.google.com/document/d/1U-iSRpBhW9ZDyXzT453sEqizMCzisQ70nPXqjTNMLBc/edit" TargetMode="External"/><Relationship Id="rId286" Type="http://schemas.openxmlformats.org/officeDocument/2006/relationships/hyperlink" Target="mailto:tcannon@apple.com" TargetMode="External"/><Relationship Id="rId50" Type="http://schemas.openxmlformats.org/officeDocument/2006/relationships/hyperlink" Target="https://docs.google.com/document/d/1U-iSRpBhW9ZDyXzT453sEqizMCzisQ70nPXqjTNMLBc/edit" TargetMode="External"/><Relationship Id="rId104" Type="http://schemas.openxmlformats.org/officeDocument/2006/relationships/hyperlink" Target="https://docs.google.com/document/d/1U-iSRpBhW9ZDyXzT453sEqizMCzisQ70nPXqjTNMLBc/edit" TargetMode="External"/><Relationship Id="rId125" Type="http://schemas.openxmlformats.org/officeDocument/2006/relationships/hyperlink" Target="mailto:jsmith@google.com" TargetMode="External"/><Relationship Id="rId146" Type="http://schemas.openxmlformats.org/officeDocument/2006/relationships/hyperlink" Target="https://docs.google.com/document/d/1U-iSRpBhW9ZDyXzT453sEqizMCzisQ70nPXqjTNMLBc/edit" TargetMode="External"/><Relationship Id="rId167" Type="http://schemas.openxmlformats.org/officeDocument/2006/relationships/hyperlink" Target="mailto:tcannon@apple.com" TargetMode="External"/><Relationship Id="rId188" Type="http://schemas.openxmlformats.org/officeDocument/2006/relationships/hyperlink" Target="https://docs.google.com/document/d/1U-iSRpBhW9ZDyXzT453sEqizMCzisQ70nPXqjTNMLBc/edit" TargetMode="External"/><Relationship Id="rId311" Type="http://schemas.openxmlformats.org/officeDocument/2006/relationships/hyperlink" Target="https://docs.google.com/document/d/1U-iSRpBhW9ZDyXzT453sEqizMCzisQ70nPXqjTNMLBc/edit" TargetMode="External"/><Relationship Id="rId332" Type="http://schemas.openxmlformats.org/officeDocument/2006/relationships/hyperlink" Target="mailto:shefter@ibm.com" TargetMode="External"/><Relationship Id="rId353" Type="http://schemas.openxmlformats.org/officeDocument/2006/relationships/hyperlink" Target="https://docs.google.com/document/d/1U-iSRpBhW9ZDyXzT453sEqizMCzisQ70nPXqjTNMLBc/edit" TargetMode="External"/><Relationship Id="rId374" Type="http://schemas.openxmlformats.org/officeDocument/2006/relationships/hyperlink" Target="mailto:jsmith@google.com" TargetMode="External"/><Relationship Id="rId71" Type="http://schemas.openxmlformats.org/officeDocument/2006/relationships/hyperlink" Target="mailto:tcannon@apple.com" TargetMode="External"/><Relationship Id="rId92" Type="http://schemas.openxmlformats.org/officeDocument/2006/relationships/hyperlink" Target="https://docs.google.com/document/d/1U-iSRpBhW9ZDyXzT453sEqizMCzisQ70nPXqjTNMLBc/edit" TargetMode="External"/><Relationship Id="rId213" Type="http://schemas.openxmlformats.org/officeDocument/2006/relationships/hyperlink" Target="mailto:shefter@ibm.com" TargetMode="External"/><Relationship Id="rId234" Type="http://schemas.openxmlformats.org/officeDocument/2006/relationships/hyperlink" Target="https://docs.google.com/document/d/1U-iSRpBhW9ZDyXzT453sEqizMCzisQ70nPXqjTNMLBc/edit" TargetMode="External"/><Relationship Id="rId2" Type="http://schemas.openxmlformats.org/officeDocument/2006/relationships/hyperlink" Target="https://www.linkedin.com/in/priteshjagani" TargetMode="External"/><Relationship Id="rId29" Type="http://schemas.openxmlformats.org/officeDocument/2006/relationships/hyperlink" Target="mailto:jsmith@google.com" TargetMode="External"/><Relationship Id="rId255" Type="http://schemas.openxmlformats.org/officeDocument/2006/relationships/hyperlink" Target="mailto:jsmith@google.com" TargetMode="External"/><Relationship Id="rId276" Type="http://schemas.openxmlformats.org/officeDocument/2006/relationships/hyperlink" Target="https://docs.google.com/document/d/1U-iSRpBhW9ZDyXzT453sEqizMCzisQ70nPXqjTNMLBc/edit" TargetMode="External"/><Relationship Id="rId297" Type="http://schemas.openxmlformats.org/officeDocument/2006/relationships/hyperlink" Target="https://jobs.apple.com/en-us/details/200054978/product-manager-platforms?team=HRDWR" TargetMode="External"/><Relationship Id="rId40" Type="http://schemas.openxmlformats.org/officeDocument/2006/relationships/hyperlink" Target="mailto:jsmith@google.com" TargetMode="External"/><Relationship Id="rId115" Type="http://schemas.openxmlformats.org/officeDocument/2006/relationships/hyperlink" Target="https://docs.google.com/document/d/1U-iSRpBhW9ZDyXzT453sEqizMCzisQ70nPXqjTNMLBc/edit" TargetMode="External"/><Relationship Id="rId136" Type="http://schemas.openxmlformats.org/officeDocument/2006/relationships/hyperlink" Target="mailto:jsmith@google.com" TargetMode="External"/><Relationship Id="rId157" Type="http://schemas.openxmlformats.org/officeDocument/2006/relationships/hyperlink" Target="https://docs.google.com/document/d/1U-iSRpBhW9ZDyXzT453sEqizMCzisQ70nPXqjTNMLBc/edit" TargetMode="External"/><Relationship Id="rId178" Type="http://schemas.openxmlformats.org/officeDocument/2006/relationships/hyperlink" Target="https://g.co/kgs/WpRq2K" TargetMode="External"/><Relationship Id="rId301" Type="http://schemas.openxmlformats.org/officeDocument/2006/relationships/hyperlink" Target="https://g.co/kgs/WpRq2K" TargetMode="External"/><Relationship Id="rId322" Type="http://schemas.openxmlformats.org/officeDocument/2006/relationships/hyperlink" Target="mailto:tcannon@apple.com" TargetMode="External"/><Relationship Id="rId343" Type="http://schemas.openxmlformats.org/officeDocument/2006/relationships/hyperlink" Target="https://jobs.apple.com/en-us/details/200054978/product-manager-platforms?team=HRDWR" TargetMode="External"/><Relationship Id="rId364" Type="http://schemas.openxmlformats.org/officeDocument/2006/relationships/hyperlink" Target="mailto:shefter@ibm.com" TargetMode="External"/><Relationship Id="rId61" Type="http://schemas.openxmlformats.org/officeDocument/2006/relationships/hyperlink" Target="https://docs.google.com/document/d/1U-iSRpBhW9ZDyXzT453sEqizMCzisQ70nPXqjTNMLBc/edit" TargetMode="External"/><Relationship Id="rId82" Type="http://schemas.openxmlformats.org/officeDocument/2006/relationships/hyperlink" Target="https://g.co/kgs/WpRq2K" TargetMode="External"/><Relationship Id="rId199" Type="http://schemas.openxmlformats.org/officeDocument/2006/relationships/hyperlink" Target="mailto:shefter@ibm.com" TargetMode="External"/><Relationship Id="rId203" Type="http://schemas.openxmlformats.org/officeDocument/2006/relationships/hyperlink" Target="mailto:tcannon@apple.com" TargetMode="External"/><Relationship Id="rId19" Type="http://schemas.openxmlformats.org/officeDocument/2006/relationships/hyperlink" Target="https://docs.google.com/document/d/1U-iSRpBhW9ZDyXzT453sEqizMCzisQ70nPXqjTNMLBc/edit" TargetMode="External"/><Relationship Id="rId224" Type="http://schemas.openxmlformats.org/officeDocument/2006/relationships/hyperlink" Target="https://jobs.apple.com/en-us/details/200054978/product-manager-platforms?team=HRDWR" TargetMode="External"/><Relationship Id="rId245" Type="http://schemas.openxmlformats.org/officeDocument/2006/relationships/hyperlink" Target="mailto:shefter@ibm.com" TargetMode="External"/><Relationship Id="rId266" Type="http://schemas.openxmlformats.org/officeDocument/2006/relationships/hyperlink" Target="https://g.co/kgs/TDPBtN" TargetMode="External"/><Relationship Id="rId287" Type="http://schemas.openxmlformats.org/officeDocument/2006/relationships/hyperlink" Target="mailto:tcannon@apple.com" TargetMode="External"/><Relationship Id="rId30" Type="http://schemas.openxmlformats.org/officeDocument/2006/relationships/hyperlink" Target="mailto:shefter@ibm.com" TargetMode="External"/><Relationship Id="rId105" Type="http://schemas.openxmlformats.org/officeDocument/2006/relationships/hyperlink" Target="https://jobs.apple.com/en-us/details/200054978/product-manager-platforms?team=HRDWR" TargetMode="External"/><Relationship Id="rId126" Type="http://schemas.openxmlformats.org/officeDocument/2006/relationships/hyperlink" Target="mailto:shefter@ibm.com" TargetMode="External"/><Relationship Id="rId147" Type="http://schemas.openxmlformats.org/officeDocument/2006/relationships/hyperlink" Target="https://g.co/kgs/TDPBtN" TargetMode="External"/><Relationship Id="rId168" Type="http://schemas.openxmlformats.org/officeDocument/2006/relationships/hyperlink" Target="mailto:tcannon@apple.com" TargetMode="External"/><Relationship Id="rId312" Type="http://schemas.openxmlformats.org/officeDocument/2006/relationships/hyperlink" Target="https://g.co/kgs/YnQeCt" TargetMode="External"/><Relationship Id="rId333" Type="http://schemas.openxmlformats.org/officeDocument/2006/relationships/hyperlink" Target="mailto:shefter@ibm.com" TargetMode="External"/><Relationship Id="rId354" Type="http://schemas.openxmlformats.org/officeDocument/2006/relationships/hyperlink" Target="https://g.co/kgs/qNyLP1" TargetMode="External"/><Relationship Id="rId51" Type="http://schemas.openxmlformats.org/officeDocument/2006/relationships/hyperlink" Target="https://g.co/kgs/TDPBtN" TargetMode="External"/><Relationship Id="rId72" Type="http://schemas.openxmlformats.org/officeDocument/2006/relationships/hyperlink" Target="mailto:tcannon@apple.com" TargetMode="External"/><Relationship Id="rId93" Type="http://schemas.openxmlformats.org/officeDocument/2006/relationships/hyperlink" Target="https://g.co/kgs/YnQeCt" TargetMode="External"/><Relationship Id="rId189" Type="http://schemas.openxmlformats.org/officeDocument/2006/relationships/hyperlink" Target="https://g.co/kgs/YnQeCt" TargetMode="External"/><Relationship Id="rId375" Type="http://schemas.openxmlformats.org/officeDocument/2006/relationships/hyperlink" Target="mailto:jsmith@google.com" TargetMode="External"/><Relationship Id="rId3" Type="http://schemas.openxmlformats.org/officeDocument/2006/relationships/hyperlink" Target="mailto:jsmith@google.com" TargetMode="External"/><Relationship Id="rId214" Type="http://schemas.openxmlformats.org/officeDocument/2006/relationships/hyperlink" Target="mailto:shefter@ibm.com" TargetMode="External"/><Relationship Id="rId235" Type="http://schemas.openxmlformats.org/officeDocument/2006/relationships/hyperlink" Target="https://g.co/kgs/qNyLP1" TargetMode="External"/><Relationship Id="rId256" Type="http://schemas.openxmlformats.org/officeDocument/2006/relationships/hyperlink" Target="mailto:jsmith@google.com" TargetMode="External"/><Relationship Id="rId277" Type="http://schemas.openxmlformats.org/officeDocument/2006/relationships/hyperlink" Target="https://g.co/kgs/8cDTSa" TargetMode="External"/><Relationship Id="rId298" Type="http://schemas.openxmlformats.org/officeDocument/2006/relationships/hyperlink" Target="mailto:shefter@ibm.com" TargetMode="External"/><Relationship Id="rId116" Type="http://schemas.openxmlformats.org/officeDocument/2006/relationships/hyperlink" Target="https://g.co/kgs/qNyLP1" TargetMode="External"/><Relationship Id="rId137" Type="http://schemas.openxmlformats.org/officeDocument/2006/relationships/hyperlink" Target="mailto:jsmith@google.com" TargetMode="External"/><Relationship Id="rId158" Type="http://schemas.openxmlformats.org/officeDocument/2006/relationships/hyperlink" Target="https://g.co/kgs/8cDTSa" TargetMode="External"/><Relationship Id="rId302" Type="http://schemas.openxmlformats.org/officeDocument/2006/relationships/hyperlink" Target="mailto:tcannon@apple.com" TargetMode="External"/><Relationship Id="rId323" Type="http://schemas.openxmlformats.org/officeDocument/2006/relationships/hyperlink" Target="https://docs.google.com/document/d/1U-iSRpBhW9ZDyXzT453sEqizMCzisQ70nPXqjTNMLBc/edit" TargetMode="External"/><Relationship Id="rId344" Type="http://schemas.openxmlformats.org/officeDocument/2006/relationships/hyperlink" Target="mailto:shefter@ibm.com" TargetMode="External"/><Relationship Id="rId20" Type="http://schemas.openxmlformats.org/officeDocument/2006/relationships/hyperlink" Target="https://g.co/kgs/qNyLP1" TargetMode="External"/><Relationship Id="rId41" Type="http://schemas.openxmlformats.org/officeDocument/2006/relationships/hyperlink" Target="mailto:jsmith@google.com" TargetMode="External"/><Relationship Id="rId62" Type="http://schemas.openxmlformats.org/officeDocument/2006/relationships/hyperlink" Target="https://g.co/kgs/8cDTSa" TargetMode="External"/><Relationship Id="rId83" Type="http://schemas.openxmlformats.org/officeDocument/2006/relationships/hyperlink" Target="mailto:tcannon@apple.com" TargetMode="External"/><Relationship Id="rId179" Type="http://schemas.openxmlformats.org/officeDocument/2006/relationships/hyperlink" Target="mailto:tcannon@apple.com" TargetMode="External"/><Relationship Id="rId365" Type="http://schemas.openxmlformats.org/officeDocument/2006/relationships/hyperlink" Target="https://docs.google.com/document/d/1U-iSRpBhW9ZDyXzT453sEqizMCzisQ70nPXqjTNMLBc/edit" TargetMode="External"/><Relationship Id="rId190" Type="http://schemas.openxmlformats.org/officeDocument/2006/relationships/hyperlink" Target="mailto:tcannon@apple.com" TargetMode="External"/><Relationship Id="rId204" Type="http://schemas.openxmlformats.org/officeDocument/2006/relationships/hyperlink" Target="https://docs.google.com/document/d/1U-iSRpBhW9ZDyXzT453sEqizMCzisQ70nPXqjTNMLBc/edit" TargetMode="External"/><Relationship Id="rId225" Type="http://schemas.openxmlformats.org/officeDocument/2006/relationships/hyperlink" Target="mailto:shefter@ibm.com" TargetMode="External"/><Relationship Id="rId246" Type="http://schemas.openxmlformats.org/officeDocument/2006/relationships/hyperlink" Target="https://docs.google.com/document/d/1U-iSRpBhW9ZDyXzT453sEqizMCzisQ70nPXqjTNMLBc/edit" TargetMode="External"/><Relationship Id="rId267" Type="http://schemas.openxmlformats.org/officeDocument/2006/relationships/hyperlink" Target="mailto:jsmith@google.com" TargetMode="External"/><Relationship Id="rId288" Type="http://schemas.openxmlformats.org/officeDocument/2006/relationships/hyperlink" Target="https://docs.google.com/document/d/1U-iSRpBhW9ZDyXzT453sEqizMCzisQ70nPXqjTNMLBc/edit" TargetMode="External"/><Relationship Id="rId106" Type="http://schemas.openxmlformats.org/officeDocument/2006/relationships/hyperlink" Target="mailto:shefter@ibm.com" TargetMode="External"/><Relationship Id="rId127" Type="http://schemas.openxmlformats.org/officeDocument/2006/relationships/hyperlink" Target="https://docs.google.com/document/d/1U-iSRpBhW9ZDyXzT453sEqizMCzisQ70nPXqjTNMLBc/edit" TargetMode="External"/><Relationship Id="rId313" Type="http://schemas.openxmlformats.org/officeDocument/2006/relationships/hyperlink" Target="mailto:tcannon@apple.com" TargetMode="External"/><Relationship Id="rId10" Type="http://schemas.openxmlformats.org/officeDocument/2006/relationships/hyperlink" Target="mailto:shefter@ibm.com" TargetMode="External"/><Relationship Id="rId31" Type="http://schemas.openxmlformats.org/officeDocument/2006/relationships/hyperlink" Target="https://docs.google.com/document/d/1U-iSRpBhW9ZDyXzT453sEqizMCzisQ70nPXqjTNMLBc/edit" TargetMode="External"/><Relationship Id="rId52" Type="http://schemas.openxmlformats.org/officeDocument/2006/relationships/hyperlink" Target="mailto:jsmith@google.com" TargetMode="External"/><Relationship Id="rId73" Type="http://schemas.openxmlformats.org/officeDocument/2006/relationships/hyperlink" Target="https://docs.google.com/document/d/1U-iSRpBhW9ZDyXzT453sEqizMCzisQ70nPXqjTNMLBc/edit" TargetMode="External"/><Relationship Id="rId94" Type="http://schemas.openxmlformats.org/officeDocument/2006/relationships/hyperlink" Target="mailto:tcannon@apple.com" TargetMode="External"/><Relationship Id="rId148" Type="http://schemas.openxmlformats.org/officeDocument/2006/relationships/hyperlink" Target="mailto:jsmith@google.com" TargetMode="External"/><Relationship Id="rId169" Type="http://schemas.openxmlformats.org/officeDocument/2006/relationships/hyperlink" Target="https://docs.google.com/document/d/1U-iSRpBhW9ZDyXzT453sEqizMCzisQ70nPXqjTNMLBc/edit" TargetMode="External"/><Relationship Id="rId334" Type="http://schemas.openxmlformats.org/officeDocument/2006/relationships/hyperlink" Target="https://docs.google.com/document/d/1U-iSRpBhW9ZDyXzT453sEqizMCzisQ70nPXqjTNMLBc/edit" TargetMode="External"/><Relationship Id="rId355" Type="http://schemas.openxmlformats.org/officeDocument/2006/relationships/hyperlink" Target="mailto:shefter@ibm.com" TargetMode="External"/><Relationship Id="rId376" Type="http://schemas.openxmlformats.org/officeDocument/2006/relationships/hyperlink" Target="https://docs.google.com/document/d/1U-iSRpBhW9ZDyXzT453sEqizMCzisQ70nPXqjTNMLBc/edit" TargetMode="External"/><Relationship Id="rId4" Type="http://schemas.openxmlformats.org/officeDocument/2006/relationships/hyperlink" Target="https://docs.google.com/document/d/1U-iSRpBhW9ZDyXzT453sEqizMCzisQ70nPXqjTNMLBc/edit" TargetMode="External"/><Relationship Id="rId180" Type="http://schemas.openxmlformats.org/officeDocument/2006/relationships/hyperlink" Target="https://docs.google.com/document/d/1U-iSRpBhW9ZDyXzT453sEqizMCzisQ70nPXqjTNMLBc/edit" TargetMode="External"/><Relationship Id="rId215" Type="http://schemas.openxmlformats.org/officeDocument/2006/relationships/hyperlink" Target="https://docs.google.com/document/d/1U-iSRpBhW9ZDyXzT453sEqizMCzisQ70nPXqjTNMLBc/edit" TargetMode="External"/><Relationship Id="rId236" Type="http://schemas.openxmlformats.org/officeDocument/2006/relationships/hyperlink" Target="mailto:shefter@ibm.com" TargetMode="External"/><Relationship Id="rId257" Type="http://schemas.openxmlformats.org/officeDocument/2006/relationships/hyperlink" Target="https://docs.google.com/document/d/1U-iSRpBhW9ZDyXzT453sEqizMCzisQ70nPXqjTNMLBc/edit" TargetMode="External"/><Relationship Id="rId278" Type="http://schemas.openxmlformats.org/officeDocument/2006/relationships/hyperlink" Target="mailto:jsmith@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8"/>
  <sheetViews>
    <sheetView workbookViewId="0">
      <selection activeCell="A27" sqref="A27"/>
    </sheetView>
  </sheetViews>
  <sheetFormatPr defaultColWidth="12.6640625" defaultRowHeight="15.75" customHeight="1"/>
  <cols>
    <col min="1" max="1" width="30.109375" customWidth="1"/>
    <col min="2" max="2" width="19.44140625" customWidth="1"/>
    <col min="4" max="4" width="17.44140625" customWidth="1"/>
    <col min="9" max="9" width="15.44140625" customWidth="1"/>
    <col min="10" max="10" width="19.33203125" customWidth="1"/>
    <col min="12" max="12" width="24.109375" hidden="1" customWidth="1"/>
    <col min="15" max="15" width="20.33203125" customWidth="1"/>
    <col min="16" max="16" width="24.77734375" hidden="1" customWidth="1"/>
    <col min="18" max="18" width="17.44140625" customWidth="1"/>
    <col min="19" max="19" width="49.88671875" customWidth="1"/>
    <col min="21" max="21" width="22.77734375" customWidth="1"/>
  </cols>
  <sheetData>
    <row r="1" spans="1:30">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3" t="s">
        <v>18</v>
      </c>
      <c r="T1" s="4" t="s">
        <v>19</v>
      </c>
      <c r="U1" s="3" t="s">
        <v>20</v>
      </c>
      <c r="V1" s="3" t="s">
        <v>21</v>
      </c>
      <c r="W1" s="3"/>
      <c r="X1" s="3"/>
      <c r="Y1" s="3"/>
      <c r="Z1" s="3"/>
      <c r="AA1" s="3"/>
      <c r="AB1" s="3"/>
      <c r="AC1" s="3"/>
      <c r="AD1" s="3"/>
    </row>
    <row r="2" spans="1:30">
      <c r="A2" s="5" t="s">
        <v>22</v>
      </c>
      <c r="B2" s="6" t="s">
        <v>23</v>
      </c>
      <c r="C2" s="7" t="s">
        <v>24</v>
      </c>
      <c r="D2" s="7" t="s">
        <v>25</v>
      </c>
      <c r="E2" s="7" t="s">
        <v>26</v>
      </c>
      <c r="F2" s="7" t="s">
        <v>27</v>
      </c>
      <c r="G2" s="7" t="s">
        <v>28</v>
      </c>
      <c r="H2" s="7">
        <v>932083392</v>
      </c>
      <c r="I2" s="8" t="s">
        <v>29</v>
      </c>
      <c r="J2" s="9" t="s">
        <v>30</v>
      </c>
      <c r="K2" s="7" t="s">
        <v>31</v>
      </c>
      <c r="L2" s="7" t="s">
        <v>32</v>
      </c>
      <c r="M2" s="10">
        <v>43601</v>
      </c>
      <c r="N2" s="10">
        <v>43620</v>
      </c>
      <c r="O2" s="9" t="s">
        <v>33</v>
      </c>
      <c r="P2" s="7" t="s">
        <v>34</v>
      </c>
      <c r="Q2" s="10">
        <v>44407</v>
      </c>
      <c r="R2" s="11" t="s">
        <v>35</v>
      </c>
      <c r="S2" s="11" t="s">
        <v>36</v>
      </c>
      <c r="T2" s="12" t="s">
        <v>37</v>
      </c>
      <c r="U2" s="11"/>
      <c r="V2" s="11"/>
      <c r="W2" s="11"/>
      <c r="X2" s="11"/>
      <c r="Y2" s="11"/>
      <c r="Z2" s="11"/>
      <c r="AA2" s="11"/>
      <c r="AB2" s="11"/>
      <c r="AC2" s="11"/>
      <c r="AD2" s="11"/>
    </row>
    <row r="3" spans="1:30">
      <c r="A3" s="13" t="s">
        <v>38</v>
      </c>
      <c r="B3" s="14" t="s">
        <v>39</v>
      </c>
      <c r="C3" s="15" t="s">
        <v>40</v>
      </c>
      <c r="D3" s="15" t="s">
        <v>41</v>
      </c>
      <c r="E3" s="15" t="s">
        <v>42</v>
      </c>
      <c r="F3" s="15" t="s">
        <v>43</v>
      </c>
      <c r="G3" s="16" t="s">
        <v>30</v>
      </c>
      <c r="H3" s="15" t="s">
        <v>31</v>
      </c>
      <c r="I3" s="15" t="s">
        <v>44</v>
      </c>
      <c r="J3" s="16" t="s">
        <v>45</v>
      </c>
      <c r="K3" s="15" t="s">
        <v>46</v>
      </c>
      <c r="L3" s="15" t="s">
        <v>47</v>
      </c>
      <c r="M3" s="17">
        <v>44972</v>
      </c>
      <c r="N3" s="17">
        <v>43619</v>
      </c>
      <c r="O3" s="16" t="s">
        <v>33</v>
      </c>
      <c r="P3" s="15" t="s">
        <v>48</v>
      </c>
      <c r="Q3" s="17">
        <v>44974</v>
      </c>
      <c r="R3" s="18" t="s">
        <v>35</v>
      </c>
      <c r="S3" s="19" t="s">
        <v>49</v>
      </c>
      <c r="T3" s="20" t="s">
        <v>50</v>
      </c>
      <c r="U3" s="18"/>
      <c r="V3" s="18"/>
      <c r="W3" s="18"/>
      <c r="X3" s="18"/>
      <c r="Y3" s="18"/>
      <c r="Z3" s="18"/>
      <c r="AA3" s="18"/>
      <c r="AB3" s="18"/>
      <c r="AC3" s="18"/>
      <c r="AD3" s="18"/>
    </row>
    <row r="4" spans="1:30">
      <c r="A4" s="5" t="s">
        <v>51</v>
      </c>
      <c r="B4" s="6" t="s">
        <v>52</v>
      </c>
      <c r="C4" s="7" t="s">
        <v>53</v>
      </c>
      <c r="D4" s="7" t="s">
        <v>54</v>
      </c>
      <c r="E4" s="7" t="s">
        <v>55</v>
      </c>
      <c r="F4" s="7" t="s">
        <v>44</v>
      </c>
      <c r="G4" s="9" t="s">
        <v>45</v>
      </c>
      <c r="H4" s="7" t="s">
        <v>46</v>
      </c>
      <c r="I4" s="7" t="s">
        <v>56</v>
      </c>
      <c r="J4" s="9" t="s">
        <v>57</v>
      </c>
      <c r="K4" s="7" t="s">
        <v>58</v>
      </c>
      <c r="L4" s="7" t="s">
        <v>59</v>
      </c>
      <c r="M4" s="10">
        <v>43617</v>
      </c>
      <c r="N4" s="21"/>
      <c r="O4" s="9" t="s">
        <v>33</v>
      </c>
      <c r="P4" s="7" t="s">
        <v>60</v>
      </c>
      <c r="Q4" s="10">
        <v>44412</v>
      </c>
      <c r="R4" s="11" t="s">
        <v>35</v>
      </c>
      <c r="S4" s="22" t="s">
        <v>61</v>
      </c>
      <c r="T4" s="12" t="s">
        <v>62</v>
      </c>
      <c r="U4" s="11"/>
      <c r="V4" s="11"/>
      <c r="W4" s="11"/>
      <c r="X4" s="11"/>
      <c r="Y4" s="11"/>
      <c r="Z4" s="11"/>
      <c r="AA4" s="11"/>
      <c r="AB4" s="11"/>
      <c r="AC4" s="11"/>
      <c r="AD4" s="11"/>
    </row>
    <row r="5" spans="1:30">
      <c r="A5" s="13" t="s">
        <v>63</v>
      </c>
      <c r="B5" s="14" t="s">
        <v>64</v>
      </c>
      <c r="C5" s="15" t="s">
        <v>65</v>
      </c>
      <c r="D5" s="15" t="s">
        <v>66</v>
      </c>
      <c r="E5" s="15" t="s">
        <v>67</v>
      </c>
      <c r="F5" s="15" t="s">
        <v>56</v>
      </c>
      <c r="G5" s="16" t="s">
        <v>57</v>
      </c>
      <c r="H5" s="15" t="s">
        <v>58</v>
      </c>
      <c r="I5" s="15" t="s">
        <v>68</v>
      </c>
      <c r="J5" s="15" t="s">
        <v>28</v>
      </c>
      <c r="K5" s="23"/>
      <c r="L5" s="15" t="s">
        <v>69</v>
      </c>
      <c r="M5" s="23"/>
      <c r="N5" s="23"/>
      <c r="O5" s="16" t="s">
        <v>33</v>
      </c>
      <c r="P5" s="15" t="s">
        <v>70</v>
      </c>
      <c r="Q5" s="17">
        <v>44434</v>
      </c>
      <c r="R5" s="18" t="s">
        <v>35</v>
      </c>
      <c r="S5" s="19" t="s">
        <v>71</v>
      </c>
      <c r="T5" s="20" t="s">
        <v>37</v>
      </c>
      <c r="U5" s="18"/>
      <c r="V5" s="18"/>
      <c r="W5" s="18"/>
      <c r="X5" s="18"/>
      <c r="Y5" s="18"/>
      <c r="Z5" s="18"/>
      <c r="AA5" s="18"/>
      <c r="AB5" s="18"/>
      <c r="AC5" s="18"/>
      <c r="AD5" s="18"/>
    </row>
    <row r="6" spans="1:30">
      <c r="A6" s="5" t="s">
        <v>72</v>
      </c>
      <c r="B6" s="6" t="s">
        <v>73</v>
      </c>
      <c r="C6" s="7" t="s">
        <v>74</v>
      </c>
      <c r="D6" s="7" t="s">
        <v>66</v>
      </c>
      <c r="E6" s="7" t="s">
        <v>67</v>
      </c>
      <c r="F6" s="7" t="s">
        <v>43</v>
      </c>
      <c r="G6" s="9" t="s">
        <v>30</v>
      </c>
      <c r="H6" s="7" t="s">
        <v>31</v>
      </c>
      <c r="I6" s="7" t="s">
        <v>68</v>
      </c>
      <c r="J6" s="9" t="s">
        <v>30</v>
      </c>
      <c r="K6" s="21"/>
      <c r="L6" s="21"/>
      <c r="M6" s="21"/>
      <c r="N6" s="21"/>
      <c r="O6" s="24" t="s">
        <v>33</v>
      </c>
      <c r="P6" s="7" t="s">
        <v>75</v>
      </c>
      <c r="Q6" s="10">
        <v>44800</v>
      </c>
      <c r="R6" s="11" t="s">
        <v>35</v>
      </c>
      <c r="S6" s="22" t="s">
        <v>76</v>
      </c>
      <c r="T6" s="12"/>
      <c r="U6" s="11"/>
      <c r="V6" s="11"/>
      <c r="W6" s="11"/>
      <c r="X6" s="11"/>
      <c r="Y6" s="11"/>
      <c r="Z6" s="11"/>
      <c r="AA6" s="11"/>
      <c r="AB6" s="11"/>
      <c r="AC6" s="11"/>
      <c r="AD6" s="11"/>
    </row>
    <row r="7" spans="1:30">
      <c r="A7" s="13" t="s">
        <v>77</v>
      </c>
      <c r="B7" s="14" t="s">
        <v>78</v>
      </c>
      <c r="C7" s="15" t="s">
        <v>79</v>
      </c>
      <c r="D7" s="15" t="s">
        <v>54</v>
      </c>
      <c r="E7" s="15" t="s">
        <v>67</v>
      </c>
      <c r="F7" s="15" t="s">
        <v>44</v>
      </c>
      <c r="G7" s="16" t="s">
        <v>45</v>
      </c>
      <c r="H7" s="15" t="s">
        <v>46</v>
      </c>
      <c r="I7" s="15" t="s">
        <v>68</v>
      </c>
      <c r="J7" s="16" t="s">
        <v>45</v>
      </c>
      <c r="K7" s="23"/>
      <c r="L7" s="23"/>
      <c r="M7" s="23"/>
      <c r="N7" s="23"/>
      <c r="O7" s="25" t="s">
        <v>33</v>
      </c>
      <c r="P7" s="15" t="s">
        <v>75</v>
      </c>
      <c r="Q7" s="17">
        <v>45166</v>
      </c>
      <c r="R7" s="18" t="s">
        <v>35</v>
      </c>
      <c r="S7" s="19" t="s">
        <v>80</v>
      </c>
      <c r="T7" s="20"/>
      <c r="U7" s="18"/>
      <c r="V7" s="18"/>
      <c r="W7" s="18"/>
      <c r="X7" s="18"/>
      <c r="Y7" s="18"/>
      <c r="Z7" s="18"/>
      <c r="AA7" s="18"/>
      <c r="AB7" s="18"/>
      <c r="AC7" s="18"/>
      <c r="AD7" s="18"/>
    </row>
    <row r="8" spans="1:30">
      <c r="A8" s="5" t="s">
        <v>81</v>
      </c>
      <c r="B8" s="6" t="s">
        <v>23</v>
      </c>
      <c r="C8" s="7" t="s">
        <v>82</v>
      </c>
      <c r="D8" s="7" t="s">
        <v>83</v>
      </c>
      <c r="E8" s="7" t="s">
        <v>42</v>
      </c>
      <c r="F8" s="7" t="s">
        <v>56</v>
      </c>
      <c r="G8" s="9" t="s">
        <v>57</v>
      </c>
      <c r="H8" s="7" t="s">
        <v>58</v>
      </c>
      <c r="I8" s="7" t="s">
        <v>84</v>
      </c>
      <c r="J8" s="9" t="s">
        <v>57</v>
      </c>
      <c r="K8" s="7" t="s">
        <v>85</v>
      </c>
      <c r="L8" s="7" t="s">
        <v>86</v>
      </c>
      <c r="M8" s="10">
        <v>43593</v>
      </c>
      <c r="N8" s="10">
        <v>43616</v>
      </c>
      <c r="O8" s="9" t="s">
        <v>33</v>
      </c>
      <c r="P8" s="7" t="s">
        <v>87</v>
      </c>
      <c r="Q8" s="10">
        <v>44392</v>
      </c>
      <c r="R8" s="11" t="s">
        <v>35</v>
      </c>
      <c r="S8" s="22" t="s">
        <v>88</v>
      </c>
      <c r="T8" s="12"/>
      <c r="U8" s="11"/>
      <c r="V8" s="11"/>
      <c r="W8" s="11"/>
      <c r="X8" s="11"/>
      <c r="Y8" s="11"/>
      <c r="Z8" s="11"/>
      <c r="AA8" s="11"/>
      <c r="AB8" s="11"/>
      <c r="AC8" s="11"/>
      <c r="AD8" s="11"/>
    </row>
    <row r="9" spans="1:30">
      <c r="A9" s="13" t="s">
        <v>38</v>
      </c>
      <c r="B9" s="14" t="s">
        <v>39</v>
      </c>
      <c r="C9" s="15" t="s">
        <v>40</v>
      </c>
      <c r="D9" s="15" t="s">
        <v>41</v>
      </c>
      <c r="E9" s="15" t="s">
        <v>42</v>
      </c>
      <c r="F9" s="15" t="s">
        <v>43</v>
      </c>
      <c r="G9" s="16" t="s">
        <v>30</v>
      </c>
      <c r="H9" s="15" t="s">
        <v>31</v>
      </c>
      <c r="I9" s="15" t="s">
        <v>44</v>
      </c>
      <c r="J9" s="16" t="s">
        <v>45</v>
      </c>
      <c r="K9" s="15" t="s">
        <v>46</v>
      </c>
      <c r="L9" s="15" t="s">
        <v>47</v>
      </c>
      <c r="M9" s="17">
        <v>44972</v>
      </c>
      <c r="N9" s="17">
        <v>43619</v>
      </c>
      <c r="O9" s="16" t="s">
        <v>33</v>
      </c>
      <c r="P9" s="15" t="s">
        <v>48</v>
      </c>
      <c r="Q9" s="17">
        <v>44974</v>
      </c>
      <c r="R9" s="18" t="s">
        <v>35</v>
      </c>
      <c r="S9" s="19" t="s">
        <v>49</v>
      </c>
      <c r="T9" s="20" t="s">
        <v>50</v>
      </c>
      <c r="U9" s="18"/>
      <c r="V9" s="18"/>
      <c r="W9" s="18"/>
      <c r="X9" s="18"/>
      <c r="Y9" s="18"/>
      <c r="Z9" s="18"/>
      <c r="AA9" s="18"/>
      <c r="AB9" s="18"/>
      <c r="AC9" s="18"/>
      <c r="AD9" s="18"/>
    </row>
    <row r="10" spans="1:30">
      <c r="A10" s="5" t="s">
        <v>51</v>
      </c>
      <c r="B10" s="6" t="s">
        <v>52</v>
      </c>
      <c r="C10" s="7" t="s">
        <v>53</v>
      </c>
      <c r="D10" s="7" t="s">
        <v>54</v>
      </c>
      <c r="E10" s="7" t="s">
        <v>55</v>
      </c>
      <c r="F10" s="7" t="s">
        <v>44</v>
      </c>
      <c r="G10" s="9" t="s">
        <v>45</v>
      </c>
      <c r="H10" s="7" t="s">
        <v>46</v>
      </c>
      <c r="I10" s="7" t="s">
        <v>56</v>
      </c>
      <c r="J10" s="9" t="s">
        <v>57</v>
      </c>
      <c r="K10" s="7" t="s">
        <v>58</v>
      </c>
      <c r="L10" s="7" t="s">
        <v>59</v>
      </c>
      <c r="M10" s="10">
        <v>43617</v>
      </c>
      <c r="N10" s="21"/>
      <c r="O10" s="9" t="s">
        <v>33</v>
      </c>
      <c r="P10" s="7" t="s">
        <v>60</v>
      </c>
      <c r="Q10" s="10">
        <v>44412</v>
      </c>
      <c r="R10" s="11" t="s">
        <v>35</v>
      </c>
      <c r="S10" s="22" t="s">
        <v>61</v>
      </c>
      <c r="T10" s="12" t="s">
        <v>62</v>
      </c>
      <c r="U10" s="11"/>
      <c r="V10" s="11"/>
      <c r="W10" s="11"/>
      <c r="X10" s="11"/>
      <c r="Y10" s="11"/>
      <c r="Z10" s="11"/>
      <c r="AA10" s="11"/>
      <c r="AB10" s="11"/>
      <c r="AC10" s="11"/>
      <c r="AD10" s="11"/>
    </row>
    <row r="11" spans="1:30">
      <c r="A11" s="13" t="s">
        <v>63</v>
      </c>
      <c r="B11" s="14" t="s">
        <v>64</v>
      </c>
      <c r="C11" s="15" t="s">
        <v>65</v>
      </c>
      <c r="D11" s="15" t="s">
        <v>66</v>
      </c>
      <c r="E11" s="15" t="s">
        <v>67</v>
      </c>
      <c r="F11" s="15" t="s">
        <v>56</v>
      </c>
      <c r="G11" s="16" t="s">
        <v>57</v>
      </c>
      <c r="H11" s="15" t="s">
        <v>58</v>
      </c>
      <c r="I11" s="15" t="s">
        <v>68</v>
      </c>
      <c r="J11" s="15" t="s">
        <v>28</v>
      </c>
      <c r="K11" s="23"/>
      <c r="L11" s="15" t="s">
        <v>69</v>
      </c>
      <c r="M11" s="23"/>
      <c r="N11" s="23"/>
      <c r="O11" s="16" t="s">
        <v>33</v>
      </c>
      <c r="P11" s="15" t="s">
        <v>70</v>
      </c>
      <c r="Q11" s="17">
        <v>44434</v>
      </c>
      <c r="R11" s="18" t="s">
        <v>35</v>
      </c>
      <c r="S11" s="19" t="s">
        <v>71</v>
      </c>
      <c r="T11" s="20" t="s">
        <v>37</v>
      </c>
      <c r="U11" s="18"/>
      <c r="V11" s="18"/>
      <c r="W11" s="18"/>
      <c r="X11" s="18"/>
      <c r="Y11" s="18"/>
      <c r="Z11" s="18"/>
      <c r="AA11" s="18"/>
      <c r="AB11" s="18"/>
      <c r="AC11" s="18"/>
      <c r="AD11" s="18"/>
    </row>
    <row r="12" spans="1:30">
      <c r="A12" s="5" t="s">
        <v>72</v>
      </c>
      <c r="B12" s="6" t="s">
        <v>73</v>
      </c>
      <c r="C12" s="7" t="s">
        <v>74</v>
      </c>
      <c r="D12" s="7" t="s">
        <v>66</v>
      </c>
      <c r="E12" s="7" t="s">
        <v>67</v>
      </c>
      <c r="F12" s="7" t="s">
        <v>43</v>
      </c>
      <c r="G12" s="9" t="s">
        <v>30</v>
      </c>
      <c r="H12" s="7" t="s">
        <v>31</v>
      </c>
      <c r="I12" s="7" t="s">
        <v>68</v>
      </c>
      <c r="J12" s="9" t="s">
        <v>30</v>
      </c>
      <c r="K12" s="21"/>
      <c r="L12" s="21"/>
      <c r="M12" s="21"/>
      <c r="N12" s="21"/>
      <c r="O12" s="24" t="s">
        <v>33</v>
      </c>
      <c r="P12" s="7" t="s">
        <v>75</v>
      </c>
      <c r="Q12" s="10">
        <v>44800</v>
      </c>
      <c r="R12" s="11" t="s">
        <v>35</v>
      </c>
      <c r="S12" s="22" t="s">
        <v>76</v>
      </c>
      <c r="T12" s="12"/>
      <c r="U12" s="11"/>
      <c r="V12" s="11"/>
      <c r="W12" s="11"/>
      <c r="X12" s="11"/>
      <c r="Y12" s="11"/>
      <c r="Z12" s="11"/>
      <c r="AA12" s="11"/>
      <c r="AB12" s="11"/>
      <c r="AC12" s="11"/>
      <c r="AD12" s="11"/>
    </row>
    <row r="13" spans="1:30">
      <c r="A13" s="13" t="s">
        <v>77</v>
      </c>
      <c r="B13" s="14" t="s">
        <v>78</v>
      </c>
      <c r="C13" s="15" t="s">
        <v>79</v>
      </c>
      <c r="D13" s="15" t="s">
        <v>54</v>
      </c>
      <c r="E13" s="15" t="s">
        <v>67</v>
      </c>
      <c r="F13" s="15" t="s">
        <v>44</v>
      </c>
      <c r="G13" s="16" t="s">
        <v>45</v>
      </c>
      <c r="H13" s="15" t="s">
        <v>46</v>
      </c>
      <c r="I13" s="15" t="s">
        <v>68</v>
      </c>
      <c r="J13" s="16" t="s">
        <v>45</v>
      </c>
      <c r="K13" s="23"/>
      <c r="L13" s="23"/>
      <c r="M13" s="23"/>
      <c r="N13" s="23"/>
      <c r="O13" s="25" t="s">
        <v>33</v>
      </c>
      <c r="P13" s="15" t="s">
        <v>75</v>
      </c>
      <c r="Q13" s="17">
        <v>45166</v>
      </c>
      <c r="R13" s="18" t="s">
        <v>35</v>
      </c>
      <c r="S13" s="19" t="s">
        <v>80</v>
      </c>
      <c r="T13" s="20"/>
      <c r="U13" s="18"/>
      <c r="V13" s="18"/>
      <c r="W13" s="18"/>
      <c r="X13" s="18"/>
      <c r="Y13" s="18"/>
      <c r="Z13" s="18"/>
      <c r="AA13" s="18"/>
      <c r="AB13" s="18"/>
      <c r="AC13" s="18"/>
      <c r="AD13" s="18"/>
    </row>
    <row r="14" spans="1:30">
      <c r="A14" s="5" t="s">
        <v>81</v>
      </c>
      <c r="B14" s="6" t="s">
        <v>23</v>
      </c>
      <c r="C14" s="7" t="s">
        <v>82</v>
      </c>
      <c r="D14" s="7" t="s">
        <v>83</v>
      </c>
      <c r="E14" s="7" t="s">
        <v>42</v>
      </c>
      <c r="F14" s="7" t="s">
        <v>56</v>
      </c>
      <c r="G14" s="9" t="s">
        <v>57</v>
      </c>
      <c r="H14" s="7" t="s">
        <v>58</v>
      </c>
      <c r="I14" s="7" t="s">
        <v>84</v>
      </c>
      <c r="J14" s="9" t="s">
        <v>57</v>
      </c>
      <c r="K14" s="7" t="s">
        <v>85</v>
      </c>
      <c r="L14" s="7" t="s">
        <v>86</v>
      </c>
      <c r="M14" s="10">
        <v>43593</v>
      </c>
      <c r="N14" s="10">
        <v>43616</v>
      </c>
      <c r="O14" s="9" t="s">
        <v>33</v>
      </c>
      <c r="P14" s="7" t="s">
        <v>87</v>
      </c>
      <c r="Q14" s="10">
        <v>44392</v>
      </c>
      <c r="R14" s="11" t="s">
        <v>35</v>
      </c>
      <c r="S14" s="22" t="s">
        <v>88</v>
      </c>
      <c r="T14" s="12"/>
      <c r="U14" s="11"/>
      <c r="V14" s="11"/>
      <c r="W14" s="11"/>
      <c r="X14" s="11"/>
      <c r="Y14" s="11"/>
      <c r="Z14" s="11"/>
      <c r="AA14" s="11"/>
      <c r="AB14" s="11"/>
      <c r="AC14" s="11"/>
      <c r="AD14" s="11"/>
    </row>
    <row r="15" spans="1:30">
      <c r="A15" s="13" t="s">
        <v>38</v>
      </c>
      <c r="B15" s="14" t="s">
        <v>39</v>
      </c>
      <c r="C15" s="15" t="s">
        <v>40</v>
      </c>
      <c r="D15" s="15" t="s">
        <v>41</v>
      </c>
      <c r="E15" s="15" t="s">
        <v>42</v>
      </c>
      <c r="F15" s="15" t="s">
        <v>43</v>
      </c>
      <c r="G15" s="16" t="s">
        <v>30</v>
      </c>
      <c r="H15" s="15" t="s">
        <v>31</v>
      </c>
      <c r="I15" s="15" t="s">
        <v>44</v>
      </c>
      <c r="J15" s="16" t="s">
        <v>45</v>
      </c>
      <c r="K15" s="15" t="s">
        <v>46</v>
      </c>
      <c r="L15" s="15" t="s">
        <v>47</v>
      </c>
      <c r="M15" s="17">
        <v>44972</v>
      </c>
      <c r="N15" s="17">
        <v>43619</v>
      </c>
      <c r="O15" s="16" t="s">
        <v>33</v>
      </c>
      <c r="P15" s="15" t="s">
        <v>48</v>
      </c>
      <c r="Q15" s="17">
        <v>44974</v>
      </c>
      <c r="R15" s="18" t="s">
        <v>35</v>
      </c>
      <c r="S15" s="19" t="s">
        <v>49</v>
      </c>
      <c r="T15" s="20" t="s">
        <v>50</v>
      </c>
      <c r="U15" s="18"/>
      <c r="V15" s="18"/>
      <c r="W15" s="18"/>
      <c r="X15" s="18"/>
      <c r="Y15" s="18"/>
      <c r="Z15" s="18"/>
      <c r="AA15" s="18"/>
      <c r="AB15" s="18"/>
      <c r="AC15" s="18"/>
      <c r="AD15" s="18"/>
    </row>
    <row r="16" spans="1:30">
      <c r="A16" s="5" t="s">
        <v>51</v>
      </c>
      <c r="B16" s="6" t="s">
        <v>52</v>
      </c>
      <c r="C16" s="7" t="s">
        <v>53</v>
      </c>
      <c r="D16" s="7" t="s">
        <v>54</v>
      </c>
      <c r="E16" s="7" t="s">
        <v>55</v>
      </c>
      <c r="F16" s="7" t="s">
        <v>44</v>
      </c>
      <c r="G16" s="9" t="s">
        <v>45</v>
      </c>
      <c r="H16" s="7" t="s">
        <v>46</v>
      </c>
      <c r="I16" s="7" t="s">
        <v>56</v>
      </c>
      <c r="J16" s="9" t="s">
        <v>57</v>
      </c>
      <c r="K16" s="7" t="s">
        <v>58</v>
      </c>
      <c r="L16" s="7" t="s">
        <v>59</v>
      </c>
      <c r="M16" s="10">
        <v>43617</v>
      </c>
      <c r="N16" s="21"/>
      <c r="O16" s="9" t="s">
        <v>33</v>
      </c>
      <c r="P16" s="7" t="s">
        <v>60</v>
      </c>
      <c r="Q16" s="10">
        <v>44412</v>
      </c>
      <c r="R16" s="11" t="s">
        <v>35</v>
      </c>
      <c r="S16" s="22" t="s">
        <v>61</v>
      </c>
      <c r="T16" s="12" t="s">
        <v>62</v>
      </c>
      <c r="U16" s="11"/>
      <c r="V16" s="11"/>
      <c r="W16" s="11"/>
      <c r="X16" s="11"/>
      <c r="Y16" s="11"/>
      <c r="Z16" s="11"/>
      <c r="AA16" s="11"/>
      <c r="AB16" s="11"/>
      <c r="AC16" s="11"/>
      <c r="AD16" s="11"/>
    </row>
    <row r="17" spans="1:30">
      <c r="A17" s="13" t="s">
        <v>63</v>
      </c>
      <c r="B17" s="14" t="s">
        <v>64</v>
      </c>
      <c r="C17" s="15" t="s">
        <v>65</v>
      </c>
      <c r="D17" s="15" t="s">
        <v>66</v>
      </c>
      <c r="E17" s="15" t="s">
        <v>67</v>
      </c>
      <c r="F17" s="15" t="s">
        <v>56</v>
      </c>
      <c r="G17" s="16" t="s">
        <v>57</v>
      </c>
      <c r="H17" s="15" t="s">
        <v>58</v>
      </c>
      <c r="I17" s="15" t="s">
        <v>68</v>
      </c>
      <c r="J17" s="15" t="s">
        <v>28</v>
      </c>
      <c r="K17" s="23"/>
      <c r="L17" s="15" t="s">
        <v>69</v>
      </c>
      <c r="M17" s="23"/>
      <c r="N17" s="23"/>
      <c r="O17" s="16" t="s">
        <v>33</v>
      </c>
      <c r="P17" s="15" t="s">
        <v>70</v>
      </c>
      <c r="Q17" s="17">
        <v>44434</v>
      </c>
      <c r="R17" s="18" t="s">
        <v>35</v>
      </c>
      <c r="S17" s="19" t="s">
        <v>71</v>
      </c>
      <c r="T17" s="20" t="s">
        <v>37</v>
      </c>
      <c r="U17" s="18"/>
      <c r="V17" s="18"/>
      <c r="W17" s="18"/>
      <c r="X17" s="18"/>
      <c r="Y17" s="18"/>
      <c r="Z17" s="18"/>
      <c r="AA17" s="18"/>
      <c r="AB17" s="18"/>
      <c r="AC17" s="18"/>
      <c r="AD17" s="18"/>
    </row>
    <row r="18" spans="1:30">
      <c r="A18" s="5" t="s">
        <v>72</v>
      </c>
      <c r="B18" s="6" t="s">
        <v>73</v>
      </c>
      <c r="C18" s="7" t="s">
        <v>74</v>
      </c>
      <c r="D18" s="7" t="s">
        <v>66</v>
      </c>
      <c r="E18" s="7" t="s">
        <v>67</v>
      </c>
      <c r="F18" s="7" t="s">
        <v>43</v>
      </c>
      <c r="G18" s="9" t="s">
        <v>30</v>
      </c>
      <c r="H18" s="7" t="s">
        <v>31</v>
      </c>
      <c r="I18" s="7" t="s">
        <v>68</v>
      </c>
      <c r="J18" s="9" t="s">
        <v>30</v>
      </c>
      <c r="K18" s="21"/>
      <c r="L18" s="21"/>
      <c r="M18" s="21"/>
      <c r="N18" s="21"/>
      <c r="O18" s="24" t="s">
        <v>33</v>
      </c>
      <c r="P18" s="7" t="s">
        <v>75</v>
      </c>
      <c r="Q18" s="10">
        <v>44800</v>
      </c>
      <c r="R18" s="11" t="s">
        <v>35</v>
      </c>
      <c r="S18" s="22" t="s">
        <v>76</v>
      </c>
      <c r="T18" s="12"/>
      <c r="U18" s="11"/>
      <c r="V18" s="11"/>
      <c r="W18" s="11"/>
      <c r="X18" s="11"/>
      <c r="Y18" s="11"/>
      <c r="Z18" s="11"/>
      <c r="AA18" s="11"/>
      <c r="AB18" s="11"/>
      <c r="AC18" s="11"/>
      <c r="AD18" s="11"/>
    </row>
    <row r="19" spans="1:30">
      <c r="A19" s="13" t="s">
        <v>77</v>
      </c>
      <c r="B19" s="14" t="s">
        <v>78</v>
      </c>
      <c r="C19" s="15" t="s">
        <v>79</v>
      </c>
      <c r="D19" s="15" t="s">
        <v>54</v>
      </c>
      <c r="E19" s="15" t="s">
        <v>67</v>
      </c>
      <c r="F19" s="15" t="s">
        <v>44</v>
      </c>
      <c r="G19" s="16" t="s">
        <v>45</v>
      </c>
      <c r="H19" s="15" t="s">
        <v>46</v>
      </c>
      <c r="I19" s="15" t="s">
        <v>68</v>
      </c>
      <c r="J19" s="16" t="s">
        <v>45</v>
      </c>
      <c r="K19" s="23"/>
      <c r="L19" s="23"/>
      <c r="M19" s="23"/>
      <c r="N19" s="23"/>
      <c r="O19" s="25" t="s">
        <v>33</v>
      </c>
      <c r="P19" s="15" t="s">
        <v>75</v>
      </c>
      <c r="Q19" s="17">
        <v>45166</v>
      </c>
      <c r="R19" s="18" t="s">
        <v>35</v>
      </c>
      <c r="S19" s="19" t="s">
        <v>80</v>
      </c>
      <c r="T19" s="20"/>
      <c r="U19" s="18"/>
      <c r="V19" s="18"/>
      <c r="W19" s="18"/>
      <c r="X19" s="18"/>
      <c r="Y19" s="18"/>
      <c r="Z19" s="18"/>
      <c r="AA19" s="18"/>
      <c r="AB19" s="18"/>
      <c r="AC19" s="18"/>
      <c r="AD19" s="18"/>
    </row>
    <row r="20" spans="1:30">
      <c r="A20" s="5" t="s">
        <v>81</v>
      </c>
      <c r="B20" s="6" t="s">
        <v>23</v>
      </c>
      <c r="C20" s="7" t="s">
        <v>82</v>
      </c>
      <c r="D20" s="7" t="s">
        <v>83</v>
      </c>
      <c r="E20" s="7" t="s">
        <v>42</v>
      </c>
      <c r="F20" s="7" t="s">
        <v>56</v>
      </c>
      <c r="G20" s="9" t="s">
        <v>57</v>
      </c>
      <c r="H20" s="7" t="s">
        <v>58</v>
      </c>
      <c r="I20" s="7" t="s">
        <v>84</v>
      </c>
      <c r="J20" s="9" t="s">
        <v>57</v>
      </c>
      <c r="K20" s="7" t="s">
        <v>85</v>
      </c>
      <c r="L20" s="7" t="s">
        <v>86</v>
      </c>
      <c r="M20" s="10">
        <v>43593</v>
      </c>
      <c r="N20" s="10">
        <v>43616</v>
      </c>
      <c r="O20" s="9" t="s">
        <v>33</v>
      </c>
      <c r="P20" s="7" t="s">
        <v>87</v>
      </c>
      <c r="Q20" s="10">
        <v>44392</v>
      </c>
      <c r="R20" s="11" t="s">
        <v>35</v>
      </c>
      <c r="S20" s="22" t="s">
        <v>88</v>
      </c>
      <c r="T20" s="12"/>
      <c r="U20" s="11"/>
      <c r="V20" s="11"/>
      <c r="W20" s="11"/>
      <c r="X20" s="11"/>
      <c r="Y20" s="11"/>
      <c r="Z20" s="11"/>
      <c r="AA20" s="11"/>
      <c r="AB20" s="11"/>
      <c r="AC20" s="11"/>
      <c r="AD20" s="11"/>
    </row>
    <row r="21" spans="1:30">
      <c r="A21" s="13" t="s">
        <v>38</v>
      </c>
      <c r="B21" s="14" t="s">
        <v>39</v>
      </c>
      <c r="C21" s="15" t="s">
        <v>40</v>
      </c>
      <c r="D21" s="15" t="s">
        <v>41</v>
      </c>
      <c r="E21" s="15" t="s">
        <v>42</v>
      </c>
      <c r="F21" s="15" t="s">
        <v>43</v>
      </c>
      <c r="G21" s="16" t="s">
        <v>30</v>
      </c>
      <c r="H21" s="15" t="s">
        <v>31</v>
      </c>
      <c r="I21" s="15" t="s">
        <v>44</v>
      </c>
      <c r="J21" s="16" t="s">
        <v>45</v>
      </c>
      <c r="K21" s="15" t="s">
        <v>46</v>
      </c>
      <c r="L21" s="15" t="s">
        <v>47</v>
      </c>
      <c r="M21" s="17">
        <v>44972</v>
      </c>
      <c r="N21" s="17">
        <v>43619</v>
      </c>
      <c r="O21" s="16" t="s">
        <v>33</v>
      </c>
      <c r="P21" s="15" t="s">
        <v>48</v>
      </c>
      <c r="Q21" s="17">
        <v>44974</v>
      </c>
      <c r="R21" s="18" t="s">
        <v>35</v>
      </c>
      <c r="S21" s="19" t="s">
        <v>49</v>
      </c>
      <c r="T21" s="20" t="s">
        <v>50</v>
      </c>
      <c r="U21" s="18"/>
      <c r="V21" s="18"/>
      <c r="W21" s="18"/>
      <c r="X21" s="18"/>
      <c r="Y21" s="18"/>
      <c r="Z21" s="18"/>
      <c r="AA21" s="18"/>
      <c r="AB21" s="18"/>
      <c r="AC21" s="18"/>
      <c r="AD21" s="18"/>
    </row>
    <row r="22" spans="1:30">
      <c r="A22" s="5" t="s">
        <v>51</v>
      </c>
      <c r="B22" s="6" t="s">
        <v>52</v>
      </c>
      <c r="C22" s="7" t="s">
        <v>53</v>
      </c>
      <c r="D22" s="7" t="s">
        <v>54</v>
      </c>
      <c r="E22" s="7" t="s">
        <v>55</v>
      </c>
      <c r="F22" s="7" t="s">
        <v>44</v>
      </c>
      <c r="G22" s="9" t="s">
        <v>45</v>
      </c>
      <c r="H22" s="7" t="s">
        <v>46</v>
      </c>
      <c r="I22" s="7" t="s">
        <v>56</v>
      </c>
      <c r="J22" s="9" t="s">
        <v>57</v>
      </c>
      <c r="K22" s="7" t="s">
        <v>58</v>
      </c>
      <c r="L22" s="7" t="s">
        <v>59</v>
      </c>
      <c r="M22" s="10">
        <v>43617</v>
      </c>
      <c r="N22" s="21"/>
      <c r="O22" s="9" t="s">
        <v>33</v>
      </c>
      <c r="P22" s="7" t="s">
        <v>60</v>
      </c>
      <c r="Q22" s="10">
        <v>44412</v>
      </c>
      <c r="R22" s="11" t="s">
        <v>35</v>
      </c>
      <c r="S22" s="22" t="s">
        <v>61</v>
      </c>
      <c r="T22" s="12" t="s">
        <v>62</v>
      </c>
      <c r="U22" s="11"/>
      <c r="V22" s="11"/>
      <c r="W22" s="11"/>
      <c r="X22" s="11"/>
      <c r="Y22" s="11"/>
      <c r="Z22" s="11"/>
      <c r="AA22" s="11"/>
      <c r="AB22" s="11"/>
      <c r="AC22" s="11"/>
      <c r="AD22" s="11"/>
    </row>
    <row r="23" spans="1:30">
      <c r="A23" s="13" t="s">
        <v>63</v>
      </c>
      <c r="B23" s="14" t="s">
        <v>64</v>
      </c>
      <c r="C23" s="15" t="s">
        <v>65</v>
      </c>
      <c r="D23" s="15" t="s">
        <v>66</v>
      </c>
      <c r="E23" s="15" t="s">
        <v>67</v>
      </c>
      <c r="F23" s="15" t="s">
        <v>56</v>
      </c>
      <c r="G23" s="16" t="s">
        <v>57</v>
      </c>
      <c r="H23" s="15" t="s">
        <v>58</v>
      </c>
      <c r="I23" s="15" t="s">
        <v>68</v>
      </c>
      <c r="J23" s="15" t="s">
        <v>28</v>
      </c>
      <c r="K23" s="23"/>
      <c r="L23" s="15" t="s">
        <v>69</v>
      </c>
      <c r="M23" s="23"/>
      <c r="N23" s="23"/>
      <c r="O23" s="16" t="s">
        <v>33</v>
      </c>
      <c r="P23" s="15" t="s">
        <v>70</v>
      </c>
      <c r="Q23" s="17">
        <v>44434</v>
      </c>
      <c r="R23" s="18" t="s">
        <v>35</v>
      </c>
      <c r="S23" s="19" t="s">
        <v>71</v>
      </c>
      <c r="T23" s="20" t="s">
        <v>37</v>
      </c>
      <c r="U23" s="18"/>
      <c r="V23" s="18"/>
      <c r="W23" s="18"/>
      <c r="X23" s="18"/>
      <c r="Y23" s="18"/>
      <c r="Z23" s="18"/>
      <c r="AA23" s="18"/>
      <c r="AB23" s="18"/>
      <c r="AC23" s="18"/>
      <c r="AD23" s="18"/>
    </row>
    <row r="24" spans="1:30">
      <c r="A24" s="5" t="s">
        <v>72</v>
      </c>
      <c r="B24" s="6" t="s">
        <v>73</v>
      </c>
      <c r="C24" s="7" t="s">
        <v>74</v>
      </c>
      <c r="D24" s="7" t="s">
        <v>66</v>
      </c>
      <c r="E24" s="7" t="s">
        <v>67</v>
      </c>
      <c r="F24" s="7" t="s">
        <v>43</v>
      </c>
      <c r="G24" s="9" t="s">
        <v>30</v>
      </c>
      <c r="H24" s="7" t="s">
        <v>31</v>
      </c>
      <c r="I24" s="7" t="s">
        <v>68</v>
      </c>
      <c r="J24" s="9" t="s">
        <v>30</v>
      </c>
      <c r="K24" s="21"/>
      <c r="L24" s="21"/>
      <c r="M24" s="21"/>
      <c r="N24" s="21"/>
      <c r="O24" s="24" t="s">
        <v>33</v>
      </c>
      <c r="P24" s="7" t="s">
        <v>75</v>
      </c>
      <c r="Q24" s="10">
        <v>44800</v>
      </c>
      <c r="R24" s="11" t="s">
        <v>35</v>
      </c>
      <c r="S24" s="22" t="s">
        <v>76</v>
      </c>
      <c r="T24" s="12"/>
      <c r="U24" s="11"/>
      <c r="V24" s="11"/>
      <c r="W24" s="11"/>
      <c r="X24" s="11"/>
      <c r="Y24" s="11"/>
      <c r="Z24" s="11"/>
      <c r="AA24" s="11"/>
      <c r="AB24" s="11"/>
      <c r="AC24" s="11"/>
      <c r="AD24" s="11"/>
    </row>
    <row r="25" spans="1:30">
      <c r="A25" s="13" t="s">
        <v>77</v>
      </c>
      <c r="B25" s="14" t="s">
        <v>78</v>
      </c>
      <c r="C25" s="15" t="s">
        <v>79</v>
      </c>
      <c r="D25" s="15" t="s">
        <v>54</v>
      </c>
      <c r="E25" s="15" t="s">
        <v>67</v>
      </c>
      <c r="F25" s="15" t="s">
        <v>44</v>
      </c>
      <c r="G25" s="16" t="s">
        <v>45</v>
      </c>
      <c r="H25" s="15" t="s">
        <v>46</v>
      </c>
      <c r="I25" s="15" t="s">
        <v>68</v>
      </c>
      <c r="J25" s="16" t="s">
        <v>45</v>
      </c>
      <c r="K25" s="23"/>
      <c r="L25" s="23"/>
      <c r="M25" s="23"/>
      <c r="N25" s="23"/>
      <c r="O25" s="25" t="s">
        <v>33</v>
      </c>
      <c r="P25" s="15" t="s">
        <v>75</v>
      </c>
      <c r="Q25" s="17">
        <v>45166</v>
      </c>
      <c r="R25" s="18" t="s">
        <v>35</v>
      </c>
      <c r="S25" s="19" t="s">
        <v>80</v>
      </c>
      <c r="T25" s="20"/>
      <c r="U25" s="18"/>
      <c r="V25" s="18"/>
      <c r="W25" s="18"/>
      <c r="X25" s="18"/>
      <c r="Y25" s="18"/>
      <c r="Z25" s="18"/>
      <c r="AA25" s="18"/>
      <c r="AB25" s="18"/>
      <c r="AC25" s="18"/>
      <c r="AD25" s="18"/>
    </row>
    <row r="26" spans="1:30">
      <c r="A26" s="5" t="s">
        <v>81</v>
      </c>
      <c r="B26" s="6" t="s">
        <v>23</v>
      </c>
      <c r="C26" s="7" t="s">
        <v>82</v>
      </c>
      <c r="D26" s="7" t="s">
        <v>83</v>
      </c>
      <c r="E26" s="7" t="s">
        <v>42</v>
      </c>
      <c r="F26" s="7" t="s">
        <v>56</v>
      </c>
      <c r="G26" s="9" t="s">
        <v>57</v>
      </c>
      <c r="H26" s="7" t="s">
        <v>58</v>
      </c>
      <c r="I26" s="7" t="s">
        <v>84</v>
      </c>
      <c r="J26" s="9" t="s">
        <v>57</v>
      </c>
      <c r="K26" s="7" t="s">
        <v>85</v>
      </c>
      <c r="L26" s="7" t="s">
        <v>86</v>
      </c>
      <c r="M26" s="10">
        <v>43593</v>
      </c>
      <c r="N26" s="10">
        <v>43616</v>
      </c>
      <c r="O26" s="9" t="s">
        <v>33</v>
      </c>
      <c r="P26" s="7" t="s">
        <v>87</v>
      </c>
      <c r="Q26" s="10">
        <v>44392</v>
      </c>
      <c r="R26" s="11" t="s">
        <v>35</v>
      </c>
      <c r="S26" s="22" t="s">
        <v>88</v>
      </c>
      <c r="T26" s="12"/>
      <c r="U26" s="11"/>
      <c r="V26" s="11"/>
      <c r="W26" s="11"/>
      <c r="X26" s="11"/>
      <c r="Y26" s="11"/>
      <c r="Z26" s="11"/>
      <c r="AA26" s="11"/>
      <c r="AB26" s="11"/>
      <c r="AC26" s="11"/>
      <c r="AD26" s="11"/>
    </row>
    <row r="27" spans="1:30">
      <c r="A27" s="13" t="s">
        <v>22</v>
      </c>
      <c r="B27" s="14" t="s">
        <v>23</v>
      </c>
      <c r="C27" s="15" t="s">
        <v>24</v>
      </c>
      <c r="D27" s="15" t="s">
        <v>25</v>
      </c>
      <c r="E27" s="15" t="s">
        <v>26</v>
      </c>
      <c r="F27" s="15" t="s">
        <v>27</v>
      </c>
      <c r="G27" s="15" t="s">
        <v>28</v>
      </c>
      <c r="H27" s="15">
        <v>932083392</v>
      </c>
      <c r="I27" s="26" t="s">
        <v>29</v>
      </c>
      <c r="J27" s="16" t="s">
        <v>30</v>
      </c>
      <c r="K27" s="15" t="s">
        <v>31</v>
      </c>
      <c r="L27" s="15" t="s">
        <v>32</v>
      </c>
      <c r="M27" s="17">
        <v>43601</v>
      </c>
      <c r="N27" s="17">
        <v>43620</v>
      </c>
      <c r="O27" s="16" t="s">
        <v>33</v>
      </c>
      <c r="P27" s="15" t="s">
        <v>34</v>
      </c>
      <c r="Q27" s="17">
        <v>44407</v>
      </c>
      <c r="R27" s="18" t="s">
        <v>35</v>
      </c>
      <c r="S27" s="18" t="s">
        <v>36</v>
      </c>
      <c r="T27" s="20" t="s">
        <v>37</v>
      </c>
      <c r="U27" s="18"/>
      <c r="V27" s="18"/>
      <c r="W27" s="18"/>
      <c r="X27" s="18"/>
      <c r="Y27" s="18"/>
      <c r="Z27" s="18"/>
      <c r="AA27" s="18"/>
      <c r="AB27" s="18"/>
      <c r="AC27" s="18"/>
      <c r="AD27" s="18"/>
    </row>
    <row r="28" spans="1:30">
      <c r="A28" s="5" t="s">
        <v>38</v>
      </c>
      <c r="B28" s="6" t="s">
        <v>39</v>
      </c>
      <c r="C28" s="7" t="s">
        <v>40</v>
      </c>
      <c r="D28" s="7" t="s">
        <v>41</v>
      </c>
      <c r="E28" s="7" t="s">
        <v>42</v>
      </c>
      <c r="F28" s="7" t="s">
        <v>43</v>
      </c>
      <c r="G28" s="9" t="s">
        <v>30</v>
      </c>
      <c r="H28" s="7" t="s">
        <v>31</v>
      </c>
      <c r="I28" s="7" t="s">
        <v>44</v>
      </c>
      <c r="J28" s="9" t="s">
        <v>45</v>
      </c>
      <c r="K28" s="7" t="s">
        <v>46</v>
      </c>
      <c r="L28" s="7" t="s">
        <v>47</v>
      </c>
      <c r="M28" s="10">
        <v>44972</v>
      </c>
      <c r="N28" s="10">
        <v>43619</v>
      </c>
      <c r="O28" s="9" t="s">
        <v>33</v>
      </c>
      <c r="P28" s="7" t="s">
        <v>48</v>
      </c>
      <c r="Q28" s="10">
        <v>44974</v>
      </c>
      <c r="R28" s="11" t="s">
        <v>35</v>
      </c>
      <c r="S28" s="22" t="s">
        <v>49</v>
      </c>
      <c r="T28" s="12" t="s">
        <v>50</v>
      </c>
      <c r="U28" s="11"/>
      <c r="V28" s="11"/>
      <c r="W28" s="11"/>
      <c r="X28" s="11"/>
      <c r="Y28" s="11"/>
      <c r="Z28" s="11"/>
      <c r="AA28" s="11"/>
      <c r="AB28" s="11"/>
      <c r="AC28" s="11"/>
      <c r="AD28" s="11"/>
    </row>
    <row r="29" spans="1:30">
      <c r="A29" s="13" t="s">
        <v>51</v>
      </c>
      <c r="B29" s="14" t="s">
        <v>52</v>
      </c>
      <c r="C29" s="15" t="s">
        <v>53</v>
      </c>
      <c r="D29" s="15" t="s">
        <v>54</v>
      </c>
      <c r="E29" s="15" t="s">
        <v>55</v>
      </c>
      <c r="F29" s="15" t="s">
        <v>44</v>
      </c>
      <c r="G29" s="16" t="s">
        <v>45</v>
      </c>
      <c r="H29" s="15" t="s">
        <v>46</v>
      </c>
      <c r="I29" s="15" t="s">
        <v>56</v>
      </c>
      <c r="J29" s="16" t="s">
        <v>57</v>
      </c>
      <c r="K29" s="15" t="s">
        <v>58</v>
      </c>
      <c r="L29" s="15" t="s">
        <v>59</v>
      </c>
      <c r="M29" s="17">
        <v>43617</v>
      </c>
      <c r="N29" s="23"/>
      <c r="O29" s="16" t="s">
        <v>33</v>
      </c>
      <c r="P29" s="15" t="s">
        <v>60</v>
      </c>
      <c r="Q29" s="17">
        <v>44412</v>
      </c>
      <c r="R29" s="18" t="s">
        <v>35</v>
      </c>
      <c r="S29" s="19" t="s">
        <v>61</v>
      </c>
      <c r="T29" s="20" t="s">
        <v>62</v>
      </c>
      <c r="U29" s="18"/>
      <c r="V29" s="18"/>
      <c r="W29" s="18"/>
      <c r="X29" s="18"/>
      <c r="Y29" s="18"/>
      <c r="Z29" s="18"/>
      <c r="AA29" s="18"/>
      <c r="AB29" s="18"/>
      <c r="AC29" s="18"/>
      <c r="AD29" s="18"/>
    </row>
    <row r="30" spans="1:30">
      <c r="A30" s="5" t="s">
        <v>63</v>
      </c>
      <c r="B30" s="6" t="s">
        <v>64</v>
      </c>
      <c r="C30" s="7" t="s">
        <v>65</v>
      </c>
      <c r="D30" s="7" t="s">
        <v>66</v>
      </c>
      <c r="E30" s="7" t="s">
        <v>67</v>
      </c>
      <c r="F30" s="7" t="s">
        <v>56</v>
      </c>
      <c r="G30" s="9" t="s">
        <v>57</v>
      </c>
      <c r="H30" s="7" t="s">
        <v>58</v>
      </c>
      <c r="I30" s="7" t="s">
        <v>68</v>
      </c>
      <c r="J30" s="7" t="s">
        <v>28</v>
      </c>
      <c r="K30" s="21"/>
      <c r="L30" s="7" t="s">
        <v>69</v>
      </c>
      <c r="M30" s="21"/>
      <c r="N30" s="21"/>
      <c r="O30" s="9" t="s">
        <v>33</v>
      </c>
      <c r="P30" s="7" t="s">
        <v>70</v>
      </c>
      <c r="Q30" s="10">
        <v>44434</v>
      </c>
      <c r="R30" s="11" t="s">
        <v>35</v>
      </c>
      <c r="S30" s="22" t="s">
        <v>71</v>
      </c>
      <c r="T30" s="12" t="s">
        <v>37</v>
      </c>
      <c r="U30" s="11"/>
      <c r="V30" s="11"/>
      <c r="W30" s="11"/>
      <c r="X30" s="11"/>
      <c r="Y30" s="11"/>
      <c r="Z30" s="11"/>
      <c r="AA30" s="11"/>
      <c r="AB30" s="11"/>
      <c r="AC30" s="11"/>
      <c r="AD30" s="11"/>
    </row>
    <row r="31" spans="1:30">
      <c r="A31" s="13" t="s">
        <v>72</v>
      </c>
      <c r="B31" s="14" t="s">
        <v>73</v>
      </c>
      <c r="C31" s="15" t="s">
        <v>74</v>
      </c>
      <c r="D31" s="15" t="s">
        <v>66</v>
      </c>
      <c r="E31" s="15" t="s">
        <v>67</v>
      </c>
      <c r="F31" s="15" t="s">
        <v>43</v>
      </c>
      <c r="G31" s="16" t="s">
        <v>30</v>
      </c>
      <c r="H31" s="15" t="s">
        <v>31</v>
      </c>
      <c r="I31" s="15" t="s">
        <v>68</v>
      </c>
      <c r="J31" s="16" t="s">
        <v>30</v>
      </c>
      <c r="K31" s="23"/>
      <c r="L31" s="23"/>
      <c r="M31" s="23"/>
      <c r="N31" s="23"/>
      <c r="O31" s="25" t="s">
        <v>33</v>
      </c>
      <c r="P31" s="15" t="s">
        <v>75</v>
      </c>
      <c r="Q31" s="17">
        <v>44800</v>
      </c>
      <c r="R31" s="18" t="s">
        <v>35</v>
      </c>
      <c r="S31" s="19" t="s">
        <v>76</v>
      </c>
      <c r="T31" s="20"/>
      <c r="U31" s="18"/>
      <c r="V31" s="18"/>
      <c r="W31" s="18"/>
      <c r="X31" s="18"/>
      <c r="Y31" s="18"/>
      <c r="Z31" s="18"/>
      <c r="AA31" s="18"/>
      <c r="AB31" s="18"/>
      <c r="AC31" s="18"/>
      <c r="AD31" s="18"/>
    </row>
    <row r="32" spans="1:30">
      <c r="A32" s="5" t="s">
        <v>77</v>
      </c>
      <c r="B32" s="6" t="s">
        <v>78</v>
      </c>
      <c r="C32" s="7" t="s">
        <v>79</v>
      </c>
      <c r="D32" s="7" t="s">
        <v>54</v>
      </c>
      <c r="E32" s="7" t="s">
        <v>67</v>
      </c>
      <c r="F32" s="7" t="s">
        <v>44</v>
      </c>
      <c r="G32" s="9" t="s">
        <v>45</v>
      </c>
      <c r="H32" s="7" t="s">
        <v>46</v>
      </c>
      <c r="I32" s="7" t="s">
        <v>68</v>
      </c>
      <c r="J32" s="9" t="s">
        <v>45</v>
      </c>
      <c r="K32" s="21"/>
      <c r="L32" s="21"/>
      <c r="M32" s="21"/>
      <c r="N32" s="21"/>
      <c r="O32" s="24" t="s">
        <v>33</v>
      </c>
      <c r="P32" s="7" t="s">
        <v>75</v>
      </c>
      <c r="Q32" s="10">
        <v>45166</v>
      </c>
      <c r="R32" s="11" t="s">
        <v>35</v>
      </c>
      <c r="S32" s="22" t="s">
        <v>80</v>
      </c>
      <c r="T32" s="12"/>
      <c r="U32" s="11"/>
      <c r="V32" s="11"/>
      <c r="W32" s="11"/>
      <c r="X32" s="11"/>
      <c r="Y32" s="11"/>
      <c r="Z32" s="11"/>
      <c r="AA32" s="11"/>
      <c r="AB32" s="11"/>
      <c r="AC32" s="11"/>
      <c r="AD32" s="11"/>
    </row>
    <row r="33" spans="1:30">
      <c r="A33" s="13" t="s">
        <v>81</v>
      </c>
      <c r="B33" s="14" t="s">
        <v>23</v>
      </c>
      <c r="C33" s="15" t="s">
        <v>82</v>
      </c>
      <c r="D33" s="15" t="s">
        <v>83</v>
      </c>
      <c r="E33" s="15" t="s">
        <v>42</v>
      </c>
      <c r="F33" s="15" t="s">
        <v>56</v>
      </c>
      <c r="G33" s="16" t="s">
        <v>57</v>
      </c>
      <c r="H33" s="15" t="s">
        <v>58</v>
      </c>
      <c r="I33" s="15" t="s">
        <v>84</v>
      </c>
      <c r="J33" s="16" t="s">
        <v>57</v>
      </c>
      <c r="K33" s="15" t="s">
        <v>85</v>
      </c>
      <c r="L33" s="15" t="s">
        <v>86</v>
      </c>
      <c r="M33" s="17">
        <v>43593</v>
      </c>
      <c r="N33" s="17">
        <v>43616</v>
      </c>
      <c r="O33" s="16" t="s">
        <v>33</v>
      </c>
      <c r="P33" s="15" t="s">
        <v>87</v>
      </c>
      <c r="Q33" s="17">
        <v>44392</v>
      </c>
      <c r="R33" s="18" t="s">
        <v>35</v>
      </c>
      <c r="S33" s="19" t="s">
        <v>88</v>
      </c>
      <c r="T33" s="20"/>
      <c r="U33" s="18"/>
      <c r="V33" s="18"/>
      <c r="W33" s="18"/>
      <c r="X33" s="18"/>
      <c r="Y33" s="18"/>
      <c r="Z33" s="18"/>
      <c r="AA33" s="18"/>
      <c r="AB33" s="18"/>
      <c r="AC33" s="18"/>
      <c r="AD33" s="18"/>
    </row>
    <row r="34" spans="1:30">
      <c r="A34" s="5" t="s">
        <v>38</v>
      </c>
      <c r="B34" s="6" t="s">
        <v>39</v>
      </c>
      <c r="C34" s="7" t="s">
        <v>40</v>
      </c>
      <c r="D34" s="7" t="s">
        <v>41</v>
      </c>
      <c r="E34" s="7" t="s">
        <v>42</v>
      </c>
      <c r="F34" s="7" t="s">
        <v>43</v>
      </c>
      <c r="G34" s="9" t="s">
        <v>30</v>
      </c>
      <c r="H34" s="7" t="s">
        <v>31</v>
      </c>
      <c r="I34" s="7" t="s">
        <v>44</v>
      </c>
      <c r="J34" s="9" t="s">
        <v>45</v>
      </c>
      <c r="K34" s="7" t="s">
        <v>46</v>
      </c>
      <c r="L34" s="7" t="s">
        <v>47</v>
      </c>
      <c r="M34" s="10">
        <v>44972</v>
      </c>
      <c r="N34" s="10">
        <v>43619</v>
      </c>
      <c r="O34" s="9" t="s">
        <v>33</v>
      </c>
      <c r="P34" s="7" t="s">
        <v>48</v>
      </c>
      <c r="Q34" s="10">
        <v>44974</v>
      </c>
      <c r="R34" s="11" t="s">
        <v>35</v>
      </c>
      <c r="S34" s="22" t="s">
        <v>49</v>
      </c>
      <c r="T34" s="12" t="s">
        <v>50</v>
      </c>
      <c r="U34" s="11"/>
      <c r="V34" s="11"/>
      <c r="W34" s="11"/>
      <c r="X34" s="11"/>
      <c r="Y34" s="11"/>
      <c r="Z34" s="11"/>
      <c r="AA34" s="11"/>
      <c r="AB34" s="11"/>
      <c r="AC34" s="11"/>
      <c r="AD34" s="11"/>
    </row>
    <row r="35" spans="1:30">
      <c r="A35" s="13" t="s">
        <v>51</v>
      </c>
      <c r="B35" s="14" t="s">
        <v>52</v>
      </c>
      <c r="C35" s="15" t="s">
        <v>53</v>
      </c>
      <c r="D35" s="15" t="s">
        <v>54</v>
      </c>
      <c r="E35" s="15" t="s">
        <v>55</v>
      </c>
      <c r="F35" s="15" t="s">
        <v>44</v>
      </c>
      <c r="G35" s="16" t="s">
        <v>45</v>
      </c>
      <c r="H35" s="15" t="s">
        <v>46</v>
      </c>
      <c r="I35" s="15" t="s">
        <v>56</v>
      </c>
      <c r="J35" s="16" t="s">
        <v>57</v>
      </c>
      <c r="K35" s="15" t="s">
        <v>58</v>
      </c>
      <c r="L35" s="15" t="s">
        <v>59</v>
      </c>
      <c r="M35" s="17">
        <v>43617</v>
      </c>
      <c r="N35" s="23"/>
      <c r="O35" s="16" t="s">
        <v>33</v>
      </c>
      <c r="P35" s="15" t="s">
        <v>60</v>
      </c>
      <c r="Q35" s="17">
        <v>44412</v>
      </c>
      <c r="R35" s="18" t="s">
        <v>35</v>
      </c>
      <c r="S35" s="19" t="s">
        <v>61</v>
      </c>
      <c r="T35" s="20" t="s">
        <v>62</v>
      </c>
      <c r="U35" s="18"/>
      <c r="V35" s="18"/>
      <c r="W35" s="18"/>
      <c r="X35" s="18"/>
      <c r="Y35" s="18"/>
      <c r="Z35" s="18"/>
      <c r="AA35" s="18"/>
      <c r="AB35" s="18"/>
      <c r="AC35" s="18"/>
      <c r="AD35" s="18"/>
    </row>
    <row r="36" spans="1:30">
      <c r="A36" s="5" t="s">
        <v>63</v>
      </c>
      <c r="B36" s="6" t="s">
        <v>64</v>
      </c>
      <c r="C36" s="7" t="s">
        <v>65</v>
      </c>
      <c r="D36" s="7" t="s">
        <v>66</v>
      </c>
      <c r="E36" s="7" t="s">
        <v>67</v>
      </c>
      <c r="F36" s="7" t="s">
        <v>56</v>
      </c>
      <c r="G36" s="9" t="s">
        <v>57</v>
      </c>
      <c r="H36" s="7" t="s">
        <v>58</v>
      </c>
      <c r="I36" s="7" t="s">
        <v>68</v>
      </c>
      <c r="J36" s="7" t="s">
        <v>28</v>
      </c>
      <c r="K36" s="21"/>
      <c r="L36" s="7" t="s">
        <v>69</v>
      </c>
      <c r="M36" s="21"/>
      <c r="N36" s="21"/>
      <c r="O36" s="9" t="s">
        <v>33</v>
      </c>
      <c r="P36" s="7" t="s">
        <v>70</v>
      </c>
      <c r="Q36" s="10">
        <v>44434</v>
      </c>
      <c r="R36" s="11" t="s">
        <v>35</v>
      </c>
      <c r="S36" s="22" t="s">
        <v>71</v>
      </c>
      <c r="T36" s="12" t="s">
        <v>37</v>
      </c>
      <c r="U36" s="11"/>
      <c r="V36" s="11"/>
      <c r="W36" s="11"/>
      <c r="X36" s="11"/>
      <c r="Y36" s="11"/>
      <c r="Z36" s="11"/>
      <c r="AA36" s="11"/>
      <c r="AB36" s="11"/>
      <c r="AC36" s="11"/>
      <c r="AD36" s="11"/>
    </row>
    <row r="37" spans="1:30">
      <c r="A37" s="13" t="s">
        <v>72</v>
      </c>
      <c r="B37" s="14" t="s">
        <v>73</v>
      </c>
      <c r="C37" s="15" t="s">
        <v>74</v>
      </c>
      <c r="D37" s="15" t="s">
        <v>66</v>
      </c>
      <c r="E37" s="15" t="s">
        <v>67</v>
      </c>
      <c r="F37" s="15" t="s">
        <v>43</v>
      </c>
      <c r="G37" s="16" t="s">
        <v>30</v>
      </c>
      <c r="H37" s="15" t="s">
        <v>31</v>
      </c>
      <c r="I37" s="15" t="s">
        <v>68</v>
      </c>
      <c r="J37" s="16" t="s">
        <v>30</v>
      </c>
      <c r="K37" s="23"/>
      <c r="L37" s="23"/>
      <c r="M37" s="23"/>
      <c r="N37" s="23"/>
      <c r="O37" s="25" t="s">
        <v>33</v>
      </c>
      <c r="P37" s="15" t="s">
        <v>75</v>
      </c>
      <c r="Q37" s="17">
        <v>44800</v>
      </c>
      <c r="R37" s="18" t="s">
        <v>35</v>
      </c>
      <c r="S37" s="19" t="s">
        <v>76</v>
      </c>
      <c r="T37" s="20"/>
      <c r="U37" s="18"/>
      <c r="V37" s="18"/>
      <c r="W37" s="18"/>
      <c r="X37" s="18"/>
      <c r="Y37" s="18"/>
      <c r="Z37" s="18"/>
      <c r="AA37" s="18"/>
      <c r="AB37" s="18"/>
      <c r="AC37" s="18"/>
      <c r="AD37" s="18"/>
    </row>
    <row r="38" spans="1:30">
      <c r="A38" s="5" t="s">
        <v>77</v>
      </c>
      <c r="B38" s="6" t="s">
        <v>78</v>
      </c>
      <c r="C38" s="7" t="s">
        <v>79</v>
      </c>
      <c r="D38" s="7" t="s">
        <v>54</v>
      </c>
      <c r="E38" s="7" t="s">
        <v>67</v>
      </c>
      <c r="F38" s="7" t="s">
        <v>44</v>
      </c>
      <c r="G38" s="9" t="s">
        <v>45</v>
      </c>
      <c r="H38" s="7" t="s">
        <v>46</v>
      </c>
      <c r="I38" s="7" t="s">
        <v>68</v>
      </c>
      <c r="J38" s="9" t="s">
        <v>45</v>
      </c>
      <c r="K38" s="21"/>
      <c r="L38" s="21"/>
      <c r="M38" s="21"/>
      <c r="N38" s="21"/>
      <c r="O38" s="24" t="s">
        <v>33</v>
      </c>
      <c r="P38" s="7" t="s">
        <v>75</v>
      </c>
      <c r="Q38" s="10">
        <v>45166</v>
      </c>
      <c r="R38" s="11" t="s">
        <v>35</v>
      </c>
      <c r="S38" s="22" t="s">
        <v>80</v>
      </c>
      <c r="T38" s="12"/>
      <c r="U38" s="11"/>
      <c r="V38" s="11"/>
      <c r="W38" s="11"/>
      <c r="X38" s="11"/>
      <c r="Y38" s="11"/>
      <c r="Z38" s="11"/>
      <c r="AA38" s="11"/>
      <c r="AB38" s="11"/>
      <c r="AC38" s="11"/>
      <c r="AD38" s="11"/>
    </row>
    <row r="39" spans="1:30">
      <c r="A39" s="13" t="s">
        <v>81</v>
      </c>
      <c r="B39" s="14" t="s">
        <v>23</v>
      </c>
      <c r="C39" s="15" t="s">
        <v>82</v>
      </c>
      <c r="D39" s="15" t="s">
        <v>83</v>
      </c>
      <c r="E39" s="15" t="s">
        <v>42</v>
      </c>
      <c r="F39" s="15" t="s">
        <v>56</v>
      </c>
      <c r="G39" s="16" t="s">
        <v>57</v>
      </c>
      <c r="H39" s="15" t="s">
        <v>58</v>
      </c>
      <c r="I39" s="15" t="s">
        <v>84</v>
      </c>
      <c r="J39" s="16" t="s">
        <v>57</v>
      </c>
      <c r="K39" s="15" t="s">
        <v>85</v>
      </c>
      <c r="L39" s="15" t="s">
        <v>86</v>
      </c>
      <c r="M39" s="17">
        <v>43593</v>
      </c>
      <c r="N39" s="17">
        <v>43616</v>
      </c>
      <c r="O39" s="16" t="s">
        <v>33</v>
      </c>
      <c r="P39" s="15" t="s">
        <v>87</v>
      </c>
      <c r="Q39" s="17">
        <v>44392</v>
      </c>
      <c r="R39" s="18" t="s">
        <v>35</v>
      </c>
      <c r="S39" s="19" t="s">
        <v>88</v>
      </c>
      <c r="T39" s="20"/>
      <c r="U39" s="18"/>
      <c r="V39" s="18"/>
      <c r="W39" s="18"/>
      <c r="X39" s="18"/>
      <c r="Y39" s="18"/>
      <c r="Z39" s="18"/>
      <c r="AA39" s="18"/>
      <c r="AB39" s="18"/>
      <c r="AC39" s="18"/>
      <c r="AD39" s="18"/>
    </row>
    <row r="40" spans="1:30">
      <c r="A40" s="5" t="s">
        <v>38</v>
      </c>
      <c r="B40" s="6" t="s">
        <v>39</v>
      </c>
      <c r="C40" s="7" t="s">
        <v>40</v>
      </c>
      <c r="D40" s="7" t="s">
        <v>41</v>
      </c>
      <c r="E40" s="7" t="s">
        <v>42</v>
      </c>
      <c r="F40" s="7" t="s">
        <v>43</v>
      </c>
      <c r="G40" s="9" t="s">
        <v>30</v>
      </c>
      <c r="H40" s="7" t="s">
        <v>31</v>
      </c>
      <c r="I40" s="7" t="s">
        <v>44</v>
      </c>
      <c r="J40" s="9" t="s">
        <v>45</v>
      </c>
      <c r="K40" s="7" t="s">
        <v>46</v>
      </c>
      <c r="L40" s="7" t="s">
        <v>47</v>
      </c>
      <c r="M40" s="10">
        <v>44972</v>
      </c>
      <c r="N40" s="10">
        <v>43619</v>
      </c>
      <c r="O40" s="9" t="s">
        <v>33</v>
      </c>
      <c r="P40" s="7" t="s">
        <v>48</v>
      </c>
      <c r="Q40" s="10">
        <v>44974</v>
      </c>
      <c r="R40" s="11" t="s">
        <v>35</v>
      </c>
      <c r="S40" s="22" t="s">
        <v>49</v>
      </c>
      <c r="T40" s="12" t="s">
        <v>50</v>
      </c>
      <c r="U40" s="11"/>
      <c r="V40" s="11"/>
      <c r="W40" s="11"/>
      <c r="X40" s="11"/>
      <c r="Y40" s="11"/>
      <c r="Z40" s="11"/>
      <c r="AA40" s="11"/>
      <c r="AB40" s="11"/>
      <c r="AC40" s="11"/>
      <c r="AD40" s="11"/>
    </row>
    <row r="41" spans="1:30">
      <c r="A41" s="13" t="s">
        <v>51</v>
      </c>
      <c r="B41" s="14" t="s">
        <v>52</v>
      </c>
      <c r="C41" s="15" t="s">
        <v>53</v>
      </c>
      <c r="D41" s="15" t="s">
        <v>54</v>
      </c>
      <c r="E41" s="15" t="s">
        <v>55</v>
      </c>
      <c r="F41" s="15" t="s">
        <v>44</v>
      </c>
      <c r="G41" s="16" t="s">
        <v>45</v>
      </c>
      <c r="H41" s="15" t="s">
        <v>46</v>
      </c>
      <c r="I41" s="15" t="s">
        <v>56</v>
      </c>
      <c r="J41" s="16" t="s">
        <v>57</v>
      </c>
      <c r="K41" s="15" t="s">
        <v>58</v>
      </c>
      <c r="L41" s="15" t="s">
        <v>59</v>
      </c>
      <c r="M41" s="17">
        <v>43617</v>
      </c>
      <c r="N41" s="23"/>
      <c r="O41" s="16" t="s">
        <v>33</v>
      </c>
      <c r="P41" s="15" t="s">
        <v>60</v>
      </c>
      <c r="Q41" s="17">
        <v>44412</v>
      </c>
      <c r="R41" s="18" t="s">
        <v>35</v>
      </c>
      <c r="S41" s="19" t="s">
        <v>61</v>
      </c>
      <c r="T41" s="20" t="s">
        <v>62</v>
      </c>
      <c r="U41" s="18"/>
      <c r="V41" s="18"/>
      <c r="W41" s="18"/>
      <c r="X41" s="18"/>
      <c r="Y41" s="18"/>
      <c r="Z41" s="18"/>
      <c r="AA41" s="18"/>
      <c r="AB41" s="18"/>
      <c r="AC41" s="18"/>
      <c r="AD41" s="18"/>
    </row>
    <row r="42" spans="1:30">
      <c r="A42" s="5" t="s">
        <v>63</v>
      </c>
      <c r="B42" s="6" t="s">
        <v>64</v>
      </c>
      <c r="C42" s="7" t="s">
        <v>65</v>
      </c>
      <c r="D42" s="7" t="s">
        <v>66</v>
      </c>
      <c r="E42" s="7" t="s">
        <v>67</v>
      </c>
      <c r="F42" s="7" t="s">
        <v>56</v>
      </c>
      <c r="G42" s="9" t="s">
        <v>57</v>
      </c>
      <c r="H42" s="7" t="s">
        <v>58</v>
      </c>
      <c r="I42" s="7" t="s">
        <v>68</v>
      </c>
      <c r="J42" s="7" t="s">
        <v>28</v>
      </c>
      <c r="K42" s="21"/>
      <c r="L42" s="7" t="s">
        <v>69</v>
      </c>
      <c r="M42" s="21"/>
      <c r="N42" s="21"/>
      <c r="O42" s="9" t="s">
        <v>33</v>
      </c>
      <c r="P42" s="7" t="s">
        <v>70</v>
      </c>
      <c r="Q42" s="10">
        <v>44434</v>
      </c>
      <c r="R42" s="11" t="s">
        <v>35</v>
      </c>
      <c r="S42" s="22" t="s">
        <v>71</v>
      </c>
      <c r="T42" s="12" t="s">
        <v>37</v>
      </c>
      <c r="U42" s="11"/>
      <c r="V42" s="11"/>
      <c r="W42" s="11"/>
      <c r="X42" s="11"/>
      <c r="Y42" s="11"/>
      <c r="Z42" s="11"/>
      <c r="AA42" s="11"/>
      <c r="AB42" s="11"/>
      <c r="AC42" s="11"/>
      <c r="AD42" s="11"/>
    </row>
    <row r="43" spans="1:30">
      <c r="A43" s="13" t="s">
        <v>72</v>
      </c>
      <c r="B43" s="14" t="s">
        <v>73</v>
      </c>
      <c r="C43" s="15" t="s">
        <v>74</v>
      </c>
      <c r="D43" s="15" t="s">
        <v>66</v>
      </c>
      <c r="E43" s="15" t="s">
        <v>67</v>
      </c>
      <c r="F43" s="15" t="s">
        <v>43</v>
      </c>
      <c r="G43" s="16" t="s">
        <v>30</v>
      </c>
      <c r="H43" s="15" t="s">
        <v>31</v>
      </c>
      <c r="I43" s="15" t="s">
        <v>68</v>
      </c>
      <c r="J43" s="16" t="s">
        <v>30</v>
      </c>
      <c r="K43" s="23"/>
      <c r="L43" s="23"/>
      <c r="M43" s="23"/>
      <c r="N43" s="23"/>
      <c r="O43" s="25" t="s">
        <v>33</v>
      </c>
      <c r="P43" s="15" t="s">
        <v>75</v>
      </c>
      <c r="Q43" s="17">
        <v>44800</v>
      </c>
      <c r="R43" s="18" t="s">
        <v>35</v>
      </c>
      <c r="S43" s="19" t="s">
        <v>76</v>
      </c>
      <c r="T43" s="20"/>
      <c r="U43" s="18"/>
      <c r="V43" s="18"/>
      <c r="W43" s="18"/>
      <c r="X43" s="18"/>
      <c r="Y43" s="18"/>
      <c r="Z43" s="18"/>
      <c r="AA43" s="18"/>
      <c r="AB43" s="18"/>
      <c r="AC43" s="18"/>
      <c r="AD43" s="18"/>
    </row>
    <row r="44" spans="1:30">
      <c r="A44" s="5" t="s">
        <v>77</v>
      </c>
      <c r="B44" s="6" t="s">
        <v>78</v>
      </c>
      <c r="C44" s="7" t="s">
        <v>79</v>
      </c>
      <c r="D44" s="7" t="s">
        <v>54</v>
      </c>
      <c r="E44" s="7" t="s">
        <v>67</v>
      </c>
      <c r="F44" s="7" t="s">
        <v>44</v>
      </c>
      <c r="G44" s="9" t="s">
        <v>45</v>
      </c>
      <c r="H44" s="7" t="s">
        <v>46</v>
      </c>
      <c r="I44" s="7" t="s">
        <v>68</v>
      </c>
      <c r="J44" s="9" t="s">
        <v>45</v>
      </c>
      <c r="K44" s="21"/>
      <c r="L44" s="21"/>
      <c r="M44" s="21"/>
      <c r="N44" s="21"/>
      <c r="O44" s="24" t="s">
        <v>33</v>
      </c>
      <c r="P44" s="7" t="s">
        <v>75</v>
      </c>
      <c r="Q44" s="10">
        <v>45166</v>
      </c>
      <c r="R44" s="11" t="s">
        <v>35</v>
      </c>
      <c r="S44" s="22" t="s">
        <v>80</v>
      </c>
      <c r="T44" s="12"/>
      <c r="U44" s="11"/>
      <c r="V44" s="11"/>
      <c r="W44" s="11"/>
      <c r="X44" s="11"/>
      <c r="Y44" s="11"/>
      <c r="Z44" s="11"/>
      <c r="AA44" s="11"/>
      <c r="AB44" s="11"/>
      <c r="AC44" s="11"/>
      <c r="AD44" s="11"/>
    </row>
    <row r="45" spans="1:30">
      <c r="A45" s="13" t="s">
        <v>81</v>
      </c>
      <c r="B45" s="14" t="s">
        <v>23</v>
      </c>
      <c r="C45" s="15" t="s">
        <v>82</v>
      </c>
      <c r="D45" s="15" t="s">
        <v>83</v>
      </c>
      <c r="E45" s="15" t="s">
        <v>42</v>
      </c>
      <c r="F45" s="15" t="s">
        <v>56</v>
      </c>
      <c r="G45" s="16" t="s">
        <v>57</v>
      </c>
      <c r="H45" s="15" t="s">
        <v>58</v>
      </c>
      <c r="I45" s="15" t="s">
        <v>84</v>
      </c>
      <c r="J45" s="16" t="s">
        <v>57</v>
      </c>
      <c r="K45" s="15" t="s">
        <v>85</v>
      </c>
      <c r="L45" s="15" t="s">
        <v>86</v>
      </c>
      <c r="M45" s="17">
        <v>43593</v>
      </c>
      <c r="N45" s="17">
        <v>43616</v>
      </c>
      <c r="O45" s="16" t="s">
        <v>33</v>
      </c>
      <c r="P45" s="15" t="s">
        <v>87</v>
      </c>
      <c r="Q45" s="17">
        <v>44392</v>
      </c>
      <c r="R45" s="18" t="s">
        <v>35</v>
      </c>
      <c r="S45" s="19" t="s">
        <v>88</v>
      </c>
      <c r="T45" s="20"/>
      <c r="U45" s="18"/>
      <c r="V45" s="18"/>
      <c r="W45" s="18"/>
      <c r="X45" s="18"/>
      <c r="Y45" s="18"/>
      <c r="Z45" s="18"/>
      <c r="AA45" s="18"/>
      <c r="AB45" s="18"/>
      <c r="AC45" s="18"/>
      <c r="AD45" s="18"/>
    </row>
    <row r="46" spans="1:30">
      <c r="A46" s="5" t="s">
        <v>38</v>
      </c>
      <c r="B46" s="6" t="s">
        <v>39</v>
      </c>
      <c r="C46" s="7" t="s">
        <v>40</v>
      </c>
      <c r="D46" s="7" t="s">
        <v>41</v>
      </c>
      <c r="E46" s="7" t="s">
        <v>42</v>
      </c>
      <c r="F46" s="7" t="s">
        <v>43</v>
      </c>
      <c r="G46" s="9" t="s">
        <v>30</v>
      </c>
      <c r="H46" s="7" t="s">
        <v>31</v>
      </c>
      <c r="I46" s="7" t="s">
        <v>44</v>
      </c>
      <c r="J46" s="9" t="s">
        <v>45</v>
      </c>
      <c r="K46" s="7" t="s">
        <v>46</v>
      </c>
      <c r="L46" s="7" t="s">
        <v>47</v>
      </c>
      <c r="M46" s="10">
        <v>44972</v>
      </c>
      <c r="N46" s="10">
        <v>43619</v>
      </c>
      <c r="O46" s="9" t="s">
        <v>33</v>
      </c>
      <c r="P46" s="7" t="s">
        <v>48</v>
      </c>
      <c r="Q46" s="10">
        <v>44974</v>
      </c>
      <c r="R46" s="11" t="s">
        <v>35</v>
      </c>
      <c r="S46" s="22" t="s">
        <v>49</v>
      </c>
      <c r="T46" s="12" t="s">
        <v>50</v>
      </c>
      <c r="U46" s="11"/>
      <c r="V46" s="11"/>
      <c r="W46" s="11"/>
      <c r="X46" s="11"/>
      <c r="Y46" s="11"/>
      <c r="Z46" s="11"/>
      <c r="AA46" s="11"/>
      <c r="AB46" s="11"/>
      <c r="AC46" s="11"/>
      <c r="AD46" s="11"/>
    </row>
    <row r="47" spans="1:30">
      <c r="A47" s="13" t="s">
        <v>51</v>
      </c>
      <c r="B47" s="14" t="s">
        <v>52</v>
      </c>
      <c r="C47" s="15" t="s">
        <v>53</v>
      </c>
      <c r="D47" s="15" t="s">
        <v>54</v>
      </c>
      <c r="E47" s="15" t="s">
        <v>55</v>
      </c>
      <c r="F47" s="15" t="s">
        <v>44</v>
      </c>
      <c r="G47" s="16" t="s">
        <v>45</v>
      </c>
      <c r="H47" s="15" t="s">
        <v>46</v>
      </c>
      <c r="I47" s="15" t="s">
        <v>56</v>
      </c>
      <c r="J47" s="16" t="s">
        <v>57</v>
      </c>
      <c r="K47" s="15" t="s">
        <v>58</v>
      </c>
      <c r="L47" s="15" t="s">
        <v>59</v>
      </c>
      <c r="M47" s="17">
        <v>43617</v>
      </c>
      <c r="N47" s="23"/>
      <c r="O47" s="16" t="s">
        <v>33</v>
      </c>
      <c r="P47" s="15" t="s">
        <v>60</v>
      </c>
      <c r="Q47" s="17">
        <v>44412</v>
      </c>
      <c r="R47" s="18" t="s">
        <v>35</v>
      </c>
      <c r="S47" s="19" t="s">
        <v>61</v>
      </c>
      <c r="T47" s="20" t="s">
        <v>62</v>
      </c>
      <c r="U47" s="18"/>
      <c r="V47" s="18"/>
      <c r="W47" s="18"/>
      <c r="X47" s="18"/>
      <c r="Y47" s="18"/>
      <c r="Z47" s="18"/>
      <c r="AA47" s="18"/>
      <c r="AB47" s="18"/>
      <c r="AC47" s="18"/>
      <c r="AD47" s="18"/>
    </row>
    <row r="48" spans="1:30">
      <c r="A48" s="5" t="s">
        <v>63</v>
      </c>
      <c r="B48" s="6" t="s">
        <v>64</v>
      </c>
      <c r="C48" s="7" t="s">
        <v>65</v>
      </c>
      <c r="D48" s="7" t="s">
        <v>66</v>
      </c>
      <c r="E48" s="7" t="s">
        <v>67</v>
      </c>
      <c r="F48" s="7" t="s">
        <v>56</v>
      </c>
      <c r="G48" s="9" t="s">
        <v>57</v>
      </c>
      <c r="H48" s="7" t="s">
        <v>58</v>
      </c>
      <c r="I48" s="7" t="s">
        <v>68</v>
      </c>
      <c r="J48" s="7" t="s">
        <v>28</v>
      </c>
      <c r="K48" s="21"/>
      <c r="L48" s="7" t="s">
        <v>69</v>
      </c>
      <c r="M48" s="21"/>
      <c r="N48" s="21"/>
      <c r="O48" s="9" t="s">
        <v>33</v>
      </c>
      <c r="P48" s="7" t="s">
        <v>70</v>
      </c>
      <c r="Q48" s="10">
        <v>44434</v>
      </c>
      <c r="R48" s="11" t="s">
        <v>35</v>
      </c>
      <c r="S48" s="22" t="s">
        <v>71</v>
      </c>
      <c r="T48" s="12" t="s">
        <v>37</v>
      </c>
      <c r="U48" s="11"/>
      <c r="V48" s="11"/>
      <c r="W48" s="11"/>
      <c r="X48" s="11"/>
      <c r="Y48" s="11"/>
      <c r="Z48" s="11"/>
      <c r="AA48" s="11"/>
      <c r="AB48" s="11"/>
      <c r="AC48" s="11"/>
      <c r="AD48" s="11"/>
    </row>
    <row r="49" spans="1:30">
      <c r="A49" s="13" t="s">
        <v>72</v>
      </c>
      <c r="B49" s="14" t="s">
        <v>73</v>
      </c>
      <c r="C49" s="15" t="s">
        <v>74</v>
      </c>
      <c r="D49" s="15" t="s">
        <v>66</v>
      </c>
      <c r="E49" s="15" t="s">
        <v>67</v>
      </c>
      <c r="F49" s="15" t="s">
        <v>43</v>
      </c>
      <c r="G49" s="16" t="s">
        <v>30</v>
      </c>
      <c r="H49" s="15" t="s">
        <v>31</v>
      </c>
      <c r="I49" s="15" t="s">
        <v>68</v>
      </c>
      <c r="J49" s="16" t="s">
        <v>30</v>
      </c>
      <c r="K49" s="23"/>
      <c r="L49" s="23"/>
      <c r="M49" s="23"/>
      <c r="N49" s="23"/>
      <c r="O49" s="25" t="s">
        <v>33</v>
      </c>
      <c r="P49" s="15" t="s">
        <v>75</v>
      </c>
      <c r="Q49" s="17">
        <v>44800</v>
      </c>
      <c r="R49" s="18" t="s">
        <v>35</v>
      </c>
      <c r="S49" s="19" t="s">
        <v>76</v>
      </c>
      <c r="T49" s="20"/>
      <c r="U49" s="18"/>
      <c r="V49" s="18"/>
      <c r="W49" s="18"/>
      <c r="X49" s="18"/>
      <c r="Y49" s="18"/>
      <c r="Z49" s="18"/>
      <c r="AA49" s="18"/>
      <c r="AB49" s="18"/>
      <c r="AC49" s="18"/>
      <c r="AD49" s="18"/>
    </row>
    <row r="50" spans="1:30">
      <c r="A50" s="5" t="s">
        <v>77</v>
      </c>
      <c r="B50" s="6" t="s">
        <v>78</v>
      </c>
      <c r="C50" s="7" t="s">
        <v>79</v>
      </c>
      <c r="D50" s="7" t="s">
        <v>54</v>
      </c>
      <c r="E50" s="7" t="s">
        <v>67</v>
      </c>
      <c r="F50" s="7" t="s">
        <v>44</v>
      </c>
      <c r="G50" s="9" t="s">
        <v>45</v>
      </c>
      <c r="H50" s="7" t="s">
        <v>46</v>
      </c>
      <c r="I50" s="7" t="s">
        <v>68</v>
      </c>
      <c r="J50" s="9" t="s">
        <v>45</v>
      </c>
      <c r="K50" s="21"/>
      <c r="L50" s="21"/>
      <c r="M50" s="21"/>
      <c r="N50" s="21"/>
      <c r="O50" s="24" t="s">
        <v>33</v>
      </c>
      <c r="P50" s="7" t="s">
        <v>75</v>
      </c>
      <c r="Q50" s="10">
        <v>45166</v>
      </c>
      <c r="R50" s="11" t="s">
        <v>35</v>
      </c>
      <c r="S50" s="22" t="s">
        <v>80</v>
      </c>
      <c r="T50" s="12"/>
      <c r="U50" s="11"/>
      <c r="V50" s="11"/>
      <c r="W50" s="11"/>
      <c r="X50" s="11"/>
      <c r="Y50" s="11"/>
      <c r="Z50" s="11"/>
      <c r="AA50" s="11"/>
      <c r="AB50" s="11"/>
      <c r="AC50" s="11"/>
      <c r="AD50" s="11"/>
    </row>
    <row r="51" spans="1:30">
      <c r="A51" s="13" t="s">
        <v>81</v>
      </c>
      <c r="B51" s="14" t="s">
        <v>23</v>
      </c>
      <c r="C51" s="15" t="s">
        <v>82</v>
      </c>
      <c r="D51" s="15" t="s">
        <v>83</v>
      </c>
      <c r="E51" s="15" t="s">
        <v>42</v>
      </c>
      <c r="F51" s="15" t="s">
        <v>56</v>
      </c>
      <c r="G51" s="16" t="s">
        <v>57</v>
      </c>
      <c r="H51" s="15" t="s">
        <v>58</v>
      </c>
      <c r="I51" s="15" t="s">
        <v>84</v>
      </c>
      <c r="J51" s="16" t="s">
        <v>57</v>
      </c>
      <c r="K51" s="15" t="s">
        <v>85</v>
      </c>
      <c r="L51" s="15" t="s">
        <v>86</v>
      </c>
      <c r="M51" s="17">
        <v>43593</v>
      </c>
      <c r="N51" s="17">
        <v>43616</v>
      </c>
      <c r="O51" s="16" t="s">
        <v>33</v>
      </c>
      <c r="P51" s="15" t="s">
        <v>87</v>
      </c>
      <c r="Q51" s="17">
        <v>44392</v>
      </c>
      <c r="R51" s="18" t="s">
        <v>35</v>
      </c>
      <c r="S51" s="19" t="s">
        <v>88</v>
      </c>
      <c r="T51" s="20"/>
      <c r="U51" s="18"/>
      <c r="V51" s="18"/>
      <c r="W51" s="18"/>
      <c r="X51" s="18"/>
      <c r="Y51" s="18"/>
      <c r="Z51" s="18"/>
      <c r="AA51" s="18"/>
      <c r="AB51" s="18"/>
      <c r="AC51" s="18"/>
      <c r="AD51" s="18"/>
    </row>
    <row r="52" spans="1:30">
      <c r="A52" s="5" t="s">
        <v>22</v>
      </c>
      <c r="B52" s="6" t="s">
        <v>23</v>
      </c>
      <c r="C52" s="7" t="s">
        <v>24</v>
      </c>
      <c r="D52" s="7" t="s">
        <v>25</v>
      </c>
      <c r="E52" s="7" t="s">
        <v>26</v>
      </c>
      <c r="F52" s="7" t="s">
        <v>27</v>
      </c>
      <c r="G52" s="7" t="s">
        <v>28</v>
      </c>
      <c r="H52" s="7">
        <v>932083392</v>
      </c>
      <c r="I52" s="8" t="s">
        <v>29</v>
      </c>
      <c r="J52" s="9" t="s">
        <v>30</v>
      </c>
      <c r="K52" s="7" t="s">
        <v>31</v>
      </c>
      <c r="L52" s="7" t="s">
        <v>32</v>
      </c>
      <c r="M52" s="10">
        <v>43601</v>
      </c>
      <c r="N52" s="10">
        <v>43620</v>
      </c>
      <c r="O52" s="9" t="s">
        <v>33</v>
      </c>
      <c r="P52" s="7" t="s">
        <v>34</v>
      </c>
      <c r="Q52" s="10">
        <v>44407</v>
      </c>
      <c r="R52" s="11" t="s">
        <v>35</v>
      </c>
      <c r="S52" s="11" t="s">
        <v>36</v>
      </c>
      <c r="T52" s="12" t="s">
        <v>37</v>
      </c>
      <c r="U52" s="11"/>
      <c r="V52" s="11"/>
      <c r="W52" s="11"/>
      <c r="X52" s="11"/>
      <c r="Y52" s="11"/>
      <c r="Z52" s="11"/>
      <c r="AA52" s="11"/>
      <c r="AB52" s="11"/>
      <c r="AC52" s="11"/>
      <c r="AD52" s="11"/>
    </row>
    <row r="53" spans="1:30">
      <c r="A53" s="13" t="s">
        <v>38</v>
      </c>
      <c r="B53" s="14" t="s">
        <v>39</v>
      </c>
      <c r="C53" s="15" t="s">
        <v>40</v>
      </c>
      <c r="D53" s="15" t="s">
        <v>41</v>
      </c>
      <c r="E53" s="15" t="s">
        <v>42</v>
      </c>
      <c r="F53" s="15" t="s">
        <v>43</v>
      </c>
      <c r="G53" s="16" t="s">
        <v>30</v>
      </c>
      <c r="H53" s="15" t="s">
        <v>31</v>
      </c>
      <c r="I53" s="15" t="s">
        <v>44</v>
      </c>
      <c r="J53" s="16" t="s">
        <v>45</v>
      </c>
      <c r="K53" s="15" t="s">
        <v>46</v>
      </c>
      <c r="L53" s="15" t="s">
        <v>47</v>
      </c>
      <c r="M53" s="17">
        <v>44972</v>
      </c>
      <c r="N53" s="17">
        <v>43619</v>
      </c>
      <c r="O53" s="16" t="s">
        <v>33</v>
      </c>
      <c r="P53" s="15" t="s">
        <v>48</v>
      </c>
      <c r="Q53" s="17">
        <v>44974</v>
      </c>
      <c r="R53" s="18" t="s">
        <v>35</v>
      </c>
      <c r="S53" s="19" t="s">
        <v>49</v>
      </c>
      <c r="T53" s="20" t="s">
        <v>50</v>
      </c>
      <c r="U53" s="18"/>
      <c r="V53" s="18"/>
      <c r="W53" s="18"/>
      <c r="X53" s="18"/>
      <c r="Y53" s="18"/>
      <c r="Z53" s="18"/>
      <c r="AA53" s="18"/>
      <c r="AB53" s="18"/>
      <c r="AC53" s="18"/>
      <c r="AD53" s="18"/>
    </row>
    <row r="54" spans="1:30">
      <c r="A54" s="5" t="s">
        <v>51</v>
      </c>
      <c r="B54" s="6" t="s">
        <v>52</v>
      </c>
      <c r="C54" s="7" t="s">
        <v>53</v>
      </c>
      <c r="D54" s="7" t="s">
        <v>54</v>
      </c>
      <c r="E54" s="7" t="s">
        <v>55</v>
      </c>
      <c r="F54" s="7" t="s">
        <v>44</v>
      </c>
      <c r="G54" s="9" t="s">
        <v>45</v>
      </c>
      <c r="H54" s="7" t="s">
        <v>46</v>
      </c>
      <c r="I54" s="7" t="s">
        <v>56</v>
      </c>
      <c r="J54" s="9" t="s">
        <v>57</v>
      </c>
      <c r="K54" s="7" t="s">
        <v>58</v>
      </c>
      <c r="L54" s="7" t="s">
        <v>59</v>
      </c>
      <c r="M54" s="10">
        <v>43617</v>
      </c>
      <c r="N54" s="21"/>
      <c r="O54" s="9" t="s">
        <v>33</v>
      </c>
      <c r="P54" s="7" t="s">
        <v>60</v>
      </c>
      <c r="Q54" s="10">
        <v>44412</v>
      </c>
      <c r="R54" s="11" t="s">
        <v>35</v>
      </c>
      <c r="S54" s="22" t="s">
        <v>61</v>
      </c>
      <c r="T54" s="12" t="s">
        <v>62</v>
      </c>
      <c r="U54" s="11"/>
      <c r="V54" s="11"/>
      <c r="W54" s="11"/>
      <c r="X54" s="11"/>
      <c r="Y54" s="11"/>
      <c r="Z54" s="11"/>
      <c r="AA54" s="11"/>
      <c r="AB54" s="11"/>
      <c r="AC54" s="11"/>
      <c r="AD54" s="11"/>
    </row>
    <row r="55" spans="1:30">
      <c r="A55" s="13" t="s">
        <v>63</v>
      </c>
      <c r="B55" s="14" t="s">
        <v>64</v>
      </c>
      <c r="C55" s="15" t="s">
        <v>65</v>
      </c>
      <c r="D55" s="15" t="s">
        <v>66</v>
      </c>
      <c r="E55" s="15" t="s">
        <v>67</v>
      </c>
      <c r="F55" s="15" t="s">
        <v>56</v>
      </c>
      <c r="G55" s="16" t="s">
        <v>57</v>
      </c>
      <c r="H55" s="15" t="s">
        <v>58</v>
      </c>
      <c r="I55" s="15" t="s">
        <v>68</v>
      </c>
      <c r="J55" s="15" t="s">
        <v>28</v>
      </c>
      <c r="K55" s="23"/>
      <c r="L55" s="15" t="s">
        <v>69</v>
      </c>
      <c r="M55" s="23"/>
      <c r="N55" s="23"/>
      <c r="O55" s="16" t="s">
        <v>33</v>
      </c>
      <c r="P55" s="15" t="s">
        <v>70</v>
      </c>
      <c r="Q55" s="17">
        <v>44434</v>
      </c>
      <c r="R55" s="18" t="s">
        <v>35</v>
      </c>
      <c r="S55" s="19" t="s">
        <v>71</v>
      </c>
      <c r="T55" s="20" t="s">
        <v>37</v>
      </c>
      <c r="U55" s="18"/>
      <c r="V55" s="18"/>
      <c r="W55" s="18"/>
      <c r="X55" s="18"/>
      <c r="Y55" s="18"/>
      <c r="Z55" s="18"/>
      <c r="AA55" s="18"/>
      <c r="AB55" s="18"/>
      <c r="AC55" s="18"/>
      <c r="AD55" s="18"/>
    </row>
    <row r="56" spans="1:30">
      <c r="A56" s="5" t="s">
        <v>72</v>
      </c>
      <c r="B56" s="6" t="s">
        <v>73</v>
      </c>
      <c r="C56" s="7" t="s">
        <v>74</v>
      </c>
      <c r="D56" s="7" t="s">
        <v>66</v>
      </c>
      <c r="E56" s="7" t="s">
        <v>67</v>
      </c>
      <c r="F56" s="7" t="s">
        <v>43</v>
      </c>
      <c r="G56" s="9" t="s">
        <v>30</v>
      </c>
      <c r="H56" s="7" t="s">
        <v>31</v>
      </c>
      <c r="I56" s="7" t="s">
        <v>68</v>
      </c>
      <c r="J56" s="9" t="s">
        <v>30</v>
      </c>
      <c r="K56" s="21"/>
      <c r="L56" s="21"/>
      <c r="M56" s="21"/>
      <c r="N56" s="21"/>
      <c r="O56" s="24" t="s">
        <v>33</v>
      </c>
      <c r="P56" s="7" t="s">
        <v>75</v>
      </c>
      <c r="Q56" s="10">
        <v>44800</v>
      </c>
      <c r="R56" s="11" t="s">
        <v>35</v>
      </c>
      <c r="S56" s="22" t="s">
        <v>76</v>
      </c>
      <c r="T56" s="12"/>
      <c r="U56" s="11"/>
      <c r="V56" s="11"/>
      <c r="W56" s="11"/>
      <c r="X56" s="11"/>
      <c r="Y56" s="11"/>
      <c r="Z56" s="11"/>
      <c r="AA56" s="11"/>
      <c r="AB56" s="11"/>
      <c r="AC56" s="11"/>
      <c r="AD56" s="11"/>
    </row>
    <row r="57" spans="1:30">
      <c r="A57" s="13" t="s">
        <v>77</v>
      </c>
      <c r="B57" s="14" t="s">
        <v>78</v>
      </c>
      <c r="C57" s="15" t="s">
        <v>79</v>
      </c>
      <c r="D57" s="15" t="s">
        <v>54</v>
      </c>
      <c r="E57" s="15" t="s">
        <v>67</v>
      </c>
      <c r="F57" s="15" t="s">
        <v>44</v>
      </c>
      <c r="G57" s="16" t="s">
        <v>45</v>
      </c>
      <c r="H57" s="15" t="s">
        <v>46</v>
      </c>
      <c r="I57" s="15" t="s">
        <v>68</v>
      </c>
      <c r="J57" s="16" t="s">
        <v>45</v>
      </c>
      <c r="K57" s="23"/>
      <c r="L57" s="23"/>
      <c r="M57" s="23"/>
      <c r="N57" s="23"/>
      <c r="O57" s="25" t="s">
        <v>33</v>
      </c>
      <c r="P57" s="15" t="s">
        <v>75</v>
      </c>
      <c r="Q57" s="17">
        <v>45166</v>
      </c>
      <c r="R57" s="18" t="s">
        <v>35</v>
      </c>
      <c r="S57" s="19" t="s">
        <v>80</v>
      </c>
      <c r="T57" s="20"/>
      <c r="U57" s="18"/>
      <c r="V57" s="18"/>
      <c r="W57" s="18"/>
      <c r="X57" s="18"/>
      <c r="Y57" s="18"/>
      <c r="Z57" s="18"/>
      <c r="AA57" s="18"/>
      <c r="AB57" s="18"/>
      <c r="AC57" s="18"/>
      <c r="AD57" s="18"/>
    </row>
    <row r="58" spans="1:30">
      <c r="A58" s="5" t="s">
        <v>81</v>
      </c>
      <c r="B58" s="6" t="s">
        <v>23</v>
      </c>
      <c r="C58" s="7" t="s">
        <v>82</v>
      </c>
      <c r="D58" s="7" t="s">
        <v>83</v>
      </c>
      <c r="E58" s="7" t="s">
        <v>42</v>
      </c>
      <c r="F58" s="7" t="s">
        <v>56</v>
      </c>
      <c r="G58" s="9" t="s">
        <v>57</v>
      </c>
      <c r="H58" s="7" t="s">
        <v>58</v>
      </c>
      <c r="I58" s="7" t="s">
        <v>84</v>
      </c>
      <c r="J58" s="9" t="s">
        <v>57</v>
      </c>
      <c r="K58" s="7" t="s">
        <v>85</v>
      </c>
      <c r="L58" s="7" t="s">
        <v>86</v>
      </c>
      <c r="M58" s="10">
        <v>43593</v>
      </c>
      <c r="N58" s="10">
        <v>43616</v>
      </c>
      <c r="O58" s="9" t="s">
        <v>33</v>
      </c>
      <c r="P58" s="7" t="s">
        <v>87</v>
      </c>
      <c r="Q58" s="10">
        <v>44392</v>
      </c>
      <c r="R58" s="11" t="s">
        <v>35</v>
      </c>
      <c r="S58" s="22" t="s">
        <v>88</v>
      </c>
      <c r="T58" s="12"/>
      <c r="U58" s="11"/>
      <c r="V58" s="11"/>
      <c r="W58" s="11"/>
      <c r="X58" s="11"/>
      <c r="Y58" s="11"/>
      <c r="Z58" s="11"/>
      <c r="AA58" s="11"/>
      <c r="AB58" s="11"/>
      <c r="AC58" s="11"/>
      <c r="AD58" s="11"/>
    </row>
    <row r="59" spans="1:30">
      <c r="A59" s="13" t="s">
        <v>38</v>
      </c>
      <c r="B59" s="14" t="s">
        <v>39</v>
      </c>
      <c r="C59" s="15" t="s">
        <v>40</v>
      </c>
      <c r="D59" s="15" t="s">
        <v>41</v>
      </c>
      <c r="E59" s="15" t="s">
        <v>42</v>
      </c>
      <c r="F59" s="15" t="s">
        <v>43</v>
      </c>
      <c r="G59" s="16" t="s">
        <v>30</v>
      </c>
      <c r="H59" s="15" t="s">
        <v>31</v>
      </c>
      <c r="I59" s="15" t="s">
        <v>44</v>
      </c>
      <c r="J59" s="16" t="s">
        <v>45</v>
      </c>
      <c r="K59" s="15" t="s">
        <v>46</v>
      </c>
      <c r="L59" s="15" t="s">
        <v>47</v>
      </c>
      <c r="M59" s="17">
        <v>44972</v>
      </c>
      <c r="N59" s="17">
        <v>43619</v>
      </c>
      <c r="O59" s="16" t="s">
        <v>33</v>
      </c>
      <c r="P59" s="15" t="s">
        <v>48</v>
      </c>
      <c r="Q59" s="17">
        <v>44974</v>
      </c>
      <c r="R59" s="18" t="s">
        <v>35</v>
      </c>
      <c r="S59" s="19" t="s">
        <v>49</v>
      </c>
      <c r="T59" s="20" t="s">
        <v>50</v>
      </c>
      <c r="U59" s="18"/>
      <c r="V59" s="18"/>
      <c r="W59" s="18"/>
      <c r="X59" s="18"/>
      <c r="Y59" s="18"/>
      <c r="Z59" s="18"/>
      <c r="AA59" s="18"/>
      <c r="AB59" s="18"/>
      <c r="AC59" s="18"/>
      <c r="AD59" s="18"/>
    </row>
    <row r="60" spans="1:30">
      <c r="A60" s="5" t="s">
        <v>51</v>
      </c>
      <c r="B60" s="6" t="s">
        <v>52</v>
      </c>
      <c r="C60" s="7" t="s">
        <v>53</v>
      </c>
      <c r="D60" s="7" t="s">
        <v>54</v>
      </c>
      <c r="E60" s="7" t="s">
        <v>55</v>
      </c>
      <c r="F60" s="7" t="s">
        <v>44</v>
      </c>
      <c r="G60" s="9" t="s">
        <v>45</v>
      </c>
      <c r="H60" s="7" t="s">
        <v>46</v>
      </c>
      <c r="I60" s="7" t="s">
        <v>56</v>
      </c>
      <c r="J60" s="9" t="s">
        <v>57</v>
      </c>
      <c r="K60" s="7" t="s">
        <v>58</v>
      </c>
      <c r="L60" s="7" t="s">
        <v>59</v>
      </c>
      <c r="M60" s="10">
        <v>43617</v>
      </c>
      <c r="N60" s="21"/>
      <c r="O60" s="9" t="s">
        <v>33</v>
      </c>
      <c r="P60" s="7" t="s">
        <v>60</v>
      </c>
      <c r="Q60" s="10">
        <v>44412</v>
      </c>
      <c r="R60" s="11" t="s">
        <v>35</v>
      </c>
      <c r="S60" s="22" t="s">
        <v>61</v>
      </c>
      <c r="T60" s="12" t="s">
        <v>62</v>
      </c>
      <c r="U60" s="11"/>
      <c r="V60" s="11"/>
      <c r="W60" s="11"/>
      <c r="X60" s="11"/>
      <c r="Y60" s="11"/>
      <c r="Z60" s="11"/>
      <c r="AA60" s="11"/>
      <c r="AB60" s="11"/>
      <c r="AC60" s="11"/>
      <c r="AD60" s="11"/>
    </row>
    <row r="61" spans="1:30">
      <c r="A61" s="13" t="s">
        <v>63</v>
      </c>
      <c r="B61" s="14" t="s">
        <v>64</v>
      </c>
      <c r="C61" s="15" t="s">
        <v>65</v>
      </c>
      <c r="D61" s="15" t="s">
        <v>66</v>
      </c>
      <c r="E61" s="15" t="s">
        <v>67</v>
      </c>
      <c r="F61" s="15" t="s">
        <v>56</v>
      </c>
      <c r="G61" s="16" t="s">
        <v>57</v>
      </c>
      <c r="H61" s="15" t="s">
        <v>58</v>
      </c>
      <c r="I61" s="15" t="s">
        <v>68</v>
      </c>
      <c r="J61" s="15" t="s">
        <v>28</v>
      </c>
      <c r="K61" s="23"/>
      <c r="L61" s="15" t="s">
        <v>69</v>
      </c>
      <c r="M61" s="23"/>
      <c r="N61" s="23"/>
      <c r="O61" s="16" t="s">
        <v>33</v>
      </c>
      <c r="P61" s="15" t="s">
        <v>70</v>
      </c>
      <c r="Q61" s="17">
        <v>44434</v>
      </c>
      <c r="R61" s="18" t="s">
        <v>35</v>
      </c>
      <c r="S61" s="19" t="s">
        <v>71</v>
      </c>
      <c r="T61" s="20" t="s">
        <v>37</v>
      </c>
      <c r="U61" s="18"/>
      <c r="V61" s="18"/>
      <c r="W61" s="18"/>
      <c r="X61" s="18"/>
      <c r="Y61" s="18"/>
      <c r="Z61" s="18"/>
      <c r="AA61" s="18"/>
      <c r="AB61" s="18"/>
      <c r="AC61" s="18"/>
      <c r="AD61" s="18"/>
    </row>
    <row r="62" spans="1:30">
      <c r="A62" s="5" t="s">
        <v>72</v>
      </c>
      <c r="B62" s="6" t="s">
        <v>73</v>
      </c>
      <c r="C62" s="7" t="s">
        <v>74</v>
      </c>
      <c r="D62" s="7" t="s">
        <v>66</v>
      </c>
      <c r="E62" s="7" t="s">
        <v>67</v>
      </c>
      <c r="F62" s="7" t="s">
        <v>43</v>
      </c>
      <c r="G62" s="9" t="s">
        <v>30</v>
      </c>
      <c r="H62" s="7" t="s">
        <v>31</v>
      </c>
      <c r="I62" s="7" t="s">
        <v>68</v>
      </c>
      <c r="J62" s="9" t="s">
        <v>30</v>
      </c>
      <c r="K62" s="21"/>
      <c r="L62" s="21"/>
      <c r="M62" s="21"/>
      <c r="N62" s="21"/>
      <c r="O62" s="24" t="s">
        <v>33</v>
      </c>
      <c r="P62" s="7" t="s">
        <v>75</v>
      </c>
      <c r="Q62" s="10">
        <v>44800</v>
      </c>
      <c r="R62" s="11" t="s">
        <v>35</v>
      </c>
      <c r="S62" s="22" t="s">
        <v>76</v>
      </c>
      <c r="T62" s="12"/>
      <c r="U62" s="11"/>
      <c r="V62" s="11"/>
      <c r="W62" s="11"/>
      <c r="X62" s="11"/>
      <c r="Y62" s="11"/>
      <c r="Z62" s="11"/>
      <c r="AA62" s="11"/>
      <c r="AB62" s="11"/>
      <c r="AC62" s="11"/>
      <c r="AD62" s="11"/>
    </row>
    <row r="63" spans="1:30">
      <c r="A63" s="13" t="s">
        <v>77</v>
      </c>
      <c r="B63" s="14" t="s">
        <v>78</v>
      </c>
      <c r="C63" s="15" t="s">
        <v>79</v>
      </c>
      <c r="D63" s="15" t="s">
        <v>54</v>
      </c>
      <c r="E63" s="15" t="s">
        <v>67</v>
      </c>
      <c r="F63" s="15" t="s">
        <v>44</v>
      </c>
      <c r="G63" s="16" t="s">
        <v>45</v>
      </c>
      <c r="H63" s="15" t="s">
        <v>46</v>
      </c>
      <c r="I63" s="15" t="s">
        <v>68</v>
      </c>
      <c r="J63" s="16" t="s">
        <v>45</v>
      </c>
      <c r="K63" s="23"/>
      <c r="L63" s="23"/>
      <c r="M63" s="23"/>
      <c r="N63" s="23"/>
      <c r="O63" s="25" t="s">
        <v>33</v>
      </c>
      <c r="P63" s="15" t="s">
        <v>75</v>
      </c>
      <c r="Q63" s="17">
        <v>45166</v>
      </c>
      <c r="R63" s="18" t="s">
        <v>35</v>
      </c>
      <c r="S63" s="19" t="s">
        <v>80</v>
      </c>
      <c r="T63" s="20"/>
      <c r="U63" s="18"/>
      <c r="V63" s="18"/>
      <c r="W63" s="18"/>
      <c r="X63" s="18"/>
      <c r="Y63" s="18"/>
      <c r="Z63" s="18"/>
      <c r="AA63" s="18"/>
      <c r="AB63" s="18"/>
      <c r="AC63" s="18"/>
      <c r="AD63" s="18"/>
    </row>
    <row r="64" spans="1:30">
      <c r="A64" s="5" t="s">
        <v>81</v>
      </c>
      <c r="B64" s="6" t="s">
        <v>23</v>
      </c>
      <c r="C64" s="7" t="s">
        <v>82</v>
      </c>
      <c r="D64" s="7" t="s">
        <v>83</v>
      </c>
      <c r="E64" s="7" t="s">
        <v>42</v>
      </c>
      <c r="F64" s="7" t="s">
        <v>56</v>
      </c>
      <c r="G64" s="9" t="s">
        <v>57</v>
      </c>
      <c r="H64" s="7" t="s">
        <v>58</v>
      </c>
      <c r="I64" s="7" t="s">
        <v>84</v>
      </c>
      <c r="J64" s="9" t="s">
        <v>57</v>
      </c>
      <c r="K64" s="7" t="s">
        <v>85</v>
      </c>
      <c r="L64" s="7" t="s">
        <v>86</v>
      </c>
      <c r="M64" s="10">
        <v>43593</v>
      </c>
      <c r="N64" s="10">
        <v>43616</v>
      </c>
      <c r="O64" s="9" t="s">
        <v>33</v>
      </c>
      <c r="P64" s="7" t="s">
        <v>87</v>
      </c>
      <c r="Q64" s="10">
        <v>44392</v>
      </c>
      <c r="R64" s="11" t="s">
        <v>35</v>
      </c>
      <c r="S64" s="22" t="s">
        <v>88</v>
      </c>
      <c r="T64" s="12"/>
      <c r="U64" s="11"/>
      <c r="V64" s="11"/>
      <c r="W64" s="11"/>
      <c r="X64" s="11"/>
      <c r="Y64" s="11"/>
      <c r="Z64" s="11"/>
      <c r="AA64" s="11"/>
      <c r="AB64" s="11"/>
      <c r="AC64" s="11"/>
      <c r="AD64" s="11"/>
    </row>
    <row r="65" spans="1:30">
      <c r="A65" s="13" t="s">
        <v>38</v>
      </c>
      <c r="B65" s="14" t="s">
        <v>39</v>
      </c>
      <c r="C65" s="15" t="s">
        <v>40</v>
      </c>
      <c r="D65" s="15" t="s">
        <v>41</v>
      </c>
      <c r="E65" s="15" t="s">
        <v>42</v>
      </c>
      <c r="F65" s="15" t="s">
        <v>43</v>
      </c>
      <c r="G65" s="16" t="s">
        <v>30</v>
      </c>
      <c r="H65" s="15" t="s">
        <v>31</v>
      </c>
      <c r="I65" s="15" t="s">
        <v>44</v>
      </c>
      <c r="J65" s="16" t="s">
        <v>45</v>
      </c>
      <c r="K65" s="15" t="s">
        <v>46</v>
      </c>
      <c r="L65" s="15" t="s">
        <v>47</v>
      </c>
      <c r="M65" s="17">
        <v>44972</v>
      </c>
      <c r="N65" s="17">
        <v>43619</v>
      </c>
      <c r="O65" s="16" t="s">
        <v>33</v>
      </c>
      <c r="P65" s="15" t="s">
        <v>48</v>
      </c>
      <c r="Q65" s="17">
        <v>44974</v>
      </c>
      <c r="R65" s="18" t="s">
        <v>35</v>
      </c>
      <c r="S65" s="19" t="s">
        <v>49</v>
      </c>
      <c r="T65" s="20" t="s">
        <v>50</v>
      </c>
      <c r="U65" s="18"/>
      <c r="V65" s="18"/>
      <c r="W65" s="18"/>
      <c r="X65" s="18"/>
      <c r="Y65" s="18"/>
      <c r="Z65" s="18"/>
      <c r="AA65" s="18"/>
      <c r="AB65" s="18"/>
      <c r="AC65" s="18"/>
      <c r="AD65" s="18"/>
    </row>
    <row r="66" spans="1:30">
      <c r="A66" s="5" t="s">
        <v>51</v>
      </c>
      <c r="B66" s="6" t="s">
        <v>52</v>
      </c>
      <c r="C66" s="7" t="s">
        <v>53</v>
      </c>
      <c r="D66" s="7" t="s">
        <v>54</v>
      </c>
      <c r="E66" s="7" t="s">
        <v>55</v>
      </c>
      <c r="F66" s="7" t="s">
        <v>44</v>
      </c>
      <c r="G66" s="9" t="s">
        <v>45</v>
      </c>
      <c r="H66" s="7" t="s">
        <v>46</v>
      </c>
      <c r="I66" s="7" t="s">
        <v>56</v>
      </c>
      <c r="J66" s="9" t="s">
        <v>57</v>
      </c>
      <c r="K66" s="7" t="s">
        <v>58</v>
      </c>
      <c r="L66" s="7" t="s">
        <v>59</v>
      </c>
      <c r="M66" s="10">
        <v>43617</v>
      </c>
      <c r="N66" s="21"/>
      <c r="O66" s="9" t="s">
        <v>33</v>
      </c>
      <c r="P66" s="7" t="s">
        <v>60</v>
      </c>
      <c r="Q66" s="10">
        <v>44412</v>
      </c>
      <c r="R66" s="11" t="s">
        <v>35</v>
      </c>
      <c r="S66" s="22" t="s">
        <v>61</v>
      </c>
      <c r="T66" s="12" t="s">
        <v>62</v>
      </c>
      <c r="U66" s="11"/>
      <c r="V66" s="11"/>
      <c r="W66" s="11"/>
      <c r="X66" s="11"/>
      <c r="Y66" s="11"/>
      <c r="Z66" s="11"/>
      <c r="AA66" s="11"/>
      <c r="AB66" s="11"/>
      <c r="AC66" s="11"/>
      <c r="AD66" s="11"/>
    </row>
    <row r="67" spans="1:30">
      <c r="A67" s="13" t="s">
        <v>63</v>
      </c>
      <c r="B67" s="14" t="s">
        <v>64</v>
      </c>
      <c r="C67" s="15" t="s">
        <v>65</v>
      </c>
      <c r="D67" s="15" t="s">
        <v>66</v>
      </c>
      <c r="E67" s="15" t="s">
        <v>67</v>
      </c>
      <c r="F67" s="15" t="s">
        <v>56</v>
      </c>
      <c r="G67" s="16" t="s">
        <v>57</v>
      </c>
      <c r="H67" s="15" t="s">
        <v>58</v>
      </c>
      <c r="I67" s="15" t="s">
        <v>68</v>
      </c>
      <c r="J67" s="15" t="s">
        <v>28</v>
      </c>
      <c r="K67" s="23"/>
      <c r="L67" s="15" t="s">
        <v>69</v>
      </c>
      <c r="M67" s="23"/>
      <c r="N67" s="23"/>
      <c r="O67" s="16" t="s">
        <v>33</v>
      </c>
      <c r="P67" s="15" t="s">
        <v>70</v>
      </c>
      <c r="Q67" s="17">
        <v>44434</v>
      </c>
      <c r="R67" s="18" t="s">
        <v>35</v>
      </c>
      <c r="S67" s="19" t="s">
        <v>71</v>
      </c>
      <c r="T67" s="20" t="s">
        <v>37</v>
      </c>
      <c r="U67" s="18"/>
      <c r="V67" s="18"/>
      <c r="W67" s="18"/>
      <c r="X67" s="18"/>
      <c r="Y67" s="18"/>
      <c r="Z67" s="18"/>
      <c r="AA67" s="18"/>
      <c r="AB67" s="18"/>
      <c r="AC67" s="18"/>
      <c r="AD67" s="18"/>
    </row>
    <row r="68" spans="1:30">
      <c r="A68" s="5" t="s">
        <v>72</v>
      </c>
      <c r="B68" s="6" t="s">
        <v>73</v>
      </c>
      <c r="C68" s="7" t="s">
        <v>74</v>
      </c>
      <c r="D68" s="7" t="s">
        <v>66</v>
      </c>
      <c r="E68" s="7" t="s">
        <v>67</v>
      </c>
      <c r="F68" s="7" t="s">
        <v>43</v>
      </c>
      <c r="G68" s="9" t="s">
        <v>30</v>
      </c>
      <c r="H68" s="7" t="s">
        <v>31</v>
      </c>
      <c r="I68" s="7" t="s">
        <v>68</v>
      </c>
      <c r="J68" s="9" t="s">
        <v>30</v>
      </c>
      <c r="K68" s="21"/>
      <c r="L68" s="21"/>
      <c r="M68" s="21"/>
      <c r="N68" s="21"/>
      <c r="O68" s="24" t="s">
        <v>33</v>
      </c>
      <c r="P68" s="7" t="s">
        <v>75</v>
      </c>
      <c r="Q68" s="10">
        <v>44800</v>
      </c>
      <c r="R68" s="11" t="s">
        <v>35</v>
      </c>
      <c r="S68" s="22" t="s">
        <v>76</v>
      </c>
      <c r="T68" s="12"/>
      <c r="U68" s="11"/>
      <c r="V68" s="11"/>
      <c r="W68" s="11"/>
      <c r="X68" s="11"/>
      <c r="Y68" s="11"/>
      <c r="Z68" s="11"/>
      <c r="AA68" s="11"/>
      <c r="AB68" s="11"/>
      <c r="AC68" s="11"/>
      <c r="AD68" s="11"/>
    </row>
    <row r="69" spans="1:30">
      <c r="A69" s="13" t="s">
        <v>77</v>
      </c>
      <c r="B69" s="14" t="s">
        <v>78</v>
      </c>
      <c r="C69" s="15" t="s">
        <v>79</v>
      </c>
      <c r="D69" s="15" t="s">
        <v>54</v>
      </c>
      <c r="E69" s="15" t="s">
        <v>67</v>
      </c>
      <c r="F69" s="15" t="s">
        <v>44</v>
      </c>
      <c r="G69" s="16" t="s">
        <v>45</v>
      </c>
      <c r="H69" s="15" t="s">
        <v>46</v>
      </c>
      <c r="I69" s="15" t="s">
        <v>68</v>
      </c>
      <c r="J69" s="16" t="s">
        <v>45</v>
      </c>
      <c r="K69" s="23"/>
      <c r="L69" s="23"/>
      <c r="M69" s="23"/>
      <c r="N69" s="23"/>
      <c r="O69" s="25" t="s">
        <v>33</v>
      </c>
      <c r="P69" s="15" t="s">
        <v>75</v>
      </c>
      <c r="Q69" s="17">
        <v>45166</v>
      </c>
      <c r="R69" s="18" t="s">
        <v>35</v>
      </c>
      <c r="S69" s="19" t="s">
        <v>80</v>
      </c>
      <c r="T69" s="20"/>
      <c r="U69" s="18"/>
      <c r="V69" s="18"/>
      <c r="W69" s="18"/>
      <c r="X69" s="18"/>
      <c r="Y69" s="18"/>
      <c r="Z69" s="18"/>
      <c r="AA69" s="18"/>
      <c r="AB69" s="18"/>
      <c r="AC69" s="18"/>
      <c r="AD69" s="18"/>
    </row>
    <row r="70" spans="1:30">
      <c r="A70" s="5" t="s">
        <v>81</v>
      </c>
      <c r="B70" s="6" t="s">
        <v>23</v>
      </c>
      <c r="C70" s="7" t="s">
        <v>82</v>
      </c>
      <c r="D70" s="7" t="s">
        <v>83</v>
      </c>
      <c r="E70" s="7" t="s">
        <v>42</v>
      </c>
      <c r="F70" s="7" t="s">
        <v>56</v>
      </c>
      <c r="G70" s="9" t="s">
        <v>57</v>
      </c>
      <c r="H70" s="7" t="s">
        <v>58</v>
      </c>
      <c r="I70" s="7" t="s">
        <v>84</v>
      </c>
      <c r="J70" s="9" t="s">
        <v>57</v>
      </c>
      <c r="K70" s="7" t="s">
        <v>85</v>
      </c>
      <c r="L70" s="7" t="s">
        <v>86</v>
      </c>
      <c r="M70" s="10">
        <v>43593</v>
      </c>
      <c r="N70" s="10">
        <v>43616</v>
      </c>
      <c r="O70" s="9" t="s">
        <v>33</v>
      </c>
      <c r="P70" s="7" t="s">
        <v>87</v>
      </c>
      <c r="Q70" s="10">
        <v>44392</v>
      </c>
      <c r="R70" s="11" t="s">
        <v>35</v>
      </c>
      <c r="S70" s="22" t="s">
        <v>88</v>
      </c>
      <c r="T70" s="12"/>
      <c r="U70" s="11"/>
      <c r="V70" s="11"/>
      <c r="W70" s="11"/>
      <c r="X70" s="11"/>
      <c r="Y70" s="11"/>
      <c r="Z70" s="11"/>
      <c r="AA70" s="11"/>
      <c r="AB70" s="11"/>
      <c r="AC70" s="11"/>
      <c r="AD70" s="11"/>
    </row>
    <row r="71" spans="1:30">
      <c r="A71" s="13" t="s">
        <v>38</v>
      </c>
      <c r="B71" s="14" t="s">
        <v>39</v>
      </c>
      <c r="C71" s="15" t="s">
        <v>40</v>
      </c>
      <c r="D71" s="15" t="s">
        <v>41</v>
      </c>
      <c r="E71" s="15" t="s">
        <v>42</v>
      </c>
      <c r="F71" s="15" t="s">
        <v>43</v>
      </c>
      <c r="G71" s="16" t="s">
        <v>30</v>
      </c>
      <c r="H71" s="15" t="s">
        <v>31</v>
      </c>
      <c r="I71" s="15" t="s">
        <v>44</v>
      </c>
      <c r="J71" s="16" t="s">
        <v>45</v>
      </c>
      <c r="K71" s="15" t="s">
        <v>46</v>
      </c>
      <c r="L71" s="15" t="s">
        <v>47</v>
      </c>
      <c r="M71" s="17">
        <v>44972</v>
      </c>
      <c r="N71" s="17">
        <v>43619</v>
      </c>
      <c r="O71" s="16" t="s">
        <v>33</v>
      </c>
      <c r="P71" s="15" t="s">
        <v>48</v>
      </c>
      <c r="Q71" s="17">
        <v>44974</v>
      </c>
      <c r="R71" s="18" t="s">
        <v>35</v>
      </c>
      <c r="S71" s="19" t="s">
        <v>49</v>
      </c>
      <c r="T71" s="20" t="s">
        <v>50</v>
      </c>
      <c r="U71" s="18"/>
      <c r="V71" s="18"/>
      <c r="W71" s="18"/>
      <c r="X71" s="18"/>
      <c r="Y71" s="18"/>
      <c r="Z71" s="18"/>
      <c r="AA71" s="18"/>
      <c r="AB71" s="18"/>
      <c r="AC71" s="18"/>
      <c r="AD71" s="18"/>
    </row>
    <row r="72" spans="1:30">
      <c r="A72" s="5" t="s">
        <v>51</v>
      </c>
      <c r="B72" s="6" t="s">
        <v>52</v>
      </c>
      <c r="C72" s="7" t="s">
        <v>53</v>
      </c>
      <c r="D72" s="7" t="s">
        <v>54</v>
      </c>
      <c r="E72" s="7" t="s">
        <v>55</v>
      </c>
      <c r="F72" s="7" t="s">
        <v>44</v>
      </c>
      <c r="G72" s="9" t="s">
        <v>45</v>
      </c>
      <c r="H72" s="7" t="s">
        <v>46</v>
      </c>
      <c r="I72" s="7" t="s">
        <v>56</v>
      </c>
      <c r="J72" s="9" t="s">
        <v>57</v>
      </c>
      <c r="K72" s="7" t="s">
        <v>58</v>
      </c>
      <c r="L72" s="7" t="s">
        <v>59</v>
      </c>
      <c r="M72" s="10">
        <v>43617</v>
      </c>
      <c r="N72" s="21"/>
      <c r="O72" s="9" t="s">
        <v>33</v>
      </c>
      <c r="P72" s="7" t="s">
        <v>60</v>
      </c>
      <c r="Q72" s="10">
        <v>44412</v>
      </c>
      <c r="R72" s="11" t="s">
        <v>35</v>
      </c>
      <c r="S72" s="22" t="s">
        <v>61</v>
      </c>
      <c r="T72" s="12" t="s">
        <v>62</v>
      </c>
      <c r="U72" s="11"/>
      <c r="V72" s="11"/>
      <c r="W72" s="11"/>
      <c r="X72" s="11"/>
      <c r="Y72" s="11"/>
      <c r="Z72" s="11"/>
      <c r="AA72" s="11"/>
      <c r="AB72" s="11"/>
      <c r="AC72" s="11"/>
      <c r="AD72" s="11"/>
    </row>
    <row r="73" spans="1:30">
      <c r="A73" s="13" t="s">
        <v>63</v>
      </c>
      <c r="B73" s="14" t="s">
        <v>64</v>
      </c>
      <c r="C73" s="15" t="s">
        <v>65</v>
      </c>
      <c r="D73" s="15" t="s">
        <v>66</v>
      </c>
      <c r="E73" s="15" t="s">
        <v>67</v>
      </c>
      <c r="F73" s="15" t="s">
        <v>56</v>
      </c>
      <c r="G73" s="16" t="s">
        <v>57</v>
      </c>
      <c r="H73" s="15" t="s">
        <v>58</v>
      </c>
      <c r="I73" s="15" t="s">
        <v>68</v>
      </c>
      <c r="J73" s="15" t="s">
        <v>28</v>
      </c>
      <c r="K73" s="23"/>
      <c r="L73" s="15" t="s">
        <v>69</v>
      </c>
      <c r="M73" s="23"/>
      <c r="N73" s="23"/>
      <c r="O73" s="16" t="s">
        <v>33</v>
      </c>
      <c r="P73" s="15" t="s">
        <v>70</v>
      </c>
      <c r="Q73" s="17">
        <v>44434</v>
      </c>
      <c r="R73" s="18" t="s">
        <v>35</v>
      </c>
      <c r="S73" s="19" t="s">
        <v>71</v>
      </c>
      <c r="T73" s="20" t="s">
        <v>37</v>
      </c>
      <c r="U73" s="18"/>
      <c r="V73" s="18"/>
      <c r="W73" s="18"/>
      <c r="X73" s="18"/>
      <c r="Y73" s="18"/>
      <c r="Z73" s="18"/>
      <c r="AA73" s="18"/>
      <c r="AB73" s="18"/>
      <c r="AC73" s="18"/>
      <c r="AD73" s="18"/>
    </row>
    <row r="74" spans="1:30">
      <c r="A74" s="5" t="s">
        <v>72</v>
      </c>
      <c r="B74" s="6" t="s">
        <v>73</v>
      </c>
      <c r="C74" s="7" t="s">
        <v>74</v>
      </c>
      <c r="D74" s="7" t="s">
        <v>66</v>
      </c>
      <c r="E74" s="7" t="s">
        <v>67</v>
      </c>
      <c r="F74" s="7" t="s">
        <v>43</v>
      </c>
      <c r="G74" s="9" t="s">
        <v>30</v>
      </c>
      <c r="H74" s="7" t="s">
        <v>31</v>
      </c>
      <c r="I74" s="7" t="s">
        <v>68</v>
      </c>
      <c r="J74" s="9" t="s">
        <v>30</v>
      </c>
      <c r="K74" s="21"/>
      <c r="L74" s="21"/>
      <c r="M74" s="21"/>
      <c r="N74" s="21"/>
      <c r="O74" s="24" t="s">
        <v>33</v>
      </c>
      <c r="P74" s="7" t="s">
        <v>75</v>
      </c>
      <c r="Q74" s="10">
        <v>44800</v>
      </c>
      <c r="R74" s="11" t="s">
        <v>35</v>
      </c>
      <c r="S74" s="22" t="s">
        <v>76</v>
      </c>
      <c r="T74" s="12"/>
      <c r="U74" s="11"/>
      <c r="V74" s="11"/>
      <c r="W74" s="11"/>
      <c r="X74" s="11"/>
      <c r="Y74" s="11"/>
      <c r="Z74" s="11"/>
      <c r="AA74" s="11"/>
      <c r="AB74" s="11"/>
      <c r="AC74" s="11"/>
      <c r="AD74" s="11"/>
    </row>
    <row r="75" spans="1:30">
      <c r="A75" s="13" t="s">
        <v>77</v>
      </c>
      <c r="B75" s="14" t="s">
        <v>78</v>
      </c>
      <c r="C75" s="15" t="s">
        <v>79</v>
      </c>
      <c r="D75" s="15" t="s">
        <v>54</v>
      </c>
      <c r="E75" s="15" t="s">
        <v>67</v>
      </c>
      <c r="F75" s="15" t="s">
        <v>44</v>
      </c>
      <c r="G75" s="16" t="s">
        <v>45</v>
      </c>
      <c r="H75" s="15" t="s">
        <v>46</v>
      </c>
      <c r="I75" s="15" t="s">
        <v>68</v>
      </c>
      <c r="J75" s="16" t="s">
        <v>45</v>
      </c>
      <c r="K75" s="23"/>
      <c r="L75" s="23"/>
      <c r="M75" s="23"/>
      <c r="N75" s="23"/>
      <c r="O75" s="25" t="s">
        <v>33</v>
      </c>
      <c r="P75" s="15" t="s">
        <v>75</v>
      </c>
      <c r="Q75" s="17">
        <v>45166</v>
      </c>
      <c r="R75" s="18" t="s">
        <v>35</v>
      </c>
      <c r="S75" s="19" t="s">
        <v>80</v>
      </c>
      <c r="T75" s="20"/>
      <c r="U75" s="18"/>
      <c r="V75" s="18"/>
      <c r="W75" s="18"/>
      <c r="X75" s="18"/>
      <c r="Y75" s="18"/>
      <c r="Z75" s="18"/>
      <c r="AA75" s="18"/>
      <c r="AB75" s="18"/>
      <c r="AC75" s="18"/>
      <c r="AD75" s="18"/>
    </row>
    <row r="76" spans="1:30">
      <c r="A76" s="5" t="s">
        <v>81</v>
      </c>
      <c r="B76" s="6" t="s">
        <v>23</v>
      </c>
      <c r="C76" s="7" t="s">
        <v>82</v>
      </c>
      <c r="D76" s="7" t="s">
        <v>83</v>
      </c>
      <c r="E76" s="7" t="s">
        <v>42</v>
      </c>
      <c r="F76" s="7" t="s">
        <v>56</v>
      </c>
      <c r="G76" s="9" t="s">
        <v>57</v>
      </c>
      <c r="H76" s="7" t="s">
        <v>58</v>
      </c>
      <c r="I76" s="7" t="s">
        <v>84</v>
      </c>
      <c r="J76" s="9" t="s">
        <v>57</v>
      </c>
      <c r="K76" s="7" t="s">
        <v>85</v>
      </c>
      <c r="L76" s="7" t="s">
        <v>86</v>
      </c>
      <c r="M76" s="10">
        <v>43593</v>
      </c>
      <c r="N76" s="10">
        <v>43616</v>
      </c>
      <c r="O76" s="9" t="s">
        <v>33</v>
      </c>
      <c r="P76" s="7" t="s">
        <v>87</v>
      </c>
      <c r="Q76" s="10">
        <v>44392</v>
      </c>
      <c r="R76" s="11" t="s">
        <v>35</v>
      </c>
      <c r="S76" s="22" t="s">
        <v>88</v>
      </c>
      <c r="T76" s="12"/>
      <c r="U76" s="11"/>
      <c r="V76" s="11"/>
      <c r="W76" s="11"/>
      <c r="X76" s="11"/>
      <c r="Y76" s="11"/>
      <c r="Z76" s="11"/>
      <c r="AA76" s="11"/>
      <c r="AB76" s="11"/>
      <c r="AC76" s="11"/>
      <c r="AD76" s="11"/>
    </row>
    <row r="77" spans="1:30">
      <c r="A77" s="13" t="s">
        <v>22</v>
      </c>
      <c r="B77" s="14" t="s">
        <v>23</v>
      </c>
      <c r="C77" s="15" t="s">
        <v>24</v>
      </c>
      <c r="D77" s="15" t="s">
        <v>25</v>
      </c>
      <c r="E77" s="15" t="s">
        <v>26</v>
      </c>
      <c r="F77" s="15" t="s">
        <v>27</v>
      </c>
      <c r="G77" s="15" t="s">
        <v>28</v>
      </c>
      <c r="H77" s="15">
        <v>932083392</v>
      </c>
      <c r="I77" s="26" t="s">
        <v>29</v>
      </c>
      <c r="J77" s="16" t="s">
        <v>30</v>
      </c>
      <c r="K77" s="15" t="s">
        <v>31</v>
      </c>
      <c r="L77" s="15" t="s">
        <v>32</v>
      </c>
      <c r="M77" s="17">
        <v>43601</v>
      </c>
      <c r="N77" s="17">
        <v>43620</v>
      </c>
      <c r="O77" s="16" t="s">
        <v>33</v>
      </c>
      <c r="P77" s="15" t="s">
        <v>34</v>
      </c>
      <c r="Q77" s="17">
        <v>44407</v>
      </c>
      <c r="R77" s="18" t="s">
        <v>35</v>
      </c>
      <c r="S77" s="18" t="s">
        <v>36</v>
      </c>
      <c r="T77" s="20" t="s">
        <v>37</v>
      </c>
      <c r="U77" s="18"/>
      <c r="V77" s="18"/>
      <c r="W77" s="18"/>
      <c r="X77" s="18"/>
      <c r="Y77" s="18"/>
      <c r="Z77" s="18"/>
      <c r="AA77" s="18"/>
      <c r="AB77" s="18"/>
      <c r="AC77" s="18"/>
      <c r="AD77" s="18"/>
    </row>
    <row r="78" spans="1:30">
      <c r="A78" s="5" t="s">
        <v>38</v>
      </c>
      <c r="B78" s="6" t="s">
        <v>39</v>
      </c>
      <c r="C78" s="7" t="s">
        <v>40</v>
      </c>
      <c r="D78" s="7" t="s">
        <v>41</v>
      </c>
      <c r="E78" s="7" t="s">
        <v>42</v>
      </c>
      <c r="F78" s="7" t="s">
        <v>43</v>
      </c>
      <c r="G78" s="9" t="s">
        <v>30</v>
      </c>
      <c r="H78" s="7" t="s">
        <v>31</v>
      </c>
      <c r="I78" s="7" t="s">
        <v>44</v>
      </c>
      <c r="J78" s="9" t="s">
        <v>45</v>
      </c>
      <c r="K78" s="7" t="s">
        <v>46</v>
      </c>
      <c r="L78" s="7" t="s">
        <v>47</v>
      </c>
      <c r="M78" s="10">
        <v>44972</v>
      </c>
      <c r="N78" s="10">
        <v>43619</v>
      </c>
      <c r="O78" s="9" t="s">
        <v>33</v>
      </c>
      <c r="P78" s="7" t="s">
        <v>48</v>
      </c>
      <c r="Q78" s="10">
        <v>44974</v>
      </c>
      <c r="R78" s="11" t="s">
        <v>35</v>
      </c>
      <c r="S78" s="22" t="s">
        <v>49</v>
      </c>
      <c r="T78" s="12" t="s">
        <v>50</v>
      </c>
      <c r="U78" s="11"/>
      <c r="V78" s="11"/>
      <c r="W78" s="11"/>
      <c r="X78" s="11"/>
      <c r="Y78" s="11"/>
      <c r="Z78" s="11"/>
      <c r="AA78" s="11"/>
      <c r="AB78" s="11"/>
      <c r="AC78" s="11"/>
      <c r="AD78" s="11"/>
    </row>
    <row r="79" spans="1:30">
      <c r="A79" s="13" t="s">
        <v>51</v>
      </c>
      <c r="B79" s="14" t="s">
        <v>52</v>
      </c>
      <c r="C79" s="15" t="s">
        <v>53</v>
      </c>
      <c r="D79" s="15" t="s">
        <v>54</v>
      </c>
      <c r="E79" s="15" t="s">
        <v>55</v>
      </c>
      <c r="F79" s="15" t="s">
        <v>44</v>
      </c>
      <c r="G79" s="16" t="s">
        <v>45</v>
      </c>
      <c r="H79" s="15" t="s">
        <v>46</v>
      </c>
      <c r="I79" s="15" t="s">
        <v>56</v>
      </c>
      <c r="J79" s="16" t="s">
        <v>57</v>
      </c>
      <c r="K79" s="15" t="s">
        <v>58</v>
      </c>
      <c r="L79" s="15" t="s">
        <v>59</v>
      </c>
      <c r="M79" s="17">
        <v>43617</v>
      </c>
      <c r="N79" s="23"/>
      <c r="O79" s="16" t="s">
        <v>33</v>
      </c>
      <c r="P79" s="15" t="s">
        <v>60</v>
      </c>
      <c r="Q79" s="17">
        <v>44412</v>
      </c>
      <c r="R79" s="18" t="s">
        <v>35</v>
      </c>
      <c r="S79" s="19" t="s">
        <v>61</v>
      </c>
      <c r="T79" s="20" t="s">
        <v>62</v>
      </c>
      <c r="U79" s="18"/>
      <c r="V79" s="18"/>
      <c r="W79" s="18"/>
      <c r="X79" s="18"/>
      <c r="Y79" s="18"/>
      <c r="Z79" s="18"/>
      <c r="AA79" s="18"/>
      <c r="AB79" s="18"/>
      <c r="AC79" s="18"/>
      <c r="AD79" s="18"/>
    </row>
    <row r="80" spans="1:30">
      <c r="A80" s="5" t="s">
        <v>63</v>
      </c>
      <c r="B80" s="6" t="s">
        <v>64</v>
      </c>
      <c r="C80" s="7" t="s">
        <v>65</v>
      </c>
      <c r="D80" s="7" t="s">
        <v>66</v>
      </c>
      <c r="E80" s="7" t="s">
        <v>67</v>
      </c>
      <c r="F80" s="7" t="s">
        <v>56</v>
      </c>
      <c r="G80" s="9" t="s">
        <v>57</v>
      </c>
      <c r="H80" s="7" t="s">
        <v>58</v>
      </c>
      <c r="I80" s="7" t="s">
        <v>68</v>
      </c>
      <c r="J80" s="7" t="s">
        <v>28</v>
      </c>
      <c r="K80" s="21"/>
      <c r="L80" s="7" t="s">
        <v>69</v>
      </c>
      <c r="M80" s="21"/>
      <c r="N80" s="21"/>
      <c r="O80" s="9" t="s">
        <v>33</v>
      </c>
      <c r="P80" s="7" t="s">
        <v>70</v>
      </c>
      <c r="Q80" s="10">
        <v>44434</v>
      </c>
      <c r="R80" s="11" t="s">
        <v>35</v>
      </c>
      <c r="S80" s="22" t="s">
        <v>71</v>
      </c>
      <c r="T80" s="12" t="s">
        <v>37</v>
      </c>
      <c r="U80" s="11"/>
      <c r="V80" s="11"/>
      <c r="W80" s="11"/>
      <c r="X80" s="11"/>
      <c r="Y80" s="11"/>
      <c r="Z80" s="11"/>
      <c r="AA80" s="11"/>
      <c r="AB80" s="11"/>
      <c r="AC80" s="11"/>
      <c r="AD80" s="11"/>
    </row>
    <row r="81" spans="1:30">
      <c r="A81" s="13" t="s">
        <v>72</v>
      </c>
      <c r="B81" s="14" t="s">
        <v>73</v>
      </c>
      <c r="C81" s="15" t="s">
        <v>74</v>
      </c>
      <c r="D81" s="15" t="s">
        <v>66</v>
      </c>
      <c r="E81" s="15" t="s">
        <v>67</v>
      </c>
      <c r="F81" s="15" t="s">
        <v>43</v>
      </c>
      <c r="G81" s="16" t="s">
        <v>30</v>
      </c>
      <c r="H81" s="15" t="s">
        <v>31</v>
      </c>
      <c r="I81" s="15" t="s">
        <v>68</v>
      </c>
      <c r="J81" s="16" t="s">
        <v>30</v>
      </c>
      <c r="K81" s="23"/>
      <c r="L81" s="23"/>
      <c r="M81" s="23"/>
      <c r="N81" s="23"/>
      <c r="O81" s="25" t="s">
        <v>33</v>
      </c>
      <c r="P81" s="15" t="s">
        <v>75</v>
      </c>
      <c r="Q81" s="17">
        <v>44800</v>
      </c>
      <c r="R81" s="18" t="s">
        <v>35</v>
      </c>
      <c r="S81" s="19" t="s">
        <v>76</v>
      </c>
      <c r="T81" s="20"/>
      <c r="U81" s="18"/>
      <c r="V81" s="18"/>
      <c r="W81" s="18"/>
      <c r="X81" s="18"/>
      <c r="Y81" s="18"/>
      <c r="Z81" s="18"/>
      <c r="AA81" s="18"/>
      <c r="AB81" s="18"/>
      <c r="AC81" s="18"/>
      <c r="AD81" s="18"/>
    </row>
    <row r="82" spans="1:30">
      <c r="A82" s="5" t="s">
        <v>77</v>
      </c>
      <c r="B82" s="6" t="s">
        <v>78</v>
      </c>
      <c r="C82" s="7" t="s">
        <v>79</v>
      </c>
      <c r="D82" s="7" t="s">
        <v>54</v>
      </c>
      <c r="E82" s="7" t="s">
        <v>67</v>
      </c>
      <c r="F82" s="7" t="s">
        <v>44</v>
      </c>
      <c r="G82" s="9" t="s">
        <v>45</v>
      </c>
      <c r="H82" s="7" t="s">
        <v>46</v>
      </c>
      <c r="I82" s="7" t="s">
        <v>68</v>
      </c>
      <c r="J82" s="9" t="s">
        <v>45</v>
      </c>
      <c r="K82" s="21"/>
      <c r="L82" s="21"/>
      <c r="M82" s="21"/>
      <c r="N82" s="21"/>
      <c r="O82" s="24" t="s">
        <v>33</v>
      </c>
      <c r="P82" s="7" t="s">
        <v>75</v>
      </c>
      <c r="Q82" s="10">
        <v>45166</v>
      </c>
      <c r="R82" s="11" t="s">
        <v>35</v>
      </c>
      <c r="S82" s="22" t="s">
        <v>80</v>
      </c>
      <c r="T82" s="12"/>
      <c r="U82" s="11"/>
      <c r="V82" s="11"/>
      <c r="W82" s="11"/>
      <c r="X82" s="11"/>
      <c r="Y82" s="11"/>
      <c r="Z82" s="11"/>
      <c r="AA82" s="11"/>
      <c r="AB82" s="11"/>
      <c r="AC82" s="11"/>
      <c r="AD82" s="11"/>
    </row>
    <row r="83" spans="1:30">
      <c r="A83" s="13" t="s">
        <v>81</v>
      </c>
      <c r="B83" s="14" t="s">
        <v>23</v>
      </c>
      <c r="C83" s="15" t="s">
        <v>82</v>
      </c>
      <c r="D83" s="15" t="s">
        <v>83</v>
      </c>
      <c r="E83" s="15" t="s">
        <v>42</v>
      </c>
      <c r="F83" s="15" t="s">
        <v>56</v>
      </c>
      <c r="G83" s="16" t="s">
        <v>57</v>
      </c>
      <c r="H83" s="15" t="s">
        <v>58</v>
      </c>
      <c r="I83" s="15" t="s">
        <v>84</v>
      </c>
      <c r="J83" s="16" t="s">
        <v>57</v>
      </c>
      <c r="K83" s="15" t="s">
        <v>85</v>
      </c>
      <c r="L83" s="15" t="s">
        <v>86</v>
      </c>
      <c r="M83" s="17">
        <v>43593</v>
      </c>
      <c r="N83" s="17">
        <v>43616</v>
      </c>
      <c r="O83" s="16" t="s">
        <v>33</v>
      </c>
      <c r="P83" s="15" t="s">
        <v>87</v>
      </c>
      <c r="Q83" s="17">
        <v>44392</v>
      </c>
      <c r="R83" s="18" t="s">
        <v>35</v>
      </c>
      <c r="S83" s="19" t="s">
        <v>88</v>
      </c>
      <c r="T83" s="20"/>
      <c r="U83" s="18"/>
      <c r="V83" s="18"/>
      <c r="W83" s="18"/>
      <c r="X83" s="18"/>
      <c r="Y83" s="18"/>
      <c r="Z83" s="18"/>
      <c r="AA83" s="18"/>
      <c r="AB83" s="18"/>
      <c r="AC83" s="18"/>
      <c r="AD83" s="18"/>
    </row>
    <row r="84" spans="1:30">
      <c r="A84" s="5" t="s">
        <v>38</v>
      </c>
      <c r="B84" s="6" t="s">
        <v>39</v>
      </c>
      <c r="C84" s="7" t="s">
        <v>40</v>
      </c>
      <c r="D84" s="7" t="s">
        <v>41</v>
      </c>
      <c r="E84" s="7" t="s">
        <v>42</v>
      </c>
      <c r="F84" s="7" t="s">
        <v>43</v>
      </c>
      <c r="G84" s="9" t="s">
        <v>30</v>
      </c>
      <c r="H84" s="7" t="s">
        <v>31</v>
      </c>
      <c r="I84" s="7" t="s">
        <v>44</v>
      </c>
      <c r="J84" s="9" t="s">
        <v>45</v>
      </c>
      <c r="K84" s="7" t="s">
        <v>46</v>
      </c>
      <c r="L84" s="7" t="s">
        <v>47</v>
      </c>
      <c r="M84" s="10">
        <v>44972</v>
      </c>
      <c r="N84" s="10">
        <v>43619</v>
      </c>
      <c r="O84" s="9" t="s">
        <v>33</v>
      </c>
      <c r="P84" s="7" t="s">
        <v>48</v>
      </c>
      <c r="Q84" s="10">
        <v>44974</v>
      </c>
      <c r="R84" s="11" t="s">
        <v>35</v>
      </c>
      <c r="S84" s="22" t="s">
        <v>49</v>
      </c>
      <c r="T84" s="12" t="s">
        <v>50</v>
      </c>
      <c r="U84" s="11"/>
      <c r="V84" s="11"/>
      <c r="W84" s="11"/>
      <c r="X84" s="11"/>
      <c r="Y84" s="11"/>
      <c r="Z84" s="11"/>
      <c r="AA84" s="11"/>
      <c r="AB84" s="11"/>
      <c r="AC84" s="11"/>
      <c r="AD84" s="11"/>
    </row>
    <row r="85" spans="1:30">
      <c r="A85" s="13" t="s">
        <v>51</v>
      </c>
      <c r="B85" s="14" t="s">
        <v>52</v>
      </c>
      <c r="C85" s="15" t="s">
        <v>53</v>
      </c>
      <c r="D85" s="15" t="s">
        <v>54</v>
      </c>
      <c r="E85" s="15" t="s">
        <v>55</v>
      </c>
      <c r="F85" s="15" t="s">
        <v>44</v>
      </c>
      <c r="G85" s="16" t="s">
        <v>45</v>
      </c>
      <c r="H85" s="15" t="s">
        <v>46</v>
      </c>
      <c r="I85" s="15" t="s">
        <v>56</v>
      </c>
      <c r="J85" s="16" t="s">
        <v>57</v>
      </c>
      <c r="K85" s="15" t="s">
        <v>58</v>
      </c>
      <c r="L85" s="15" t="s">
        <v>59</v>
      </c>
      <c r="M85" s="17">
        <v>43617</v>
      </c>
      <c r="N85" s="23"/>
      <c r="O85" s="16" t="s">
        <v>33</v>
      </c>
      <c r="P85" s="15" t="s">
        <v>60</v>
      </c>
      <c r="Q85" s="17">
        <v>44412</v>
      </c>
      <c r="R85" s="18" t="s">
        <v>35</v>
      </c>
      <c r="S85" s="19" t="s">
        <v>61</v>
      </c>
      <c r="T85" s="20" t="s">
        <v>62</v>
      </c>
      <c r="U85" s="18"/>
      <c r="V85" s="18"/>
      <c r="W85" s="18"/>
      <c r="X85" s="18"/>
      <c r="Y85" s="18"/>
      <c r="Z85" s="18"/>
      <c r="AA85" s="18"/>
      <c r="AB85" s="18"/>
      <c r="AC85" s="18"/>
      <c r="AD85" s="18"/>
    </row>
    <row r="86" spans="1:30">
      <c r="A86" s="5" t="s">
        <v>63</v>
      </c>
      <c r="B86" s="6" t="s">
        <v>64</v>
      </c>
      <c r="C86" s="7" t="s">
        <v>65</v>
      </c>
      <c r="D86" s="7" t="s">
        <v>66</v>
      </c>
      <c r="E86" s="7" t="s">
        <v>67</v>
      </c>
      <c r="F86" s="7" t="s">
        <v>56</v>
      </c>
      <c r="G86" s="9" t="s">
        <v>57</v>
      </c>
      <c r="H86" s="7" t="s">
        <v>58</v>
      </c>
      <c r="I86" s="7" t="s">
        <v>68</v>
      </c>
      <c r="J86" s="7" t="s">
        <v>28</v>
      </c>
      <c r="K86" s="21"/>
      <c r="L86" s="7" t="s">
        <v>69</v>
      </c>
      <c r="M86" s="21"/>
      <c r="N86" s="21"/>
      <c r="O86" s="9" t="s">
        <v>33</v>
      </c>
      <c r="P86" s="7" t="s">
        <v>70</v>
      </c>
      <c r="Q86" s="10">
        <v>44434</v>
      </c>
      <c r="R86" s="11" t="s">
        <v>35</v>
      </c>
      <c r="S86" s="22" t="s">
        <v>71</v>
      </c>
      <c r="T86" s="12" t="s">
        <v>37</v>
      </c>
      <c r="U86" s="11"/>
      <c r="V86" s="11"/>
      <c r="W86" s="11"/>
      <c r="X86" s="11"/>
      <c r="Y86" s="11"/>
      <c r="Z86" s="11"/>
      <c r="AA86" s="11"/>
      <c r="AB86" s="11"/>
      <c r="AC86" s="11"/>
      <c r="AD86" s="11"/>
    </row>
    <row r="87" spans="1:30">
      <c r="A87" s="13" t="s">
        <v>72</v>
      </c>
      <c r="B87" s="14" t="s">
        <v>73</v>
      </c>
      <c r="C87" s="15" t="s">
        <v>74</v>
      </c>
      <c r="D87" s="15" t="s">
        <v>66</v>
      </c>
      <c r="E87" s="15" t="s">
        <v>67</v>
      </c>
      <c r="F87" s="15" t="s">
        <v>43</v>
      </c>
      <c r="G87" s="16" t="s">
        <v>30</v>
      </c>
      <c r="H87" s="15" t="s">
        <v>31</v>
      </c>
      <c r="I87" s="15" t="s">
        <v>68</v>
      </c>
      <c r="J87" s="16" t="s">
        <v>30</v>
      </c>
      <c r="K87" s="23"/>
      <c r="L87" s="23"/>
      <c r="M87" s="23"/>
      <c r="N87" s="23"/>
      <c r="O87" s="25" t="s">
        <v>33</v>
      </c>
      <c r="P87" s="15" t="s">
        <v>75</v>
      </c>
      <c r="Q87" s="17">
        <v>44800</v>
      </c>
      <c r="R87" s="18" t="s">
        <v>35</v>
      </c>
      <c r="S87" s="19" t="s">
        <v>76</v>
      </c>
      <c r="T87" s="20"/>
      <c r="U87" s="18"/>
      <c r="V87" s="18"/>
      <c r="W87" s="18"/>
      <c r="X87" s="18"/>
      <c r="Y87" s="18"/>
      <c r="Z87" s="18"/>
      <c r="AA87" s="18"/>
      <c r="AB87" s="18"/>
      <c r="AC87" s="18"/>
      <c r="AD87" s="18"/>
    </row>
    <row r="88" spans="1:30">
      <c r="A88" s="5" t="s">
        <v>77</v>
      </c>
      <c r="B88" s="6" t="s">
        <v>78</v>
      </c>
      <c r="C88" s="7" t="s">
        <v>79</v>
      </c>
      <c r="D88" s="7" t="s">
        <v>54</v>
      </c>
      <c r="E88" s="7" t="s">
        <v>67</v>
      </c>
      <c r="F88" s="7" t="s">
        <v>44</v>
      </c>
      <c r="G88" s="9" t="s">
        <v>45</v>
      </c>
      <c r="H88" s="7" t="s">
        <v>46</v>
      </c>
      <c r="I88" s="7" t="s">
        <v>68</v>
      </c>
      <c r="J88" s="9" t="s">
        <v>45</v>
      </c>
      <c r="K88" s="21"/>
      <c r="L88" s="21"/>
      <c r="M88" s="21"/>
      <c r="N88" s="21"/>
      <c r="O88" s="24" t="s">
        <v>33</v>
      </c>
      <c r="P88" s="7" t="s">
        <v>75</v>
      </c>
      <c r="Q88" s="10">
        <v>45166</v>
      </c>
      <c r="R88" s="11" t="s">
        <v>35</v>
      </c>
      <c r="S88" s="22" t="s">
        <v>80</v>
      </c>
      <c r="T88" s="12"/>
      <c r="U88" s="11"/>
      <c r="V88" s="11"/>
      <c r="W88" s="11"/>
      <c r="X88" s="11"/>
      <c r="Y88" s="11"/>
      <c r="Z88" s="11"/>
      <c r="AA88" s="11"/>
      <c r="AB88" s="11"/>
      <c r="AC88" s="11"/>
      <c r="AD88" s="11"/>
    </row>
    <row r="89" spans="1:30">
      <c r="A89" s="13" t="s">
        <v>81</v>
      </c>
      <c r="B89" s="14" t="s">
        <v>23</v>
      </c>
      <c r="C89" s="15" t="s">
        <v>82</v>
      </c>
      <c r="D89" s="15" t="s">
        <v>83</v>
      </c>
      <c r="E89" s="15" t="s">
        <v>42</v>
      </c>
      <c r="F89" s="15" t="s">
        <v>56</v>
      </c>
      <c r="G89" s="16" t="s">
        <v>57</v>
      </c>
      <c r="H89" s="15" t="s">
        <v>58</v>
      </c>
      <c r="I89" s="15" t="s">
        <v>84</v>
      </c>
      <c r="J89" s="16" t="s">
        <v>57</v>
      </c>
      <c r="K89" s="15" t="s">
        <v>85</v>
      </c>
      <c r="L89" s="15" t="s">
        <v>86</v>
      </c>
      <c r="M89" s="17">
        <v>43593</v>
      </c>
      <c r="N89" s="17">
        <v>43616</v>
      </c>
      <c r="O89" s="16" t="s">
        <v>33</v>
      </c>
      <c r="P89" s="15" t="s">
        <v>87</v>
      </c>
      <c r="Q89" s="17">
        <v>44392</v>
      </c>
      <c r="R89" s="18" t="s">
        <v>35</v>
      </c>
      <c r="S89" s="19" t="s">
        <v>88</v>
      </c>
      <c r="T89" s="20"/>
      <c r="U89" s="18"/>
      <c r="V89" s="18"/>
      <c r="W89" s="18"/>
      <c r="X89" s="18"/>
      <c r="Y89" s="18"/>
      <c r="Z89" s="18"/>
      <c r="AA89" s="18"/>
      <c r="AB89" s="18"/>
      <c r="AC89" s="18"/>
      <c r="AD89" s="18"/>
    </row>
    <row r="90" spans="1:30">
      <c r="A90" s="5" t="s">
        <v>38</v>
      </c>
      <c r="B90" s="6" t="s">
        <v>39</v>
      </c>
      <c r="C90" s="7" t="s">
        <v>40</v>
      </c>
      <c r="D90" s="7" t="s">
        <v>41</v>
      </c>
      <c r="E90" s="7" t="s">
        <v>42</v>
      </c>
      <c r="F90" s="7" t="s">
        <v>43</v>
      </c>
      <c r="G90" s="9" t="s">
        <v>30</v>
      </c>
      <c r="H90" s="7" t="s">
        <v>31</v>
      </c>
      <c r="I90" s="7" t="s">
        <v>44</v>
      </c>
      <c r="J90" s="9" t="s">
        <v>45</v>
      </c>
      <c r="K90" s="7" t="s">
        <v>46</v>
      </c>
      <c r="L90" s="7" t="s">
        <v>47</v>
      </c>
      <c r="M90" s="10">
        <v>44972</v>
      </c>
      <c r="N90" s="10">
        <v>43619</v>
      </c>
      <c r="O90" s="9" t="s">
        <v>33</v>
      </c>
      <c r="P90" s="7" t="s">
        <v>48</v>
      </c>
      <c r="Q90" s="10">
        <v>44974</v>
      </c>
      <c r="R90" s="11" t="s">
        <v>35</v>
      </c>
      <c r="S90" s="22" t="s">
        <v>49</v>
      </c>
      <c r="T90" s="12" t="s">
        <v>50</v>
      </c>
      <c r="U90" s="11"/>
      <c r="V90" s="11"/>
      <c r="W90" s="11"/>
      <c r="X90" s="11"/>
      <c r="Y90" s="11"/>
      <c r="Z90" s="11"/>
      <c r="AA90" s="11"/>
      <c r="AB90" s="11"/>
      <c r="AC90" s="11"/>
      <c r="AD90" s="11"/>
    </row>
    <row r="91" spans="1:30">
      <c r="A91" s="13" t="s">
        <v>51</v>
      </c>
      <c r="B91" s="14" t="s">
        <v>52</v>
      </c>
      <c r="C91" s="15" t="s">
        <v>53</v>
      </c>
      <c r="D91" s="15" t="s">
        <v>54</v>
      </c>
      <c r="E91" s="15" t="s">
        <v>55</v>
      </c>
      <c r="F91" s="15" t="s">
        <v>44</v>
      </c>
      <c r="G91" s="16" t="s">
        <v>45</v>
      </c>
      <c r="H91" s="15" t="s">
        <v>46</v>
      </c>
      <c r="I91" s="15" t="s">
        <v>56</v>
      </c>
      <c r="J91" s="16" t="s">
        <v>57</v>
      </c>
      <c r="K91" s="15" t="s">
        <v>58</v>
      </c>
      <c r="L91" s="15" t="s">
        <v>59</v>
      </c>
      <c r="M91" s="17">
        <v>43617</v>
      </c>
      <c r="N91" s="23"/>
      <c r="O91" s="16" t="s">
        <v>33</v>
      </c>
      <c r="P91" s="15" t="s">
        <v>60</v>
      </c>
      <c r="Q91" s="17">
        <v>44412</v>
      </c>
      <c r="R91" s="18" t="s">
        <v>35</v>
      </c>
      <c r="S91" s="19" t="s">
        <v>61</v>
      </c>
      <c r="T91" s="20" t="s">
        <v>62</v>
      </c>
      <c r="U91" s="18"/>
      <c r="V91" s="18"/>
      <c r="W91" s="18"/>
      <c r="X91" s="18"/>
      <c r="Y91" s="18"/>
      <c r="Z91" s="18"/>
      <c r="AA91" s="18"/>
      <c r="AB91" s="18"/>
      <c r="AC91" s="18"/>
      <c r="AD91" s="18"/>
    </row>
    <row r="92" spans="1:30">
      <c r="A92" s="5" t="s">
        <v>63</v>
      </c>
      <c r="B92" s="6" t="s">
        <v>64</v>
      </c>
      <c r="C92" s="7" t="s">
        <v>65</v>
      </c>
      <c r="D92" s="7" t="s">
        <v>66</v>
      </c>
      <c r="E92" s="7" t="s">
        <v>67</v>
      </c>
      <c r="F92" s="7" t="s">
        <v>56</v>
      </c>
      <c r="G92" s="9" t="s">
        <v>57</v>
      </c>
      <c r="H92" s="7" t="s">
        <v>58</v>
      </c>
      <c r="I92" s="7" t="s">
        <v>68</v>
      </c>
      <c r="J92" s="7" t="s">
        <v>28</v>
      </c>
      <c r="K92" s="21"/>
      <c r="L92" s="7" t="s">
        <v>69</v>
      </c>
      <c r="M92" s="21"/>
      <c r="N92" s="21"/>
      <c r="O92" s="9" t="s">
        <v>33</v>
      </c>
      <c r="P92" s="7" t="s">
        <v>70</v>
      </c>
      <c r="Q92" s="10">
        <v>44434</v>
      </c>
      <c r="R92" s="11" t="s">
        <v>35</v>
      </c>
      <c r="S92" s="22" t="s">
        <v>71</v>
      </c>
      <c r="T92" s="12" t="s">
        <v>37</v>
      </c>
      <c r="U92" s="11"/>
      <c r="V92" s="11"/>
      <c r="W92" s="11"/>
      <c r="X92" s="11"/>
      <c r="Y92" s="11"/>
      <c r="Z92" s="11"/>
      <c r="AA92" s="11"/>
      <c r="AB92" s="11"/>
      <c r="AC92" s="11"/>
      <c r="AD92" s="11"/>
    </row>
    <row r="93" spans="1:30">
      <c r="A93" s="13" t="s">
        <v>72</v>
      </c>
      <c r="B93" s="14" t="s">
        <v>73</v>
      </c>
      <c r="C93" s="15" t="s">
        <v>74</v>
      </c>
      <c r="D93" s="15" t="s">
        <v>66</v>
      </c>
      <c r="E93" s="15" t="s">
        <v>67</v>
      </c>
      <c r="F93" s="15" t="s">
        <v>43</v>
      </c>
      <c r="G93" s="16" t="s">
        <v>30</v>
      </c>
      <c r="H93" s="15" t="s">
        <v>31</v>
      </c>
      <c r="I93" s="15" t="s">
        <v>68</v>
      </c>
      <c r="J93" s="16" t="s">
        <v>30</v>
      </c>
      <c r="K93" s="23"/>
      <c r="L93" s="23"/>
      <c r="M93" s="23"/>
      <c r="N93" s="23"/>
      <c r="O93" s="25" t="s">
        <v>33</v>
      </c>
      <c r="P93" s="15" t="s">
        <v>75</v>
      </c>
      <c r="Q93" s="17">
        <v>44800</v>
      </c>
      <c r="R93" s="18" t="s">
        <v>35</v>
      </c>
      <c r="S93" s="19" t="s">
        <v>76</v>
      </c>
      <c r="T93" s="20"/>
      <c r="U93" s="18"/>
      <c r="V93" s="18"/>
      <c r="W93" s="18"/>
      <c r="X93" s="18"/>
      <c r="Y93" s="18"/>
      <c r="Z93" s="18"/>
      <c r="AA93" s="18"/>
      <c r="AB93" s="18"/>
      <c r="AC93" s="18"/>
      <c r="AD93" s="18"/>
    </row>
    <row r="94" spans="1:30">
      <c r="A94" s="5" t="s">
        <v>77</v>
      </c>
      <c r="B94" s="6" t="s">
        <v>78</v>
      </c>
      <c r="C94" s="7" t="s">
        <v>79</v>
      </c>
      <c r="D94" s="7" t="s">
        <v>54</v>
      </c>
      <c r="E94" s="7" t="s">
        <v>67</v>
      </c>
      <c r="F94" s="7" t="s">
        <v>44</v>
      </c>
      <c r="G94" s="9" t="s">
        <v>45</v>
      </c>
      <c r="H94" s="7" t="s">
        <v>46</v>
      </c>
      <c r="I94" s="7" t="s">
        <v>68</v>
      </c>
      <c r="J94" s="9" t="s">
        <v>45</v>
      </c>
      <c r="K94" s="21"/>
      <c r="L94" s="21"/>
      <c r="M94" s="21"/>
      <c r="N94" s="21"/>
      <c r="O94" s="24" t="s">
        <v>33</v>
      </c>
      <c r="P94" s="7" t="s">
        <v>75</v>
      </c>
      <c r="Q94" s="10">
        <v>45166</v>
      </c>
      <c r="R94" s="11" t="s">
        <v>35</v>
      </c>
      <c r="S94" s="22" t="s">
        <v>80</v>
      </c>
      <c r="T94" s="12"/>
      <c r="U94" s="11"/>
      <c r="V94" s="11"/>
      <c r="W94" s="11"/>
      <c r="X94" s="11"/>
      <c r="Y94" s="11"/>
      <c r="Z94" s="11"/>
      <c r="AA94" s="11"/>
      <c r="AB94" s="11"/>
      <c r="AC94" s="11"/>
      <c r="AD94" s="11"/>
    </row>
    <row r="95" spans="1:30">
      <c r="A95" s="13" t="s">
        <v>81</v>
      </c>
      <c r="B95" s="14" t="s">
        <v>23</v>
      </c>
      <c r="C95" s="15" t="s">
        <v>82</v>
      </c>
      <c r="D95" s="15" t="s">
        <v>83</v>
      </c>
      <c r="E95" s="15" t="s">
        <v>42</v>
      </c>
      <c r="F95" s="15" t="s">
        <v>56</v>
      </c>
      <c r="G95" s="16" t="s">
        <v>57</v>
      </c>
      <c r="H95" s="15" t="s">
        <v>58</v>
      </c>
      <c r="I95" s="15" t="s">
        <v>84</v>
      </c>
      <c r="J95" s="16" t="s">
        <v>57</v>
      </c>
      <c r="K95" s="15" t="s">
        <v>85</v>
      </c>
      <c r="L95" s="15" t="s">
        <v>86</v>
      </c>
      <c r="M95" s="17">
        <v>43593</v>
      </c>
      <c r="N95" s="17">
        <v>43616</v>
      </c>
      <c r="O95" s="16" t="s">
        <v>33</v>
      </c>
      <c r="P95" s="15" t="s">
        <v>87</v>
      </c>
      <c r="Q95" s="17">
        <v>44392</v>
      </c>
      <c r="R95" s="18" t="s">
        <v>35</v>
      </c>
      <c r="S95" s="19" t="s">
        <v>88</v>
      </c>
      <c r="T95" s="20"/>
      <c r="U95" s="18"/>
      <c r="V95" s="18"/>
      <c r="W95" s="18"/>
      <c r="X95" s="18"/>
      <c r="Y95" s="18"/>
      <c r="Z95" s="18"/>
      <c r="AA95" s="18"/>
      <c r="AB95" s="18"/>
      <c r="AC95" s="18"/>
      <c r="AD95" s="18"/>
    </row>
    <row r="96" spans="1:30">
      <c r="A96" s="5" t="s">
        <v>38</v>
      </c>
      <c r="B96" s="6" t="s">
        <v>39</v>
      </c>
      <c r="C96" s="7" t="s">
        <v>40</v>
      </c>
      <c r="D96" s="7" t="s">
        <v>41</v>
      </c>
      <c r="E96" s="7" t="s">
        <v>42</v>
      </c>
      <c r="F96" s="7" t="s">
        <v>43</v>
      </c>
      <c r="G96" s="9" t="s">
        <v>30</v>
      </c>
      <c r="H96" s="7" t="s">
        <v>31</v>
      </c>
      <c r="I96" s="7" t="s">
        <v>44</v>
      </c>
      <c r="J96" s="9" t="s">
        <v>45</v>
      </c>
      <c r="K96" s="7" t="s">
        <v>46</v>
      </c>
      <c r="L96" s="7" t="s">
        <v>47</v>
      </c>
      <c r="M96" s="10">
        <v>44972</v>
      </c>
      <c r="N96" s="10">
        <v>43619</v>
      </c>
      <c r="O96" s="9" t="s">
        <v>33</v>
      </c>
      <c r="P96" s="7" t="s">
        <v>48</v>
      </c>
      <c r="Q96" s="10">
        <v>44974</v>
      </c>
      <c r="R96" s="11" t="s">
        <v>35</v>
      </c>
      <c r="S96" s="22" t="s">
        <v>49</v>
      </c>
      <c r="T96" s="12" t="s">
        <v>50</v>
      </c>
      <c r="U96" s="11"/>
      <c r="V96" s="11"/>
      <c r="W96" s="11"/>
      <c r="X96" s="11"/>
      <c r="Y96" s="11"/>
      <c r="Z96" s="11"/>
      <c r="AA96" s="11"/>
      <c r="AB96" s="11"/>
      <c r="AC96" s="11"/>
      <c r="AD96" s="11"/>
    </row>
    <row r="97" spans="1:30">
      <c r="A97" s="13" t="s">
        <v>51</v>
      </c>
      <c r="B97" s="14" t="s">
        <v>52</v>
      </c>
      <c r="C97" s="15" t="s">
        <v>53</v>
      </c>
      <c r="D97" s="15" t="s">
        <v>54</v>
      </c>
      <c r="E97" s="15" t="s">
        <v>55</v>
      </c>
      <c r="F97" s="15" t="s">
        <v>44</v>
      </c>
      <c r="G97" s="16" t="s">
        <v>45</v>
      </c>
      <c r="H97" s="15" t="s">
        <v>46</v>
      </c>
      <c r="I97" s="15" t="s">
        <v>56</v>
      </c>
      <c r="J97" s="16" t="s">
        <v>57</v>
      </c>
      <c r="K97" s="15" t="s">
        <v>58</v>
      </c>
      <c r="L97" s="15" t="s">
        <v>59</v>
      </c>
      <c r="M97" s="17">
        <v>43617</v>
      </c>
      <c r="N97" s="23"/>
      <c r="O97" s="16" t="s">
        <v>33</v>
      </c>
      <c r="P97" s="15" t="s">
        <v>60</v>
      </c>
      <c r="Q97" s="17">
        <v>44412</v>
      </c>
      <c r="R97" s="18" t="s">
        <v>35</v>
      </c>
      <c r="S97" s="19" t="s">
        <v>61</v>
      </c>
      <c r="T97" s="20" t="s">
        <v>62</v>
      </c>
      <c r="U97" s="18"/>
      <c r="V97" s="18"/>
      <c r="W97" s="18"/>
      <c r="X97" s="18"/>
      <c r="Y97" s="18"/>
      <c r="Z97" s="18"/>
      <c r="AA97" s="18"/>
      <c r="AB97" s="18"/>
      <c r="AC97" s="18"/>
      <c r="AD97" s="18"/>
    </row>
    <row r="98" spans="1:30">
      <c r="A98" s="5" t="s">
        <v>63</v>
      </c>
      <c r="B98" s="6" t="s">
        <v>64</v>
      </c>
      <c r="C98" s="7" t="s">
        <v>65</v>
      </c>
      <c r="D98" s="7" t="s">
        <v>66</v>
      </c>
      <c r="E98" s="7" t="s">
        <v>67</v>
      </c>
      <c r="F98" s="7" t="s">
        <v>56</v>
      </c>
      <c r="G98" s="9" t="s">
        <v>57</v>
      </c>
      <c r="H98" s="7" t="s">
        <v>58</v>
      </c>
      <c r="I98" s="7" t="s">
        <v>68</v>
      </c>
      <c r="J98" s="7" t="s">
        <v>28</v>
      </c>
      <c r="K98" s="21"/>
      <c r="L98" s="7" t="s">
        <v>69</v>
      </c>
      <c r="M98" s="21"/>
      <c r="N98" s="21"/>
      <c r="O98" s="9" t="s">
        <v>33</v>
      </c>
      <c r="P98" s="7" t="s">
        <v>70</v>
      </c>
      <c r="Q98" s="10">
        <v>44434</v>
      </c>
      <c r="R98" s="11" t="s">
        <v>35</v>
      </c>
      <c r="S98" s="22" t="s">
        <v>71</v>
      </c>
      <c r="T98" s="12" t="s">
        <v>37</v>
      </c>
      <c r="U98" s="11"/>
      <c r="V98" s="11"/>
      <c r="W98" s="11"/>
      <c r="X98" s="11"/>
      <c r="Y98" s="11"/>
      <c r="Z98" s="11"/>
      <c r="AA98" s="11"/>
      <c r="AB98" s="11"/>
      <c r="AC98" s="11"/>
      <c r="AD98" s="11"/>
    </row>
    <row r="99" spans="1:30">
      <c r="A99" s="13" t="s">
        <v>72</v>
      </c>
      <c r="B99" s="14" t="s">
        <v>73</v>
      </c>
      <c r="C99" s="15" t="s">
        <v>74</v>
      </c>
      <c r="D99" s="15" t="s">
        <v>66</v>
      </c>
      <c r="E99" s="15" t="s">
        <v>67</v>
      </c>
      <c r="F99" s="15" t="s">
        <v>43</v>
      </c>
      <c r="G99" s="16" t="s">
        <v>30</v>
      </c>
      <c r="H99" s="15" t="s">
        <v>31</v>
      </c>
      <c r="I99" s="15" t="s">
        <v>68</v>
      </c>
      <c r="J99" s="16" t="s">
        <v>30</v>
      </c>
      <c r="K99" s="23"/>
      <c r="L99" s="23"/>
      <c r="M99" s="23"/>
      <c r="N99" s="23"/>
      <c r="O99" s="25" t="s">
        <v>33</v>
      </c>
      <c r="P99" s="15" t="s">
        <v>75</v>
      </c>
      <c r="Q99" s="17">
        <v>44800</v>
      </c>
      <c r="R99" s="18" t="s">
        <v>35</v>
      </c>
      <c r="S99" s="19" t="s">
        <v>76</v>
      </c>
      <c r="T99" s="20"/>
      <c r="U99" s="18"/>
      <c r="V99" s="18"/>
      <c r="W99" s="18"/>
      <c r="X99" s="18"/>
      <c r="Y99" s="18"/>
      <c r="Z99" s="18"/>
      <c r="AA99" s="18"/>
      <c r="AB99" s="18"/>
      <c r="AC99" s="18"/>
      <c r="AD99" s="18"/>
    </row>
    <row r="100" spans="1:30">
      <c r="A100" s="5" t="s">
        <v>77</v>
      </c>
      <c r="B100" s="6" t="s">
        <v>78</v>
      </c>
      <c r="C100" s="7" t="s">
        <v>79</v>
      </c>
      <c r="D100" s="7" t="s">
        <v>54</v>
      </c>
      <c r="E100" s="7" t="s">
        <v>67</v>
      </c>
      <c r="F100" s="7" t="s">
        <v>44</v>
      </c>
      <c r="G100" s="9" t="s">
        <v>45</v>
      </c>
      <c r="H100" s="7" t="s">
        <v>46</v>
      </c>
      <c r="I100" s="7" t="s">
        <v>68</v>
      </c>
      <c r="J100" s="9" t="s">
        <v>45</v>
      </c>
      <c r="K100" s="21"/>
      <c r="L100" s="21"/>
      <c r="M100" s="21"/>
      <c r="N100" s="21"/>
      <c r="O100" s="24" t="s">
        <v>33</v>
      </c>
      <c r="P100" s="7" t="s">
        <v>75</v>
      </c>
      <c r="Q100" s="10">
        <v>45166</v>
      </c>
      <c r="R100" s="11" t="s">
        <v>35</v>
      </c>
      <c r="S100" s="22" t="s">
        <v>80</v>
      </c>
      <c r="T100" s="12"/>
      <c r="U100" s="11"/>
      <c r="V100" s="11"/>
      <c r="W100" s="11"/>
      <c r="X100" s="11"/>
      <c r="Y100" s="11"/>
      <c r="Z100" s="11"/>
      <c r="AA100" s="11"/>
      <c r="AB100" s="11"/>
      <c r="AC100" s="11"/>
      <c r="AD100" s="11"/>
    </row>
    <row r="101" spans="1:30">
      <c r="A101" s="13" t="s">
        <v>81</v>
      </c>
      <c r="B101" s="14" t="s">
        <v>23</v>
      </c>
      <c r="C101" s="15" t="s">
        <v>82</v>
      </c>
      <c r="D101" s="15" t="s">
        <v>83</v>
      </c>
      <c r="E101" s="15" t="s">
        <v>42</v>
      </c>
      <c r="F101" s="15" t="s">
        <v>56</v>
      </c>
      <c r="G101" s="16" t="s">
        <v>57</v>
      </c>
      <c r="H101" s="15" t="s">
        <v>58</v>
      </c>
      <c r="I101" s="15" t="s">
        <v>84</v>
      </c>
      <c r="J101" s="16" t="s">
        <v>57</v>
      </c>
      <c r="K101" s="15" t="s">
        <v>85</v>
      </c>
      <c r="L101" s="15" t="s">
        <v>86</v>
      </c>
      <c r="M101" s="17">
        <v>43593</v>
      </c>
      <c r="N101" s="17">
        <v>43616</v>
      </c>
      <c r="O101" s="16" t="s">
        <v>33</v>
      </c>
      <c r="P101" s="15" t="s">
        <v>87</v>
      </c>
      <c r="Q101" s="17">
        <v>44392</v>
      </c>
      <c r="R101" s="18" t="s">
        <v>35</v>
      </c>
      <c r="S101" s="19" t="s">
        <v>88</v>
      </c>
      <c r="T101" s="20"/>
      <c r="U101" s="18"/>
      <c r="V101" s="18"/>
      <c r="W101" s="18"/>
      <c r="X101" s="18"/>
      <c r="Y101" s="18"/>
      <c r="Z101" s="18"/>
      <c r="AA101" s="18"/>
      <c r="AB101" s="18"/>
      <c r="AC101" s="18"/>
      <c r="AD101" s="18"/>
    </row>
    <row r="102" spans="1:30">
      <c r="A102" s="27"/>
      <c r="S102" s="28"/>
      <c r="T102" s="29"/>
    </row>
    <row r="103" spans="1:30">
      <c r="A103" s="27"/>
      <c r="S103" s="28"/>
      <c r="T103" s="29"/>
    </row>
    <row r="104" spans="1:30">
      <c r="A104" s="27"/>
      <c r="S104" s="28"/>
      <c r="T104" s="29"/>
    </row>
    <row r="105" spans="1:30">
      <c r="A105" s="27"/>
      <c r="S105" s="28"/>
      <c r="T105" s="29"/>
    </row>
    <row r="106" spans="1:30">
      <c r="A106" s="27"/>
      <c r="S106" s="28"/>
      <c r="T106" s="29"/>
    </row>
    <row r="107" spans="1:30">
      <c r="A107" s="27"/>
      <c r="S107" s="28"/>
      <c r="T107" s="29"/>
    </row>
    <row r="108" spans="1:30">
      <c r="A108" s="27"/>
      <c r="S108" s="28"/>
      <c r="T108" s="29"/>
    </row>
    <row r="109" spans="1:30">
      <c r="A109" s="27"/>
      <c r="S109" s="28"/>
      <c r="T109" s="29"/>
    </row>
    <row r="110" spans="1:30">
      <c r="A110" s="27"/>
      <c r="S110" s="28"/>
      <c r="T110" s="29"/>
    </row>
    <row r="111" spans="1:30">
      <c r="A111" s="27"/>
      <c r="S111" s="28"/>
      <c r="T111" s="29"/>
    </row>
    <row r="112" spans="1:30">
      <c r="A112" s="27"/>
      <c r="S112" s="28"/>
      <c r="T112" s="29"/>
    </row>
    <row r="113" spans="1:20">
      <c r="A113" s="27"/>
      <c r="S113" s="28"/>
      <c r="T113" s="29"/>
    </row>
    <row r="114" spans="1:20">
      <c r="A114" s="27"/>
      <c r="S114" s="28"/>
      <c r="T114" s="29"/>
    </row>
    <row r="115" spans="1:20">
      <c r="A115" s="27"/>
      <c r="S115" s="28"/>
      <c r="T115" s="29"/>
    </row>
    <row r="116" spans="1:20">
      <c r="A116" s="27"/>
      <c r="S116" s="28"/>
      <c r="T116" s="29"/>
    </row>
    <row r="117" spans="1:20">
      <c r="A117" s="27"/>
      <c r="S117" s="28"/>
      <c r="T117" s="29"/>
    </row>
    <row r="118" spans="1:20">
      <c r="A118" s="27"/>
      <c r="S118" s="28"/>
      <c r="T118" s="29"/>
    </row>
    <row r="119" spans="1:20">
      <c r="A119" s="27"/>
      <c r="S119" s="28"/>
      <c r="T119" s="29"/>
    </row>
    <row r="120" spans="1:20">
      <c r="A120" s="27"/>
      <c r="S120" s="28"/>
      <c r="T120" s="29"/>
    </row>
    <row r="121" spans="1:20">
      <c r="A121" s="27"/>
      <c r="S121" s="28"/>
      <c r="T121" s="29"/>
    </row>
    <row r="122" spans="1:20">
      <c r="A122" s="27"/>
      <c r="S122" s="28"/>
      <c r="T122" s="29"/>
    </row>
    <row r="123" spans="1:20">
      <c r="A123" s="27"/>
      <c r="S123" s="28"/>
      <c r="T123" s="29"/>
    </row>
    <row r="124" spans="1:20">
      <c r="A124" s="27"/>
      <c r="S124" s="28"/>
      <c r="T124" s="29"/>
    </row>
    <row r="125" spans="1:20">
      <c r="A125" s="27"/>
      <c r="S125" s="28"/>
      <c r="T125" s="29"/>
    </row>
    <row r="126" spans="1:20">
      <c r="A126" s="27"/>
      <c r="S126" s="28"/>
      <c r="T126" s="29"/>
    </row>
    <row r="127" spans="1:20">
      <c r="A127" s="27"/>
      <c r="S127" s="28"/>
      <c r="T127" s="29"/>
    </row>
    <row r="128" spans="1:20">
      <c r="A128" s="27"/>
      <c r="S128" s="28"/>
      <c r="T128" s="29"/>
    </row>
    <row r="129" spans="1:20">
      <c r="A129" s="27"/>
      <c r="S129" s="28"/>
      <c r="T129" s="29"/>
    </row>
    <row r="130" spans="1:20">
      <c r="A130" s="27"/>
      <c r="S130" s="28"/>
      <c r="T130" s="29"/>
    </row>
    <row r="131" spans="1:20">
      <c r="A131" s="27"/>
      <c r="S131" s="28"/>
      <c r="T131" s="29"/>
    </row>
    <row r="132" spans="1:20">
      <c r="A132" s="27"/>
      <c r="S132" s="28"/>
      <c r="T132" s="29"/>
    </row>
    <row r="133" spans="1:20">
      <c r="A133" s="27"/>
      <c r="S133" s="28"/>
      <c r="T133" s="29"/>
    </row>
    <row r="134" spans="1:20">
      <c r="A134" s="27"/>
      <c r="S134" s="28"/>
      <c r="T134" s="29"/>
    </row>
    <row r="135" spans="1:20">
      <c r="A135" s="27"/>
      <c r="S135" s="28"/>
      <c r="T135" s="29"/>
    </row>
    <row r="136" spans="1:20">
      <c r="A136" s="27"/>
      <c r="S136" s="28"/>
      <c r="T136" s="29"/>
    </row>
    <row r="137" spans="1:20">
      <c r="A137" s="27"/>
      <c r="S137" s="28"/>
      <c r="T137" s="29"/>
    </row>
    <row r="138" spans="1:20">
      <c r="A138" s="27"/>
      <c r="S138" s="28"/>
      <c r="T138" s="29"/>
    </row>
    <row r="139" spans="1:20">
      <c r="A139" s="27"/>
      <c r="S139" s="28"/>
      <c r="T139" s="29"/>
    </row>
    <row r="140" spans="1:20">
      <c r="A140" s="27"/>
      <c r="S140" s="28"/>
      <c r="T140" s="29"/>
    </row>
    <row r="141" spans="1:20">
      <c r="A141" s="27"/>
      <c r="S141" s="28"/>
      <c r="T141" s="29"/>
    </row>
    <row r="142" spans="1:20">
      <c r="A142" s="27"/>
      <c r="S142" s="28"/>
      <c r="T142" s="29"/>
    </row>
    <row r="143" spans="1:20">
      <c r="A143" s="27"/>
      <c r="S143" s="28"/>
      <c r="T143" s="29"/>
    </row>
    <row r="144" spans="1:20">
      <c r="A144" s="27"/>
      <c r="S144" s="28"/>
      <c r="T144" s="29"/>
    </row>
    <row r="145" spans="1:20">
      <c r="A145" s="27"/>
      <c r="S145" s="28"/>
      <c r="T145" s="29"/>
    </row>
    <row r="146" spans="1:20">
      <c r="A146" s="27"/>
      <c r="S146" s="28"/>
      <c r="T146" s="29"/>
    </row>
    <row r="147" spans="1:20">
      <c r="A147" s="27"/>
      <c r="S147" s="28"/>
      <c r="T147" s="29"/>
    </row>
    <row r="148" spans="1:20">
      <c r="A148" s="27"/>
      <c r="S148" s="28"/>
      <c r="T148" s="29"/>
    </row>
    <row r="149" spans="1:20">
      <c r="A149" s="27"/>
      <c r="S149" s="28"/>
      <c r="T149" s="29"/>
    </row>
    <row r="150" spans="1:20">
      <c r="A150" s="27"/>
      <c r="S150" s="28"/>
      <c r="T150" s="29"/>
    </row>
    <row r="151" spans="1:20">
      <c r="A151" s="27"/>
      <c r="S151" s="28"/>
      <c r="T151" s="29"/>
    </row>
    <row r="152" spans="1:20">
      <c r="A152" s="27"/>
      <c r="S152" s="28"/>
      <c r="T152" s="29"/>
    </row>
    <row r="153" spans="1:20">
      <c r="A153" s="27"/>
      <c r="S153" s="28"/>
      <c r="T153" s="29"/>
    </row>
    <row r="154" spans="1:20">
      <c r="A154" s="27"/>
      <c r="S154" s="28"/>
      <c r="T154" s="29"/>
    </row>
    <row r="155" spans="1:20">
      <c r="A155" s="27"/>
      <c r="S155" s="28"/>
      <c r="T155" s="29"/>
    </row>
    <row r="156" spans="1:20">
      <c r="A156" s="27"/>
      <c r="S156" s="28"/>
      <c r="T156" s="29"/>
    </row>
    <row r="157" spans="1:20">
      <c r="A157" s="27"/>
      <c r="S157" s="28"/>
      <c r="T157" s="29"/>
    </row>
    <row r="158" spans="1:20">
      <c r="A158" s="27"/>
      <c r="S158" s="28"/>
      <c r="T158" s="29"/>
    </row>
    <row r="159" spans="1:20">
      <c r="A159" s="27"/>
      <c r="S159" s="28"/>
      <c r="T159" s="29"/>
    </row>
    <row r="160" spans="1:20">
      <c r="A160" s="27"/>
      <c r="S160" s="28"/>
      <c r="T160" s="29"/>
    </row>
    <row r="161" spans="1:20">
      <c r="A161" s="27"/>
      <c r="S161" s="28"/>
      <c r="T161" s="29"/>
    </row>
    <row r="162" spans="1:20">
      <c r="A162" s="27"/>
      <c r="S162" s="28"/>
      <c r="T162" s="29"/>
    </row>
    <row r="163" spans="1:20">
      <c r="A163" s="27"/>
      <c r="S163" s="28"/>
      <c r="T163" s="29"/>
    </row>
    <row r="164" spans="1:20">
      <c r="A164" s="27"/>
      <c r="S164" s="28"/>
      <c r="T164" s="29"/>
    </row>
    <row r="165" spans="1:20">
      <c r="A165" s="27"/>
      <c r="S165" s="28"/>
      <c r="T165" s="29"/>
    </row>
    <row r="166" spans="1:20">
      <c r="A166" s="27"/>
      <c r="S166" s="28"/>
      <c r="T166" s="29"/>
    </row>
    <row r="167" spans="1:20">
      <c r="A167" s="27"/>
      <c r="S167" s="28"/>
      <c r="T167" s="29"/>
    </row>
    <row r="168" spans="1:20">
      <c r="A168" s="27"/>
      <c r="S168" s="28"/>
      <c r="T168" s="29"/>
    </row>
    <row r="169" spans="1:20">
      <c r="A169" s="27"/>
      <c r="S169" s="28"/>
      <c r="T169" s="29"/>
    </row>
    <row r="170" spans="1:20">
      <c r="A170" s="27"/>
      <c r="S170" s="28"/>
      <c r="T170" s="29"/>
    </row>
    <row r="171" spans="1:20">
      <c r="A171" s="27"/>
      <c r="S171" s="28"/>
      <c r="T171" s="29"/>
    </row>
    <row r="172" spans="1:20">
      <c r="A172" s="27"/>
      <c r="S172" s="28"/>
      <c r="T172" s="29"/>
    </row>
    <row r="173" spans="1:20">
      <c r="A173" s="27"/>
      <c r="S173" s="28"/>
      <c r="T173" s="29"/>
    </row>
    <row r="174" spans="1:20">
      <c r="A174" s="27"/>
      <c r="S174" s="28"/>
      <c r="T174" s="29"/>
    </row>
    <row r="175" spans="1:20">
      <c r="A175" s="27"/>
      <c r="S175" s="28"/>
      <c r="T175" s="29"/>
    </row>
    <row r="176" spans="1:20">
      <c r="A176" s="27"/>
      <c r="S176" s="28"/>
      <c r="T176" s="29"/>
    </row>
    <row r="177" spans="1:20">
      <c r="A177" s="27"/>
      <c r="S177" s="28"/>
      <c r="T177" s="29"/>
    </row>
    <row r="178" spans="1:20">
      <c r="A178" s="27"/>
      <c r="S178" s="28"/>
      <c r="T178" s="29"/>
    </row>
    <row r="179" spans="1:20">
      <c r="A179" s="27"/>
      <c r="S179" s="28"/>
      <c r="T179" s="29"/>
    </row>
    <row r="180" spans="1:20">
      <c r="A180" s="27"/>
      <c r="S180" s="28"/>
      <c r="T180" s="29"/>
    </row>
    <row r="181" spans="1:20">
      <c r="A181" s="27"/>
      <c r="S181" s="28"/>
      <c r="T181" s="29"/>
    </row>
    <row r="182" spans="1:20">
      <c r="A182" s="27"/>
      <c r="S182" s="28"/>
      <c r="T182" s="29"/>
    </row>
    <row r="183" spans="1:20">
      <c r="A183" s="27"/>
      <c r="S183" s="28"/>
      <c r="T183" s="29"/>
    </row>
    <row r="184" spans="1:20">
      <c r="A184" s="27"/>
      <c r="S184" s="28"/>
      <c r="T184" s="29"/>
    </row>
    <row r="185" spans="1:20">
      <c r="A185" s="27"/>
      <c r="S185" s="28"/>
      <c r="T185" s="29"/>
    </row>
    <row r="186" spans="1:20">
      <c r="A186" s="27"/>
      <c r="S186" s="28"/>
      <c r="T186" s="29"/>
    </row>
    <row r="187" spans="1:20">
      <c r="A187" s="27"/>
      <c r="S187" s="28"/>
      <c r="T187" s="29"/>
    </row>
    <row r="188" spans="1:20">
      <c r="A188" s="27"/>
      <c r="S188" s="28"/>
      <c r="T188" s="29"/>
    </row>
    <row r="189" spans="1:20">
      <c r="A189" s="27"/>
      <c r="S189" s="28"/>
      <c r="T189" s="29"/>
    </row>
    <row r="190" spans="1:20">
      <c r="A190" s="27"/>
      <c r="S190" s="28"/>
      <c r="T190" s="29"/>
    </row>
    <row r="191" spans="1:20">
      <c r="A191" s="27"/>
      <c r="S191" s="28"/>
      <c r="T191" s="29"/>
    </row>
    <row r="192" spans="1:20">
      <c r="A192" s="27"/>
      <c r="S192" s="28"/>
      <c r="T192" s="29"/>
    </row>
    <row r="193" spans="1:20">
      <c r="A193" s="27"/>
      <c r="S193" s="28"/>
      <c r="T193" s="29"/>
    </row>
    <row r="194" spans="1:20">
      <c r="A194" s="27"/>
      <c r="S194" s="28"/>
      <c r="T194" s="29"/>
    </row>
    <row r="195" spans="1:20">
      <c r="A195" s="27"/>
      <c r="S195" s="28"/>
      <c r="T195" s="29"/>
    </row>
    <row r="196" spans="1:20">
      <c r="A196" s="27"/>
      <c r="S196" s="28"/>
      <c r="T196" s="29"/>
    </row>
    <row r="197" spans="1:20">
      <c r="A197" s="27"/>
      <c r="S197" s="28"/>
      <c r="T197" s="29"/>
    </row>
    <row r="198" spans="1:20">
      <c r="A198" s="27"/>
      <c r="S198" s="28"/>
      <c r="T198" s="29"/>
    </row>
    <row r="199" spans="1:20">
      <c r="A199" s="27"/>
      <c r="S199" s="28"/>
      <c r="T199" s="29"/>
    </row>
    <row r="200" spans="1:20">
      <c r="A200" s="27"/>
      <c r="S200" s="28"/>
      <c r="T200" s="29"/>
    </row>
    <row r="201" spans="1:20">
      <c r="A201" s="27"/>
      <c r="S201" s="28"/>
      <c r="T201" s="29"/>
    </row>
    <row r="202" spans="1:20">
      <c r="A202" s="27"/>
      <c r="S202" s="28"/>
      <c r="T202" s="29"/>
    </row>
    <row r="203" spans="1:20">
      <c r="A203" s="27"/>
      <c r="S203" s="28"/>
      <c r="T203" s="29"/>
    </row>
    <row r="204" spans="1:20">
      <c r="A204" s="27"/>
      <c r="S204" s="28"/>
      <c r="T204" s="29"/>
    </row>
    <row r="205" spans="1:20">
      <c r="A205" s="27"/>
      <c r="S205" s="28"/>
      <c r="T205" s="29"/>
    </row>
    <row r="206" spans="1:20">
      <c r="A206" s="27"/>
      <c r="S206" s="28"/>
      <c r="T206" s="29"/>
    </row>
    <row r="207" spans="1:20">
      <c r="A207" s="27"/>
      <c r="S207" s="28"/>
      <c r="T207" s="29"/>
    </row>
    <row r="208" spans="1:20">
      <c r="A208" s="27"/>
      <c r="S208" s="28"/>
      <c r="T208" s="29"/>
    </row>
    <row r="209" spans="1:20">
      <c r="A209" s="27"/>
      <c r="S209" s="28"/>
      <c r="T209" s="29"/>
    </row>
    <row r="210" spans="1:20">
      <c r="A210" s="27"/>
      <c r="S210" s="28"/>
      <c r="T210" s="29"/>
    </row>
    <row r="211" spans="1:20">
      <c r="A211" s="27"/>
      <c r="S211" s="28"/>
      <c r="T211" s="29"/>
    </row>
    <row r="212" spans="1:20">
      <c r="A212" s="27"/>
      <c r="S212" s="28"/>
      <c r="T212" s="29"/>
    </row>
    <row r="213" spans="1:20">
      <c r="A213" s="27"/>
      <c r="S213" s="28"/>
      <c r="T213" s="29"/>
    </row>
    <row r="214" spans="1:20">
      <c r="A214" s="27"/>
      <c r="S214" s="28"/>
      <c r="T214" s="29"/>
    </row>
    <row r="215" spans="1:20">
      <c r="A215" s="27"/>
      <c r="S215" s="28"/>
      <c r="T215" s="29"/>
    </row>
    <row r="216" spans="1:20">
      <c r="A216" s="27"/>
      <c r="S216" s="28"/>
      <c r="T216" s="29"/>
    </row>
    <row r="217" spans="1:20">
      <c r="A217" s="27"/>
      <c r="S217" s="28"/>
      <c r="T217" s="29"/>
    </row>
    <row r="218" spans="1:20">
      <c r="A218" s="27"/>
      <c r="S218" s="28"/>
      <c r="T218" s="29"/>
    </row>
    <row r="219" spans="1:20">
      <c r="A219" s="27"/>
      <c r="S219" s="28"/>
      <c r="T219" s="29"/>
    </row>
    <row r="220" spans="1:20">
      <c r="A220" s="27"/>
      <c r="S220" s="28"/>
      <c r="T220" s="29"/>
    </row>
    <row r="221" spans="1:20">
      <c r="A221" s="27"/>
      <c r="S221" s="28"/>
      <c r="T221" s="29"/>
    </row>
    <row r="222" spans="1:20">
      <c r="A222" s="27"/>
      <c r="S222" s="28"/>
      <c r="T222" s="29"/>
    </row>
    <row r="223" spans="1:20">
      <c r="A223" s="27"/>
      <c r="S223" s="28"/>
      <c r="T223" s="29"/>
    </row>
    <row r="224" spans="1:20">
      <c r="A224" s="27"/>
      <c r="S224" s="28"/>
      <c r="T224" s="29"/>
    </row>
    <row r="225" spans="1:20">
      <c r="A225" s="27"/>
      <c r="S225" s="28"/>
      <c r="T225" s="29"/>
    </row>
    <row r="226" spans="1:20">
      <c r="A226" s="27"/>
      <c r="S226" s="28"/>
      <c r="T226" s="29"/>
    </row>
    <row r="227" spans="1:20">
      <c r="A227" s="27"/>
      <c r="S227" s="28"/>
      <c r="T227" s="29"/>
    </row>
    <row r="228" spans="1:20">
      <c r="A228" s="27"/>
      <c r="S228" s="28"/>
      <c r="T228" s="29"/>
    </row>
    <row r="229" spans="1:20">
      <c r="A229" s="27"/>
      <c r="S229" s="28"/>
      <c r="T229" s="29"/>
    </row>
    <row r="230" spans="1:20">
      <c r="A230" s="27"/>
      <c r="S230" s="28"/>
      <c r="T230" s="29"/>
    </row>
    <row r="231" spans="1:20">
      <c r="A231" s="27"/>
      <c r="S231" s="28"/>
      <c r="T231" s="29"/>
    </row>
    <row r="232" spans="1:20">
      <c r="A232" s="27"/>
      <c r="S232" s="28"/>
      <c r="T232" s="29"/>
    </row>
    <row r="233" spans="1:20">
      <c r="A233" s="27"/>
      <c r="S233" s="28"/>
      <c r="T233" s="29"/>
    </row>
    <row r="234" spans="1:20">
      <c r="A234" s="27"/>
      <c r="S234" s="28"/>
      <c r="T234" s="29"/>
    </row>
    <row r="235" spans="1:20">
      <c r="A235" s="27"/>
      <c r="S235" s="28"/>
      <c r="T235" s="29"/>
    </row>
    <row r="236" spans="1:20">
      <c r="A236" s="27"/>
      <c r="S236" s="28"/>
      <c r="T236" s="29"/>
    </row>
    <row r="237" spans="1:20">
      <c r="A237" s="27"/>
      <c r="S237" s="28"/>
      <c r="T237" s="29"/>
    </row>
    <row r="238" spans="1:20">
      <c r="A238" s="27"/>
      <c r="S238" s="28"/>
      <c r="T238" s="29"/>
    </row>
    <row r="239" spans="1:20">
      <c r="A239" s="27"/>
      <c r="S239" s="28"/>
      <c r="T239" s="29"/>
    </row>
    <row r="240" spans="1:20">
      <c r="A240" s="27"/>
      <c r="S240" s="28"/>
      <c r="T240" s="29"/>
    </row>
    <row r="241" spans="1:20">
      <c r="A241" s="27"/>
      <c r="S241" s="28"/>
      <c r="T241" s="29"/>
    </row>
    <row r="242" spans="1:20">
      <c r="A242" s="27"/>
      <c r="S242" s="28"/>
      <c r="T242" s="29"/>
    </row>
    <row r="243" spans="1:20">
      <c r="A243" s="27"/>
      <c r="S243" s="28"/>
      <c r="T243" s="29"/>
    </row>
    <row r="244" spans="1:20">
      <c r="A244" s="27"/>
      <c r="S244" s="28"/>
      <c r="T244" s="29"/>
    </row>
    <row r="245" spans="1:20">
      <c r="A245" s="27"/>
      <c r="S245" s="28"/>
      <c r="T245" s="29"/>
    </row>
    <row r="246" spans="1:20">
      <c r="A246" s="27"/>
      <c r="S246" s="28"/>
      <c r="T246" s="29"/>
    </row>
    <row r="247" spans="1:20">
      <c r="A247" s="27"/>
      <c r="S247" s="28"/>
      <c r="T247" s="29"/>
    </row>
    <row r="248" spans="1:20">
      <c r="A248" s="27"/>
      <c r="S248" s="28"/>
      <c r="T248" s="29"/>
    </row>
    <row r="249" spans="1:20">
      <c r="A249" s="27"/>
      <c r="S249" s="28"/>
      <c r="T249" s="29"/>
    </row>
    <row r="250" spans="1:20">
      <c r="A250" s="27"/>
      <c r="S250" s="28"/>
      <c r="T250" s="29"/>
    </row>
    <row r="251" spans="1:20">
      <c r="A251" s="27"/>
      <c r="S251" s="28"/>
      <c r="T251" s="29"/>
    </row>
    <row r="252" spans="1:20">
      <c r="A252" s="27"/>
      <c r="S252" s="28"/>
      <c r="T252" s="29"/>
    </row>
    <row r="253" spans="1:20">
      <c r="A253" s="27"/>
      <c r="S253" s="28"/>
      <c r="T253" s="29"/>
    </row>
    <row r="254" spans="1:20">
      <c r="A254" s="27"/>
      <c r="S254" s="28"/>
      <c r="T254" s="29"/>
    </row>
    <row r="255" spans="1:20">
      <c r="A255" s="27"/>
      <c r="S255" s="28"/>
      <c r="T255" s="29"/>
    </row>
    <row r="256" spans="1:20">
      <c r="A256" s="27"/>
      <c r="S256" s="28"/>
      <c r="T256" s="29"/>
    </row>
    <row r="257" spans="1:20">
      <c r="A257" s="27"/>
      <c r="S257" s="28"/>
      <c r="T257" s="29"/>
    </row>
    <row r="258" spans="1:20">
      <c r="A258" s="27"/>
      <c r="S258" s="28"/>
      <c r="T258" s="29"/>
    </row>
    <row r="259" spans="1:20">
      <c r="A259" s="27"/>
      <c r="S259" s="28"/>
      <c r="T259" s="29"/>
    </row>
    <row r="260" spans="1:20">
      <c r="A260" s="27"/>
      <c r="S260" s="28"/>
      <c r="T260" s="29"/>
    </row>
    <row r="261" spans="1:20">
      <c r="A261" s="27"/>
      <c r="S261" s="28"/>
      <c r="T261" s="29"/>
    </row>
    <row r="262" spans="1:20">
      <c r="A262" s="27"/>
      <c r="S262" s="28"/>
      <c r="T262" s="29"/>
    </row>
    <row r="263" spans="1:20">
      <c r="A263" s="27"/>
      <c r="S263" s="28"/>
      <c r="T263" s="29"/>
    </row>
    <row r="264" spans="1:20">
      <c r="A264" s="27"/>
      <c r="S264" s="28"/>
      <c r="T264" s="29"/>
    </row>
    <row r="265" spans="1:20">
      <c r="A265" s="27"/>
      <c r="S265" s="28"/>
      <c r="T265" s="29"/>
    </row>
    <row r="266" spans="1:20">
      <c r="A266" s="27"/>
      <c r="S266" s="28"/>
      <c r="T266" s="29"/>
    </row>
    <row r="267" spans="1:20">
      <c r="A267" s="27"/>
      <c r="S267" s="28"/>
      <c r="T267" s="29"/>
    </row>
    <row r="268" spans="1:20">
      <c r="A268" s="27"/>
      <c r="S268" s="28"/>
      <c r="T268" s="29"/>
    </row>
    <row r="269" spans="1:20">
      <c r="A269" s="27"/>
      <c r="S269" s="28"/>
      <c r="T269" s="29"/>
    </row>
    <row r="270" spans="1:20">
      <c r="A270" s="27"/>
      <c r="S270" s="28"/>
      <c r="T270" s="29"/>
    </row>
    <row r="271" spans="1:20">
      <c r="A271" s="27"/>
      <c r="S271" s="28"/>
      <c r="T271" s="29"/>
    </row>
    <row r="272" spans="1:20">
      <c r="A272" s="27"/>
      <c r="S272" s="28"/>
      <c r="T272" s="29"/>
    </row>
    <row r="273" spans="1:20">
      <c r="A273" s="27"/>
      <c r="S273" s="28"/>
      <c r="T273" s="29"/>
    </row>
    <row r="274" spans="1:20">
      <c r="A274" s="27"/>
      <c r="S274" s="28"/>
      <c r="T274" s="29"/>
    </row>
    <row r="275" spans="1:20">
      <c r="A275" s="27"/>
      <c r="S275" s="28"/>
      <c r="T275" s="29"/>
    </row>
    <row r="276" spans="1:20">
      <c r="A276" s="27"/>
      <c r="S276" s="28"/>
      <c r="T276" s="29"/>
    </row>
    <row r="277" spans="1:20">
      <c r="A277" s="27"/>
      <c r="S277" s="28"/>
      <c r="T277" s="29"/>
    </row>
    <row r="278" spans="1:20">
      <c r="A278" s="27"/>
      <c r="S278" s="28"/>
      <c r="T278" s="29"/>
    </row>
    <row r="279" spans="1:20">
      <c r="A279" s="27"/>
      <c r="S279" s="28"/>
      <c r="T279" s="29"/>
    </row>
    <row r="280" spans="1:20">
      <c r="A280" s="27"/>
      <c r="S280" s="28"/>
      <c r="T280" s="29"/>
    </row>
    <row r="281" spans="1:20">
      <c r="A281" s="27"/>
      <c r="S281" s="28"/>
      <c r="T281" s="29"/>
    </row>
    <row r="282" spans="1:20">
      <c r="A282" s="27"/>
      <c r="S282" s="28"/>
      <c r="T282" s="29"/>
    </row>
    <row r="283" spans="1:20">
      <c r="A283" s="27"/>
      <c r="S283" s="28"/>
      <c r="T283" s="29"/>
    </row>
    <row r="284" spans="1:20">
      <c r="A284" s="27"/>
      <c r="S284" s="28"/>
      <c r="T284" s="29"/>
    </row>
    <row r="285" spans="1:20">
      <c r="A285" s="27"/>
      <c r="S285" s="28"/>
      <c r="T285" s="29"/>
    </row>
    <row r="286" spans="1:20">
      <c r="A286" s="27"/>
      <c r="S286" s="28"/>
      <c r="T286" s="29"/>
    </row>
    <row r="287" spans="1:20">
      <c r="A287" s="27"/>
      <c r="S287" s="28"/>
      <c r="T287" s="29"/>
    </row>
    <row r="288" spans="1:20">
      <c r="A288" s="27"/>
      <c r="S288" s="28"/>
      <c r="T288" s="29"/>
    </row>
    <row r="289" spans="1:20">
      <c r="A289" s="27"/>
      <c r="S289" s="28"/>
      <c r="T289" s="29"/>
    </row>
    <row r="290" spans="1:20">
      <c r="A290" s="27"/>
      <c r="S290" s="28"/>
      <c r="T290" s="29"/>
    </row>
    <row r="291" spans="1:20">
      <c r="A291" s="27"/>
      <c r="S291" s="28"/>
      <c r="T291" s="29"/>
    </row>
    <row r="292" spans="1:20">
      <c r="A292" s="27"/>
      <c r="S292" s="28"/>
      <c r="T292" s="29"/>
    </row>
    <row r="293" spans="1:20">
      <c r="A293" s="27"/>
      <c r="S293" s="28"/>
      <c r="T293" s="29"/>
    </row>
    <row r="294" spans="1:20">
      <c r="A294" s="27"/>
      <c r="S294" s="28"/>
      <c r="T294" s="29"/>
    </row>
    <row r="295" spans="1:20">
      <c r="A295" s="27"/>
      <c r="S295" s="28"/>
      <c r="T295" s="29"/>
    </row>
    <row r="296" spans="1:20">
      <c r="A296" s="27"/>
      <c r="S296" s="28"/>
      <c r="T296" s="29"/>
    </row>
    <row r="297" spans="1:20">
      <c r="A297" s="27"/>
      <c r="S297" s="28"/>
      <c r="T297" s="29"/>
    </row>
    <row r="298" spans="1:20">
      <c r="A298" s="27"/>
      <c r="S298" s="28"/>
      <c r="T298" s="29"/>
    </row>
    <row r="299" spans="1:20">
      <c r="A299" s="27"/>
      <c r="S299" s="28"/>
      <c r="T299" s="29"/>
    </row>
    <row r="300" spans="1:20">
      <c r="A300" s="27"/>
      <c r="S300" s="28"/>
      <c r="T300" s="29"/>
    </row>
    <row r="301" spans="1:20">
      <c r="A301" s="27"/>
      <c r="S301" s="28"/>
      <c r="T301" s="29"/>
    </row>
    <row r="302" spans="1:20">
      <c r="A302" s="27"/>
      <c r="S302" s="28"/>
      <c r="T302" s="29"/>
    </row>
    <row r="303" spans="1:20">
      <c r="A303" s="27"/>
      <c r="S303" s="28"/>
      <c r="T303" s="29"/>
    </row>
    <row r="304" spans="1:20">
      <c r="A304" s="27"/>
      <c r="S304" s="28"/>
      <c r="T304" s="29"/>
    </row>
    <row r="305" spans="1:20">
      <c r="A305" s="27"/>
      <c r="S305" s="28"/>
      <c r="T305" s="29"/>
    </row>
    <row r="306" spans="1:20">
      <c r="A306" s="27"/>
      <c r="S306" s="28"/>
      <c r="T306" s="29"/>
    </row>
    <row r="307" spans="1:20">
      <c r="A307" s="27"/>
      <c r="S307" s="28"/>
      <c r="T307" s="29"/>
    </row>
    <row r="308" spans="1:20">
      <c r="A308" s="27"/>
      <c r="S308" s="28"/>
      <c r="T308" s="29"/>
    </row>
    <row r="309" spans="1:20">
      <c r="A309" s="27"/>
      <c r="S309" s="28"/>
      <c r="T309" s="29"/>
    </row>
    <row r="310" spans="1:20">
      <c r="A310" s="27"/>
      <c r="S310" s="28"/>
      <c r="T310" s="29"/>
    </row>
    <row r="311" spans="1:20">
      <c r="A311" s="27"/>
      <c r="S311" s="28"/>
      <c r="T311" s="29"/>
    </row>
    <row r="312" spans="1:20">
      <c r="A312" s="27"/>
      <c r="S312" s="28"/>
      <c r="T312" s="29"/>
    </row>
    <row r="313" spans="1:20">
      <c r="A313" s="27"/>
      <c r="S313" s="28"/>
      <c r="T313" s="29"/>
    </row>
    <row r="314" spans="1:20">
      <c r="A314" s="27"/>
      <c r="S314" s="28"/>
      <c r="T314" s="29"/>
    </row>
    <row r="315" spans="1:20">
      <c r="A315" s="27"/>
      <c r="S315" s="28"/>
      <c r="T315" s="29"/>
    </row>
    <row r="316" spans="1:20">
      <c r="A316" s="27"/>
      <c r="S316" s="28"/>
      <c r="T316" s="29"/>
    </row>
    <row r="317" spans="1:20">
      <c r="A317" s="27"/>
      <c r="S317" s="28"/>
      <c r="T317" s="29"/>
    </row>
    <row r="318" spans="1:20">
      <c r="A318" s="27"/>
      <c r="S318" s="28"/>
      <c r="T318" s="29"/>
    </row>
    <row r="319" spans="1:20">
      <c r="A319" s="27"/>
      <c r="S319" s="28"/>
      <c r="T319" s="29"/>
    </row>
    <row r="320" spans="1:20">
      <c r="A320" s="27"/>
      <c r="S320" s="28"/>
      <c r="T320" s="29"/>
    </row>
    <row r="321" spans="1:20">
      <c r="A321" s="27"/>
      <c r="S321" s="28"/>
      <c r="T321" s="29"/>
    </row>
    <row r="322" spans="1:20">
      <c r="A322" s="27"/>
      <c r="S322" s="28"/>
      <c r="T322" s="29"/>
    </row>
    <row r="323" spans="1:20">
      <c r="A323" s="27"/>
      <c r="S323" s="28"/>
      <c r="T323" s="29"/>
    </row>
    <row r="324" spans="1:20">
      <c r="A324" s="27"/>
      <c r="S324" s="28"/>
      <c r="T324" s="29"/>
    </row>
    <row r="325" spans="1:20">
      <c r="A325" s="27"/>
      <c r="S325" s="28"/>
      <c r="T325" s="29"/>
    </row>
    <row r="326" spans="1:20">
      <c r="A326" s="27"/>
      <c r="S326" s="28"/>
      <c r="T326" s="29"/>
    </row>
    <row r="327" spans="1:20">
      <c r="A327" s="27"/>
      <c r="S327" s="28"/>
      <c r="T327" s="29"/>
    </row>
    <row r="328" spans="1:20">
      <c r="A328" s="27"/>
      <c r="S328" s="28"/>
      <c r="T328" s="29"/>
    </row>
    <row r="329" spans="1:20">
      <c r="A329" s="27"/>
      <c r="S329" s="28"/>
      <c r="T329" s="29"/>
    </row>
    <row r="330" spans="1:20">
      <c r="A330" s="27"/>
      <c r="S330" s="28"/>
      <c r="T330" s="29"/>
    </row>
    <row r="331" spans="1:20">
      <c r="A331" s="27"/>
      <c r="S331" s="28"/>
      <c r="T331" s="29"/>
    </row>
    <row r="332" spans="1:20">
      <c r="A332" s="27"/>
      <c r="S332" s="28"/>
      <c r="T332" s="29"/>
    </row>
    <row r="333" spans="1:20">
      <c r="A333" s="27"/>
      <c r="S333" s="28"/>
      <c r="T333" s="29"/>
    </row>
    <row r="334" spans="1:20">
      <c r="A334" s="27"/>
      <c r="S334" s="28"/>
      <c r="T334" s="29"/>
    </row>
    <row r="335" spans="1:20">
      <c r="A335" s="27"/>
      <c r="S335" s="28"/>
      <c r="T335" s="29"/>
    </row>
    <row r="336" spans="1:20">
      <c r="A336" s="27"/>
      <c r="S336" s="28"/>
      <c r="T336" s="29"/>
    </row>
    <row r="337" spans="1:20">
      <c r="A337" s="27"/>
      <c r="S337" s="28"/>
      <c r="T337" s="29"/>
    </row>
    <row r="338" spans="1:20">
      <c r="A338" s="27"/>
      <c r="S338" s="28"/>
      <c r="T338" s="29"/>
    </row>
    <row r="339" spans="1:20">
      <c r="A339" s="27"/>
      <c r="S339" s="28"/>
      <c r="T339" s="29"/>
    </row>
    <row r="340" spans="1:20">
      <c r="A340" s="27"/>
      <c r="S340" s="28"/>
      <c r="T340" s="29"/>
    </row>
    <row r="341" spans="1:20">
      <c r="A341" s="27"/>
      <c r="S341" s="28"/>
      <c r="T341" s="29"/>
    </row>
    <row r="342" spans="1:20">
      <c r="A342" s="27"/>
      <c r="S342" s="28"/>
      <c r="T342" s="29"/>
    </row>
    <row r="343" spans="1:20">
      <c r="A343" s="27"/>
      <c r="S343" s="28"/>
      <c r="T343" s="29"/>
    </row>
    <row r="344" spans="1:20">
      <c r="A344" s="27"/>
      <c r="S344" s="28"/>
      <c r="T344" s="29"/>
    </row>
    <row r="345" spans="1:20">
      <c r="A345" s="27"/>
      <c r="S345" s="28"/>
      <c r="T345" s="29"/>
    </row>
    <row r="346" spans="1:20">
      <c r="A346" s="27"/>
      <c r="S346" s="28"/>
      <c r="T346" s="29"/>
    </row>
    <row r="347" spans="1:20">
      <c r="A347" s="27"/>
      <c r="S347" s="28"/>
      <c r="T347" s="29"/>
    </row>
    <row r="348" spans="1:20">
      <c r="A348" s="27"/>
      <c r="S348" s="28"/>
      <c r="T348" s="29"/>
    </row>
    <row r="349" spans="1:20">
      <c r="A349" s="27"/>
      <c r="S349" s="28"/>
      <c r="T349" s="29"/>
    </row>
    <row r="350" spans="1:20">
      <c r="A350" s="27"/>
      <c r="S350" s="28"/>
      <c r="T350" s="29"/>
    </row>
    <row r="351" spans="1:20">
      <c r="A351" s="27"/>
      <c r="S351" s="28"/>
      <c r="T351" s="29"/>
    </row>
    <row r="352" spans="1:20">
      <c r="A352" s="27"/>
      <c r="S352" s="28"/>
      <c r="T352" s="29"/>
    </row>
    <row r="353" spans="1:20">
      <c r="A353" s="27"/>
      <c r="S353" s="28"/>
      <c r="T353" s="29"/>
    </row>
    <row r="354" spans="1:20">
      <c r="A354" s="27"/>
      <c r="S354" s="28"/>
      <c r="T354" s="29"/>
    </row>
    <row r="355" spans="1:20">
      <c r="A355" s="27"/>
      <c r="S355" s="28"/>
      <c r="T355" s="29"/>
    </row>
    <row r="356" spans="1:20">
      <c r="A356" s="27"/>
      <c r="S356" s="28"/>
      <c r="T356" s="29"/>
    </row>
    <row r="357" spans="1:20">
      <c r="A357" s="27"/>
      <c r="S357" s="28"/>
      <c r="T357" s="29"/>
    </row>
    <row r="358" spans="1:20">
      <c r="A358" s="27"/>
      <c r="S358" s="28"/>
      <c r="T358" s="29"/>
    </row>
    <row r="359" spans="1:20">
      <c r="A359" s="27"/>
      <c r="S359" s="28"/>
      <c r="T359" s="29"/>
    </row>
    <row r="360" spans="1:20">
      <c r="A360" s="27"/>
      <c r="S360" s="28"/>
      <c r="T360" s="29"/>
    </row>
    <row r="361" spans="1:20">
      <c r="A361" s="27"/>
      <c r="S361" s="28"/>
      <c r="T361" s="29"/>
    </row>
    <row r="362" spans="1:20">
      <c r="A362" s="27"/>
      <c r="S362" s="28"/>
      <c r="T362" s="29"/>
    </row>
    <row r="363" spans="1:20">
      <c r="A363" s="27"/>
      <c r="S363" s="28"/>
      <c r="T363" s="29"/>
    </row>
    <row r="364" spans="1:20">
      <c r="A364" s="27"/>
      <c r="S364" s="28"/>
      <c r="T364" s="29"/>
    </row>
    <row r="365" spans="1:20">
      <c r="A365" s="27"/>
      <c r="S365" s="28"/>
      <c r="T365" s="29"/>
    </row>
    <row r="366" spans="1:20">
      <c r="A366" s="27"/>
      <c r="S366" s="28"/>
      <c r="T366" s="29"/>
    </row>
    <row r="367" spans="1:20">
      <c r="A367" s="27"/>
      <c r="S367" s="28"/>
      <c r="T367" s="29"/>
    </row>
    <row r="368" spans="1:20">
      <c r="A368" s="27"/>
      <c r="S368" s="28"/>
      <c r="T368" s="29"/>
    </row>
    <row r="369" spans="1:20">
      <c r="A369" s="27"/>
      <c r="S369" s="28"/>
      <c r="T369" s="29"/>
    </row>
    <row r="370" spans="1:20">
      <c r="A370" s="27"/>
      <c r="S370" s="28"/>
      <c r="T370" s="29"/>
    </row>
    <row r="371" spans="1:20">
      <c r="A371" s="27"/>
      <c r="S371" s="28"/>
      <c r="T371" s="29"/>
    </row>
    <row r="372" spans="1:20">
      <c r="A372" s="27"/>
      <c r="S372" s="28"/>
      <c r="T372" s="29"/>
    </row>
    <row r="373" spans="1:20">
      <c r="A373" s="27"/>
      <c r="S373" s="28"/>
      <c r="T373" s="29"/>
    </row>
    <row r="374" spans="1:20">
      <c r="A374" s="27"/>
      <c r="S374" s="28"/>
      <c r="T374" s="29"/>
    </row>
    <row r="375" spans="1:20">
      <c r="A375" s="27"/>
      <c r="S375" s="28"/>
      <c r="T375" s="29"/>
    </row>
    <row r="376" spans="1:20">
      <c r="A376" s="27"/>
      <c r="S376" s="28"/>
      <c r="T376" s="29"/>
    </row>
    <row r="377" spans="1:20">
      <c r="A377" s="27"/>
      <c r="S377" s="28"/>
      <c r="T377" s="29"/>
    </row>
    <row r="378" spans="1:20">
      <c r="A378" s="27"/>
      <c r="S378" s="28"/>
      <c r="T378" s="29"/>
    </row>
    <row r="379" spans="1:20">
      <c r="A379" s="27"/>
      <c r="S379" s="28"/>
      <c r="T379" s="29"/>
    </row>
    <row r="380" spans="1:20">
      <c r="A380" s="27"/>
      <c r="S380" s="28"/>
      <c r="T380" s="29"/>
    </row>
    <row r="381" spans="1:20">
      <c r="A381" s="27"/>
      <c r="S381" s="28"/>
      <c r="T381" s="29"/>
    </row>
    <row r="382" spans="1:20">
      <c r="A382" s="27"/>
      <c r="S382" s="28"/>
      <c r="T382" s="29"/>
    </row>
    <row r="383" spans="1:20">
      <c r="A383" s="27"/>
      <c r="S383" s="28"/>
      <c r="T383" s="29"/>
    </row>
    <row r="384" spans="1:20">
      <c r="A384" s="27"/>
      <c r="S384" s="28"/>
      <c r="T384" s="29"/>
    </row>
    <row r="385" spans="1:20">
      <c r="A385" s="27"/>
      <c r="S385" s="28"/>
      <c r="T385" s="29"/>
    </row>
    <row r="386" spans="1:20">
      <c r="A386" s="27"/>
      <c r="S386" s="28"/>
      <c r="T386" s="29"/>
    </row>
    <row r="387" spans="1:20">
      <c r="A387" s="27"/>
      <c r="S387" s="28"/>
      <c r="T387" s="29"/>
    </row>
    <row r="388" spans="1:20">
      <c r="A388" s="27"/>
      <c r="S388" s="28"/>
      <c r="T388" s="29"/>
    </row>
    <row r="389" spans="1:20">
      <c r="A389" s="27"/>
      <c r="S389" s="28"/>
      <c r="T389" s="29"/>
    </row>
    <row r="390" spans="1:20">
      <c r="A390" s="27"/>
      <c r="S390" s="28"/>
      <c r="T390" s="29"/>
    </row>
    <row r="391" spans="1:20">
      <c r="A391" s="27"/>
      <c r="S391" s="28"/>
      <c r="T391" s="29"/>
    </row>
    <row r="392" spans="1:20">
      <c r="A392" s="27"/>
      <c r="S392" s="28"/>
      <c r="T392" s="29"/>
    </row>
    <row r="393" spans="1:20">
      <c r="A393" s="27"/>
      <c r="S393" s="28"/>
      <c r="T393" s="29"/>
    </row>
    <row r="394" spans="1:20">
      <c r="A394" s="27"/>
      <c r="S394" s="28"/>
      <c r="T394" s="29"/>
    </row>
    <row r="395" spans="1:20">
      <c r="A395" s="27"/>
      <c r="S395" s="28"/>
      <c r="T395" s="29"/>
    </row>
    <row r="396" spans="1:20">
      <c r="A396" s="27"/>
      <c r="S396" s="28"/>
      <c r="T396" s="29"/>
    </row>
    <row r="397" spans="1:20">
      <c r="A397" s="27"/>
      <c r="S397" s="28"/>
      <c r="T397" s="29"/>
    </row>
    <row r="398" spans="1:20">
      <c r="A398" s="27"/>
      <c r="S398" s="28"/>
      <c r="T398" s="29"/>
    </row>
    <row r="399" spans="1:20">
      <c r="A399" s="27"/>
      <c r="S399" s="28"/>
      <c r="T399" s="29"/>
    </row>
    <row r="400" spans="1:20">
      <c r="A400" s="27"/>
      <c r="S400" s="28"/>
      <c r="T400" s="29"/>
    </row>
    <row r="401" spans="1:20">
      <c r="A401" s="27"/>
      <c r="S401" s="28"/>
      <c r="T401" s="29"/>
    </row>
    <row r="402" spans="1:20">
      <c r="A402" s="27"/>
      <c r="S402" s="28"/>
      <c r="T402" s="29"/>
    </row>
    <row r="403" spans="1:20">
      <c r="A403" s="27"/>
      <c r="S403" s="28"/>
      <c r="T403" s="29"/>
    </row>
    <row r="404" spans="1:20">
      <c r="A404" s="27"/>
      <c r="S404" s="28"/>
      <c r="T404" s="29"/>
    </row>
    <row r="405" spans="1:20">
      <c r="A405" s="27"/>
      <c r="S405" s="28"/>
      <c r="T405" s="29"/>
    </row>
    <row r="406" spans="1:20">
      <c r="A406" s="27"/>
      <c r="S406" s="28"/>
      <c r="T406" s="29"/>
    </row>
    <row r="407" spans="1:20">
      <c r="A407" s="27"/>
      <c r="S407" s="28"/>
      <c r="T407" s="29"/>
    </row>
    <row r="408" spans="1:20">
      <c r="A408" s="27"/>
      <c r="S408" s="28"/>
      <c r="T408" s="29"/>
    </row>
    <row r="409" spans="1:20">
      <c r="A409" s="27"/>
      <c r="S409" s="28"/>
      <c r="T409" s="29"/>
    </row>
    <row r="410" spans="1:20">
      <c r="A410" s="27"/>
      <c r="S410" s="28"/>
      <c r="T410" s="29"/>
    </row>
    <row r="411" spans="1:20">
      <c r="A411" s="27"/>
      <c r="S411" s="28"/>
      <c r="T411" s="29"/>
    </row>
    <row r="412" spans="1:20">
      <c r="A412" s="27"/>
      <c r="S412" s="28"/>
      <c r="T412" s="29"/>
    </row>
    <row r="413" spans="1:20">
      <c r="A413" s="27"/>
      <c r="S413" s="28"/>
      <c r="T413" s="29"/>
    </row>
    <row r="414" spans="1:20">
      <c r="A414" s="27"/>
      <c r="S414" s="28"/>
      <c r="T414" s="29"/>
    </row>
    <row r="415" spans="1:20">
      <c r="A415" s="27"/>
      <c r="S415" s="28"/>
      <c r="T415" s="29"/>
    </row>
    <row r="416" spans="1:20">
      <c r="A416" s="27"/>
      <c r="S416" s="28"/>
      <c r="T416" s="29"/>
    </row>
    <row r="417" spans="1:20">
      <c r="A417" s="27"/>
      <c r="S417" s="28"/>
      <c r="T417" s="29"/>
    </row>
    <row r="418" spans="1:20">
      <c r="A418" s="27"/>
      <c r="S418" s="28"/>
      <c r="T418" s="29"/>
    </row>
    <row r="419" spans="1:20">
      <c r="A419" s="27"/>
      <c r="S419" s="28"/>
      <c r="T419" s="29"/>
    </row>
    <row r="420" spans="1:20">
      <c r="A420" s="27"/>
      <c r="S420" s="28"/>
      <c r="T420" s="29"/>
    </row>
    <row r="421" spans="1:20">
      <c r="A421" s="27"/>
      <c r="S421" s="28"/>
      <c r="T421" s="29"/>
    </row>
    <row r="422" spans="1:20">
      <c r="A422" s="27"/>
      <c r="S422" s="28"/>
      <c r="T422" s="29"/>
    </row>
    <row r="423" spans="1:20">
      <c r="A423" s="27"/>
      <c r="S423" s="28"/>
      <c r="T423" s="29"/>
    </row>
    <row r="424" spans="1:20">
      <c r="A424" s="27"/>
      <c r="S424" s="28"/>
      <c r="T424" s="29"/>
    </row>
    <row r="425" spans="1:20">
      <c r="A425" s="27"/>
      <c r="S425" s="28"/>
      <c r="T425" s="29"/>
    </row>
    <row r="426" spans="1:20">
      <c r="A426" s="27"/>
      <c r="S426" s="28"/>
      <c r="T426" s="29"/>
    </row>
    <row r="427" spans="1:20">
      <c r="A427" s="27"/>
      <c r="S427" s="28"/>
      <c r="T427" s="29"/>
    </row>
    <row r="428" spans="1:20">
      <c r="A428" s="27"/>
      <c r="S428" s="28"/>
      <c r="T428" s="29"/>
    </row>
    <row r="429" spans="1:20">
      <c r="A429" s="27"/>
      <c r="S429" s="28"/>
      <c r="T429" s="29"/>
    </row>
    <row r="430" spans="1:20">
      <c r="A430" s="27"/>
      <c r="S430" s="28"/>
      <c r="T430" s="29"/>
    </row>
    <row r="431" spans="1:20">
      <c r="A431" s="27"/>
      <c r="S431" s="28"/>
      <c r="T431" s="29"/>
    </row>
    <row r="432" spans="1:20">
      <c r="A432" s="27"/>
      <c r="S432" s="28"/>
      <c r="T432" s="29"/>
    </row>
    <row r="433" spans="1:20">
      <c r="A433" s="27"/>
      <c r="S433" s="28"/>
      <c r="T433" s="29"/>
    </row>
    <row r="434" spans="1:20">
      <c r="A434" s="27"/>
      <c r="S434" s="28"/>
      <c r="T434" s="29"/>
    </row>
    <row r="435" spans="1:20">
      <c r="A435" s="27"/>
      <c r="S435" s="28"/>
      <c r="T435" s="29"/>
    </row>
    <row r="436" spans="1:20">
      <c r="A436" s="27"/>
      <c r="S436" s="28"/>
      <c r="T436" s="29"/>
    </row>
    <row r="437" spans="1:20">
      <c r="A437" s="27"/>
      <c r="S437" s="28"/>
      <c r="T437" s="29"/>
    </row>
    <row r="438" spans="1:20">
      <c r="A438" s="27"/>
      <c r="S438" s="28"/>
      <c r="T438" s="29"/>
    </row>
    <row r="439" spans="1:20">
      <c r="A439" s="27"/>
      <c r="S439" s="28"/>
      <c r="T439" s="29"/>
    </row>
    <row r="440" spans="1:20">
      <c r="A440" s="27"/>
      <c r="S440" s="28"/>
      <c r="T440" s="29"/>
    </row>
    <row r="441" spans="1:20">
      <c r="A441" s="27"/>
      <c r="S441" s="28"/>
      <c r="T441" s="29"/>
    </row>
    <row r="442" spans="1:20">
      <c r="A442" s="27"/>
      <c r="S442" s="28"/>
      <c r="T442" s="29"/>
    </row>
    <row r="443" spans="1:20">
      <c r="A443" s="27"/>
      <c r="S443" s="28"/>
      <c r="T443" s="29"/>
    </row>
    <row r="444" spans="1:20">
      <c r="A444" s="27"/>
      <c r="S444" s="28"/>
      <c r="T444" s="29"/>
    </row>
    <row r="445" spans="1:20">
      <c r="A445" s="27"/>
      <c r="S445" s="28"/>
      <c r="T445" s="29"/>
    </row>
    <row r="446" spans="1:20">
      <c r="A446" s="27"/>
      <c r="S446" s="28"/>
      <c r="T446" s="29"/>
    </row>
    <row r="447" spans="1:20">
      <c r="A447" s="27"/>
      <c r="S447" s="28"/>
      <c r="T447" s="29"/>
    </row>
    <row r="448" spans="1:20">
      <c r="A448" s="27"/>
      <c r="S448" s="28"/>
      <c r="T448" s="29"/>
    </row>
    <row r="449" spans="1:20">
      <c r="A449" s="27"/>
      <c r="S449" s="28"/>
      <c r="T449" s="29"/>
    </row>
    <row r="450" spans="1:20">
      <c r="A450" s="27"/>
      <c r="S450" s="28"/>
      <c r="T450" s="29"/>
    </row>
    <row r="451" spans="1:20">
      <c r="A451" s="27"/>
      <c r="S451" s="28"/>
      <c r="T451" s="29"/>
    </row>
    <row r="452" spans="1:20">
      <c r="A452" s="27"/>
      <c r="S452" s="28"/>
      <c r="T452" s="29"/>
    </row>
    <row r="453" spans="1:20">
      <c r="A453" s="27"/>
      <c r="S453" s="28"/>
      <c r="T453" s="29"/>
    </row>
    <row r="454" spans="1:20">
      <c r="A454" s="27"/>
      <c r="S454" s="28"/>
      <c r="T454" s="29"/>
    </row>
    <row r="455" spans="1:20">
      <c r="A455" s="27"/>
      <c r="S455" s="28"/>
      <c r="T455" s="29"/>
    </row>
    <row r="456" spans="1:20">
      <c r="A456" s="27"/>
      <c r="S456" s="28"/>
      <c r="T456" s="29"/>
    </row>
    <row r="457" spans="1:20">
      <c r="A457" s="27"/>
      <c r="S457" s="28"/>
      <c r="T457" s="29"/>
    </row>
    <row r="458" spans="1:20">
      <c r="A458" s="27"/>
      <c r="S458" s="28"/>
      <c r="T458" s="29"/>
    </row>
    <row r="459" spans="1:20">
      <c r="A459" s="27"/>
      <c r="S459" s="28"/>
      <c r="T459" s="29"/>
    </row>
    <row r="460" spans="1:20">
      <c r="A460" s="27"/>
      <c r="S460" s="28"/>
      <c r="T460" s="29"/>
    </row>
    <row r="461" spans="1:20">
      <c r="A461" s="27"/>
      <c r="S461" s="28"/>
      <c r="T461" s="29"/>
    </row>
    <row r="462" spans="1:20">
      <c r="A462" s="27"/>
      <c r="S462" s="28"/>
      <c r="T462" s="29"/>
    </row>
    <row r="463" spans="1:20">
      <c r="A463" s="27"/>
      <c r="S463" s="28"/>
      <c r="T463" s="29"/>
    </row>
    <row r="464" spans="1:20">
      <c r="A464" s="27"/>
      <c r="S464" s="28"/>
      <c r="T464" s="29"/>
    </row>
    <row r="465" spans="1:20">
      <c r="A465" s="27"/>
      <c r="S465" s="28"/>
      <c r="T465" s="29"/>
    </row>
    <row r="466" spans="1:20">
      <c r="A466" s="27"/>
      <c r="S466" s="28"/>
      <c r="T466" s="29"/>
    </row>
    <row r="467" spans="1:20">
      <c r="A467" s="27"/>
      <c r="S467" s="28"/>
      <c r="T467" s="29"/>
    </row>
    <row r="468" spans="1:20">
      <c r="A468" s="27"/>
      <c r="S468" s="28"/>
      <c r="T468" s="29"/>
    </row>
    <row r="469" spans="1:20">
      <c r="A469" s="27"/>
      <c r="S469" s="28"/>
      <c r="T469" s="29"/>
    </row>
    <row r="470" spans="1:20">
      <c r="A470" s="27"/>
      <c r="S470" s="28"/>
      <c r="T470" s="29"/>
    </row>
    <row r="471" spans="1:20">
      <c r="A471" s="27"/>
      <c r="S471" s="28"/>
      <c r="T471" s="29"/>
    </row>
    <row r="472" spans="1:20">
      <c r="A472" s="27"/>
      <c r="S472" s="28"/>
      <c r="T472" s="29"/>
    </row>
    <row r="473" spans="1:20">
      <c r="A473" s="27"/>
      <c r="S473" s="28"/>
      <c r="T473" s="29"/>
    </row>
    <row r="474" spans="1:20">
      <c r="A474" s="27"/>
      <c r="S474" s="28"/>
      <c r="T474" s="29"/>
    </row>
    <row r="475" spans="1:20">
      <c r="A475" s="27"/>
      <c r="S475" s="28"/>
      <c r="T475" s="29"/>
    </row>
    <row r="476" spans="1:20">
      <c r="A476" s="27"/>
      <c r="S476" s="28"/>
      <c r="T476" s="29"/>
    </row>
    <row r="477" spans="1:20">
      <c r="A477" s="27"/>
      <c r="S477" s="28"/>
      <c r="T477" s="29"/>
    </row>
    <row r="478" spans="1:20">
      <c r="A478" s="27"/>
      <c r="S478" s="28"/>
      <c r="T478" s="29"/>
    </row>
    <row r="479" spans="1:20">
      <c r="A479" s="27"/>
      <c r="S479" s="28"/>
      <c r="T479" s="29"/>
    </row>
    <row r="480" spans="1:20">
      <c r="A480" s="27"/>
      <c r="S480" s="28"/>
      <c r="T480" s="29"/>
    </row>
    <row r="481" spans="1:20">
      <c r="A481" s="27"/>
      <c r="S481" s="28"/>
      <c r="T481" s="29"/>
    </row>
    <row r="482" spans="1:20">
      <c r="A482" s="27"/>
      <c r="S482" s="28"/>
      <c r="T482" s="29"/>
    </row>
    <row r="483" spans="1:20">
      <c r="A483" s="27"/>
      <c r="S483" s="28"/>
      <c r="T483" s="29"/>
    </row>
    <row r="484" spans="1:20">
      <c r="A484" s="27"/>
      <c r="S484" s="28"/>
      <c r="T484" s="29"/>
    </row>
    <row r="485" spans="1:20">
      <c r="A485" s="27"/>
      <c r="S485" s="28"/>
      <c r="T485" s="29"/>
    </row>
    <row r="486" spans="1:20">
      <c r="A486" s="27"/>
      <c r="S486" s="28"/>
      <c r="T486" s="29"/>
    </row>
    <row r="487" spans="1:20">
      <c r="A487" s="27"/>
      <c r="S487" s="28"/>
      <c r="T487" s="29"/>
    </row>
    <row r="488" spans="1:20">
      <c r="A488" s="27"/>
      <c r="S488" s="28"/>
      <c r="T488" s="29"/>
    </row>
    <row r="489" spans="1:20">
      <c r="A489" s="27"/>
      <c r="S489" s="28"/>
      <c r="T489" s="29"/>
    </row>
    <row r="490" spans="1:20">
      <c r="A490" s="27"/>
      <c r="S490" s="28"/>
      <c r="T490" s="29"/>
    </row>
    <row r="491" spans="1:20">
      <c r="A491" s="27"/>
      <c r="S491" s="28"/>
      <c r="T491" s="29"/>
    </row>
    <row r="492" spans="1:20">
      <c r="A492" s="27"/>
      <c r="S492" s="28"/>
      <c r="T492" s="29"/>
    </row>
    <row r="493" spans="1:20">
      <c r="A493" s="27"/>
      <c r="S493" s="28"/>
      <c r="T493" s="29"/>
    </row>
    <row r="494" spans="1:20">
      <c r="A494" s="27"/>
      <c r="S494" s="28"/>
      <c r="T494" s="29"/>
    </row>
    <row r="495" spans="1:20">
      <c r="A495" s="27"/>
      <c r="S495" s="28"/>
      <c r="T495" s="29"/>
    </row>
    <row r="496" spans="1:20">
      <c r="A496" s="27"/>
      <c r="S496" s="28"/>
      <c r="T496" s="29"/>
    </row>
    <row r="497" spans="1:20">
      <c r="A497" s="27"/>
      <c r="S497" s="28"/>
      <c r="T497" s="29"/>
    </row>
    <row r="498" spans="1:20">
      <c r="A498" s="27"/>
      <c r="S498" s="28"/>
      <c r="T498" s="29"/>
    </row>
    <row r="499" spans="1:20">
      <c r="A499" s="27"/>
      <c r="S499" s="28"/>
      <c r="T499" s="29"/>
    </row>
    <row r="500" spans="1:20">
      <c r="A500" s="27"/>
      <c r="S500" s="28"/>
      <c r="T500" s="29"/>
    </row>
    <row r="501" spans="1:20">
      <c r="A501" s="27"/>
      <c r="S501" s="28"/>
      <c r="T501" s="29"/>
    </row>
    <row r="502" spans="1:20">
      <c r="A502" s="27"/>
      <c r="S502" s="28"/>
      <c r="T502" s="29"/>
    </row>
    <row r="503" spans="1:20">
      <c r="A503" s="27"/>
      <c r="S503" s="28"/>
      <c r="T503" s="29"/>
    </row>
    <row r="504" spans="1:20">
      <c r="A504" s="27"/>
      <c r="S504" s="28"/>
      <c r="T504" s="29"/>
    </row>
    <row r="505" spans="1:20">
      <c r="A505" s="27"/>
      <c r="S505" s="28"/>
      <c r="T505" s="29"/>
    </row>
    <row r="506" spans="1:20">
      <c r="A506" s="27"/>
      <c r="S506" s="28"/>
      <c r="T506" s="29"/>
    </row>
    <row r="507" spans="1:20">
      <c r="A507" s="27"/>
      <c r="S507" s="28"/>
      <c r="T507" s="29"/>
    </row>
    <row r="508" spans="1:20">
      <c r="A508" s="27"/>
      <c r="S508" s="28"/>
      <c r="T508" s="29"/>
    </row>
    <row r="509" spans="1:20">
      <c r="A509" s="27"/>
      <c r="S509" s="28"/>
      <c r="T509" s="29"/>
    </row>
    <row r="510" spans="1:20">
      <c r="A510" s="27"/>
      <c r="S510" s="28"/>
      <c r="T510" s="29"/>
    </row>
    <row r="511" spans="1:20">
      <c r="A511" s="27"/>
      <c r="S511" s="28"/>
      <c r="T511" s="29"/>
    </row>
    <row r="512" spans="1:20">
      <c r="A512" s="27"/>
      <c r="S512" s="28"/>
      <c r="T512" s="29"/>
    </row>
    <row r="513" spans="1:20">
      <c r="A513" s="27"/>
      <c r="S513" s="28"/>
      <c r="T513" s="29"/>
    </row>
    <row r="514" spans="1:20">
      <c r="A514" s="27"/>
      <c r="S514" s="28"/>
      <c r="T514" s="29"/>
    </row>
    <row r="515" spans="1:20">
      <c r="A515" s="27"/>
      <c r="S515" s="28"/>
      <c r="T515" s="29"/>
    </row>
    <row r="516" spans="1:20">
      <c r="A516" s="27"/>
      <c r="S516" s="28"/>
      <c r="T516" s="29"/>
    </row>
    <row r="517" spans="1:20">
      <c r="A517" s="27"/>
      <c r="S517" s="28"/>
      <c r="T517" s="29"/>
    </row>
    <row r="518" spans="1:20">
      <c r="A518" s="27"/>
      <c r="S518" s="28"/>
      <c r="T518" s="29"/>
    </row>
    <row r="519" spans="1:20">
      <c r="A519" s="27"/>
      <c r="S519" s="28"/>
      <c r="T519" s="29"/>
    </row>
    <row r="520" spans="1:20">
      <c r="A520" s="27"/>
      <c r="S520" s="28"/>
      <c r="T520" s="29"/>
    </row>
    <row r="521" spans="1:20">
      <c r="A521" s="27"/>
      <c r="S521" s="28"/>
      <c r="T521" s="29"/>
    </row>
    <row r="522" spans="1:20">
      <c r="A522" s="27"/>
      <c r="S522" s="28"/>
      <c r="T522" s="29"/>
    </row>
    <row r="523" spans="1:20">
      <c r="A523" s="27"/>
      <c r="S523" s="28"/>
      <c r="T523" s="29"/>
    </row>
    <row r="524" spans="1:20">
      <c r="A524" s="27"/>
      <c r="S524" s="28"/>
      <c r="T524" s="29"/>
    </row>
    <row r="525" spans="1:20">
      <c r="A525" s="27"/>
      <c r="S525" s="28"/>
      <c r="T525" s="29"/>
    </row>
    <row r="526" spans="1:20">
      <c r="A526" s="27"/>
      <c r="S526" s="28"/>
      <c r="T526" s="29"/>
    </row>
    <row r="527" spans="1:20">
      <c r="A527" s="27"/>
      <c r="S527" s="28"/>
      <c r="T527" s="29"/>
    </row>
    <row r="528" spans="1:20">
      <c r="A528" s="27"/>
      <c r="S528" s="28"/>
      <c r="T528" s="29"/>
    </row>
    <row r="529" spans="1:20">
      <c r="A529" s="27"/>
      <c r="S529" s="28"/>
      <c r="T529" s="29"/>
    </row>
    <row r="530" spans="1:20">
      <c r="A530" s="27"/>
      <c r="S530" s="28"/>
      <c r="T530" s="29"/>
    </row>
    <row r="531" spans="1:20">
      <c r="A531" s="27"/>
      <c r="S531" s="28"/>
      <c r="T531" s="29"/>
    </row>
    <row r="532" spans="1:20">
      <c r="A532" s="27"/>
      <c r="S532" s="28"/>
      <c r="T532" s="29"/>
    </row>
    <row r="533" spans="1:20">
      <c r="A533" s="27"/>
      <c r="S533" s="28"/>
      <c r="T533" s="29"/>
    </row>
    <row r="534" spans="1:20">
      <c r="A534" s="27"/>
      <c r="S534" s="28"/>
      <c r="T534" s="29"/>
    </row>
    <row r="535" spans="1:20">
      <c r="A535" s="27"/>
      <c r="S535" s="28"/>
      <c r="T535" s="29"/>
    </row>
    <row r="536" spans="1:20">
      <c r="A536" s="27"/>
      <c r="S536" s="28"/>
      <c r="T536" s="29"/>
    </row>
    <row r="537" spans="1:20">
      <c r="A537" s="27"/>
      <c r="S537" s="28"/>
      <c r="T537" s="29"/>
    </row>
    <row r="538" spans="1:20">
      <c r="A538" s="27"/>
      <c r="S538" s="28"/>
      <c r="T538" s="29"/>
    </row>
    <row r="539" spans="1:20">
      <c r="A539" s="27"/>
      <c r="S539" s="28"/>
      <c r="T539" s="29"/>
    </row>
    <row r="540" spans="1:20">
      <c r="A540" s="27"/>
      <c r="S540" s="28"/>
      <c r="T540" s="29"/>
    </row>
    <row r="541" spans="1:20">
      <c r="A541" s="27"/>
      <c r="S541" s="28"/>
      <c r="T541" s="29"/>
    </row>
    <row r="542" spans="1:20">
      <c r="A542" s="27"/>
      <c r="S542" s="28"/>
      <c r="T542" s="29"/>
    </row>
    <row r="543" spans="1:20">
      <c r="A543" s="27"/>
      <c r="S543" s="28"/>
      <c r="T543" s="29"/>
    </row>
    <row r="544" spans="1:20">
      <c r="A544" s="27"/>
      <c r="S544" s="28"/>
      <c r="T544" s="29"/>
    </row>
    <row r="545" spans="1:20">
      <c r="A545" s="27"/>
      <c r="S545" s="28"/>
      <c r="T545" s="29"/>
    </row>
    <row r="546" spans="1:20">
      <c r="A546" s="27"/>
      <c r="S546" s="28"/>
      <c r="T546" s="29"/>
    </row>
    <row r="547" spans="1:20">
      <c r="A547" s="27"/>
      <c r="S547" s="28"/>
      <c r="T547" s="29"/>
    </row>
    <row r="548" spans="1:20">
      <c r="A548" s="27"/>
      <c r="S548" s="28"/>
      <c r="T548" s="29"/>
    </row>
    <row r="549" spans="1:20">
      <c r="A549" s="27"/>
      <c r="S549" s="28"/>
      <c r="T549" s="29"/>
    </row>
    <row r="550" spans="1:20">
      <c r="A550" s="27"/>
      <c r="S550" s="28"/>
      <c r="T550" s="29"/>
    </row>
    <row r="551" spans="1:20">
      <c r="A551" s="27"/>
      <c r="S551" s="28"/>
      <c r="T551" s="29"/>
    </row>
    <row r="552" spans="1:20">
      <c r="A552" s="27"/>
      <c r="S552" s="28"/>
      <c r="T552" s="29"/>
    </row>
    <row r="553" spans="1:20">
      <c r="A553" s="27"/>
      <c r="S553" s="28"/>
      <c r="T553" s="29"/>
    </row>
    <row r="554" spans="1:20">
      <c r="A554" s="27"/>
      <c r="S554" s="28"/>
      <c r="T554" s="29"/>
    </row>
    <row r="555" spans="1:20">
      <c r="A555" s="27"/>
      <c r="S555" s="28"/>
      <c r="T555" s="29"/>
    </row>
    <row r="556" spans="1:20">
      <c r="A556" s="27"/>
      <c r="S556" s="28"/>
      <c r="T556" s="29"/>
    </row>
    <row r="557" spans="1:20">
      <c r="A557" s="27"/>
      <c r="S557" s="28"/>
      <c r="T557" s="29"/>
    </row>
    <row r="558" spans="1:20">
      <c r="A558" s="27"/>
      <c r="S558" s="28"/>
      <c r="T558" s="29"/>
    </row>
    <row r="559" spans="1:20">
      <c r="A559" s="27"/>
      <c r="S559" s="28"/>
      <c r="T559" s="29"/>
    </row>
    <row r="560" spans="1:20">
      <c r="A560" s="27"/>
      <c r="S560" s="28"/>
      <c r="T560" s="29"/>
    </row>
    <row r="561" spans="1:20">
      <c r="A561" s="27"/>
      <c r="S561" s="28"/>
      <c r="T561" s="29"/>
    </row>
    <row r="562" spans="1:20">
      <c r="A562" s="27"/>
      <c r="S562" s="28"/>
      <c r="T562" s="29"/>
    </row>
    <row r="563" spans="1:20">
      <c r="A563" s="27"/>
      <c r="S563" s="28"/>
      <c r="T563" s="29"/>
    </row>
    <row r="564" spans="1:20">
      <c r="A564" s="27"/>
      <c r="S564" s="28"/>
      <c r="T564" s="29"/>
    </row>
    <row r="565" spans="1:20">
      <c r="A565" s="27"/>
      <c r="S565" s="28"/>
      <c r="T565" s="29"/>
    </row>
    <row r="566" spans="1:20">
      <c r="A566" s="27"/>
      <c r="S566" s="28"/>
      <c r="T566" s="29"/>
    </row>
    <row r="567" spans="1:20">
      <c r="A567" s="27"/>
      <c r="S567" s="28"/>
      <c r="T567" s="29"/>
    </row>
    <row r="568" spans="1:20">
      <c r="A568" s="27"/>
      <c r="S568" s="28"/>
      <c r="T568" s="29"/>
    </row>
    <row r="569" spans="1:20">
      <c r="A569" s="27"/>
      <c r="S569" s="28"/>
      <c r="T569" s="29"/>
    </row>
    <row r="570" spans="1:20">
      <c r="A570" s="27"/>
      <c r="S570" s="28"/>
      <c r="T570" s="29"/>
    </row>
    <row r="571" spans="1:20">
      <c r="A571" s="27"/>
      <c r="S571" s="28"/>
      <c r="T571" s="29"/>
    </row>
    <row r="572" spans="1:20">
      <c r="A572" s="27"/>
      <c r="S572" s="28"/>
      <c r="T572" s="29"/>
    </row>
    <row r="573" spans="1:20">
      <c r="A573" s="27"/>
      <c r="S573" s="28"/>
      <c r="T573" s="29"/>
    </row>
    <row r="574" spans="1:20">
      <c r="A574" s="27"/>
      <c r="S574" s="28"/>
      <c r="T574" s="29"/>
    </row>
    <row r="575" spans="1:20">
      <c r="A575" s="27"/>
      <c r="S575" s="28"/>
      <c r="T575" s="29"/>
    </row>
    <row r="576" spans="1:20">
      <c r="A576" s="27"/>
      <c r="S576" s="28"/>
      <c r="T576" s="29"/>
    </row>
    <row r="577" spans="1:20">
      <c r="A577" s="27"/>
      <c r="S577" s="28"/>
      <c r="T577" s="29"/>
    </row>
    <row r="578" spans="1:20">
      <c r="A578" s="27"/>
      <c r="S578" s="28"/>
      <c r="T578" s="29"/>
    </row>
    <row r="579" spans="1:20">
      <c r="A579" s="27"/>
      <c r="S579" s="28"/>
      <c r="T579" s="29"/>
    </row>
    <row r="580" spans="1:20">
      <c r="A580" s="27"/>
      <c r="S580" s="28"/>
      <c r="T580" s="29"/>
    </row>
    <row r="581" spans="1:20">
      <c r="A581" s="27"/>
      <c r="S581" s="28"/>
      <c r="T581" s="29"/>
    </row>
    <row r="582" spans="1:20">
      <c r="A582" s="27"/>
      <c r="S582" s="28"/>
      <c r="T582" s="29"/>
    </row>
    <row r="583" spans="1:20">
      <c r="A583" s="27"/>
      <c r="S583" s="28"/>
      <c r="T583" s="29"/>
    </row>
    <row r="584" spans="1:20">
      <c r="A584" s="27"/>
      <c r="S584" s="28"/>
      <c r="T584" s="29"/>
    </row>
    <row r="585" spans="1:20">
      <c r="A585" s="27"/>
      <c r="S585" s="28"/>
      <c r="T585" s="29"/>
    </row>
    <row r="586" spans="1:20">
      <c r="A586" s="27"/>
      <c r="S586" s="28"/>
      <c r="T586" s="29"/>
    </row>
    <row r="587" spans="1:20">
      <c r="A587" s="27"/>
      <c r="S587" s="28"/>
      <c r="T587" s="29"/>
    </row>
    <row r="588" spans="1:20">
      <c r="A588" s="27"/>
      <c r="S588" s="28"/>
      <c r="T588" s="29"/>
    </row>
    <row r="589" spans="1:20">
      <c r="A589" s="27"/>
      <c r="S589" s="28"/>
      <c r="T589" s="29"/>
    </row>
    <row r="590" spans="1:20">
      <c r="A590" s="27"/>
      <c r="S590" s="28"/>
      <c r="T590" s="29"/>
    </row>
    <row r="591" spans="1:20">
      <c r="A591" s="27"/>
      <c r="S591" s="28"/>
      <c r="T591" s="29"/>
    </row>
    <row r="592" spans="1:20">
      <c r="A592" s="27"/>
      <c r="S592" s="28"/>
      <c r="T592" s="29"/>
    </row>
    <row r="593" spans="1:20">
      <c r="A593" s="27"/>
      <c r="S593" s="28"/>
      <c r="T593" s="29"/>
    </row>
    <row r="594" spans="1:20">
      <c r="A594" s="27"/>
      <c r="S594" s="28"/>
      <c r="T594" s="29"/>
    </row>
    <row r="595" spans="1:20">
      <c r="A595" s="27"/>
      <c r="S595" s="28"/>
      <c r="T595" s="29"/>
    </row>
    <row r="596" spans="1:20">
      <c r="A596" s="27"/>
      <c r="S596" s="28"/>
      <c r="T596" s="29"/>
    </row>
    <row r="597" spans="1:20">
      <c r="A597" s="27"/>
      <c r="S597" s="28"/>
      <c r="T597" s="29"/>
    </row>
    <row r="598" spans="1:20">
      <c r="A598" s="27"/>
      <c r="S598" s="28"/>
      <c r="T598" s="29"/>
    </row>
    <row r="599" spans="1:20">
      <c r="A599" s="27"/>
      <c r="S599" s="28"/>
      <c r="T599" s="29"/>
    </row>
    <row r="600" spans="1:20">
      <c r="A600" s="27"/>
      <c r="S600" s="28"/>
      <c r="T600" s="29"/>
    </row>
    <row r="601" spans="1:20">
      <c r="A601" s="27"/>
      <c r="S601" s="28"/>
      <c r="T601" s="29"/>
    </row>
    <row r="602" spans="1:20">
      <c r="A602" s="27"/>
      <c r="S602" s="28"/>
      <c r="T602" s="29"/>
    </row>
    <row r="603" spans="1:20">
      <c r="A603" s="27"/>
      <c r="S603" s="28"/>
      <c r="T603" s="29"/>
    </row>
    <row r="604" spans="1:20">
      <c r="A604" s="27"/>
      <c r="S604" s="28"/>
      <c r="T604" s="29"/>
    </row>
    <row r="605" spans="1:20">
      <c r="A605" s="27"/>
      <c r="S605" s="28"/>
      <c r="T605" s="29"/>
    </row>
    <row r="606" spans="1:20">
      <c r="A606" s="27"/>
      <c r="S606" s="28"/>
      <c r="T606" s="29"/>
    </row>
    <row r="607" spans="1:20">
      <c r="A607" s="27"/>
      <c r="S607" s="28"/>
      <c r="T607" s="29"/>
    </row>
    <row r="608" spans="1:20">
      <c r="A608" s="27"/>
      <c r="S608" s="28"/>
      <c r="T608" s="29"/>
    </row>
    <row r="609" spans="1:20">
      <c r="A609" s="27"/>
      <c r="S609" s="28"/>
      <c r="T609" s="29"/>
    </row>
    <row r="610" spans="1:20">
      <c r="A610" s="27"/>
      <c r="S610" s="28"/>
      <c r="T610" s="29"/>
    </row>
    <row r="611" spans="1:20">
      <c r="A611" s="27"/>
      <c r="S611" s="28"/>
      <c r="T611" s="29"/>
    </row>
    <row r="612" spans="1:20">
      <c r="A612" s="27"/>
      <c r="S612" s="28"/>
      <c r="T612" s="29"/>
    </row>
    <row r="613" spans="1:20">
      <c r="A613" s="27"/>
      <c r="S613" s="28"/>
      <c r="T613" s="29"/>
    </row>
    <row r="614" spans="1:20">
      <c r="A614" s="27"/>
      <c r="S614" s="28"/>
      <c r="T614" s="29"/>
    </row>
    <row r="615" spans="1:20">
      <c r="A615" s="27"/>
      <c r="S615" s="28"/>
      <c r="T615" s="29"/>
    </row>
    <row r="616" spans="1:20">
      <c r="A616" s="27"/>
      <c r="S616" s="28"/>
      <c r="T616" s="29"/>
    </row>
    <row r="617" spans="1:20">
      <c r="A617" s="27"/>
      <c r="S617" s="28"/>
      <c r="T617" s="29"/>
    </row>
    <row r="618" spans="1:20">
      <c r="A618" s="27"/>
      <c r="S618" s="28"/>
      <c r="T618" s="29"/>
    </row>
    <row r="619" spans="1:20">
      <c r="A619" s="27"/>
      <c r="S619" s="28"/>
      <c r="T619" s="29"/>
    </row>
    <row r="620" spans="1:20">
      <c r="A620" s="27"/>
      <c r="S620" s="28"/>
      <c r="T620" s="29"/>
    </row>
    <row r="621" spans="1:20">
      <c r="A621" s="27"/>
      <c r="S621" s="28"/>
      <c r="T621" s="29"/>
    </row>
    <row r="622" spans="1:20">
      <c r="A622" s="27"/>
      <c r="S622" s="28"/>
      <c r="T622" s="29"/>
    </row>
    <row r="623" spans="1:20">
      <c r="A623" s="27"/>
      <c r="S623" s="28"/>
      <c r="T623" s="29"/>
    </row>
    <row r="624" spans="1:20">
      <c r="A624" s="27"/>
      <c r="S624" s="28"/>
      <c r="T624" s="29"/>
    </row>
    <row r="625" spans="1:20">
      <c r="A625" s="27"/>
      <c r="S625" s="28"/>
      <c r="T625" s="29"/>
    </row>
    <row r="626" spans="1:20">
      <c r="A626" s="27"/>
      <c r="S626" s="28"/>
      <c r="T626" s="29"/>
    </row>
    <row r="627" spans="1:20">
      <c r="A627" s="27"/>
      <c r="S627" s="28"/>
      <c r="T627" s="29"/>
    </row>
    <row r="628" spans="1:20">
      <c r="A628" s="27"/>
      <c r="S628" s="28"/>
      <c r="T628" s="29"/>
    </row>
    <row r="629" spans="1:20">
      <c r="A629" s="27"/>
      <c r="S629" s="28"/>
      <c r="T629" s="29"/>
    </row>
    <row r="630" spans="1:20">
      <c r="A630" s="27"/>
      <c r="S630" s="28"/>
      <c r="T630" s="29"/>
    </row>
    <row r="631" spans="1:20">
      <c r="A631" s="27"/>
      <c r="S631" s="28"/>
      <c r="T631" s="29"/>
    </row>
    <row r="632" spans="1:20">
      <c r="A632" s="27"/>
      <c r="S632" s="28"/>
      <c r="T632" s="29"/>
    </row>
    <row r="633" spans="1:20">
      <c r="A633" s="27"/>
      <c r="S633" s="28"/>
      <c r="T633" s="29"/>
    </row>
    <row r="634" spans="1:20">
      <c r="A634" s="27"/>
      <c r="S634" s="28"/>
      <c r="T634" s="29"/>
    </row>
    <row r="635" spans="1:20">
      <c r="A635" s="27"/>
      <c r="S635" s="28"/>
      <c r="T635" s="29"/>
    </row>
    <row r="636" spans="1:20">
      <c r="A636" s="27"/>
      <c r="S636" s="28"/>
      <c r="T636" s="29"/>
    </row>
    <row r="637" spans="1:20">
      <c r="A637" s="27"/>
      <c r="S637" s="28"/>
      <c r="T637" s="29"/>
    </row>
    <row r="638" spans="1:20">
      <c r="A638" s="27"/>
      <c r="S638" s="28"/>
      <c r="T638" s="29"/>
    </row>
    <row r="639" spans="1:20">
      <c r="A639" s="27"/>
      <c r="S639" s="28"/>
      <c r="T639" s="29"/>
    </row>
    <row r="640" spans="1:20">
      <c r="A640" s="27"/>
      <c r="S640" s="28"/>
      <c r="T640" s="29"/>
    </row>
    <row r="641" spans="1:20">
      <c r="A641" s="27"/>
      <c r="S641" s="28"/>
      <c r="T641" s="29"/>
    </row>
    <row r="642" spans="1:20">
      <c r="A642" s="27"/>
      <c r="S642" s="28"/>
      <c r="T642" s="29"/>
    </row>
    <row r="643" spans="1:20">
      <c r="A643" s="27"/>
      <c r="S643" s="28"/>
      <c r="T643" s="29"/>
    </row>
    <row r="644" spans="1:20">
      <c r="A644" s="27"/>
      <c r="S644" s="28"/>
      <c r="T644" s="29"/>
    </row>
    <row r="645" spans="1:20">
      <c r="A645" s="27"/>
      <c r="S645" s="28"/>
      <c r="T645" s="29"/>
    </row>
    <row r="646" spans="1:20">
      <c r="A646" s="27"/>
      <c r="S646" s="28"/>
      <c r="T646" s="29"/>
    </row>
    <row r="647" spans="1:20">
      <c r="A647" s="27"/>
      <c r="S647" s="28"/>
      <c r="T647" s="29"/>
    </row>
    <row r="648" spans="1:20">
      <c r="A648" s="27"/>
      <c r="S648" s="28"/>
      <c r="T648" s="29"/>
    </row>
    <row r="649" spans="1:20">
      <c r="A649" s="27"/>
      <c r="S649" s="28"/>
      <c r="T649" s="29"/>
    </row>
    <row r="650" spans="1:20">
      <c r="A650" s="27"/>
      <c r="S650" s="28"/>
      <c r="T650" s="29"/>
    </row>
    <row r="651" spans="1:20">
      <c r="A651" s="27"/>
      <c r="S651" s="28"/>
      <c r="T651" s="29"/>
    </row>
    <row r="652" spans="1:20">
      <c r="A652" s="27"/>
      <c r="S652" s="28"/>
      <c r="T652" s="29"/>
    </row>
    <row r="653" spans="1:20">
      <c r="A653" s="27"/>
      <c r="S653" s="28"/>
      <c r="T653" s="29"/>
    </row>
    <row r="654" spans="1:20">
      <c r="A654" s="27"/>
      <c r="S654" s="28"/>
      <c r="T654" s="29"/>
    </row>
    <row r="655" spans="1:20">
      <c r="A655" s="27"/>
      <c r="S655" s="28"/>
      <c r="T655" s="29"/>
    </row>
    <row r="656" spans="1:20">
      <c r="A656" s="27"/>
      <c r="S656" s="28"/>
      <c r="T656" s="29"/>
    </row>
    <row r="657" spans="1:20">
      <c r="A657" s="27"/>
      <c r="S657" s="28"/>
      <c r="T657" s="29"/>
    </row>
    <row r="658" spans="1:20">
      <c r="A658" s="27"/>
      <c r="S658" s="28"/>
      <c r="T658" s="29"/>
    </row>
    <row r="659" spans="1:20">
      <c r="A659" s="27"/>
      <c r="S659" s="28"/>
      <c r="T659" s="29"/>
    </row>
    <row r="660" spans="1:20">
      <c r="A660" s="27"/>
      <c r="S660" s="28"/>
      <c r="T660" s="29"/>
    </row>
    <row r="661" spans="1:20">
      <c r="A661" s="27"/>
      <c r="S661" s="28"/>
      <c r="T661" s="29"/>
    </row>
    <row r="662" spans="1:20">
      <c r="A662" s="27"/>
      <c r="S662" s="28"/>
      <c r="T662" s="29"/>
    </row>
    <row r="663" spans="1:20">
      <c r="A663" s="27"/>
      <c r="S663" s="28"/>
      <c r="T663" s="29"/>
    </row>
    <row r="664" spans="1:20">
      <c r="A664" s="27"/>
      <c r="S664" s="28"/>
      <c r="T664" s="29"/>
    </row>
    <row r="665" spans="1:20">
      <c r="A665" s="27"/>
      <c r="S665" s="28"/>
      <c r="T665" s="29"/>
    </row>
    <row r="666" spans="1:20">
      <c r="A666" s="27"/>
      <c r="S666" s="28"/>
      <c r="T666" s="29"/>
    </row>
    <row r="667" spans="1:20">
      <c r="A667" s="27"/>
      <c r="S667" s="28"/>
      <c r="T667" s="29"/>
    </row>
    <row r="668" spans="1:20">
      <c r="A668" s="27"/>
      <c r="S668" s="28"/>
      <c r="T668" s="29"/>
    </row>
    <row r="669" spans="1:20">
      <c r="A669" s="27"/>
      <c r="S669" s="28"/>
      <c r="T669" s="29"/>
    </row>
    <row r="670" spans="1:20">
      <c r="A670" s="27"/>
      <c r="S670" s="28"/>
      <c r="T670" s="29"/>
    </row>
    <row r="671" spans="1:20">
      <c r="A671" s="27"/>
      <c r="S671" s="28"/>
      <c r="T671" s="29"/>
    </row>
    <row r="672" spans="1:20">
      <c r="A672" s="27"/>
      <c r="S672" s="28"/>
      <c r="T672" s="29"/>
    </row>
    <row r="673" spans="1:20">
      <c r="A673" s="27"/>
      <c r="S673" s="28"/>
      <c r="T673" s="29"/>
    </row>
    <row r="674" spans="1:20">
      <c r="A674" s="27"/>
      <c r="S674" s="28"/>
      <c r="T674" s="29"/>
    </row>
    <row r="675" spans="1:20">
      <c r="A675" s="27"/>
      <c r="S675" s="28"/>
      <c r="T675" s="29"/>
    </row>
    <row r="676" spans="1:20">
      <c r="A676" s="27"/>
      <c r="S676" s="28"/>
      <c r="T676" s="29"/>
    </row>
    <row r="677" spans="1:20">
      <c r="A677" s="27"/>
      <c r="S677" s="28"/>
      <c r="T677" s="29"/>
    </row>
    <row r="678" spans="1:20">
      <c r="A678" s="27"/>
      <c r="S678" s="28"/>
      <c r="T678" s="29"/>
    </row>
    <row r="679" spans="1:20">
      <c r="A679" s="27"/>
      <c r="S679" s="28"/>
      <c r="T679" s="29"/>
    </row>
    <row r="680" spans="1:20">
      <c r="A680" s="27"/>
      <c r="S680" s="28"/>
      <c r="T680" s="29"/>
    </row>
    <row r="681" spans="1:20">
      <c r="A681" s="27"/>
      <c r="S681" s="28"/>
      <c r="T681" s="29"/>
    </row>
    <row r="682" spans="1:20">
      <c r="A682" s="27"/>
      <c r="S682" s="28"/>
      <c r="T682" s="29"/>
    </row>
    <row r="683" spans="1:20">
      <c r="A683" s="27"/>
      <c r="S683" s="28"/>
      <c r="T683" s="29"/>
    </row>
    <row r="684" spans="1:20">
      <c r="A684" s="27"/>
      <c r="S684" s="28"/>
      <c r="T684" s="29"/>
    </row>
    <row r="685" spans="1:20">
      <c r="A685" s="27"/>
      <c r="S685" s="28"/>
      <c r="T685" s="29"/>
    </row>
    <row r="686" spans="1:20">
      <c r="A686" s="27"/>
      <c r="S686" s="28"/>
      <c r="T686" s="29"/>
    </row>
    <row r="687" spans="1:20">
      <c r="A687" s="27"/>
      <c r="S687" s="28"/>
      <c r="T687" s="29"/>
    </row>
    <row r="688" spans="1:20">
      <c r="A688" s="27"/>
      <c r="S688" s="28"/>
      <c r="T688" s="29"/>
    </row>
    <row r="689" spans="1:20">
      <c r="A689" s="27"/>
      <c r="S689" s="28"/>
      <c r="T689" s="29"/>
    </row>
    <row r="690" spans="1:20">
      <c r="A690" s="27"/>
      <c r="S690" s="28"/>
      <c r="T690" s="29"/>
    </row>
    <row r="691" spans="1:20">
      <c r="A691" s="27"/>
      <c r="S691" s="28"/>
      <c r="T691" s="29"/>
    </row>
    <row r="692" spans="1:20">
      <c r="A692" s="27"/>
      <c r="S692" s="28"/>
      <c r="T692" s="29"/>
    </row>
    <row r="693" spans="1:20">
      <c r="A693" s="27"/>
      <c r="S693" s="28"/>
      <c r="T693" s="29"/>
    </row>
    <row r="694" spans="1:20">
      <c r="A694" s="27"/>
      <c r="S694" s="28"/>
      <c r="T694" s="29"/>
    </row>
    <row r="695" spans="1:20">
      <c r="A695" s="27"/>
      <c r="S695" s="28"/>
      <c r="T695" s="29"/>
    </row>
    <row r="696" spans="1:20">
      <c r="A696" s="27"/>
      <c r="S696" s="28"/>
      <c r="T696" s="29"/>
    </row>
    <row r="697" spans="1:20">
      <c r="A697" s="27"/>
      <c r="S697" s="28"/>
      <c r="T697" s="29"/>
    </row>
    <row r="698" spans="1:20">
      <c r="A698" s="27"/>
      <c r="S698" s="28"/>
      <c r="T698" s="29"/>
    </row>
    <row r="699" spans="1:20">
      <c r="A699" s="27"/>
      <c r="S699" s="28"/>
      <c r="T699" s="29"/>
    </row>
    <row r="700" spans="1:20">
      <c r="A700" s="27"/>
      <c r="S700" s="28"/>
      <c r="T700" s="29"/>
    </row>
    <row r="701" spans="1:20">
      <c r="A701" s="27"/>
      <c r="S701" s="28"/>
      <c r="T701" s="29"/>
    </row>
    <row r="702" spans="1:20">
      <c r="A702" s="27"/>
      <c r="S702" s="28"/>
      <c r="T702" s="29"/>
    </row>
    <row r="703" spans="1:20">
      <c r="A703" s="27"/>
      <c r="S703" s="28"/>
      <c r="T703" s="29"/>
    </row>
    <row r="704" spans="1:20">
      <c r="A704" s="27"/>
      <c r="S704" s="28"/>
      <c r="T704" s="29"/>
    </row>
    <row r="705" spans="1:20">
      <c r="A705" s="27"/>
      <c r="S705" s="28"/>
      <c r="T705" s="29"/>
    </row>
    <row r="706" spans="1:20">
      <c r="A706" s="27"/>
      <c r="S706" s="28"/>
      <c r="T706" s="29"/>
    </row>
    <row r="707" spans="1:20">
      <c r="A707" s="27"/>
      <c r="S707" s="28"/>
      <c r="T707" s="29"/>
    </row>
    <row r="708" spans="1:20">
      <c r="A708" s="27"/>
      <c r="S708" s="28"/>
      <c r="T708" s="29"/>
    </row>
    <row r="709" spans="1:20">
      <c r="A709" s="27"/>
      <c r="S709" s="28"/>
      <c r="T709" s="29"/>
    </row>
    <row r="710" spans="1:20">
      <c r="A710" s="27"/>
      <c r="S710" s="28"/>
      <c r="T710" s="29"/>
    </row>
    <row r="711" spans="1:20">
      <c r="A711" s="27"/>
      <c r="S711" s="28"/>
      <c r="T711" s="29"/>
    </row>
    <row r="712" spans="1:20">
      <c r="A712" s="27"/>
      <c r="S712" s="28"/>
      <c r="T712" s="29"/>
    </row>
    <row r="713" spans="1:20">
      <c r="A713" s="27"/>
      <c r="S713" s="28"/>
      <c r="T713" s="29"/>
    </row>
    <row r="714" spans="1:20">
      <c r="A714" s="27"/>
      <c r="S714" s="28"/>
      <c r="T714" s="29"/>
    </row>
    <row r="715" spans="1:20">
      <c r="A715" s="27"/>
      <c r="S715" s="28"/>
      <c r="T715" s="29"/>
    </row>
    <row r="716" spans="1:20">
      <c r="A716" s="27"/>
      <c r="S716" s="28"/>
      <c r="T716" s="29"/>
    </row>
    <row r="717" spans="1:20">
      <c r="A717" s="27"/>
      <c r="S717" s="28"/>
      <c r="T717" s="29"/>
    </row>
    <row r="718" spans="1:20">
      <c r="A718" s="27"/>
      <c r="S718" s="28"/>
      <c r="T718" s="29"/>
    </row>
    <row r="719" spans="1:20">
      <c r="A719" s="27"/>
      <c r="S719" s="28"/>
      <c r="T719" s="29"/>
    </row>
    <row r="720" spans="1:20">
      <c r="A720" s="27"/>
      <c r="S720" s="28"/>
      <c r="T720" s="29"/>
    </row>
    <row r="721" spans="1:20">
      <c r="A721" s="27"/>
      <c r="S721" s="28"/>
      <c r="T721" s="29"/>
    </row>
    <row r="722" spans="1:20">
      <c r="A722" s="27"/>
      <c r="S722" s="28"/>
      <c r="T722" s="29"/>
    </row>
    <row r="723" spans="1:20">
      <c r="A723" s="27"/>
      <c r="S723" s="28"/>
      <c r="T723" s="29"/>
    </row>
    <row r="724" spans="1:20">
      <c r="A724" s="27"/>
      <c r="S724" s="28"/>
      <c r="T724" s="29"/>
    </row>
    <row r="725" spans="1:20">
      <c r="A725" s="27"/>
      <c r="S725" s="28"/>
      <c r="T725" s="29"/>
    </row>
    <row r="726" spans="1:20">
      <c r="A726" s="27"/>
      <c r="S726" s="28"/>
      <c r="T726" s="29"/>
    </row>
    <row r="727" spans="1:20">
      <c r="A727" s="27"/>
      <c r="S727" s="28"/>
      <c r="T727" s="29"/>
    </row>
    <row r="728" spans="1:20">
      <c r="A728" s="27"/>
      <c r="S728" s="28"/>
      <c r="T728" s="29"/>
    </row>
    <row r="729" spans="1:20">
      <c r="A729" s="27"/>
      <c r="S729" s="28"/>
      <c r="T729" s="29"/>
    </row>
    <row r="730" spans="1:20">
      <c r="A730" s="27"/>
      <c r="S730" s="28"/>
      <c r="T730" s="29"/>
    </row>
    <row r="731" spans="1:20">
      <c r="A731" s="27"/>
      <c r="S731" s="28"/>
      <c r="T731" s="29"/>
    </row>
    <row r="732" spans="1:20">
      <c r="A732" s="27"/>
      <c r="S732" s="28"/>
      <c r="T732" s="29"/>
    </row>
    <row r="733" spans="1:20">
      <c r="A733" s="27"/>
      <c r="S733" s="28"/>
      <c r="T733" s="29"/>
    </row>
    <row r="734" spans="1:20">
      <c r="A734" s="27"/>
      <c r="S734" s="28"/>
      <c r="T734" s="29"/>
    </row>
    <row r="735" spans="1:20">
      <c r="A735" s="27"/>
      <c r="S735" s="28"/>
      <c r="T735" s="29"/>
    </row>
    <row r="736" spans="1:20">
      <c r="A736" s="27"/>
      <c r="S736" s="28"/>
      <c r="T736" s="29"/>
    </row>
    <row r="737" spans="1:20">
      <c r="A737" s="27"/>
      <c r="S737" s="28"/>
      <c r="T737" s="29"/>
    </row>
    <row r="738" spans="1:20">
      <c r="A738" s="27"/>
      <c r="S738" s="28"/>
      <c r="T738" s="29"/>
    </row>
    <row r="739" spans="1:20">
      <c r="A739" s="27"/>
      <c r="S739" s="28"/>
      <c r="T739" s="29"/>
    </row>
    <row r="740" spans="1:20">
      <c r="A740" s="27"/>
      <c r="S740" s="28"/>
      <c r="T740" s="29"/>
    </row>
    <row r="741" spans="1:20">
      <c r="A741" s="27"/>
      <c r="S741" s="28"/>
      <c r="T741" s="29"/>
    </row>
    <row r="742" spans="1:20">
      <c r="A742" s="27"/>
      <c r="S742" s="28"/>
      <c r="T742" s="29"/>
    </row>
    <row r="743" spans="1:20">
      <c r="A743" s="27"/>
      <c r="S743" s="28"/>
      <c r="T743" s="29"/>
    </row>
    <row r="744" spans="1:20">
      <c r="A744" s="27"/>
      <c r="S744" s="28"/>
      <c r="T744" s="29"/>
    </row>
    <row r="745" spans="1:20">
      <c r="A745" s="27"/>
      <c r="S745" s="28"/>
      <c r="T745" s="29"/>
    </row>
    <row r="746" spans="1:20">
      <c r="A746" s="27"/>
      <c r="S746" s="28"/>
      <c r="T746" s="29"/>
    </row>
    <row r="747" spans="1:20">
      <c r="A747" s="27"/>
      <c r="S747" s="28"/>
      <c r="T747" s="29"/>
    </row>
    <row r="748" spans="1:20">
      <c r="A748" s="27"/>
      <c r="S748" s="28"/>
      <c r="T748" s="29"/>
    </row>
    <row r="749" spans="1:20">
      <c r="A749" s="27"/>
      <c r="S749" s="28"/>
      <c r="T749" s="29"/>
    </row>
    <row r="750" spans="1:20">
      <c r="A750" s="27"/>
      <c r="S750" s="28"/>
      <c r="T750" s="29"/>
    </row>
    <row r="751" spans="1:20">
      <c r="A751" s="27"/>
      <c r="S751" s="28"/>
      <c r="T751" s="29"/>
    </row>
    <row r="752" spans="1:20">
      <c r="A752" s="27"/>
      <c r="S752" s="28"/>
      <c r="T752" s="29"/>
    </row>
    <row r="753" spans="1:20">
      <c r="A753" s="27"/>
      <c r="S753" s="28"/>
      <c r="T753" s="29"/>
    </row>
    <row r="754" spans="1:20">
      <c r="A754" s="27"/>
      <c r="S754" s="28"/>
      <c r="T754" s="29"/>
    </row>
    <row r="755" spans="1:20">
      <c r="A755" s="27"/>
      <c r="S755" s="28"/>
      <c r="T755" s="29"/>
    </row>
    <row r="756" spans="1:20">
      <c r="A756" s="27"/>
      <c r="S756" s="28"/>
      <c r="T756" s="29"/>
    </row>
    <row r="757" spans="1:20">
      <c r="A757" s="27"/>
      <c r="S757" s="28"/>
      <c r="T757" s="29"/>
    </row>
    <row r="758" spans="1:20">
      <c r="A758" s="27"/>
      <c r="S758" s="28"/>
      <c r="T758" s="29"/>
    </row>
    <row r="759" spans="1:20">
      <c r="A759" s="27"/>
      <c r="S759" s="28"/>
      <c r="T759" s="29"/>
    </row>
    <row r="760" spans="1:20">
      <c r="A760" s="27"/>
      <c r="S760" s="28"/>
      <c r="T760" s="29"/>
    </row>
    <row r="761" spans="1:20">
      <c r="A761" s="27"/>
      <c r="S761" s="28"/>
      <c r="T761" s="29"/>
    </row>
    <row r="762" spans="1:20">
      <c r="A762" s="27"/>
      <c r="S762" s="28"/>
      <c r="T762" s="29"/>
    </row>
    <row r="763" spans="1:20">
      <c r="A763" s="27"/>
      <c r="S763" s="28"/>
      <c r="T763" s="29"/>
    </row>
    <row r="764" spans="1:20">
      <c r="A764" s="27"/>
      <c r="S764" s="28"/>
      <c r="T764" s="29"/>
    </row>
    <row r="765" spans="1:20">
      <c r="A765" s="27"/>
      <c r="S765" s="28"/>
      <c r="T765" s="29"/>
    </row>
    <row r="766" spans="1:20">
      <c r="A766" s="27"/>
      <c r="S766" s="28"/>
      <c r="T766" s="29"/>
    </row>
    <row r="767" spans="1:20">
      <c r="A767" s="27"/>
      <c r="S767" s="28"/>
      <c r="T767" s="29"/>
    </row>
    <row r="768" spans="1:20">
      <c r="A768" s="27"/>
      <c r="S768" s="28"/>
      <c r="T768" s="29"/>
    </row>
    <row r="769" spans="1:20">
      <c r="A769" s="27"/>
      <c r="S769" s="28"/>
      <c r="T769" s="29"/>
    </row>
    <row r="770" spans="1:20">
      <c r="A770" s="27"/>
      <c r="S770" s="28"/>
      <c r="T770" s="29"/>
    </row>
    <row r="771" spans="1:20">
      <c r="A771" s="27"/>
      <c r="S771" s="28"/>
      <c r="T771" s="29"/>
    </row>
    <row r="772" spans="1:20">
      <c r="A772" s="27"/>
      <c r="S772" s="28"/>
      <c r="T772" s="29"/>
    </row>
    <row r="773" spans="1:20">
      <c r="A773" s="27"/>
      <c r="S773" s="28"/>
      <c r="T773" s="29"/>
    </row>
    <row r="774" spans="1:20">
      <c r="A774" s="27"/>
      <c r="S774" s="28"/>
      <c r="T774" s="29"/>
    </row>
    <row r="775" spans="1:20">
      <c r="A775" s="27"/>
      <c r="S775" s="28"/>
      <c r="T775" s="29"/>
    </row>
    <row r="776" spans="1:20">
      <c r="A776" s="27"/>
      <c r="S776" s="28"/>
      <c r="T776" s="29"/>
    </row>
    <row r="777" spans="1:20">
      <c r="A777" s="27"/>
      <c r="S777" s="28"/>
      <c r="T777" s="29"/>
    </row>
    <row r="778" spans="1:20">
      <c r="A778" s="27"/>
      <c r="S778" s="28"/>
      <c r="T778" s="29"/>
    </row>
    <row r="779" spans="1:20">
      <c r="A779" s="27"/>
      <c r="S779" s="28"/>
      <c r="T779" s="29"/>
    </row>
    <row r="780" spans="1:20">
      <c r="A780" s="27"/>
      <c r="S780" s="28"/>
      <c r="T780" s="29"/>
    </row>
    <row r="781" spans="1:20">
      <c r="A781" s="27"/>
      <c r="S781" s="28"/>
      <c r="T781" s="29"/>
    </row>
    <row r="782" spans="1:20">
      <c r="A782" s="27"/>
      <c r="S782" s="28"/>
      <c r="T782" s="29"/>
    </row>
    <row r="783" spans="1:20">
      <c r="A783" s="27"/>
      <c r="S783" s="28"/>
      <c r="T783" s="29"/>
    </row>
    <row r="784" spans="1:20">
      <c r="A784" s="27"/>
      <c r="S784" s="28"/>
      <c r="T784" s="29"/>
    </row>
    <row r="785" spans="1:20">
      <c r="A785" s="27"/>
      <c r="S785" s="28"/>
      <c r="T785" s="29"/>
    </row>
    <row r="786" spans="1:20">
      <c r="A786" s="27"/>
      <c r="S786" s="28"/>
      <c r="T786" s="29"/>
    </row>
    <row r="787" spans="1:20">
      <c r="A787" s="27"/>
      <c r="S787" s="28"/>
      <c r="T787" s="29"/>
    </row>
    <row r="788" spans="1:20">
      <c r="A788" s="27"/>
      <c r="S788" s="28"/>
      <c r="T788" s="29"/>
    </row>
    <row r="789" spans="1:20">
      <c r="A789" s="27"/>
      <c r="S789" s="28"/>
      <c r="T789" s="29"/>
    </row>
    <row r="790" spans="1:20">
      <c r="A790" s="27"/>
      <c r="S790" s="28"/>
      <c r="T790" s="29"/>
    </row>
    <row r="791" spans="1:20">
      <c r="A791" s="27"/>
      <c r="S791" s="28"/>
      <c r="T791" s="29"/>
    </row>
    <row r="792" spans="1:20">
      <c r="A792" s="27"/>
      <c r="S792" s="28"/>
      <c r="T792" s="29"/>
    </row>
    <row r="793" spans="1:20">
      <c r="A793" s="27"/>
      <c r="S793" s="28"/>
      <c r="T793" s="29"/>
    </row>
    <row r="794" spans="1:20">
      <c r="A794" s="27"/>
      <c r="S794" s="28"/>
      <c r="T794" s="29"/>
    </row>
    <row r="795" spans="1:20">
      <c r="A795" s="27"/>
      <c r="S795" s="28"/>
      <c r="T795" s="29"/>
    </row>
    <row r="796" spans="1:20">
      <c r="A796" s="27"/>
      <c r="S796" s="28"/>
      <c r="T796" s="29"/>
    </row>
    <row r="797" spans="1:20">
      <c r="A797" s="27"/>
      <c r="S797" s="28"/>
      <c r="T797" s="29"/>
    </row>
    <row r="798" spans="1:20">
      <c r="A798" s="27"/>
      <c r="S798" s="28"/>
      <c r="T798" s="29"/>
    </row>
    <row r="799" spans="1:20">
      <c r="A799" s="27"/>
      <c r="S799" s="28"/>
      <c r="T799" s="29"/>
    </row>
    <row r="800" spans="1:20">
      <c r="A800" s="27"/>
      <c r="S800" s="28"/>
      <c r="T800" s="29"/>
    </row>
    <row r="801" spans="1:20">
      <c r="A801" s="27"/>
      <c r="S801" s="28"/>
      <c r="T801" s="29"/>
    </row>
    <row r="802" spans="1:20">
      <c r="A802" s="27"/>
      <c r="S802" s="28"/>
      <c r="T802" s="29"/>
    </row>
    <row r="803" spans="1:20">
      <c r="A803" s="27"/>
      <c r="S803" s="28"/>
      <c r="T803" s="29"/>
    </row>
    <row r="804" spans="1:20">
      <c r="A804" s="27"/>
      <c r="S804" s="28"/>
      <c r="T804" s="29"/>
    </row>
    <row r="805" spans="1:20">
      <c r="A805" s="27"/>
      <c r="S805" s="28"/>
      <c r="T805" s="29"/>
    </row>
    <row r="806" spans="1:20">
      <c r="A806" s="27"/>
      <c r="S806" s="28"/>
      <c r="T806" s="29"/>
    </row>
    <row r="807" spans="1:20">
      <c r="A807" s="27"/>
      <c r="S807" s="28"/>
      <c r="T807" s="29"/>
    </row>
    <row r="808" spans="1:20">
      <c r="A808" s="27"/>
      <c r="S808" s="28"/>
      <c r="T808" s="29"/>
    </row>
    <row r="809" spans="1:20">
      <c r="A809" s="27"/>
      <c r="S809" s="28"/>
      <c r="T809" s="29"/>
    </row>
    <row r="810" spans="1:20">
      <c r="A810" s="27"/>
      <c r="S810" s="28"/>
      <c r="T810" s="29"/>
    </row>
    <row r="811" spans="1:20">
      <c r="A811" s="27"/>
      <c r="S811" s="28"/>
      <c r="T811" s="29"/>
    </row>
    <row r="812" spans="1:20">
      <c r="A812" s="27"/>
      <c r="S812" s="28"/>
      <c r="T812" s="29"/>
    </row>
    <row r="813" spans="1:20">
      <c r="A813" s="27"/>
      <c r="S813" s="28"/>
      <c r="T813" s="29"/>
    </row>
    <row r="814" spans="1:20">
      <c r="A814" s="27"/>
      <c r="S814" s="28"/>
      <c r="T814" s="29"/>
    </row>
    <row r="815" spans="1:20">
      <c r="A815" s="27"/>
      <c r="S815" s="28"/>
      <c r="T815" s="29"/>
    </row>
    <row r="816" spans="1:20">
      <c r="A816" s="27"/>
      <c r="S816" s="28"/>
      <c r="T816" s="29"/>
    </row>
    <row r="817" spans="1:20">
      <c r="A817" s="27"/>
      <c r="S817" s="28"/>
      <c r="T817" s="29"/>
    </row>
    <row r="818" spans="1:20">
      <c r="A818" s="27"/>
      <c r="S818" s="28"/>
      <c r="T818" s="29"/>
    </row>
    <row r="819" spans="1:20">
      <c r="A819" s="27"/>
      <c r="S819" s="28"/>
      <c r="T819" s="29"/>
    </row>
    <row r="820" spans="1:20">
      <c r="A820" s="27"/>
      <c r="S820" s="28"/>
      <c r="T820" s="29"/>
    </row>
    <row r="821" spans="1:20">
      <c r="A821" s="27"/>
      <c r="S821" s="28"/>
      <c r="T821" s="29"/>
    </row>
    <row r="822" spans="1:20">
      <c r="A822" s="27"/>
      <c r="S822" s="28"/>
      <c r="T822" s="29"/>
    </row>
    <row r="823" spans="1:20">
      <c r="A823" s="27"/>
      <c r="S823" s="28"/>
      <c r="T823" s="29"/>
    </row>
    <row r="824" spans="1:20">
      <c r="A824" s="27"/>
      <c r="S824" s="28"/>
      <c r="T824" s="29"/>
    </row>
    <row r="825" spans="1:20">
      <c r="A825" s="27"/>
      <c r="S825" s="28"/>
      <c r="T825" s="29"/>
    </row>
    <row r="826" spans="1:20">
      <c r="A826" s="27"/>
      <c r="S826" s="28"/>
      <c r="T826" s="29"/>
    </row>
    <row r="827" spans="1:20">
      <c r="A827" s="27"/>
      <c r="S827" s="28"/>
      <c r="T827" s="29"/>
    </row>
    <row r="828" spans="1:20">
      <c r="A828" s="27"/>
      <c r="S828" s="28"/>
      <c r="T828" s="29"/>
    </row>
    <row r="829" spans="1:20">
      <c r="A829" s="27"/>
      <c r="S829" s="28"/>
      <c r="T829" s="29"/>
    </row>
    <row r="830" spans="1:20">
      <c r="A830" s="27"/>
      <c r="S830" s="28"/>
      <c r="T830" s="29"/>
    </row>
    <row r="831" spans="1:20">
      <c r="A831" s="27"/>
      <c r="S831" s="28"/>
      <c r="T831" s="29"/>
    </row>
    <row r="832" spans="1:20">
      <c r="A832" s="27"/>
      <c r="S832" s="28"/>
      <c r="T832" s="29"/>
    </row>
    <row r="833" spans="1:20">
      <c r="A833" s="27"/>
      <c r="S833" s="28"/>
      <c r="T833" s="29"/>
    </row>
    <row r="834" spans="1:20">
      <c r="A834" s="27"/>
      <c r="S834" s="28"/>
      <c r="T834" s="29"/>
    </row>
    <row r="835" spans="1:20">
      <c r="A835" s="27"/>
      <c r="S835" s="28"/>
      <c r="T835" s="29"/>
    </row>
    <row r="836" spans="1:20">
      <c r="A836" s="27"/>
      <c r="S836" s="28"/>
      <c r="T836" s="29"/>
    </row>
    <row r="837" spans="1:20">
      <c r="A837" s="27"/>
      <c r="S837" s="28"/>
      <c r="T837" s="29"/>
    </row>
    <row r="838" spans="1:20">
      <c r="A838" s="27"/>
      <c r="S838" s="28"/>
      <c r="T838" s="29"/>
    </row>
    <row r="839" spans="1:20">
      <c r="A839" s="27"/>
      <c r="S839" s="28"/>
      <c r="T839" s="29"/>
    </row>
    <row r="840" spans="1:20">
      <c r="A840" s="27"/>
      <c r="S840" s="28"/>
      <c r="T840" s="29"/>
    </row>
    <row r="841" spans="1:20">
      <c r="A841" s="27"/>
      <c r="S841" s="28"/>
      <c r="T841" s="29"/>
    </row>
    <row r="842" spans="1:20">
      <c r="A842" s="27"/>
      <c r="S842" s="28"/>
      <c r="T842" s="29"/>
    </row>
    <row r="843" spans="1:20">
      <c r="A843" s="27"/>
      <c r="S843" s="28"/>
      <c r="T843" s="29"/>
    </row>
    <row r="844" spans="1:20">
      <c r="A844" s="27"/>
      <c r="S844" s="28"/>
      <c r="T844" s="29"/>
    </row>
    <row r="845" spans="1:20">
      <c r="A845" s="27"/>
      <c r="S845" s="28"/>
      <c r="T845" s="29"/>
    </row>
    <row r="846" spans="1:20">
      <c r="A846" s="27"/>
      <c r="S846" s="28"/>
      <c r="T846" s="29"/>
    </row>
    <row r="847" spans="1:20">
      <c r="A847" s="27"/>
      <c r="S847" s="28"/>
      <c r="T847" s="29"/>
    </row>
    <row r="848" spans="1:20">
      <c r="A848" s="27"/>
      <c r="S848" s="28"/>
      <c r="T848" s="29"/>
    </row>
    <row r="849" spans="1:20">
      <c r="A849" s="27"/>
      <c r="S849" s="28"/>
      <c r="T849" s="29"/>
    </row>
    <row r="850" spans="1:20">
      <c r="A850" s="27"/>
      <c r="S850" s="28"/>
      <c r="T850" s="29"/>
    </row>
    <row r="851" spans="1:20">
      <c r="A851" s="27"/>
      <c r="S851" s="28"/>
      <c r="T851" s="29"/>
    </row>
    <row r="852" spans="1:20">
      <c r="A852" s="27"/>
      <c r="S852" s="28"/>
      <c r="T852" s="29"/>
    </row>
    <row r="853" spans="1:20">
      <c r="A853" s="27"/>
      <c r="S853" s="28"/>
      <c r="T853" s="29"/>
    </row>
    <row r="854" spans="1:20">
      <c r="A854" s="27"/>
      <c r="S854" s="28"/>
      <c r="T854" s="29"/>
    </row>
    <row r="855" spans="1:20">
      <c r="A855" s="27"/>
      <c r="S855" s="28"/>
      <c r="T855" s="29"/>
    </row>
    <row r="856" spans="1:20">
      <c r="A856" s="27"/>
      <c r="S856" s="28"/>
      <c r="T856" s="29"/>
    </row>
    <row r="857" spans="1:20">
      <c r="A857" s="27"/>
      <c r="S857" s="28"/>
      <c r="T857" s="29"/>
    </row>
    <row r="858" spans="1:20">
      <c r="A858" s="27"/>
      <c r="S858" s="28"/>
      <c r="T858" s="29"/>
    </row>
    <row r="859" spans="1:20">
      <c r="A859" s="27"/>
      <c r="S859" s="28"/>
      <c r="T859" s="29"/>
    </row>
    <row r="860" spans="1:20">
      <c r="A860" s="27"/>
      <c r="S860" s="28"/>
      <c r="T860" s="29"/>
    </row>
    <row r="861" spans="1:20">
      <c r="A861" s="27"/>
      <c r="S861" s="28"/>
      <c r="T861" s="29"/>
    </row>
    <row r="862" spans="1:20">
      <c r="A862" s="27"/>
      <c r="S862" s="28"/>
      <c r="T862" s="29"/>
    </row>
    <row r="863" spans="1:20">
      <c r="A863" s="27"/>
      <c r="S863" s="28"/>
      <c r="T863" s="29"/>
    </row>
    <row r="864" spans="1:20">
      <c r="A864" s="27"/>
      <c r="S864" s="28"/>
      <c r="T864" s="29"/>
    </row>
    <row r="865" spans="1:20">
      <c r="A865" s="27"/>
      <c r="S865" s="28"/>
      <c r="T865" s="29"/>
    </row>
    <row r="866" spans="1:20">
      <c r="A866" s="27"/>
      <c r="S866" s="28"/>
      <c r="T866" s="29"/>
    </row>
    <row r="867" spans="1:20">
      <c r="A867" s="27"/>
      <c r="S867" s="28"/>
      <c r="T867" s="29"/>
    </row>
    <row r="868" spans="1:20">
      <c r="A868" s="27"/>
      <c r="S868" s="28"/>
      <c r="T868" s="29"/>
    </row>
    <row r="869" spans="1:20">
      <c r="A869" s="27"/>
      <c r="S869" s="28"/>
      <c r="T869" s="29"/>
    </row>
    <row r="870" spans="1:20">
      <c r="A870" s="27"/>
      <c r="S870" s="28"/>
      <c r="T870" s="29"/>
    </row>
    <row r="871" spans="1:20">
      <c r="A871" s="27"/>
      <c r="S871" s="28"/>
      <c r="T871" s="29"/>
    </row>
    <row r="872" spans="1:20">
      <c r="A872" s="27"/>
      <c r="S872" s="28"/>
      <c r="T872" s="29"/>
    </row>
    <row r="873" spans="1:20">
      <c r="A873" s="27"/>
      <c r="S873" s="28"/>
      <c r="T873" s="29"/>
    </row>
    <row r="874" spans="1:20">
      <c r="A874" s="27"/>
      <c r="S874" s="28"/>
      <c r="T874" s="29"/>
    </row>
    <row r="875" spans="1:20">
      <c r="A875" s="27"/>
      <c r="S875" s="28"/>
      <c r="T875" s="29"/>
    </row>
    <row r="876" spans="1:20">
      <c r="A876" s="27"/>
      <c r="S876" s="28"/>
      <c r="T876" s="29"/>
    </row>
    <row r="877" spans="1:20">
      <c r="A877" s="27"/>
      <c r="S877" s="28"/>
      <c r="T877" s="29"/>
    </row>
    <row r="878" spans="1:20">
      <c r="A878" s="27"/>
      <c r="S878" s="28"/>
      <c r="T878" s="29"/>
    </row>
    <row r="879" spans="1:20">
      <c r="A879" s="27"/>
      <c r="S879" s="28"/>
      <c r="T879" s="29"/>
    </row>
    <row r="880" spans="1:20">
      <c r="A880" s="27"/>
      <c r="S880" s="28"/>
      <c r="T880" s="29"/>
    </row>
    <row r="881" spans="1:20">
      <c r="A881" s="27"/>
      <c r="S881" s="28"/>
      <c r="T881" s="29"/>
    </row>
    <row r="882" spans="1:20">
      <c r="A882" s="27"/>
      <c r="S882" s="28"/>
      <c r="T882" s="29"/>
    </row>
    <row r="883" spans="1:20">
      <c r="A883" s="27"/>
      <c r="S883" s="28"/>
      <c r="T883" s="29"/>
    </row>
    <row r="884" spans="1:20">
      <c r="A884" s="27"/>
      <c r="S884" s="28"/>
      <c r="T884" s="29"/>
    </row>
    <row r="885" spans="1:20">
      <c r="A885" s="27"/>
      <c r="S885" s="28"/>
      <c r="T885" s="29"/>
    </row>
    <row r="886" spans="1:20">
      <c r="A886" s="27"/>
      <c r="S886" s="28"/>
      <c r="T886" s="29"/>
    </row>
    <row r="887" spans="1:20">
      <c r="A887" s="27"/>
      <c r="S887" s="28"/>
      <c r="T887" s="29"/>
    </row>
    <row r="888" spans="1:20">
      <c r="A888" s="27"/>
      <c r="S888" s="28"/>
      <c r="T888" s="29"/>
    </row>
    <row r="889" spans="1:20">
      <c r="A889" s="27"/>
      <c r="S889" s="28"/>
      <c r="T889" s="29"/>
    </row>
    <row r="890" spans="1:20">
      <c r="A890" s="27"/>
      <c r="S890" s="28"/>
      <c r="T890" s="29"/>
    </row>
    <row r="891" spans="1:20">
      <c r="A891" s="27"/>
      <c r="S891" s="28"/>
      <c r="T891" s="29"/>
    </row>
    <row r="892" spans="1:20">
      <c r="A892" s="27"/>
      <c r="S892" s="28"/>
      <c r="T892" s="29"/>
    </row>
    <row r="893" spans="1:20">
      <c r="A893" s="27"/>
      <c r="S893" s="28"/>
      <c r="T893" s="29"/>
    </row>
    <row r="894" spans="1:20">
      <c r="A894" s="27"/>
      <c r="S894" s="28"/>
      <c r="T894" s="29"/>
    </row>
    <row r="895" spans="1:20">
      <c r="A895" s="27"/>
      <c r="S895" s="28"/>
      <c r="T895" s="29"/>
    </row>
    <row r="896" spans="1:20">
      <c r="A896" s="27"/>
      <c r="S896" s="28"/>
      <c r="T896" s="29"/>
    </row>
    <row r="897" spans="1:20">
      <c r="A897" s="27"/>
      <c r="S897" s="28"/>
      <c r="T897" s="29"/>
    </row>
    <row r="898" spans="1:20">
      <c r="A898" s="27"/>
      <c r="S898" s="28"/>
      <c r="T898" s="29"/>
    </row>
    <row r="899" spans="1:20">
      <c r="A899" s="27"/>
      <c r="S899" s="28"/>
      <c r="T899" s="29"/>
    </row>
    <row r="900" spans="1:20">
      <c r="A900" s="27"/>
      <c r="S900" s="28"/>
      <c r="T900" s="29"/>
    </row>
    <row r="901" spans="1:20">
      <c r="A901" s="27"/>
      <c r="S901" s="28"/>
      <c r="T901" s="29"/>
    </row>
    <row r="902" spans="1:20">
      <c r="A902" s="27"/>
      <c r="S902" s="28"/>
      <c r="T902" s="29"/>
    </row>
    <row r="903" spans="1:20">
      <c r="A903" s="27"/>
      <c r="S903" s="28"/>
      <c r="T903" s="29"/>
    </row>
    <row r="904" spans="1:20">
      <c r="A904" s="27"/>
      <c r="S904" s="28"/>
      <c r="T904" s="29"/>
    </row>
    <row r="905" spans="1:20">
      <c r="A905" s="27"/>
      <c r="S905" s="28"/>
      <c r="T905" s="29"/>
    </row>
    <row r="906" spans="1:20">
      <c r="A906" s="27"/>
      <c r="S906" s="28"/>
      <c r="T906" s="29"/>
    </row>
    <row r="907" spans="1:20">
      <c r="A907" s="27"/>
      <c r="S907" s="28"/>
      <c r="T907" s="29"/>
    </row>
    <row r="908" spans="1:20">
      <c r="A908" s="27"/>
      <c r="S908" s="28"/>
      <c r="T908" s="29"/>
    </row>
    <row r="909" spans="1:20">
      <c r="A909" s="27"/>
      <c r="S909" s="28"/>
      <c r="T909" s="29"/>
    </row>
    <row r="910" spans="1:20">
      <c r="A910" s="27"/>
      <c r="S910" s="28"/>
      <c r="T910" s="29"/>
    </row>
    <row r="911" spans="1:20">
      <c r="A911" s="27"/>
      <c r="S911" s="28"/>
      <c r="T911" s="29"/>
    </row>
    <row r="912" spans="1:20">
      <c r="A912" s="27"/>
      <c r="S912" s="28"/>
      <c r="T912" s="29"/>
    </row>
    <row r="913" spans="1:20">
      <c r="A913" s="27"/>
      <c r="S913" s="28"/>
      <c r="T913" s="29"/>
    </row>
    <row r="914" spans="1:20">
      <c r="A914" s="27"/>
      <c r="S914" s="28"/>
      <c r="T914" s="29"/>
    </row>
    <row r="915" spans="1:20">
      <c r="A915" s="27"/>
      <c r="S915" s="28"/>
      <c r="T915" s="29"/>
    </row>
    <row r="916" spans="1:20">
      <c r="A916" s="27"/>
      <c r="S916" s="28"/>
      <c r="T916" s="29"/>
    </row>
    <row r="917" spans="1:20">
      <c r="A917" s="27"/>
      <c r="S917" s="28"/>
      <c r="T917" s="29"/>
    </row>
    <row r="918" spans="1:20">
      <c r="A918" s="27"/>
      <c r="S918" s="28"/>
      <c r="T918" s="29"/>
    </row>
    <row r="919" spans="1:20">
      <c r="A919" s="27"/>
      <c r="S919" s="28"/>
      <c r="T919" s="29"/>
    </row>
    <row r="920" spans="1:20">
      <c r="A920" s="27"/>
      <c r="S920" s="28"/>
      <c r="T920" s="29"/>
    </row>
    <row r="921" spans="1:20">
      <c r="A921" s="27"/>
      <c r="S921" s="28"/>
      <c r="T921" s="29"/>
    </row>
    <row r="922" spans="1:20">
      <c r="A922" s="27"/>
      <c r="S922" s="28"/>
      <c r="T922" s="29"/>
    </row>
    <row r="923" spans="1:20">
      <c r="A923" s="27"/>
      <c r="S923" s="28"/>
      <c r="T923" s="29"/>
    </row>
    <row r="924" spans="1:20">
      <c r="A924" s="27"/>
      <c r="S924" s="28"/>
      <c r="T924" s="29"/>
    </row>
    <row r="925" spans="1:20">
      <c r="A925" s="27"/>
      <c r="S925" s="28"/>
      <c r="T925" s="29"/>
    </row>
    <row r="926" spans="1:20">
      <c r="A926" s="27"/>
      <c r="S926" s="28"/>
      <c r="T926" s="29"/>
    </row>
    <row r="927" spans="1:20">
      <c r="A927" s="27"/>
      <c r="S927" s="28"/>
      <c r="T927" s="29"/>
    </row>
    <row r="928" spans="1:20">
      <c r="A928" s="27"/>
      <c r="S928" s="28"/>
      <c r="T928" s="29"/>
    </row>
    <row r="929" spans="1:20">
      <c r="A929" s="27"/>
      <c r="S929" s="28"/>
      <c r="T929" s="29"/>
    </row>
    <row r="930" spans="1:20">
      <c r="A930" s="27"/>
      <c r="S930" s="28"/>
      <c r="T930" s="29"/>
    </row>
    <row r="931" spans="1:20">
      <c r="A931" s="27"/>
      <c r="S931" s="28"/>
      <c r="T931" s="29"/>
    </row>
    <row r="932" spans="1:20">
      <c r="A932" s="27"/>
      <c r="S932" s="28"/>
      <c r="T932" s="29"/>
    </row>
    <row r="933" spans="1:20">
      <c r="A933" s="27"/>
      <c r="S933" s="28"/>
      <c r="T933" s="29"/>
    </row>
    <row r="934" spans="1:20">
      <c r="A934" s="27"/>
      <c r="S934" s="28"/>
      <c r="T934" s="29"/>
    </row>
    <row r="935" spans="1:20">
      <c r="A935" s="27"/>
      <c r="S935" s="28"/>
      <c r="T935" s="29"/>
    </row>
    <row r="936" spans="1:20">
      <c r="A936" s="27"/>
      <c r="S936" s="28"/>
      <c r="T936" s="29"/>
    </row>
    <row r="937" spans="1:20">
      <c r="A937" s="27"/>
      <c r="S937" s="28"/>
      <c r="T937" s="29"/>
    </row>
    <row r="938" spans="1:20">
      <c r="A938" s="27"/>
      <c r="S938" s="28"/>
      <c r="T938" s="29"/>
    </row>
    <row r="939" spans="1:20">
      <c r="A939" s="27"/>
      <c r="S939" s="28"/>
      <c r="T939" s="29"/>
    </row>
    <row r="940" spans="1:20">
      <c r="A940" s="27"/>
      <c r="S940" s="28"/>
      <c r="T940" s="29"/>
    </row>
    <row r="941" spans="1:20">
      <c r="A941" s="27"/>
      <c r="S941" s="28"/>
      <c r="T941" s="29"/>
    </row>
    <row r="942" spans="1:20">
      <c r="A942" s="27"/>
      <c r="S942" s="28"/>
      <c r="T942" s="29"/>
    </row>
    <row r="943" spans="1:20">
      <c r="A943" s="27"/>
      <c r="S943" s="28"/>
      <c r="T943" s="29"/>
    </row>
    <row r="944" spans="1:20">
      <c r="A944" s="27"/>
      <c r="S944" s="28"/>
      <c r="T944" s="29"/>
    </row>
    <row r="945" spans="1:20">
      <c r="A945" s="27"/>
      <c r="S945" s="28"/>
      <c r="T945" s="29"/>
    </row>
    <row r="946" spans="1:20">
      <c r="A946" s="27"/>
      <c r="S946" s="28"/>
      <c r="T946" s="29"/>
    </row>
    <row r="947" spans="1:20">
      <c r="A947" s="27"/>
      <c r="S947" s="28"/>
      <c r="T947" s="29"/>
    </row>
    <row r="948" spans="1:20">
      <c r="A948" s="27"/>
      <c r="S948" s="28"/>
      <c r="T948" s="29"/>
    </row>
    <row r="949" spans="1:20">
      <c r="A949" s="27"/>
      <c r="S949" s="28"/>
      <c r="T949" s="29"/>
    </row>
    <row r="950" spans="1:20">
      <c r="A950" s="27"/>
      <c r="S950" s="28"/>
      <c r="T950" s="29"/>
    </row>
    <row r="951" spans="1:20">
      <c r="A951" s="27"/>
      <c r="S951" s="28"/>
      <c r="T951" s="29"/>
    </row>
    <row r="952" spans="1:20">
      <c r="A952" s="27"/>
      <c r="S952" s="28"/>
      <c r="T952" s="29"/>
    </row>
    <row r="953" spans="1:20">
      <c r="A953" s="27"/>
      <c r="S953" s="28"/>
      <c r="T953" s="29"/>
    </row>
    <row r="954" spans="1:20">
      <c r="A954" s="27"/>
      <c r="S954" s="28"/>
      <c r="T954" s="29"/>
    </row>
    <row r="955" spans="1:20">
      <c r="A955" s="27"/>
      <c r="S955" s="28"/>
      <c r="T955" s="29"/>
    </row>
    <row r="956" spans="1:20">
      <c r="A956" s="27"/>
      <c r="S956" s="28"/>
      <c r="T956" s="29"/>
    </row>
    <row r="957" spans="1:20">
      <c r="A957" s="27"/>
      <c r="S957" s="28"/>
      <c r="T957" s="29"/>
    </row>
    <row r="958" spans="1:20">
      <c r="A958" s="27"/>
      <c r="S958" s="28"/>
      <c r="T958" s="29"/>
    </row>
    <row r="959" spans="1:20">
      <c r="A959" s="27"/>
      <c r="S959" s="28"/>
      <c r="T959" s="29"/>
    </row>
    <row r="960" spans="1:20">
      <c r="A960" s="27"/>
      <c r="S960" s="28"/>
      <c r="T960" s="29"/>
    </row>
    <row r="961" spans="1:20">
      <c r="A961" s="27"/>
      <c r="S961" s="28"/>
      <c r="T961" s="29"/>
    </row>
    <row r="962" spans="1:20">
      <c r="A962" s="27"/>
      <c r="S962" s="28"/>
      <c r="T962" s="29"/>
    </row>
    <row r="963" spans="1:20">
      <c r="A963" s="27"/>
      <c r="S963" s="28"/>
      <c r="T963" s="29"/>
    </row>
    <row r="964" spans="1:20">
      <c r="A964" s="27"/>
      <c r="S964" s="28"/>
      <c r="T964" s="29"/>
    </row>
    <row r="965" spans="1:20">
      <c r="A965" s="27"/>
      <c r="S965" s="28"/>
      <c r="T965" s="29"/>
    </row>
    <row r="966" spans="1:20">
      <c r="A966" s="27"/>
      <c r="S966" s="28"/>
      <c r="T966" s="29"/>
    </row>
    <row r="967" spans="1:20">
      <c r="A967" s="27"/>
      <c r="S967" s="28"/>
      <c r="T967" s="29"/>
    </row>
    <row r="968" spans="1:20">
      <c r="A968" s="27"/>
      <c r="S968" s="28"/>
      <c r="T968" s="29"/>
    </row>
    <row r="969" spans="1:20">
      <c r="A969" s="27"/>
      <c r="S969" s="28"/>
      <c r="T969" s="29"/>
    </row>
    <row r="970" spans="1:20">
      <c r="A970" s="27"/>
      <c r="S970" s="28"/>
      <c r="T970" s="29"/>
    </row>
    <row r="971" spans="1:20">
      <c r="A971" s="27"/>
      <c r="S971" s="28"/>
      <c r="T971" s="29"/>
    </row>
    <row r="972" spans="1:20">
      <c r="A972" s="27"/>
      <c r="S972" s="28"/>
      <c r="T972" s="29"/>
    </row>
    <row r="973" spans="1:20">
      <c r="A973" s="27"/>
      <c r="S973" s="28"/>
      <c r="T973" s="29"/>
    </row>
    <row r="974" spans="1:20">
      <c r="A974" s="27"/>
      <c r="S974" s="28"/>
      <c r="T974" s="29"/>
    </row>
    <row r="975" spans="1:20">
      <c r="A975" s="27"/>
      <c r="S975" s="28"/>
      <c r="T975" s="29"/>
    </row>
    <row r="976" spans="1:20">
      <c r="A976" s="27"/>
      <c r="S976" s="28"/>
      <c r="T976" s="29"/>
    </row>
    <row r="977" spans="1:20">
      <c r="A977" s="27"/>
      <c r="S977" s="28"/>
      <c r="T977" s="29"/>
    </row>
    <row r="978" spans="1:20">
      <c r="A978" s="27"/>
      <c r="S978" s="28"/>
      <c r="T978" s="29"/>
    </row>
    <row r="979" spans="1:20">
      <c r="A979" s="27"/>
      <c r="S979" s="28"/>
      <c r="T979" s="29"/>
    </row>
    <row r="980" spans="1:20">
      <c r="A980" s="27"/>
      <c r="S980" s="28"/>
      <c r="T980" s="29"/>
    </row>
    <row r="981" spans="1:20">
      <c r="A981" s="27"/>
      <c r="S981" s="28"/>
      <c r="T981" s="29"/>
    </row>
    <row r="982" spans="1:20">
      <c r="A982" s="27"/>
      <c r="S982" s="28"/>
      <c r="T982" s="29"/>
    </row>
    <row r="983" spans="1:20">
      <c r="A983" s="27"/>
      <c r="S983" s="28"/>
      <c r="T983" s="29"/>
    </row>
    <row r="984" spans="1:20">
      <c r="A984" s="27"/>
      <c r="S984" s="28"/>
      <c r="T984" s="29"/>
    </row>
    <row r="985" spans="1:20">
      <c r="A985" s="27"/>
      <c r="S985" s="28"/>
      <c r="T985" s="29"/>
    </row>
    <row r="986" spans="1:20">
      <c r="A986" s="27"/>
      <c r="S986" s="28"/>
      <c r="T986" s="29"/>
    </row>
    <row r="987" spans="1:20">
      <c r="A987" s="27"/>
      <c r="S987" s="28"/>
      <c r="T987" s="29"/>
    </row>
    <row r="988" spans="1:20">
      <c r="A988" s="27"/>
      <c r="S988" s="28"/>
      <c r="T988" s="29"/>
    </row>
    <row r="989" spans="1:20">
      <c r="A989" s="27"/>
      <c r="S989" s="28"/>
      <c r="T989" s="29"/>
    </row>
    <row r="990" spans="1:20">
      <c r="A990" s="27"/>
      <c r="S990" s="28"/>
      <c r="T990" s="29"/>
    </row>
    <row r="991" spans="1:20">
      <c r="A991" s="27"/>
      <c r="S991" s="28"/>
      <c r="T991" s="29"/>
    </row>
    <row r="992" spans="1:20">
      <c r="A992" s="27"/>
      <c r="S992" s="28"/>
      <c r="T992" s="29"/>
    </row>
    <row r="993" spans="1:20">
      <c r="A993" s="27"/>
      <c r="S993" s="28"/>
      <c r="T993" s="29"/>
    </row>
    <row r="994" spans="1:20">
      <c r="A994" s="27"/>
      <c r="S994" s="28"/>
      <c r="T994" s="29"/>
    </row>
    <row r="995" spans="1:20">
      <c r="A995" s="27"/>
      <c r="S995" s="28"/>
      <c r="T995" s="29"/>
    </row>
    <row r="996" spans="1:20">
      <c r="A996" s="27"/>
      <c r="S996" s="28"/>
      <c r="T996" s="29"/>
    </row>
    <row r="997" spans="1:20">
      <c r="A997" s="27"/>
      <c r="S997" s="28"/>
      <c r="T997" s="29"/>
    </row>
    <row r="998" spans="1:20">
      <c r="A998" s="27"/>
      <c r="S998" s="28"/>
      <c r="T998" s="29"/>
    </row>
  </sheetData>
  <autoFilter ref="A1:AD101" xr:uid="{00000000-0009-0000-0000-000000000000}"/>
  <dataValidations count="1">
    <dataValidation type="list" allowBlank="1" showErrorMessage="1" sqref="D2:D101" xr:uid="{00000000-0002-0000-0000-000000000000}">
      <formula1>"Negotiating Offer,Applied,Interviewing,Rejected,Not Started,Requires Followup"</formula1>
    </dataValidation>
  </dataValidations>
  <hyperlinks>
    <hyperlink ref="A2" r:id="rId1" xr:uid="{00000000-0004-0000-0000-000000000000}"/>
    <hyperlink ref="I2" r:id="rId2" xr:uid="{00000000-0004-0000-0000-000001000000}"/>
    <hyperlink ref="J2" r:id="rId3" xr:uid="{00000000-0004-0000-0000-000002000000}"/>
    <hyperlink ref="O2" r:id="rId4" xr:uid="{00000000-0004-0000-0000-000003000000}"/>
    <hyperlink ref="A3" r:id="rId5" xr:uid="{00000000-0004-0000-0000-000004000000}"/>
    <hyperlink ref="G3" r:id="rId6" xr:uid="{00000000-0004-0000-0000-000005000000}"/>
    <hyperlink ref="J3" r:id="rId7" xr:uid="{00000000-0004-0000-0000-000006000000}"/>
    <hyperlink ref="O3" r:id="rId8" xr:uid="{00000000-0004-0000-0000-000007000000}"/>
    <hyperlink ref="A4" r:id="rId9" xr:uid="{00000000-0004-0000-0000-000008000000}"/>
    <hyperlink ref="G4" r:id="rId10" xr:uid="{00000000-0004-0000-0000-000009000000}"/>
    <hyperlink ref="J4" r:id="rId11" xr:uid="{00000000-0004-0000-0000-00000A000000}"/>
    <hyperlink ref="O4" r:id="rId12" xr:uid="{00000000-0004-0000-0000-00000B000000}"/>
    <hyperlink ref="A5" r:id="rId13" xr:uid="{00000000-0004-0000-0000-00000C000000}"/>
    <hyperlink ref="G5" r:id="rId14" xr:uid="{00000000-0004-0000-0000-00000D000000}"/>
    <hyperlink ref="O5" r:id="rId15" xr:uid="{00000000-0004-0000-0000-00000E000000}"/>
    <hyperlink ref="A6" r:id="rId16" xr:uid="{00000000-0004-0000-0000-00000F000000}"/>
    <hyperlink ref="G6" r:id="rId17" xr:uid="{00000000-0004-0000-0000-000010000000}"/>
    <hyperlink ref="J6" r:id="rId18" xr:uid="{00000000-0004-0000-0000-000011000000}"/>
    <hyperlink ref="O6" r:id="rId19" xr:uid="{00000000-0004-0000-0000-000012000000}"/>
    <hyperlink ref="A7" r:id="rId20" xr:uid="{00000000-0004-0000-0000-000013000000}"/>
    <hyperlink ref="G7" r:id="rId21" xr:uid="{00000000-0004-0000-0000-000014000000}"/>
    <hyperlink ref="J7" r:id="rId22" xr:uid="{00000000-0004-0000-0000-000015000000}"/>
    <hyperlink ref="O7" r:id="rId23" xr:uid="{00000000-0004-0000-0000-000016000000}"/>
    <hyperlink ref="A8" r:id="rId24" xr:uid="{00000000-0004-0000-0000-000017000000}"/>
    <hyperlink ref="G8" r:id="rId25" xr:uid="{00000000-0004-0000-0000-000018000000}"/>
    <hyperlink ref="J8" r:id="rId26" xr:uid="{00000000-0004-0000-0000-000019000000}"/>
    <hyperlink ref="O8" r:id="rId27" xr:uid="{00000000-0004-0000-0000-00001A000000}"/>
    <hyperlink ref="A9" r:id="rId28" xr:uid="{00000000-0004-0000-0000-00001B000000}"/>
    <hyperlink ref="G9" r:id="rId29" xr:uid="{00000000-0004-0000-0000-00001C000000}"/>
    <hyperlink ref="J9" r:id="rId30" xr:uid="{00000000-0004-0000-0000-00001D000000}"/>
    <hyperlink ref="O9" r:id="rId31" xr:uid="{00000000-0004-0000-0000-00001E000000}"/>
    <hyperlink ref="A10" r:id="rId32" xr:uid="{00000000-0004-0000-0000-00001F000000}"/>
    <hyperlink ref="G10" r:id="rId33" xr:uid="{00000000-0004-0000-0000-000020000000}"/>
    <hyperlink ref="J10" r:id="rId34" xr:uid="{00000000-0004-0000-0000-000021000000}"/>
    <hyperlink ref="O10" r:id="rId35" xr:uid="{00000000-0004-0000-0000-000022000000}"/>
    <hyperlink ref="A11" r:id="rId36" xr:uid="{00000000-0004-0000-0000-000023000000}"/>
    <hyperlink ref="G11" r:id="rId37" xr:uid="{00000000-0004-0000-0000-000024000000}"/>
    <hyperlink ref="O11" r:id="rId38" xr:uid="{00000000-0004-0000-0000-000025000000}"/>
    <hyperlink ref="A12" r:id="rId39" xr:uid="{00000000-0004-0000-0000-000026000000}"/>
    <hyperlink ref="G12" r:id="rId40" xr:uid="{00000000-0004-0000-0000-000027000000}"/>
    <hyperlink ref="J12" r:id="rId41" xr:uid="{00000000-0004-0000-0000-000028000000}"/>
    <hyperlink ref="O12" r:id="rId42" xr:uid="{00000000-0004-0000-0000-000029000000}"/>
    <hyperlink ref="A13" r:id="rId43" xr:uid="{00000000-0004-0000-0000-00002A000000}"/>
    <hyperlink ref="G13" r:id="rId44" xr:uid="{00000000-0004-0000-0000-00002B000000}"/>
    <hyperlink ref="J13" r:id="rId45" xr:uid="{00000000-0004-0000-0000-00002C000000}"/>
    <hyperlink ref="O13" r:id="rId46" xr:uid="{00000000-0004-0000-0000-00002D000000}"/>
    <hyperlink ref="A14" r:id="rId47" xr:uid="{00000000-0004-0000-0000-00002E000000}"/>
    <hyperlink ref="G14" r:id="rId48" xr:uid="{00000000-0004-0000-0000-00002F000000}"/>
    <hyperlink ref="J14" r:id="rId49" xr:uid="{00000000-0004-0000-0000-000030000000}"/>
    <hyperlink ref="O14" r:id="rId50" xr:uid="{00000000-0004-0000-0000-000031000000}"/>
    <hyperlink ref="A15" r:id="rId51" xr:uid="{00000000-0004-0000-0000-000032000000}"/>
    <hyperlink ref="G15" r:id="rId52" xr:uid="{00000000-0004-0000-0000-000033000000}"/>
    <hyperlink ref="J15" r:id="rId53" xr:uid="{00000000-0004-0000-0000-000034000000}"/>
    <hyperlink ref="O15" r:id="rId54" xr:uid="{00000000-0004-0000-0000-000035000000}"/>
    <hyperlink ref="A16" r:id="rId55" xr:uid="{00000000-0004-0000-0000-000036000000}"/>
    <hyperlink ref="G16" r:id="rId56" xr:uid="{00000000-0004-0000-0000-000037000000}"/>
    <hyperlink ref="J16" r:id="rId57" xr:uid="{00000000-0004-0000-0000-000038000000}"/>
    <hyperlink ref="O16" r:id="rId58" xr:uid="{00000000-0004-0000-0000-000039000000}"/>
    <hyperlink ref="A17" r:id="rId59" xr:uid="{00000000-0004-0000-0000-00003A000000}"/>
    <hyperlink ref="G17" r:id="rId60" xr:uid="{00000000-0004-0000-0000-00003B000000}"/>
    <hyperlink ref="O17" r:id="rId61" xr:uid="{00000000-0004-0000-0000-00003C000000}"/>
    <hyperlink ref="A18" r:id="rId62" xr:uid="{00000000-0004-0000-0000-00003D000000}"/>
    <hyperlink ref="G18" r:id="rId63" xr:uid="{00000000-0004-0000-0000-00003E000000}"/>
    <hyperlink ref="J18" r:id="rId64" xr:uid="{00000000-0004-0000-0000-00003F000000}"/>
    <hyperlink ref="O18" r:id="rId65" xr:uid="{00000000-0004-0000-0000-000040000000}"/>
    <hyperlink ref="A19" r:id="rId66" xr:uid="{00000000-0004-0000-0000-000041000000}"/>
    <hyperlink ref="G19" r:id="rId67" xr:uid="{00000000-0004-0000-0000-000042000000}"/>
    <hyperlink ref="J19" r:id="rId68" xr:uid="{00000000-0004-0000-0000-000043000000}"/>
    <hyperlink ref="O19" r:id="rId69" xr:uid="{00000000-0004-0000-0000-000044000000}"/>
    <hyperlink ref="A20" r:id="rId70" xr:uid="{00000000-0004-0000-0000-000045000000}"/>
    <hyperlink ref="G20" r:id="rId71" xr:uid="{00000000-0004-0000-0000-000046000000}"/>
    <hyperlink ref="J20" r:id="rId72" xr:uid="{00000000-0004-0000-0000-000047000000}"/>
    <hyperlink ref="O20" r:id="rId73" xr:uid="{00000000-0004-0000-0000-000048000000}"/>
    <hyperlink ref="A21" r:id="rId74" xr:uid="{00000000-0004-0000-0000-000049000000}"/>
    <hyperlink ref="G21" r:id="rId75" xr:uid="{00000000-0004-0000-0000-00004A000000}"/>
    <hyperlink ref="J21" r:id="rId76" xr:uid="{00000000-0004-0000-0000-00004B000000}"/>
    <hyperlink ref="O21" r:id="rId77" xr:uid="{00000000-0004-0000-0000-00004C000000}"/>
    <hyperlink ref="A22" r:id="rId78" xr:uid="{00000000-0004-0000-0000-00004D000000}"/>
    <hyperlink ref="G22" r:id="rId79" xr:uid="{00000000-0004-0000-0000-00004E000000}"/>
    <hyperlink ref="J22" r:id="rId80" xr:uid="{00000000-0004-0000-0000-00004F000000}"/>
    <hyperlink ref="O22" r:id="rId81" xr:uid="{00000000-0004-0000-0000-000050000000}"/>
    <hyperlink ref="A23" r:id="rId82" xr:uid="{00000000-0004-0000-0000-000051000000}"/>
    <hyperlink ref="G23" r:id="rId83" xr:uid="{00000000-0004-0000-0000-000052000000}"/>
    <hyperlink ref="O23" r:id="rId84" xr:uid="{00000000-0004-0000-0000-000053000000}"/>
    <hyperlink ref="A24" r:id="rId85" xr:uid="{00000000-0004-0000-0000-000054000000}"/>
    <hyperlink ref="G24" r:id="rId86" xr:uid="{00000000-0004-0000-0000-000055000000}"/>
    <hyperlink ref="J24" r:id="rId87" xr:uid="{00000000-0004-0000-0000-000056000000}"/>
    <hyperlink ref="O24" r:id="rId88" xr:uid="{00000000-0004-0000-0000-000057000000}"/>
    <hyperlink ref="A25" r:id="rId89" xr:uid="{00000000-0004-0000-0000-000058000000}"/>
    <hyperlink ref="G25" r:id="rId90" xr:uid="{00000000-0004-0000-0000-000059000000}"/>
    <hyperlink ref="J25" r:id="rId91" xr:uid="{00000000-0004-0000-0000-00005A000000}"/>
    <hyperlink ref="O25" r:id="rId92" xr:uid="{00000000-0004-0000-0000-00005B000000}"/>
    <hyperlink ref="A26" r:id="rId93" xr:uid="{00000000-0004-0000-0000-00005C000000}"/>
    <hyperlink ref="G26" r:id="rId94" xr:uid="{00000000-0004-0000-0000-00005D000000}"/>
    <hyperlink ref="J26" r:id="rId95" xr:uid="{00000000-0004-0000-0000-00005E000000}"/>
    <hyperlink ref="O26" r:id="rId96" xr:uid="{00000000-0004-0000-0000-00005F000000}"/>
    <hyperlink ref="A27" r:id="rId97" xr:uid="{00000000-0004-0000-0000-000060000000}"/>
    <hyperlink ref="I27" r:id="rId98" xr:uid="{00000000-0004-0000-0000-000061000000}"/>
    <hyperlink ref="J27" r:id="rId99" xr:uid="{00000000-0004-0000-0000-000062000000}"/>
    <hyperlink ref="O27" r:id="rId100" xr:uid="{00000000-0004-0000-0000-000063000000}"/>
    <hyperlink ref="A28" r:id="rId101" xr:uid="{00000000-0004-0000-0000-000064000000}"/>
    <hyperlink ref="G28" r:id="rId102" xr:uid="{00000000-0004-0000-0000-000065000000}"/>
    <hyperlink ref="J28" r:id="rId103" xr:uid="{00000000-0004-0000-0000-000066000000}"/>
    <hyperlink ref="O28" r:id="rId104" xr:uid="{00000000-0004-0000-0000-000067000000}"/>
    <hyperlink ref="A29" r:id="rId105" xr:uid="{00000000-0004-0000-0000-000068000000}"/>
    <hyperlink ref="G29" r:id="rId106" xr:uid="{00000000-0004-0000-0000-000069000000}"/>
    <hyperlink ref="J29" r:id="rId107" xr:uid="{00000000-0004-0000-0000-00006A000000}"/>
    <hyperlink ref="O29" r:id="rId108" xr:uid="{00000000-0004-0000-0000-00006B000000}"/>
    <hyperlink ref="A30" r:id="rId109" xr:uid="{00000000-0004-0000-0000-00006C000000}"/>
    <hyperlink ref="G30" r:id="rId110" xr:uid="{00000000-0004-0000-0000-00006D000000}"/>
    <hyperlink ref="O30" r:id="rId111" xr:uid="{00000000-0004-0000-0000-00006E000000}"/>
    <hyperlink ref="A31" r:id="rId112" xr:uid="{00000000-0004-0000-0000-00006F000000}"/>
    <hyperlink ref="G31" r:id="rId113" xr:uid="{00000000-0004-0000-0000-000070000000}"/>
    <hyperlink ref="J31" r:id="rId114" xr:uid="{00000000-0004-0000-0000-000071000000}"/>
    <hyperlink ref="O31" r:id="rId115" xr:uid="{00000000-0004-0000-0000-000072000000}"/>
    <hyperlink ref="A32" r:id="rId116" xr:uid="{00000000-0004-0000-0000-000073000000}"/>
    <hyperlink ref="G32" r:id="rId117" xr:uid="{00000000-0004-0000-0000-000074000000}"/>
    <hyperlink ref="J32" r:id="rId118" xr:uid="{00000000-0004-0000-0000-000075000000}"/>
    <hyperlink ref="O32" r:id="rId119" xr:uid="{00000000-0004-0000-0000-000076000000}"/>
    <hyperlink ref="A33" r:id="rId120" xr:uid="{00000000-0004-0000-0000-000077000000}"/>
    <hyperlink ref="G33" r:id="rId121" xr:uid="{00000000-0004-0000-0000-000078000000}"/>
    <hyperlink ref="J33" r:id="rId122" xr:uid="{00000000-0004-0000-0000-000079000000}"/>
    <hyperlink ref="O33" r:id="rId123" xr:uid="{00000000-0004-0000-0000-00007A000000}"/>
    <hyperlink ref="A34" r:id="rId124" xr:uid="{00000000-0004-0000-0000-00007B000000}"/>
    <hyperlink ref="G34" r:id="rId125" xr:uid="{00000000-0004-0000-0000-00007C000000}"/>
    <hyperlink ref="J34" r:id="rId126" xr:uid="{00000000-0004-0000-0000-00007D000000}"/>
    <hyperlink ref="O34" r:id="rId127" xr:uid="{00000000-0004-0000-0000-00007E000000}"/>
    <hyperlink ref="A35" r:id="rId128" xr:uid="{00000000-0004-0000-0000-00007F000000}"/>
    <hyperlink ref="G35" r:id="rId129" xr:uid="{00000000-0004-0000-0000-000080000000}"/>
    <hyperlink ref="J35" r:id="rId130" xr:uid="{00000000-0004-0000-0000-000081000000}"/>
    <hyperlink ref="O35" r:id="rId131" xr:uid="{00000000-0004-0000-0000-000082000000}"/>
    <hyperlink ref="A36" r:id="rId132" xr:uid="{00000000-0004-0000-0000-000083000000}"/>
    <hyperlink ref="G36" r:id="rId133" xr:uid="{00000000-0004-0000-0000-000084000000}"/>
    <hyperlink ref="O36" r:id="rId134" xr:uid="{00000000-0004-0000-0000-000085000000}"/>
    <hyperlink ref="A37" r:id="rId135" xr:uid="{00000000-0004-0000-0000-000086000000}"/>
    <hyperlink ref="G37" r:id="rId136" xr:uid="{00000000-0004-0000-0000-000087000000}"/>
    <hyperlink ref="J37" r:id="rId137" xr:uid="{00000000-0004-0000-0000-000088000000}"/>
    <hyperlink ref="O37" r:id="rId138" xr:uid="{00000000-0004-0000-0000-000089000000}"/>
    <hyperlink ref="A38" r:id="rId139" xr:uid="{00000000-0004-0000-0000-00008A000000}"/>
    <hyperlink ref="G38" r:id="rId140" xr:uid="{00000000-0004-0000-0000-00008B000000}"/>
    <hyperlink ref="J38" r:id="rId141" xr:uid="{00000000-0004-0000-0000-00008C000000}"/>
    <hyperlink ref="O38" r:id="rId142" xr:uid="{00000000-0004-0000-0000-00008D000000}"/>
    <hyperlink ref="A39" r:id="rId143" xr:uid="{00000000-0004-0000-0000-00008E000000}"/>
    <hyperlink ref="G39" r:id="rId144" xr:uid="{00000000-0004-0000-0000-00008F000000}"/>
    <hyperlink ref="J39" r:id="rId145" xr:uid="{00000000-0004-0000-0000-000090000000}"/>
    <hyperlink ref="O39" r:id="rId146" xr:uid="{00000000-0004-0000-0000-000091000000}"/>
    <hyperlink ref="A40" r:id="rId147" xr:uid="{00000000-0004-0000-0000-000092000000}"/>
    <hyperlink ref="G40" r:id="rId148" xr:uid="{00000000-0004-0000-0000-000093000000}"/>
    <hyperlink ref="J40" r:id="rId149" xr:uid="{00000000-0004-0000-0000-000094000000}"/>
    <hyperlink ref="O40" r:id="rId150" xr:uid="{00000000-0004-0000-0000-000095000000}"/>
    <hyperlink ref="A41" r:id="rId151" xr:uid="{00000000-0004-0000-0000-000096000000}"/>
    <hyperlink ref="G41" r:id="rId152" xr:uid="{00000000-0004-0000-0000-000097000000}"/>
    <hyperlink ref="J41" r:id="rId153" xr:uid="{00000000-0004-0000-0000-000098000000}"/>
    <hyperlink ref="O41" r:id="rId154" xr:uid="{00000000-0004-0000-0000-000099000000}"/>
    <hyperlink ref="A42" r:id="rId155" xr:uid="{00000000-0004-0000-0000-00009A000000}"/>
    <hyperlink ref="G42" r:id="rId156" xr:uid="{00000000-0004-0000-0000-00009B000000}"/>
    <hyperlink ref="O42" r:id="rId157" xr:uid="{00000000-0004-0000-0000-00009C000000}"/>
    <hyperlink ref="A43" r:id="rId158" xr:uid="{00000000-0004-0000-0000-00009D000000}"/>
    <hyperlink ref="G43" r:id="rId159" xr:uid="{00000000-0004-0000-0000-00009E000000}"/>
    <hyperlink ref="J43" r:id="rId160" xr:uid="{00000000-0004-0000-0000-00009F000000}"/>
    <hyperlink ref="O43" r:id="rId161" xr:uid="{00000000-0004-0000-0000-0000A0000000}"/>
    <hyperlink ref="A44" r:id="rId162" xr:uid="{00000000-0004-0000-0000-0000A1000000}"/>
    <hyperlink ref="G44" r:id="rId163" xr:uid="{00000000-0004-0000-0000-0000A2000000}"/>
    <hyperlink ref="J44" r:id="rId164" xr:uid="{00000000-0004-0000-0000-0000A3000000}"/>
    <hyperlink ref="O44" r:id="rId165" xr:uid="{00000000-0004-0000-0000-0000A4000000}"/>
    <hyperlink ref="A45" r:id="rId166" xr:uid="{00000000-0004-0000-0000-0000A5000000}"/>
    <hyperlink ref="G45" r:id="rId167" xr:uid="{00000000-0004-0000-0000-0000A6000000}"/>
    <hyperlink ref="J45" r:id="rId168" xr:uid="{00000000-0004-0000-0000-0000A7000000}"/>
    <hyperlink ref="O45" r:id="rId169" xr:uid="{00000000-0004-0000-0000-0000A8000000}"/>
    <hyperlink ref="A46" r:id="rId170" xr:uid="{00000000-0004-0000-0000-0000A9000000}"/>
    <hyperlink ref="G46" r:id="rId171" xr:uid="{00000000-0004-0000-0000-0000AA000000}"/>
    <hyperlink ref="J46" r:id="rId172" xr:uid="{00000000-0004-0000-0000-0000AB000000}"/>
    <hyperlink ref="O46" r:id="rId173" xr:uid="{00000000-0004-0000-0000-0000AC000000}"/>
    <hyperlink ref="A47" r:id="rId174" xr:uid="{00000000-0004-0000-0000-0000AD000000}"/>
    <hyperlink ref="G47" r:id="rId175" xr:uid="{00000000-0004-0000-0000-0000AE000000}"/>
    <hyperlink ref="J47" r:id="rId176" xr:uid="{00000000-0004-0000-0000-0000AF000000}"/>
    <hyperlink ref="O47" r:id="rId177" xr:uid="{00000000-0004-0000-0000-0000B0000000}"/>
    <hyperlink ref="A48" r:id="rId178" xr:uid="{00000000-0004-0000-0000-0000B1000000}"/>
    <hyperlink ref="G48" r:id="rId179" xr:uid="{00000000-0004-0000-0000-0000B2000000}"/>
    <hyperlink ref="O48" r:id="rId180" xr:uid="{00000000-0004-0000-0000-0000B3000000}"/>
    <hyperlink ref="A49" r:id="rId181" xr:uid="{00000000-0004-0000-0000-0000B4000000}"/>
    <hyperlink ref="G49" r:id="rId182" xr:uid="{00000000-0004-0000-0000-0000B5000000}"/>
    <hyperlink ref="J49" r:id="rId183" xr:uid="{00000000-0004-0000-0000-0000B6000000}"/>
    <hyperlink ref="O49" r:id="rId184" xr:uid="{00000000-0004-0000-0000-0000B7000000}"/>
    <hyperlink ref="A50" r:id="rId185" xr:uid="{00000000-0004-0000-0000-0000B8000000}"/>
    <hyperlink ref="G50" r:id="rId186" xr:uid="{00000000-0004-0000-0000-0000B9000000}"/>
    <hyperlink ref="J50" r:id="rId187" xr:uid="{00000000-0004-0000-0000-0000BA000000}"/>
    <hyperlink ref="O50" r:id="rId188" xr:uid="{00000000-0004-0000-0000-0000BB000000}"/>
    <hyperlink ref="A51" r:id="rId189" xr:uid="{00000000-0004-0000-0000-0000BC000000}"/>
    <hyperlink ref="G51" r:id="rId190" xr:uid="{00000000-0004-0000-0000-0000BD000000}"/>
    <hyperlink ref="J51" r:id="rId191" xr:uid="{00000000-0004-0000-0000-0000BE000000}"/>
    <hyperlink ref="O51" r:id="rId192" xr:uid="{00000000-0004-0000-0000-0000BF000000}"/>
    <hyperlink ref="A52" r:id="rId193" xr:uid="{00000000-0004-0000-0000-0000C0000000}"/>
    <hyperlink ref="I52" r:id="rId194" xr:uid="{00000000-0004-0000-0000-0000C1000000}"/>
    <hyperlink ref="J52" r:id="rId195" xr:uid="{00000000-0004-0000-0000-0000C2000000}"/>
    <hyperlink ref="O52" r:id="rId196" xr:uid="{00000000-0004-0000-0000-0000C3000000}"/>
    <hyperlink ref="A53" r:id="rId197" xr:uid="{00000000-0004-0000-0000-0000C4000000}"/>
    <hyperlink ref="G53" r:id="rId198" xr:uid="{00000000-0004-0000-0000-0000C5000000}"/>
    <hyperlink ref="J53" r:id="rId199" xr:uid="{00000000-0004-0000-0000-0000C6000000}"/>
    <hyperlink ref="O53" r:id="rId200" xr:uid="{00000000-0004-0000-0000-0000C7000000}"/>
    <hyperlink ref="A54" r:id="rId201" xr:uid="{00000000-0004-0000-0000-0000C8000000}"/>
    <hyperlink ref="G54" r:id="rId202" xr:uid="{00000000-0004-0000-0000-0000C9000000}"/>
    <hyperlink ref="J54" r:id="rId203" xr:uid="{00000000-0004-0000-0000-0000CA000000}"/>
    <hyperlink ref="O54" r:id="rId204" xr:uid="{00000000-0004-0000-0000-0000CB000000}"/>
    <hyperlink ref="A55" r:id="rId205" xr:uid="{00000000-0004-0000-0000-0000CC000000}"/>
    <hyperlink ref="G55" r:id="rId206" xr:uid="{00000000-0004-0000-0000-0000CD000000}"/>
    <hyperlink ref="O55" r:id="rId207" xr:uid="{00000000-0004-0000-0000-0000CE000000}"/>
    <hyperlink ref="A56" r:id="rId208" xr:uid="{00000000-0004-0000-0000-0000CF000000}"/>
    <hyperlink ref="G56" r:id="rId209" xr:uid="{00000000-0004-0000-0000-0000D0000000}"/>
    <hyperlink ref="J56" r:id="rId210" xr:uid="{00000000-0004-0000-0000-0000D1000000}"/>
    <hyperlink ref="O56" r:id="rId211" xr:uid="{00000000-0004-0000-0000-0000D2000000}"/>
    <hyperlink ref="A57" r:id="rId212" xr:uid="{00000000-0004-0000-0000-0000D3000000}"/>
    <hyperlink ref="G57" r:id="rId213" xr:uid="{00000000-0004-0000-0000-0000D4000000}"/>
    <hyperlink ref="J57" r:id="rId214" xr:uid="{00000000-0004-0000-0000-0000D5000000}"/>
    <hyperlink ref="O57" r:id="rId215" xr:uid="{00000000-0004-0000-0000-0000D6000000}"/>
    <hyperlink ref="A58" r:id="rId216" xr:uid="{00000000-0004-0000-0000-0000D7000000}"/>
    <hyperlink ref="G58" r:id="rId217" xr:uid="{00000000-0004-0000-0000-0000D8000000}"/>
    <hyperlink ref="J58" r:id="rId218" xr:uid="{00000000-0004-0000-0000-0000D9000000}"/>
    <hyperlink ref="O58" r:id="rId219" xr:uid="{00000000-0004-0000-0000-0000DA000000}"/>
    <hyperlink ref="A59" r:id="rId220" xr:uid="{00000000-0004-0000-0000-0000DB000000}"/>
    <hyperlink ref="G59" r:id="rId221" xr:uid="{00000000-0004-0000-0000-0000DC000000}"/>
    <hyperlink ref="J59" r:id="rId222" xr:uid="{00000000-0004-0000-0000-0000DD000000}"/>
    <hyperlink ref="O59" r:id="rId223" xr:uid="{00000000-0004-0000-0000-0000DE000000}"/>
    <hyperlink ref="A60" r:id="rId224" xr:uid="{00000000-0004-0000-0000-0000DF000000}"/>
    <hyperlink ref="G60" r:id="rId225" xr:uid="{00000000-0004-0000-0000-0000E0000000}"/>
    <hyperlink ref="J60" r:id="rId226" xr:uid="{00000000-0004-0000-0000-0000E1000000}"/>
    <hyperlink ref="O60" r:id="rId227" xr:uid="{00000000-0004-0000-0000-0000E2000000}"/>
    <hyperlink ref="A61" r:id="rId228" xr:uid="{00000000-0004-0000-0000-0000E3000000}"/>
    <hyperlink ref="G61" r:id="rId229" xr:uid="{00000000-0004-0000-0000-0000E4000000}"/>
    <hyperlink ref="O61" r:id="rId230" xr:uid="{00000000-0004-0000-0000-0000E5000000}"/>
    <hyperlink ref="A62" r:id="rId231" xr:uid="{00000000-0004-0000-0000-0000E6000000}"/>
    <hyperlink ref="G62" r:id="rId232" xr:uid="{00000000-0004-0000-0000-0000E7000000}"/>
    <hyperlink ref="J62" r:id="rId233" xr:uid="{00000000-0004-0000-0000-0000E8000000}"/>
    <hyperlink ref="O62" r:id="rId234" xr:uid="{00000000-0004-0000-0000-0000E9000000}"/>
    <hyperlink ref="A63" r:id="rId235" xr:uid="{00000000-0004-0000-0000-0000EA000000}"/>
    <hyperlink ref="G63" r:id="rId236" xr:uid="{00000000-0004-0000-0000-0000EB000000}"/>
    <hyperlink ref="J63" r:id="rId237" xr:uid="{00000000-0004-0000-0000-0000EC000000}"/>
    <hyperlink ref="O63" r:id="rId238" xr:uid="{00000000-0004-0000-0000-0000ED000000}"/>
    <hyperlink ref="A64" r:id="rId239" xr:uid="{00000000-0004-0000-0000-0000EE000000}"/>
    <hyperlink ref="G64" r:id="rId240" xr:uid="{00000000-0004-0000-0000-0000EF000000}"/>
    <hyperlink ref="J64" r:id="rId241" xr:uid="{00000000-0004-0000-0000-0000F0000000}"/>
    <hyperlink ref="O64" r:id="rId242" xr:uid="{00000000-0004-0000-0000-0000F1000000}"/>
    <hyperlink ref="A65" r:id="rId243" xr:uid="{00000000-0004-0000-0000-0000F2000000}"/>
    <hyperlink ref="G65" r:id="rId244" xr:uid="{00000000-0004-0000-0000-0000F3000000}"/>
    <hyperlink ref="J65" r:id="rId245" xr:uid="{00000000-0004-0000-0000-0000F4000000}"/>
    <hyperlink ref="O65" r:id="rId246" xr:uid="{00000000-0004-0000-0000-0000F5000000}"/>
    <hyperlink ref="A66" r:id="rId247" xr:uid="{00000000-0004-0000-0000-0000F6000000}"/>
    <hyperlink ref="G66" r:id="rId248" xr:uid="{00000000-0004-0000-0000-0000F7000000}"/>
    <hyperlink ref="J66" r:id="rId249" xr:uid="{00000000-0004-0000-0000-0000F8000000}"/>
    <hyperlink ref="O66" r:id="rId250" xr:uid="{00000000-0004-0000-0000-0000F9000000}"/>
    <hyperlink ref="A67" r:id="rId251" xr:uid="{00000000-0004-0000-0000-0000FA000000}"/>
    <hyperlink ref="G67" r:id="rId252" xr:uid="{00000000-0004-0000-0000-0000FB000000}"/>
    <hyperlink ref="O67" r:id="rId253" xr:uid="{00000000-0004-0000-0000-0000FC000000}"/>
    <hyperlink ref="A68" r:id="rId254" xr:uid="{00000000-0004-0000-0000-0000FD000000}"/>
    <hyperlink ref="G68" r:id="rId255" xr:uid="{00000000-0004-0000-0000-0000FE000000}"/>
    <hyperlink ref="J68" r:id="rId256" xr:uid="{00000000-0004-0000-0000-0000FF000000}"/>
    <hyperlink ref="O68" r:id="rId257" xr:uid="{00000000-0004-0000-0000-000000010000}"/>
    <hyperlink ref="A69" r:id="rId258" xr:uid="{00000000-0004-0000-0000-000001010000}"/>
    <hyperlink ref="G69" r:id="rId259" xr:uid="{00000000-0004-0000-0000-000002010000}"/>
    <hyperlink ref="J69" r:id="rId260" xr:uid="{00000000-0004-0000-0000-000003010000}"/>
    <hyperlink ref="O69" r:id="rId261" xr:uid="{00000000-0004-0000-0000-000004010000}"/>
    <hyperlink ref="A70" r:id="rId262" xr:uid="{00000000-0004-0000-0000-000005010000}"/>
    <hyperlink ref="G70" r:id="rId263" xr:uid="{00000000-0004-0000-0000-000006010000}"/>
    <hyperlink ref="J70" r:id="rId264" xr:uid="{00000000-0004-0000-0000-000007010000}"/>
    <hyperlink ref="O70" r:id="rId265" xr:uid="{00000000-0004-0000-0000-000008010000}"/>
    <hyperlink ref="A71" r:id="rId266" xr:uid="{00000000-0004-0000-0000-000009010000}"/>
    <hyperlink ref="G71" r:id="rId267" xr:uid="{00000000-0004-0000-0000-00000A010000}"/>
    <hyperlink ref="J71" r:id="rId268" xr:uid="{00000000-0004-0000-0000-00000B010000}"/>
    <hyperlink ref="O71" r:id="rId269" xr:uid="{00000000-0004-0000-0000-00000C010000}"/>
    <hyperlink ref="A72" r:id="rId270" xr:uid="{00000000-0004-0000-0000-00000D010000}"/>
    <hyperlink ref="G72" r:id="rId271" xr:uid="{00000000-0004-0000-0000-00000E010000}"/>
    <hyperlink ref="J72" r:id="rId272" xr:uid="{00000000-0004-0000-0000-00000F010000}"/>
    <hyperlink ref="O72" r:id="rId273" xr:uid="{00000000-0004-0000-0000-000010010000}"/>
    <hyperlink ref="A73" r:id="rId274" xr:uid="{00000000-0004-0000-0000-000011010000}"/>
    <hyperlink ref="G73" r:id="rId275" xr:uid="{00000000-0004-0000-0000-000012010000}"/>
    <hyperlink ref="O73" r:id="rId276" xr:uid="{00000000-0004-0000-0000-000013010000}"/>
    <hyperlink ref="A74" r:id="rId277" xr:uid="{00000000-0004-0000-0000-000014010000}"/>
    <hyperlink ref="G74" r:id="rId278" xr:uid="{00000000-0004-0000-0000-000015010000}"/>
    <hyperlink ref="J74" r:id="rId279" xr:uid="{00000000-0004-0000-0000-000016010000}"/>
    <hyperlink ref="O74" r:id="rId280" xr:uid="{00000000-0004-0000-0000-000017010000}"/>
    <hyperlink ref="A75" r:id="rId281" xr:uid="{00000000-0004-0000-0000-000018010000}"/>
    <hyperlink ref="G75" r:id="rId282" xr:uid="{00000000-0004-0000-0000-000019010000}"/>
    <hyperlink ref="J75" r:id="rId283" xr:uid="{00000000-0004-0000-0000-00001A010000}"/>
    <hyperlink ref="O75" r:id="rId284" xr:uid="{00000000-0004-0000-0000-00001B010000}"/>
    <hyperlink ref="A76" r:id="rId285" xr:uid="{00000000-0004-0000-0000-00001C010000}"/>
    <hyperlink ref="G76" r:id="rId286" xr:uid="{00000000-0004-0000-0000-00001D010000}"/>
    <hyperlink ref="J76" r:id="rId287" xr:uid="{00000000-0004-0000-0000-00001E010000}"/>
    <hyperlink ref="O76" r:id="rId288" xr:uid="{00000000-0004-0000-0000-00001F010000}"/>
    <hyperlink ref="A77" r:id="rId289" xr:uid="{00000000-0004-0000-0000-000020010000}"/>
    <hyperlink ref="I77" r:id="rId290" xr:uid="{00000000-0004-0000-0000-000021010000}"/>
    <hyperlink ref="J77" r:id="rId291" xr:uid="{00000000-0004-0000-0000-000022010000}"/>
    <hyperlink ref="O77" r:id="rId292" xr:uid="{00000000-0004-0000-0000-000023010000}"/>
    <hyperlink ref="A78" r:id="rId293" xr:uid="{00000000-0004-0000-0000-000024010000}"/>
    <hyperlink ref="G78" r:id="rId294" xr:uid="{00000000-0004-0000-0000-000025010000}"/>
    <hyperlink ref="J78" r:id="rId295" xr:uid="{00000000-0004-0000-0000-000026010000}"/>
    <hyperlink ref="O78" r:id="rId296" xr:uid="{00000000-0004-0000-0000-000027010000}"/>
    <hyperlink ref="A79" r:id="rId297" xr:uid="{00000000-0004-0000-0000-000028010000}"/>
    <hyperlink ref="G79" r:id="rId298" xr:uid="{00000000-0004-0000-0000-000029010000}"/>
    <hyperlink ref="J79" r:id="rId299" xr:uid="{00000000-0004-0000-0000-00002A010000}"/>
    <hyperlink ref="O79" r:id="rId300" xr:uid="{00000000-0004-0000-0000-00002B010000}"/>
    <hyperlink ref="A80" r:id="rId301" xr:uid="{00000000-0004-0000-0000-00002C010000}"/>
    <hyperlink ref="G80" r:id="rId302" xr:uid="{00000000-0004-0000-0000-00002D010000}"/>
    <hyperlink ref="O80" r:id="rId303" xr:uid="{00000000-0004-0000-0000-00002E010000}"/>
    <hyperlink ref="A81" r:id="rId304" xr:uid="{00000000-0004-0000-0000-00002F010000}"/>
    <hyperlink ref="G81" r:id="rId305" xr:uid="{00000000-0004-0000-0000-000030010000}"/>
    <hyperlink ref="J81" r:id="rId306" xr:uid="{00000000-0004-0000-0000-000031010000}"/>
    <hyperlink ref="O81" r:id="rId307" xr:uid="{00000000-0004-0000-0000-000032010000}"/>
    <hyperlink ref="A82" r:id="rId308" xr:uid="{00000000-0004-0000-0000-000033010000}"/>
    <hyperlink ref="G82" r:id="rId309" xr:uid="{00000000-0004-0000-0000-000034010000}"/>
    <hyperlink ref="J82" r:id="rId310" xr:uid="{00000000-0004-0000-0000-000035010000}"/>
    <hyperlink ref="O82" r:id="rId311" xr:uid="{00000000-0004-0000-0000-000036010000}"/>
    <hyperlink ref="A83" r:id="rId312" xr:uid="{00000000-0004-0000-0000-000037010000}"/>
    <hyperlink ref="G83" r:id="rId313" xr:uid="{00000000-0004-0000-0000-000038010000}"/>
    <hyperlink ref="J83" r:id="rId314" xr:uid="{00000000-0004-0000-0000-000039010000}"/>
    <hyperlink ref="O83" r:id="rId315" xr:uid="{00000000-0004-0000-0000-00003A010000}"/>
    <hyperlink ref="A84" r:id="rId316" xr:uid="{00000000-0004-0000-0000-00003B010000}"/>
    <hyperlink ref="G84" r:id="rId317" xr:uid="{00000000-0004-0000-0000-00003C010000}"/>
    <hyperlink ref="J84" r:id="rId318" xr:uid="{00000000-0004-0000-0000-00003D010000}"/>
    <hyperlink ref="O84" r:id="rId319" xr:uid="{00000000-0004-0000-0000-00003E010000}"/>
    <hyperlink ref="A85" r:id="rId320" xr:uid="{00000000-0004-0000-0000-00003F010000}"/>
    <hyperlink ref="G85" r:id="rId321" xr:uid="{00000000-0004-0000-0000-000040010000}"/>
    <hyperlink ref="J85" r:id="rId322" xr:uid="{00000000-0004-0000-0000-000041010000}"/>
    <hyperlink ref="O85" r:id="rId323" xr:uid="{00000000-0004-0000-0000-000042010000}"/>
    <hyperlink ref="A86" r:id="rId324" xr:uid="{00000000-0004-0000-0000-000043010000}"/>
    <hyperlink ref="G86" r:id="rId325" xr:uid="{00000000-0004-0000-0000-000044010000}"/>
    <hyperlink ref="O86" r:id="rId326" xr:uid="{00000000-0004-0000-0000-000045010000}"/>
    <hyperlink ref="A87" r:id="rId327" xr:uid="{00000000-0004-0000-0000-000046010000}"/>
    <hyperlink ref="G87" r:id="rId328" xr:uid="{00000000-0004-0000-0000-000047010000}"/>
    <hyperlink ref="J87" r:id="rId329" xr:uid="{00000000-0004-0000-0000-000048010000}"/>
    <hyperlink ref="O87" r:id="rId330" xr:uid="{00000000-0004-0000-0000-000049010000}"/>
    <hyperlink ref="A88" r:id="rId331" xr:uid="{00000000-0004-0000-0000-00004A010000}"/>
    <hyperlink ref="G88" r:id="rId332" xr:uid="{00000000-0004-0000-0000-00004B010000}"/>
    <hyperlink ref="J88" r:id="rId333" xr:uid="{00000000-0004-0000-0000-00004C010000}"/>
    <hyperlink ref="O88" r:id="rId334" xr:uid="{00000000-0004-0000-0000-00004D010000}"/>
    <hyperlink ref="A89" r:id="rId335" xr:uid="{00000000-0004-0000-0000-00004E010000}"/>
    <hyperlink ref="G89" r:id="rId336" xr:uid="{00000000-0004-0000-0000-00004F010000}"/>
    <hyperlink ref="J89" r:id="rId337" xr:uid="{00000000-0004-0000-0000-000050010000}"/>
    <hyperlink ref="O89" r:id="rId338" xr:uid="{00000000-0004-0000-0000-000051010000}"/>
    <hyperlink ref="A90" r:id="rId339" xr:uid="{00000000-0004-0000-0000-000052010000}"/>
    <hyperlink ref="G90" r:id="rId340" xr:uid="{00000000-0004-0000-0000-000053010000}"/>
    <hyperlink ref="J90" r:id="rId341" xr:uid="{00000000-0004-0000-0000-000054010000}"/>
    <hyperlink ref="O90" r:id="rId342" xr:uid="{00000000-0004-0000-0000-000055010000}"/>
    <hyperlink ref="A91" r:id="rId343" xr:uid="{00000000-0004-0000-0000-000056010000}"/>
    <hyperlink ref="G91" r:id="rId344" xr:uid="{00000000-0004-0000-0000-000057010000}"/>
    <hyperlink ref="J91" r:id="rId345" xr:uid="{00000000-0004-0000-0000-000058010000}"/>
    <hyperlink ref="O91" r:id="rId346" xr:uid="{00000000-0004-0000-0000-000059010000}"/>
    <hyperlink ref="A92" r:id="rId347" xr:uid="{00000000-0004-0000-0000-00005A010000}"/>
    <hyperlink ref="G92" r:id="rId348" xr:uid="{00000000-0004-0000-0000-00005B010000}"/>
    <hyperlink ref="O92" r:id="rId349" xr:uid="{00000000-0004-0000-0000-00005C010000}"/>
    <hyperlink ref="A93" r:id="rId350" xr:uid="{00000000-0004-0000-0000-00005D010000}"/>
    <hyperlink ref="G93" r:id="rId351" xr:uid="{00000000-0004-0000-0000-00005E010000}"/>
    <hyperlink ref="J93" r:id="rId352" xr:uid="{00000000-0004-0000-0000-00005F010000}"/>
    <hyperlink ref="O93" r:id="rId353" xr:uid="{00000000-0004-0000-0000-000060010000}"/>
    <hyperlink ref="A94" r:id="rId354" xr:uid="{00000000-0004-0000-0000-000061010000}"/>
    <hyperlink ref="G94" r:id="rId355" xr:uid="{00000000-0004-0000-0000-000062010000}"/>
    <hyperlink ref="J94" r:id="rId356" xr:uid="{00000000-0004-0000-0000-000063010000}"/>
    <hyperlink ref="O94" r:id="rId357" xr:uid="{00000000-0004-0000-0000-000064010000}"/>
    <hyperlink ref="A95" r:id="rId358" xr:uid="{00000000-0004-0000-0000-000065010000}"/>
    <hyperlink ref="G95" r:id="rId359" xr:uid="{00000000-0004-0000-0000-000066010000}"/>
    <hyperlink ref="J95" r:id="rId360" xr:uid="{00000000-0004-0000-0000-000067010000}"/>
    <hyperlink ref="O95" r:id="rId361" xr:uid="{00000000-0004-0000-0000-000068010000}"/>
    <hyperlink ref="A96" r:id="rId362" xr:uid="{00000000-0004-0000-0000-000069010000}"/>
    <hyperlink ref="G96" r:id="rId363" xr:uid="{00000000-0004-0000-0000-00006A010000}"/>
    <hyperlink ref="J96" r:id="rId364" xr:uid="{00000000-0004-0000-0000-00006B010000}"/>
    <hyperlink ref="O96" r:id="rId365" xr:uid="{00000000-0004-0000-0000-00006C010000}"/>
    <hyperlink ref="A97" r:id="rId366" xr:uid="{00000000-0004-0000-0000-00006D010000}"/>
    <hyperlink ref="G97" r:id="rId367" xr:uid="{00000000-0004-0000-0000-00006E010000}"/>
    <hyperlink ref="J97" r:id="rId368" xr:uid="{00000000-0004-0000-0000-00006F010000}"/>
    <hyperlink ref="O97" r:id="rId369" xr:uid="{00000000-0004-0000-0000-000070010000}"/>
    <hyperlink ref="A98" r:id="rId370" xr:uid="{00000000-0004-0000-0000-000071010000}"/>
    <hyperlink ref="G98" r:id="rId371" xr:uid="{00000000-0004-0000-0000-000072010000}"/>
    <hyperlink ref="O98" r:id="rId372" xr:uid="{00000000-0004-0000-0000-000073010000}"/>
    <hyperlink ref="A99" r:id="rId373" xr:uid="{00000000-0004-0000-0000-000074010000}"/>
    <hyperlink ref="G99" r:id="rId374" xr:uid="{00000000-0004-0000-0000-000075010000}"/>
    <hyperlink ref="J99" r:id="rId375" xr:uid="{00000000-0004-0000-0000-000076010000}"/>
    <hyperlink ref="O99" r:id="rId376" xr:uid="{00000000-0004-0000-0000-000077010000}"/>
    <hyperlink ref="A100" r:id="rId377" xr:uid="{00000000-0004-0000-0000-000078010000}"/>
    <hyperlink ref="G100" r:id="rId378" xr:uid="{00000000-0004-0000-0000-000079010000}"/>
    <hyperlink ref="J100" r:id="rId379" xr:uid="{00000000-0004-0000-0000-00007A010000}"/>
    <hyperlink ref="O100" r:id="rId380" xr:uid="{00000000-0004-0000-0000-00007B010000}"/>
    <hyperlink ref="A101" r:id="rId381" xr:uid="{00000000-0004-0000-0000-00007C010000}"/>
    <hyperlink ref="G101" r:id="rId382" xr:uid="{00000000-0004-0000-0000-00007D010000}"/>
    <hyperlink ref="J101" r:id="rId383" xr:uid="{00000000-0004-0000-0000-00007E010000}"/>
    <hyperlink ref="O101" r:id="rId384" xr:uid="{00000000-0004-0000-0000-00007F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
  <sheetViews>
    <sheetView tabSelected="1" workbookViewId="0">
      <selection activeCell="C6" sqref="C6"/>
    </sheetView>
  </sheetViews>
  <sheetFormatPr defaultColWidth="12.6640625" defaultRowHeight="15.75" customHeight="1"/>
  <sheetData>
    <row r="1" spans="1:2">
      <c r="A1" s="28" t="s">
        <v>89</v>
      </c>
      <c r="B1" s="28" t="s">
        <v>90</v>
      </c>
    </row>
    <row r="2" spans="1:2" ht="15" customHeight="1">
      <c r="A2" s="30"/>
      <c r="B2" s="31"/>
    </row>
    <row r="3" spans="1:2">
      <c r="A3" s="28"/>
      <c r="B3"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Application Tracker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RUTVIK S KACHCHHI</cp:lastModifiedBy>
  <dcterms:modified xsi:type="dcterms:W3CDTF">2023-06-25T10:08:20Z</dcterms:modified>
</cp:coreProperties>
</file>