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56" windowWidth="23256" windowHeight="13176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6"/>
  <c r="B7" i="11"/>
  <c r="B7" i="10"/>
  <c r="B7" i="9"/>
  <c r="B7" i="8"/>
  <c r="B6" i="11"/>
  <c r="B6" i="10"/>
  <c r="B6" i="9"/>
  <c r="B6" i="8"/>
  <c r="B6" i="7"/>
  <c r="B6" i="6"/>
</calcChain>
</file>

<file path=xl/sharedStrings.xml><?xml version="1.0" encoding="utf-8"?>
<sst xmlns="http://schemas.openxmlformats.org/spreadsheetml/2006/main" count="73" uniqueCount="12">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</sst>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72" displayName="Table1572" ref="A9:D45" totalsRowShown="0">
  <autoFilter ref="A9:D45"/>
  <tableColumns count="4">
    <tableColumn id="1" name="Activiteit"/>
    <tableColumn id="2" name="Datum"/>
    <tableColumn id="3" name="Bestede tijd (minuten)"/>
    <tableColumn id="4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5723" displayName="Table15723" ref="A9:D45" totalsRowShown="0">
  <autoFilter ref="A9:D45"/>
  <tableColumns count="4">
    <tableColumn id="1" name="Activiteit"/>
    <tableColumn id="2" name="Datum"/>
    <tableColumn id="3" name="Bestede tijd (minuten)"/>
    <tableColumn id="4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57234" displayName="Table157234" ref="A9:D45" totalsRowShown="0">
  <autoFilter ref="A9:D45"/>
  <tableColumns count="4">
    <tableColumn id="1" name="Activiteit"/>
    <tableColumn id="2" name="Datum"/>
    <tableColumn id="3" name="Bestede tijd (minuten)"/>
    <tableColumn id="4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72345" displayName="Table1572345" ref="A9:D45" totalsRowShown="0">
  <autoFilter ref="A9:D45"/>
  <tableColumns count="4">
    <tableColumn id="1" name="Activiteit"/>
    <tableColumn id="2" name="Datum"/>
    <tableColumn id="3" name="Bestede tijd (minuten)"/>
    <tableColumn id="4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5723456" displayName="Table15723456" ref="A9:D45" totalsRowShown="0">
  <autoFilter ref="A9:D45"/>
  <tableColumns count="4">
    <tableColumn id="1" name="Activiteit"/>
    <tableColumn id="2" name="Datum"/>
    <tableColumn id="3" name="Bestede tijd (minuten)"/>
    <tableColumn id="4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57" displayName="Table157" ref="A9:D45" totalsRowShown="0">
  <autoFilter ref="A9:D45"/>
  <tableColumns count="4">
    <tableColumn id="1" name="Activiteit"/>
    <tableColumn id="2" name="Datum"/>
    <tableColumn id="3" name="Bestede tijd (minuten)"/>
    <tableColumn id="4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view="pageLayout" workbookViewId="0">
      <selection activeCell="B2" sqref="B2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95" x14ac:dyDescent="0.5">
      <c r="A1" s="3" t="s">
        <v>0</v>
      </c>
      <c r="B1" s="4"/>
      <c r="C1" s="4"/>
      <c r="D1" s="4"/>
    </row>
    <row r="2" spans="1:4" x14ac:dyDescent="0.3">
      <c r="A2" s="1" t="s">
        <v>8</v>
      </c>
      <c r="B2" t="s">
        <v>11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(3*3*28)-(SUM(C10:C152)/60)</f>
        <v>252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view="pageLayout" workbookViewId="0">
      <selection activeCell="B7" sqref="B7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95" x14ac:dyDescent="0.5">
      <c r="A1" s="3" t="s">
        <v>0</v>
      </c>
      <c r="B1" s="4"/>
      <c r="C1" s="4"/>
      <c r="D1" s="4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252-(SUM(C10:C152)/60)</f>
        <v>252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view="pageLayout" workbookViewId="0">
      <selection activeCell="B7" sqref="B7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95" x14ac:dyDescent="0.5">
      <c r="A1" s="3" t="s">
        <v>0</v>
      </c>
      <c r="B1" s="4"/>
      <c r="C1" s="4"/>
      <c r="D1" s="4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252-(SUM(C10:C152)/60)</f>
        <v>252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view="pageLayout" workbookViewId="0">
      <selection activeCell="D7" sqref="D7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95" x14ac:dyDescent="0.5">
      <c r="A1" s="3" t="s">
        <v>0</v>
      </c>
      <c r="B1" s="4"/>
      <c r="C1" s="4"/>
      <c r="D1" s="4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252-(SUM(C10:C152)/60)</f>
        <v>252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view="pageLayout" workbookViewId="0">
      <selection activeCell="D7" sqref="D7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95" x14ac:dyDescent="0.5">
      <c r="A1" s="3" t="s">
        <v>0</v>
      </c>
      <c r="B1" s="4"/>
      <c r="C1" s="4"/>
      <c r="D1" s="4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252-(SUM(C10:C152)/60)</f>
        <v>252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view="pageLayout" workbookViewId="0">
      <selection activeCell="D7" sqref="D7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95" x14ac:dyDescent="0.5">
      <c r="A1" s="3" t="s">
        <v>0</v>
      </c>
      <c r="B1" s="4"/>
      <c r="C1" s="4"/>
      <c r="D1" s="4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252-(SUM(C10:C152)/60)</f>
        <v>252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A50752E2824D899ADB653A634107" ma:contentTypeVersion="2" ma:contentTypeDescription="Create a new document." ma:contentTypeScope="" ma:versionID="2de00fd1d47445d7b69804c94a655239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5fd18b65b941b90f0796ec8ea2bab88d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conOverlay xmlns="http://schemas.microsoft.com/sharepoint/v4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02D2AB-3A08-4775-83FF-70C9E461B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Projectlid1!Print_Area</vt:lpstr>
      <vt:lpstr>Projectlid2!Print_Area</vt:lpstr>
      <vt:lpstr>Projectlid3!Print_Area</vt:lpstr>
      <vt:lpstr>Projectlid4!Print_Area</vt:lpstr>
      <vt:lpstr>Projectlid5!Print_Area</vt:lpstr>
      <vt:lpstr>Projectlid6!Print_Area</vt:lpstr>
    </vt:vector>
  </TitlesOfParts>
  <Company>Windesheim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Marco Knots</cp:lastModifiedBy>
  <cp:lastPrinted>2009-11-14T15:12:21Z</cp:lastPrinted>
  <dcterms:created xsi:type="dcterms:W3CDTF">2009-11-13T13:19:39Z</dcterms:created>
  <dcterms:modified xsi:type="dcterms:W3CDTF">2017-09-19T14:42:48Z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0x0101008036A50752E2824D899ADB653A634107</vt:lpwstr>
  </property>
</Properties>
</file>